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tabRatio="844" activeTab="1"/>
  </bookViews>
  <sheets>
    <sheet name="06月高龄打款表" sheetId="3" r:id="rId1"/>
    <sheet name="06月失能打款表" sheetId="4" r:id="rId2"/>
  </sheets>
  <definedNames>
    <definedName name="_xlnm._FilterDatabase" localSheetId="0" hidden="1">'06月高龄打款表'!$A:$D</definedName>
    <definedName name="_xlnm._FilterDatabase" localSheetId="1" hidden="1">'06月失能打款表'!$A$1:$D$778</definedName>
  </definedNames>
  <calcPr calcId="144525"/>
</workbook>
</file>

<file path=xl/sharedStrings.xml><?xml version="1.0" encoding="utf-8"?>
<sst xmlns="http://schemas.openxmlformats.org/spreadsheetml/2006/main" count="4944" uniqueCount="2405">
  <si>
    <t>丰都县经济困难的高龄老年人养老服务补贴发放花名册（2021年6月）</t>
  </si>
  <si>
    <t xml:space="preserve">    填报单位：（盖章）丰都县民政局                                                              填报时间：</t>
  </si>
  <si>
    <t>序号</t>
  </si>
  <si>
    <t>姓名</t>
  </si>
  <si>
    <r>
      <rPr>
        <b/>
        <sz val="10"/>
        <color rgb="FFFF0000"/>
        <rFont val="宋体"/>
        <charset val="134"/>
      </rPr>
      <t>发放</t>
    </r>
    <r>
      <rPr>
        <b/>
        <sz val="10"/>
        <color rgb="FFFF0000"/>
        <rFont val="Times New Roman"/>
        <charset val="134"/>
      </rPr>
      <t xml:space="preserve">             </t>
    </r>
    <r>
      <rPr>
        <b/>
        <sz val="10"/>
        <color rgb="FFFF0000"/>
        <rFont val="方正黑体_GBK"/>
        <charset val="134"/>
      </rPr>
      <t>金额（元）</t>
    </r>
  </si>
  <si>
    <t>单位名称</t>
  </si>
  <si>
    <t>刘启明</t>
  </si>
  <si>
    <t>丰都县人民政府名山街道办事处</t>
  </si>
  <si>
    <t>李明良</t>
  </si>
  <si>
    <t>易孝英</t>
  </si>
  <si>
    <t>杜家云</t>
  </si>
  <si>
    <t>王明珍</t>
  </si>
  <si>
    <t>陈兴海</t>
  </si>
  <si>
    <t>孙祥芬</t>
  </si>
  <si>
    <t>陈星顺</t>
  </si>
  <si>
    <t>陈德贵</t>
  </si>
  <si>
    <t>张顺文</t>
  </si>
  <si>
    <t>陈淑芳</t>
  </si>
  <si>
    <t>何显珍</t>
  </si>
  <si>
    <t>李文珍</t>
  </si>
  <si>
    <t>何淑均</t>
  </si>
  <si>
    <t>杨德福</t>
  </si>
  <si>
    <t>陈正文</t>
  </si>
  <si>
    <t>杨淑珍</t>
  </si>
  <si>
    <t>李洪秀</t>
  </si>
  <si>
    <t>杜帮英</t>
  </si>
  <si>
    <t>易清发</t>
  </si>
  <si>
    <t>秦淑芳</t>
  </si>
  <si>
    <t>曾仲全</t>
  </si>
  <si>
    <t>牟素华</t>
  </si>
  <si>
    <t>张兴龙</t>
  </si>
  <si>
    <t>陈天友</t>
  </si>
  <si>
    <t>孙廷惠</t>
  </si>
  <si>
    <t>王淑萍</t>
  </si>
  <si>
    <t>杨如银</t>
  </si>
  <si>
    <t>黄杰蓉</t>
  </si>
  <si>
    <t>谭初高</t>
  </si>
  <si>
    <t>余朝禄</t>
  </si>
  <si>
    <t>梁先碧</t>
  </si>
  <si>
    <t>李明芳</t>
  </si>
  <si>
    <t>李先芳</t>
  </si>
  <si>
    <t>刘宗玉</t>
  </si>
  <si>
    <t>隆世贵</t>
  </si>
  <si>
    <t>杜光珍</t>
  </si>
  <si>
    <t>隆世斌</t>
  </si>
  <si>
    <t>易来英</t>
  </si>
  <si>
    <t>杜兴珍</t>
  </si>
  <si>
    <t>隆承焕</t>
  </si>
  <si>
    <t>秦绍珍</t>
  </si>
  <si>
    <t>张学兰</t>
  </si>
  <si>
    <t>曾尚旭</t>
  </si>
  <si>
    <t>邱家勤</t>
  </si>
  <si>
    <t>何兰珍</t>
  </si>
  <si>
    <t>杨素芳</t>
  </si>
  <si>
    <t>隆仕珍</t>
  </si>
  <si>
    <t>何达奎</t>
  </si>
  <si>
    <t>谭忠兰</t>
  </si>
  <si>
    <t>张素珍</t>
  </si>
  <si>
    <t>陈仕发</t>
  </si>
  <si>
    <t>戴恩泽</t>
  </si>
  <si>
    <t>秦仕芳</t>
  </si>
  <si>
    <t>敖安业</t>
  </si>
  <si>
    <t>孙宗华</t>
  </si>
  <si>
    <t>毛其生</t>
  </si>
  <si>
    <t>杜朝荣</t>
  </si>
  <si>
    <t>秦大炳</t>
  </si>
  <si>
    <t>敖玉习</t>
  </si>
  <si>
    <t>杜学林</t>
  </si>
  <si>
    <t>湛德银</t>
  </si>
  <si>
    <t>黄仲国</t>
  </si>
  <si>
    <t>杨淑慧</t>
  </si>
  <si>
    <t>陈兴芳</t>
  </si>
  <si>
    <t>高万珍</t>
  </si>
  <si>
    <t>李明洋</t>
  </si>
  <si>
    <t>冯汝珍</t>
  </si>
  <si>
    <t>杨家福</t>
  </si>
  <si>
    <t>冉显芝</t>
  </si>
  <si>
    <t>梁其芬</t>
  </si>
  <si>
    <t>陈明生</t>
  </si>
  <si>
    <t>隆廷珍</t>
  </si>
  <si>
    <t>刘丰素</t>
  </si>
  <si>
    <t>陈祖珍</t>
  </si>
  <si>
    <t>李中芳</t>
  </si>
  <si>
    <t>杨从宜</t>
  </si>
  <si>
    <t>杨崇碧</t>
  </si>
  <si>
    <t>毛桂英</t>
  </si>
  <si>
    <t>余瑞珍</t>
  </si>
  <si>
    <t>秦光淑</t>
  </si>
  <si>
    <t>许发明</t>
  </si>
  <si>
    <t>何达安</t>
  </si>
  <si>
    <t>杜邦云</t>
  </si>
  <si>
    <t>许定青</t>
  </si>
  <si>
    <t>柴兰英</t>
  </si>
  <si>
    <t>丰都县虎威镇人民政府</t>
  </si>
  <si>
    <t>陈德珍</t>
  </si>
  <si>
    <t>陈星明</t>
  </si>
  <si>
    <t>邓良佐</t>
  </si>
  <si>
    <t>高启海</t>
  </si>
  <si>
    <t>何淑清</t>
  </si>
  <si>
    <t>黄功秀</t>
  </si>
  <si>
    <t>李其举</t>
  </si>
  <si>
    <t>李全珍</t>
  </si>
  <si>
    <t>李廷科</t>
  </si>
  <si>
    <t>刘辉模</t>
  </si>
  <si>
    <t>隆世泽</t>
  </si>
  <si>
    <t>隆廷兰</t>
  </si>
  <si>
    <t>隆宇兰</t>
  </si>
  <si>
    <t>彭继平</t>
  </si>
  <si>
    <t>冉龙芳</t>
  </si>
  <si>
    <t>冉素珍</t>
  </si>
  <si>
    <t>冉显碧</t>
  </si>
  <si>
    <t>孙道权</t>
  </si>
  <si>
    <t>孙忠珍</t>
  </si>
  <si>
    <t>陶海术</t>
  </si>
  <si>
    <t>万邦杰</t>
  </si>
  <si>
    <t>王正发</t>
  </si>
  <si>
    <t>夏天珍</t>
  </si>
  <si>
    <t>谢洪芳</t>
  </si>
  <si>
    <t>徐家禄</t>
  </si>
  <si>
    <t>许裕德</t>
  </si>
  <si>
    <t>杨世媛</t>
  </si>
  <si>
    <t>杨仲华</t>
  </si>
  <si>
    <t>余春富</t>
  </si>
  <si>
    <t>余春树</t>
  </si>
  <si>
    <t>余淑珍</t>
  </si>
  <si>
    <t>钟荣青</t>
  </si>
  <si>
    <t>何显禄</t>
  </si>
  <si>
    <t>隆泽友</t>
  </si>
  <si>
    <t>杨明芳</t>
  </si>
  <si>
    <t>陈德英</t>
  </si>
  <si>
    <t>江金碧</t>
  </si>
  <si>
    <t>陈卓德</t>
  </si>
  <si>
    <t>秦素珍</t>
  </si>
  <si>
    <t>张兴友</t>
  </si>
  <si>
    <t>余隆俊</t>
  </si>
  <si>
    <t>万世碧</t>
  </si>
  <si>
    <t>余隆模</t>
  </si>
  <si>
    <t>秦家友</t>
  </si>
  <si>
    <t>张光珍</t>
  </si>
  <si>
    <t>秦定谋</t>
  </si>
  <si>
    <t>杨寿权</t>
  </si>
  <si>
    <t>廖茂祥</t>
  </si>
  <si>
    <t>彭朝良</t>
  </si>
  <si>
    <t>何达全</t>
  </si>
  <si>
    <t>陈凤玉</t>
  </si>
  <si>
    <t>何孝琴</t>
  </si>
  <si>
    <t>丰都县社坛镇人民政府</t>
  </si>
  <si>
    <t>蔡中方</t>
  </si>
  <si>
    <t>徐福珍</t>
  </si>
  <si>
    <t>罗淑廉</t>
  </si>
  <si>
    <t>周廷江</t>
  </si>
  <si>
    <t>侯广清</t>
  </si>
  <si>
    <t>湛天珍</t>
  </si>
  <si>
    <t>蔡其田</t>
  </si>
  <si>
    <t>蔡淑芬</t>
  </si>
  <si>
    <t>余绍兰</t>
  </si>
  <si>
    <t>蔡其明</t>
  </si>
  <si>
    <t>孙启宽</t>
  </si>
  <si>
    <t>郑碧章</t>
  </si>
  <si>
    <t>杨淑媛</t>
  </si>
  <si>
    <t>陈定禄</t>
  </si>
  <si>
    <t>冯学兰</t>
  </si>
  <si>
    <t>李信芳</t>
  </si>
  <si>
    <t>彭国明</t>
  </si>
  <si>
    <t>傅德忠</t>
  </si>
  <si>
    <t>何炳兰</t>
  </si>
  <si>
    <t>陈德芳</t>
  </si>
  <si>
    <t>曾继发</t>
  </si>
  <si>
    <t>陈可一</t>
  </si>
  <si>
    <t>余官珍</t>
  </si>
  <si>
    <t>丰都县兴龙镇人民政府</t>
  </si>
  <si>
    <t>余兴珍</t>
  </si>
  <si>
    <t>余顺芳</t>
  </si>
  <si>
    <t>吴德珍</t>
  </si>
  <si>
    <t>秦中珍</t>
  </si>
  <si>
    <t>陈太于</t>
  </si>
  <si>
    <t>金家珍</t>
  </si>
  <si>
    <t>徐本素</t>
  </si>
  <si>
    <t>周发珍</t>
  </si>
  <si>
    <t>陈时元</t>
  </si>
  <si>
    <t>何朝珍</t>
  </si>
  <si>
    <t>吴德禄</t>
  </si>
  <si>
    <t>湛成芳</t>
  </si>
  <si>
    <t>杨术芳</t>
  </si>
  <si>
    <t>周廷龙</t>
  </si>
  <si>
    <t>罗宗珍</t>
  </si>
  <si>
    <t>秦大树</t>
  </si>
  <si>
    <t>张长珍</t>
  </si>
  <si>
    <t>余思明</t>
  </si>
  <si>
    <t>湛成美</t>
  </si>
  <si>
    <t>蔡其俸</t>
  </si>
  <si>
    <t>湛淑珍</t>
  </si>
  <si>
    <t>湛以廷</t>
  </si>
  <si>
    <t>李家碧</t>
  </si>
  <si>
    <t>张登珍</t>
  </si>
  <si>
    <t>周必林</t>
  </si>
  <si>
    <t>林世尧</t>
  </si>
  <si>
    <t>余必贵</t>
  </si>
  <si>
    <t>余帮友</t>
  </si>
  <si>
    <t>苏家其</t>
  </si>
  <si>
    <t>李秀明</t>
  </si>
  <si>
    <t>湛亚普</t>
  </si>
  <si>
    <t>湛明均</t>
  </si>
  <si>
    <t>冯汉珍</t>
  </si>
  <si>
    <t>夏继芳</t>
  </si>
  <si>
    <t>李素珍</t>
  </si>
  <si>
    <t>秦正芳</t>
  </si>
  <si>
    <t>余素珍</t>
  </si>
  <si>
    <t>秦大素</t>
  </si>
  <si>
    <t>湛正芳</t>
  </si>
  <si>
    <t>陈桂芝</t>
  </si>
  <si>
    <t>湛正银</t>
  </si>
  <si>
    <t>余可碧</t>
  </si>
  <si>
    <t>陈德芬</t>
  </si>
  <si>
    <t>刘尚珍</t>
  </si>
  <si>
    <t>湛友必</t>
  </si>
  <si>
    <t>陈光辉</t>
  </si>
  <si>
    <t>况正普</t>
  </si>
  <si>
    <t>丰都县仁沙镇人民政府</t>
  </si>
  <si>
    <t>邱素玲</t>
  </si>
  <si>
    <t>胡中福</t>
  </si>
  <si>
    <t>周淑芳</t>
  </si>
  <si>
    <t>代寿珍</t>
  </si>
  <si>
    <t>罗大发</t>
  </si>
  <si>
    <t>余永支</t>
  </si>
  <si>
    <t>胡素珍</t>
  </si>
  <si>
    <t>李永海</t>
  </si>
  <si>
    <t>余世禄</t>
  </si>
  <si>
    <t>陶志文</t>
  </si>
  <si>
    <t>张素权</t>
  </si>
  <si>
    <t>田淑珍</t>
  </si>
  <si>
    <t>余荣清</t>
  </si>
  <si>
    <t>李云刚</t>
  </si>
  <si>
    <t>刘金成</t>
  </si>
  <si>
    <t>代向廷</t>
  </si>
  <si>
    <t>邓顺珍</t>
  </si>
  <si>
    <t>谭长文</t>
  </si>
  <si>
    <t>王国芹</t>
  </si>
  <si>
    <t>陈金碧</t>
  </si>
  <si>
    <t>罗吉珍</t>
  </si>
  <si>
    <t>冯开祥</t>
  </si>
  <si>
    <t>陶治英</t>
  </si>
  <si>
    <t>杨大富</t>
  </si>
  <si>
    <t>代淑英</t>
  </si>
  <si>
    <t>胡世洲</t>
  </si>
  <si>
    <t>冉正英</t>
  </si>
  <si>
    <t>熊顺碧</t>
  </si>
  <si>
    <t>孙厚书</t>
  </si>
  <si>
    <t>徐学勤</t>
  </si>
  <si>
    <t>王元清</t>
  </si>
  <si>
    <t>王家清</t>
  </si>
  <si>
    <t>胡洪云</t>
  </si>
  <si>
    <t>胡洪昌</t>
  </si>
  <si>
    <t>彭云生</t>
  </si>
  <si>
    <t>冯素珍</t>
  </si>
  <si>
    <t>陈福修</t>
  </si>
  <si>
    <t>陶茂才</t>
  </si>
  <si>
    <t>余其忠</t>
  </si>
  <si>
    <t>余永芳</t>
  </si>
  <si>
    <t>肖年梅</t>
  </si>
  <si>
    <t>李淑梅</t>
  </si>
  <si>
    <t>余守禄</t>
  </si>
  <si>
    <t>罗同珍</t>
  </si>
  <si>
    <t>柯瑞享</t>
  </si>
  <si>
    <t>陈玉芳</t>
  </si>
  <si>
    <t>彭大煜</t>
  </si>
  <si>
    <t>陈仕凤</t>
  </si>
  <si>
    <t>余文质</t>
  </si>
  <si>
    <t>陶安富</t>
  </si>
  <si>
    <t>熊淑于</t>
  </si>
  <si>
    <t>杨继鲁</t>
  </si>
  <si>
    <t>余顺贵</t>
  </si>
  <si>
    <t>陶世吉</t>
  </si>
  <si>
    <t>王元珍</t>
  </si>
  <si>
    <t>李洪素</t>
  </si>
  <si>
    <t>冯友珍</t>
  </si>
  <si>
    <t>代发珍</t>
  </si>
  <si>
    <t>胡中林</t>
  </si>
  <si>
    <t>况宗芳</t>
  </si>
  <si>
    <t>陈世文</t>
  </si>
  <si>
    <t>陶建光</t>
  </si>
  <si>
    <t>许世珍</t>
  </si>
  <si>
    <t>余百珍</t>
  </si>
  <si>
    <t>代祥福</t>
  </si>
  <si>
    <t>陶祥芝</t>
  </si>
  <si>
    <t>余顺英</t>
  </si>
  <si>
    <t>赵兴文</t>
  </si>
  <si>
    <t>代昌金</t>
  </si>
  <si>
    <t>王先芳</t>
  </si>
  <si>
    <t>刘正祥</t>
  </si>
  <si>
    <t>熊信斗</t>
  </si>
  <si>
    <t>杨素珍</t>
  </si>
  <si>
    <t>余官兰</t>
  </si>
  <si>
    <t>陶顺之</t>
  </si>
  <si>
    <t>陶瑞芳</t>
  </si>
  <si>
    <t>余伯仁</t>
  </si>
  <si>
    <t>姚术珍</t>
  </si>
  <si>
    <t>江于芬</t>
  </si>
  <si>
    <t>陈万寿</t>
  </si>
  <si>
    <t>胡洪碧</t>
  </si>
  <si>
    <t>王元亨</t>
  </si>
  <si>
    <t>代文生</t>
  </si>
  <si>
    <t>陶建昌</t>
  </si>
  <si>
    <t>罗洪兰</t>
  </si>
  <si>
    <t>代生臣</t>
  </si>
  <si>
    <t>彭永碧</t>
  </si>
  <si>
    <t>傅玉珍</t>
  </si>
  <si>
    <t>甘叶芳</t>
  </si>
  <si>
    <t>李良树</t>
  </si>
  <si>
    <t>余应海</t>
  </si>
  <si>
    <t>陶志芳</t>
  </si>
  <si>
    <t>代大清</t>
  </si>
  <si>
    <t>熊明芳</t>
  </si>
  <si>
    <t>葛清池</t>
  </si>
  <si>
    <t>丰都县许明寺镇人民政府</t>
  </si>
  <si>
    <t>杨官吉</t>
  </si>
  <si>
    <t>徐福英</t>
  </si>
  <si>
    <t>刘德财</t>
  </si>
  <si>
    <t>古大培</t>
  </si>
  <si>
    <t>谭国忠</t>
  </si>
  <si>
    <t>秦叙明</t>
  </si>
  <si>
    <t>周风兰</t>
  </si>
  <si>
    <t>陈春贵</t>
  </si>
  <si>
    <t>黄福兰</t>
  </si>
  <si>
    <t>古兆年</t>
  </si>
  <si>
    <t>代德生</t>
  </si>
  <si>
    <t>曾照元</t>
  </si>
  <si>
    <t>曾照德</t>
  </si>
  <si>
    <t>廖廷珍</t>
  </si>
  <si>
    <t>李明贵</t>
  </si>
  <si>
    <t>吴明琼</t>
  </si>
  <si>
    <t>詹文举</t>
  </si>
  <si>
    <t>陶光碧</t>
  </si>
  <si>
    <t>古达香</t>
  </si>
  <si>
    <t>张学树</t>
  </si>
  <si>
    <t>李发珍</t>
  </si>
  <si>
    <t>余光德</t>
  </si>
  <si>
    <t>黄明寿</t>
  </si>
  <si>
    <t>彭国仕</t>
  </si>
  <si>
    <t>江廷英</t>
  </si>
  <si>
    <t>隆长楷</t>
  </si>
  <si>
    <t>谭国顺</t>
  </si>
  <si>
    <t>杜明英</t>
  </si>
  <si>
    <t>杨茂得</t>
  </si>
  <si>
    <t>张子秀</t>
  </si>
  <si>
    <t>古贤华</t>
  </si>
  <si>
    <t>王永奎</t>
  </si>
  <si>
    <t>葛清芬</t>
  </si>
  <si>
    <t>徐万倦</t>
  </si>
  <si>
    <t>徐朝如</t>
  </si>
  <si>
    <t>李全林</t>
  </si>
  <si>
    <t>罗玉芳</t>
  </si>
  <si>
    <t>黄荣</t>
  </si>
  <si>
    <t>古坤常</t>
  </si>
  <si>
    <t>银云秀</t>
  </si>
  <si>
    <t>李玉兰</t>
  </si>
  <si>
    <t>陈春定</t>
  </si>
  <si>
    <t>郭明会</t>
  </si>
  <si>
    <t>曾宪海</t>
  </si>
  <si>
    <t>杜成清</t>
  </si>
  <si>
    <t>胡大碧</t>
  </si>
  <si>
    <t>秦光云</t>
  </si>
  <si>
    <t>冉瑞群</t>
  </si>
  <si>
    <t>王兴义</t>
  </si>
  <si>
    <t>徐学淑</t>
  </si>
  <si>
    <t>杨光英</t>
  </si>
  <si>
    <t>杜兴英</t>
  </si>
  <si>
    <t>彭兴礼</t>
  </si>
  <si>
    <t>范一珍</t>
  </si>
  <si>
    <t>陈美梅</t>
  </si>
  <si>
    <t>丰都县董家镇人民政府</t>
  </si>
  <si>
    <t>陈世贞</t>
  </si>
  <si>
    <t>董明弟</t>
  </si>
  <si>
    <t>董顺成</t>
  </si>
  <si>
    <t>杜大秀</t>
  </si>
  <si>
    <t>杜光梅</t>
  </si>
  <si>
    <t>杜光琼</t>
  </si>
  <si>
    <t>何诗兰</t>
  </si>
  <si>
    <t>黄邦淑</t>
  </si>
  <si>
    <t>黄成淑</t>
  </si>
  <si>
    <t>黄光芳</t>
  </si>
  <si>
    <t>黄一奎</t>
  </si>
  <si>
    <t>黄仲华</t>
  </si>
  <si>
    <t>黄宗名</t>
  </si>
  <si>
    <t>兰梅</t>
  </si>
  <si>
    <t>兰明友</t>
  </si>
  <si>
    <t>兰文俊</t>
  </si>
  <si>
    <t>李德涛</t>
  </si>
  <si>
    <t>李仁均</t>
  </si>
  <si>
    <t>李义生</t>
  </si>
  <si>
    <t>李永华</t>
  </si>
  <si>
    <t>梁福友</t>
  </si>
  <si>
    <t>隆长英</t>
  </si>
  <si>
    <t>隆长珍</t>
  </si>
  <si>
    <t>鲁锡秀</t>
  </si>
  <si>
    <t>鲁远孝</t>
  </si>
  <si>
    <t>闵廷英</t>
  </si>
  <si>
    <t>彭国武</t>
  </si>
  <si>
    <t>邱家卜</t>
  </si>
  <si>
    <t>孙宗树</t>
  </si>
  <si>
    <t>唐光梅</t>
  </si>
  <si>
    <t>唐玉淑</t>
  </si>
  <si>
    <t>唐玉香</t>
  </si>
  <si>
    <t>万福秀</t>
  </si>
  <si>
    <t>王宗才</t>
  </si>
  <si>
    <t>徐朝辉</t>
  </si>
  <si>
    <t>徐廷现</t>
  </si>
  <si>
    <t>杨昌生</t>
  </si>
  <si>
    <t>姚光书</t>
  </si>
  <si>
    <t>余登华</t>
  </si>
  <si>
    <t>余官芳</t>
  </si>
  <si>
    <t>余国香</t>
  </si>
  <si>
    <t>邹维珍</t>
  </si>
  <si>
    <t>熊正宗</t>
  </si>
  <si>
    <t>杜大珍</t>
  </si>
  <si>
    <t>向丹英</t>
  </si>
  <si>
    <t>王学珍</t>
  </si>
  <si>
    <t>杜德惠</t>
  </si>
  <si>
    <t>兰文芬</t>
  </si>
  <si>
    <t>王学俭</t>
  </si>
  <si>
    <t>王学梅</t>
  </si>
  <si>
    <t>王宗珍</t>
  </si>
  <si>
    <t>张学媛</t>
  </si>
  <si>
    <t>熊明礼</t>
  </si>
  <si>
    <t>余孝贵</t>
  </si>
  <si>
    <t>唐代珍</t>
  </si>
  <si>
    <t>杨素兰</t>
  </si>
  <si>
    <t>丰都县双龙镇人民政府</t>
  </si>
  <si>
    <t>代官红</t>
  </si>
  <si>
    <t>范明成</t>
  </si>
  <si>
    <t>黄应礼</t>
  </si>
  <si>
    <t>向世禄</t>
  </si>
  <si>
    <t>王廷义</t>
  </si>
  <si>
    <t>范一贤</t>
  </si>
  <si>
    <t>杨建艮</t>
  </si>
  <si>
    <t>杨兴林</t>
  </si>
  <si>
    <t>易孝清</t>
  </si>
  <si>
    <t>范光金</t>
  </si>
  <si>
    <t>彭玉珍</t>
  </si>
  <si>
    <t>文正福</t>
  </si>
  <si>
    <t>代培洪</t>
  </si>
  <si>
    <t>王方兰</t>
  </si>
  <si>
    <t>陈登英</t>
  </si>
  <si>
    <t>李云华</t>
  </si>
  <si>
    <t>易同远</t>
  </si>
  <si>
    <t>孙宗立</t>
  </si>
  <si>
    <t>代淑玉</t>
  </si>
  <si>
    <t>代淑珍</t>
  </si>
  <si>
    <t>宗寿祥</t>
  </si>
  <si>
    <t>隆益民</t>
  </si>
  <si>
    <t>田云满</t>
  </si>
  <si>
    <t>文守怀</t>
  </si>
  <si>
    <t>代天益</t>
  </si>
  <si>
    <t>杨建义</t>
  </si>
  <si>
    <t>朱素珍</t>
  </si>
  <si>
    <t>代能贵</t>
  </si>
  <si>
    <t>文淑兰</t>
  </si>
  <si>
    <t>黄泽华</t>
  </si>
  <si>
    <t>向丹杰</t>
  </si>
  <si>
    <t>杨玉淑</t>
  </si>
  <si>
    <t>王正福</t>
  </si>
  <si>
    <t>李双祥</t>
  </si>
  <si>
    <t>李世珍</t>
  </si>
  <si>
    <t>李少祥</t>
  </si>
  <si>
    <t>田兴中</t>
  </si>
  <si>
    <t>范厚益</t>
  </si>
  <si>
    <t>范世会</t>
  </si>
  <si>
    <t>黄淑兰</t>
  </si>
  <si>
    <t>李光凡</t>
  </si>
  <si>
    <t>李仕汉</t>
  </si>
  <si>
    <t>李学英</t>
  </si>
  <si>
    <t>李正兰</t>
  </si>
  <si>
    <t>隆素英</t>
  </si>
  <si>
    <t>隆泽跃</t>
  </si>
  <si>
    <t>彭乐英</t>
  </si>
  <si>
    <t>向贡生</t>
  </si>
  <si>
    <t>易永近</t>
  </si>
  <si>
    <t>彭元福</t>
  </si>
  <si>
    <t>隆淑英</t>
  </si>
  <si>
    <t>杨家文</t>
  </si>
  <si>
    <t>代培伟</t>
  </si>
  <si>
    <t>杨继芬</t>
  </si>
  <si>
    <t>代培玉</t>
  </si>
  <si>
    <t>周淑珍</t>
  </si>
  <si>
    <t>蔡兴开</t>
  </si>
  <si>
    <t>丰都县三元镇人民政府</t>
  </si>
  <si>
    <t>张天然</t>
  </si>
  <si>
    <t>曾昭乾</t>
  </si>
  <si>
    <t>余世兰</t>
  </si>
  <si>
    <t>江文超</t>
  </si>
  <si>
    <t>冯其芳</t>
  </si>
  <si>
    <t>李福超</t>
  </si>
  <si>
    <t>隆长志</t>
  </si>
  <si>
    <t>杨钧华</t>
  </si>
  <si>
    <t>张淑芳</t>
  </si>
  <si>
    <t>陶安芳</t>
  </si>
  <si>
    <t>向仕珍</t>
  </si>
  <si>
    <t>石利贞</t>
  </si>
  <si>
    <t>张习益</t>
  </si>
  <si>
    <t>谭朝珍</t>
  </si>
  <si>
    <t>何世珍</t>
  </si>
  <si>
    <t>范世孝</t>
  </si>
  <si>
    <t>熊世素</t>
  </si>
  <si>
    <t>秦光轩</t>
  </si>
  <si>
    <t>陈容珍</t>
  </si>
  <si>
    <t>罗洪福</t>
  </si>
  <si>
    <t>李瑞银</t>
  </si>
  <si>
    <t>邓淑林</t>
  </si>
  <si>
    <t>余隆富</t>
  </si>
  <si>
    <t>张明政</t>
  </si>
  <si>
    <t>邓顺地</t>
  </si>
  <si>
    <t>隆福梅</t>
  </si>
  <si>
    <t>隆长芳</t>
  </si>
  <si>
    <t>邓顺启</t>
  </si>
  <si>
    <t>余素芳</t>
  </si>
  <si>
    <t>熊家术</t>
  </si>
  <si>
    <t>傅云爵</t>
  </si>
  <si>
    <t>董淑明</t>
  </si>
  <si>
    <t>张天禄</t>
  </si>
  <si>
    <t>柯作亮</t>
  </si>
  <si>
    <t>余道珍</t>
  </si>
  <si>
    <t>张礼联</t>
  </si>
  <si>
    <t>陈显周</t>
  </si>
  <si>
    <t>董家明</t>
  </si>
  <si>
    <t>李文荣</t>
  </si>
  <si>
    <t>邓官珍</t>
  </si>
  <si>
    <t>彭广义</t>
  </si>
  <si>
    <t>丰都县青龙乡人民政府</t>
  </si>
  <si>
    <t>刘正权</t>
  </si>
  <si>
    <t>向正益</t>
  </si>
  <si>
    <t>向仕芳</t>
  </si>
  <si>
    <t>范其奉</t>
  </si>
  <si>
    <t>黄国栋</t>
  </si>
  <si>
    <t>任帮俊</t>
  </si>
  <si>
    <t>曾祥梅</t>
  </si>
  <si>
    <t>叶真英</t>
  </si>
  <si>
    <t>吴顺珍</t>
  </si>
  <si>
    <t>刘顺孝</t>
  </si>
  <si>
    <t>黄宗仁</t>
  </si>
  <si>
    <t>王培珍</t>
  </si>
  <si>
    <t>周天信</t>
  </si>
  <si>
    <t>黄仕兰</t>
  </si>
  <si>
    <t>何玉祥</t>
  </si>
  <si>
    <t>向绍柏</t>
  </si>
  <si>
    <t>向仕梅</t>
  </si>
  <si>
    <t>汪守珍</t>
  </si>
  <si>
    <t>邹明贵</t>
  </si>
  <si>
    <t>向宗树</t>
  </si>
  <si>
    <t>向宗凡</t>
  </si>
  <si>
    <t>易廷虎</t>
  </si>
  <si>
    <t>向正光</t>
  </si>
  <si>
    <t>戴泽禄</t>
  </si>
  <si>
    <t>向淑会</t>
  </si>
  <si>
    <t>易洪明</t>
  </si>
  <si>
    <t>张元良</t>
  </si>
  <si>
    <t>黄光荣</t>
  </si>
  <si>
    <t>许宗福</t>
  </si>
  <si>
    <t>丰都县保合镇人民政府</t>
  </si>
  <si>
    <t>隆永福</t>
  </si>
  <si>
    <t>杨德芳</t>
  </si>
  <si>
    <t>蒋素珍</t>
  </si>
  <si>
    <t>杨顺章</t>
  </si>
  <si>
    <t>隆泽弟</t>
  </si>
  <si>
    <t>隆素梅</t>
  </si>
  <si>
    <t>彭登友</t>
  </si>
  <si>
    <t>朱淑贞</t>
  </si>
  <si>
    <t>彭国忠</t>
  </si>
  <si>
    <t>蒋其银</t>
  </si>
  <si>
    <t>冉素兰</t>
  </si>
  <si>
    <t>刘晏珍</t>
  </si>
  <si>
    <t>江凤荣</t>
  </si>
  <si>
    <t>胡建珍</t>
  </si>
  <si>
    <t>蒙义周</t>
  </si>
  <si>
    <t>范一贵</t>
  </si>
  <si>
    <t>范绍珍</t>
  </si>
  <si>
    <t>丰都县树人镇人民政府</t>
  </si>
  <si>
    <t>江应芳</t>
  </si>
  <si>
    <t>李绍勋</t>
  </si>
  <si>
    <t>舒学芳</t>
  </si>
  <si>
    <t>秦国玉</t>
  </si>
  <si>
    <t>付淑媛</t>
  </si>
  <si>
    <t>隆泽槐</t>
  </si>
  <si>
    <t>蒋兴碧</t>
  </si>
  <si>
    <t>易清余</t>
  </si>
  <si>
    <t>彭成才</t>
  </si>
  <si>
    <t>陶素芳</t>
  </si>
  <si>
    <t>毛素珍</t>
  </si>
  <si>
    <t>陈登汉</t>
  </si>
  <si>
    <t>刘宗芳</t>
  </si>
  <si>
    <t>彭桂兰</t>
  </si>
  <si>
    <t>敖淑云</t>
  </si>
  <si>
    <t>江满珍</t>
  </si>
  <si>
    <t>秦淑德</t>
  </si>
  <si>
    <t>江素珍</t>
  </si>
  <si>
    <t>秦廷素</t>
  </si>
  <si>
    <t>姚素珍</t>
  </si>
  <si>
    <t>叶树清</t>
  </si>
  <si>
    <t>江朝忠</t>
  </si>
  <si>
    <t>江其清</t>
  </si>
  <si>
    <t>秦文珍</t>
  </si>
  <si>
    <t>彭术珍</t>
  </si>
  <si>
    <t>秦光德</t>
  </si>
  <si>
    <t>戴正贵</t>
  </si>
  <si>
    <t>王光秀</t>
  </si>
  <si>
    <t>张锡贵</t>
  </si>
  <si>
    <t>隆朝荣</t>
  </si>
  <si>
    <t>杨官平</t>
  </si>
  <si>
    <t>刘从武</t>
  </si>
  <si>
    <t>秦淑良</t>
  </si>
  <si>
    <t>毛志碧</t>
  </si>
  <si>
    <t>蒋名仙</t>
  </si>
  <si>
    <t>叶正宣</t>
  </si>
  <si>
    <t>彭成珍</t>
  </si>
  <si>
    <t>江进珍</t>
  </si>
  <si>
    <t>江和泽</t>
  </si>
  <si>
    <t>陈登义</t>
  </si>
  <si>
    <t>付正梅</t>
  </si>
  <si>
    <t>江大华</t>
  </si>
  <si>
    <t>蒋官木</t>
  </si>
  <si>
    <t>孙祥金</t>
  </si>
  <si>
    <t>杨俸珍</t>
  </si>
  <si>
    <t>杨思禄</t>
  </si>
  <si>
    <t>付廷兰</t>
  </si>
  <si>
    <t>高启芳</t>
  </si>
  <si>
    <t>代官珍</t>
  </si>
  <si>
    <t>敖明芳</t>
  </si>
  <si>
    <t>毛国和</t>
  </si>
  <si>
    <t>毛国祥</t>
  </si>
  <si>
    <t>毛先文</t>
  </si>
  <si>
    <t>彭承珍</t>
  </si>
  <si>
    <t>彭后吉</t>
  </si>
  <si>
    <t>彭胜明</t>
  </si>
  <si>
    <t>敖必贤</t>
  </si>
  <si>
    <t>代廷龙</t>
  </si>
  <si>
    <t>杜万珍</t>
  </si>
  <si>
    <t>江德芳</t>
  </si>
  <si>
    <t>江其文</t>
  </si>
  <si>
    <t>秦家玉</t>
  </si>
  <si>
    <t>杨思汤</t>
  </si>
  <si>
    <t>谭光勤</t>
  </si>
  <si>
    <t>杜帮秀</t>
  </si>
  <si>
    <t>杨其珍</t>
  </si>
  <si>
    <t>毛国碧</t>
  </si>
  <si>
    <t>熊宗科</t>
  </si>
  <si>
    <t>秦文芳</t>
  </si>
  <si>
    <t>叶正梅</t>
  </si>
  <si>
    <t>秦淑珍</t>
  </si>
  <si>
    <t>秦之英</t>
  </si>
  <si>
    <t>秦家明</t>
  </si>
  <si>
    <t>李安禄</t>
  </si>
  <si>
    <t>彭金杰</t>
  </si>
  <si>
    <t>毛玉碧</t>
  </si>
  <si>
    <t>张淑贤</t>
  </si>
  <si>
    <t>毛其余</t>
  </si>
  <si>
    <t>戴正高</t>
  </si>
  <si>
    <t>代正兴</t>
  </si>
  <si>
    <t>殷学珍</t>
  </si>
  <si>
    <t>江绍堂</t>
  </si>
  <si>
    <t>孙中应</t>
  </si>
  <si>
    <t>丰都县十直镇人民政府</t>
  </si>
  <si>
    <t>高秀珍</t>
  </si>
  <si>
    <t>范克珍</t>
  </si>
  <si>
    <t>孙仲廷</t>
  </si>
  <si>
    <t>孙宗苏</t>
  </si>
  <si>
    <t>梁统一</t>
  </si>
  <si>
    <t>秦淑碧</t>
  </si>
  <si>
    <t>蔡淑珍</t>
  </si>
  <si>
    <t>范大银</t>
  </si>
  <si>
    <t>田庆向</t>
  </si>
  <si>
    <t>张正梅</t>
  </si>
  <si>
    <t>秦家吉</t>
  </si>
  <si>
    <t>陈学良</t>
  </si>
  <si>
    <t>秦朝碧</t>
  </si>
  <si>
    <t>田兴吉</t>
  </si>
  <si>
    <t>高淑珍</t>
  </si>
  <si>
    <t>任思培</t>
  </si>
  <si>
    <t>谭仁荣</t>
  </si>
  <si>
    <t>熊国英</t>
  </si>
  <si>
    <t>代保富</t>
  </si>
  <si>
    <t>黄廷科</t>
  </si>
  <si>
    <t>吴邦友</t>
  </si>
  <si>
    <t>刘仕训</t>
  </si>
  <si>
    <t>秦文英</t>
  </si>
  <si>
    <t>彭金秀</t>
  </si>
  <si>
    <t>田井成</t>
  </si>
  <si>
    <t>付守国</t>
  </si>
  <si>
    <t>梁淑珍</t>
  </si>
  <si>
    <t>付廷玉</t>
  </si>
  <si>
    <t>代心仁</t>
  </si>
  <si>
    <t>孙字清</t>
  </si>
  <si>
    <t>付廷伦</t>
  </si>
  <si>
    <t>张仕珍</t>
  </si>
  <si>
    <t>陈贵兰</t>
  </si>
  <si>
    <t>敖淑德</t>
  </si>
  <si>
    <t>付朝林</t>
  </si>
  <si>
    <t>代启芳</t>
  </si>
  <si>
    <t>陈玉和</t>
  </si>
  <si>
    <t>戴淑兰</t>
  </si>
  <si>
    <t>范正英</t>
  </si>
  <si>
    <t>付秀廷</t>
  </si>
  <si>
    <t>傅朝乾</t>
  </si>
  <si>
    <t>黄朝能</t>
  </si>
  <si>
    <t>黄朝训</t>
  </si>
  <si>
    <t>江家秀</t>
  </si>
  <si>
    <t>江淑兰</t>
  </si>
  <si>
    <t>黎克芳</t>
  </si>
  <si>
    <t>李长福</t>
  </si>
  <si>
    <t>刘光堂</t>
  </si>
  <si>
    <t>刘贵芳</t>
  </si>
  <si>
    <t>彭福胜</t>
  </si>
  <si>
    <t>秦家芳</t>
  </si>
  <si>
    <t>秦淑尧</t>
  </si>
  <si>
    <t>秦顺珍</t>
  </si>
  <si>
    <t>秦素华</t>
  </si>
  <si>
    <t>秦廷会</t>
  </si>
  <si>
    <t>秦秀兰</t>
  </si>
  <si>
    <t>秦玉秀</t>
  </si>
  <si>
    <t>秦正奎</t>
  </si>
  <si>
    <t>冉国民</t>
  </si>
  <si>
    <t>任思珍</t>
  </si>
  <si>
    <t>苏启仁</t>
  </si>
  <si>
    <t>孙仕芳</t>
  </si>
  <si>
    <t>孙宗兵</t>
  </si>
  <si>
    <t>陶宜基</t>
  </si>
  <si>
    <t>熊家芳</t>
  </si>
  <si>
    <t>熊玉珍</t>
  </si>
  <si>
    <t>许光地</t>
  </si>
  <si>
    <t>张仕芳</t>
  </si>
  <si>
    <t>张仕福</t>
  </si>
  <si>
    <t>张云田</t>
  </si>
  <si>
    <t>吴居兰</t>
  </si>
  <si>
    <t>李家楼</t>
  </si>
  <si>
    <t>王泽忠</t>
  </si>
  <si>
    <t>陈玉兰</t>
  </si>
  <si>
    <t>王茂胜</t>
  </si>
  <si>
    <t>丰都县龙孔镇人民政府</t>
  </si>
  <si>
    <t>文明坤</t>
  </si>
  <si>
    <t>冉正益</t>
  </si>
  <si>
    <t>李国成</t>
  </si>
  <si>
    <t>冉从和</t>
  </si>
  <si>
    <t>秦玉芬</t>
  </si>
  <si>
    <t>廖泽伟</t>
  </si>
  <si>
    <t>谭玺传</t>
  </si>
  <si>
    <t>秦宗芬</t>
  </si>
  <si>
    <t>秦术珍</t>
  </si>
  <si>
    <t>秦光华</t>
  </si>
  <si>
    <t>廖正台</t>
  </si>
  <si>
    <t>秦仕珍</t>
  </si>
  <si>
    <t>秦淑惠</t>
  </si>
  <si>
    <t>秦大华</t>
  </si>
  <si>
    <t>孙世珍</t>
  </si>
  <si>
    <t>何玉臣</t>
  </si>
  <si>
    <t>李德芬</t>
  </si>
  <si>
    <t>秦大武</t>
  </si>
  <si>
    <t>秦大配</t>
  </si>
  <si>
    <t>杨能英</t>
  </si>
  <si>
    <t>秦玉云</t>
  </si>
  <si>
    <t>冉瑞英</t>
  </si>
  <si>
    <t>秦光祥</t>
  </si>
  <si>
    <t>秦大禄</t>
  </si>
  <si>
    <t>罗顺芳</t>
  </si>
  <si>
    <t>王先和</t>
  </si>
  <si>
    <t>冉从其</t>
  </si>
  <si>
    <t>何元吉</t>
  </si>
  <si>
    <t>李志林</t>
  </si>
  <si>
    <t>秦大珍</t>
  </si>
  <si>
    <t>文明付</t>
  </si>
  <si>
    <t>范德珍</t>
  </si>
  <si>
    <t>曹顺良</t>
  </si>
  <si>
    <t>丰都县高家镇人民政府</t>
  </si>
  <si>
    <t>曹顺明</t>
  </si>
  <si>
    <t>岑维兴</t>
  </si>
  <si>
    <t>曾淑芳</t>
  </si>
  <si>
    <t>曾宪堂</t>
  </si>
  <si>
    <t>曾召才</t>
  </si>
  <si>
    <t>陈定相</t>
  </si>
  <si>
    <t>陈家祥</t>
  </si>
  <si>
    <t>陈绍科</t>
  </si>
  <si>
    <t>陈仕珍</t>
  </si>
  <si>
    <t>陈仕周</t>
  </si>
  <si>
    <t>陈友芝</t>
  </si>
  <si>
    <t>陈于舟</t>
  </si>
  <si>
    <t>代大珍</t>
  </si>
  <si>
    <t>代先胜</t>
  </si>
  <si>
    <t>邓国清</t>
  </si>
  <si>
    <t>冯光淑</t>
  </si>
  <si>
    <t>冯国芳</t>
  </si>
  <si>
    <t>冯加英</t>
  </si>
  <si>
    <t>冯家贵</t>
  </si>
  <si>
    <t>冯世如</t>
  </si>
  <si>
    <t>冯世珍</t>
  </si>
  <si>
    <t>冯淑媛</t>
  </si>
  <si>
    <t>冯秀珍</t>
  </si>
  <si>
    <t>付守成</t>
  </si>
  <si>
    <t>付淑兰</t>
  </si>
  <si>
    <t>付廷财</t>
  </si>
  <si>
    <t>付廷珍</t>
  </si>
  <si>
    <t>谷登英</t>
  </si>
  <si>
    <t>何家珍</t>
  </si>
  <si>
    <t>何明珍</t>
  </si>
  <si>
    <t>何素兴</t>
  </si>
  <si>
    <t>胡永珍</t>
  </si>
  <si>
    <t>兰昌荣</t>
  </si>
  <si>
    <t>郎洪远</t>
  </si>
  <si>
    <t>雷茂春</t>
  </si>
  <si>
    <t>雷玉兰</t>
  </si>
  <si>
    <t>李淑兰</t>
  </si>
  <si>
    <t>李一满</t>
  </si>
  <si>
    <t>李一明</t>
  </si>
  <si>
    <t>李志兰</t>
  </si>
  <si>
    <t>梁华友</t>
  </si>
  <si>
    <t>梁仕芳</t>
  </si>
  <si>
    <t>梁顺禄</t>
  </si>
  <si>
    <t>梁廷禄</t>
  </si>
  <si>
    <t>梁万珍</t>
  </si>
  <si>
    <t>梁先美</t>
  </si>
  <si>
    <t>梁先政</t>
  </si>
  <si>
    <t>梁中柏</t>
  </si>
  <si>
    <t>廖泽银</t>
  </si>
  <si>
    <t>刘贤海</t>
  </si>
  <si>
    <t>刘仲兰</t>
  </si>
  <si>
    <t>马仲明</t>
  </si>
  <si>
    <t>欧朝兰</t>
  </si>
  <si>
    <t>秦朝梅</t>
  </si>
  <si>
    <t>秦大举</t>
  </si>
  <si>
    <t>秦大琼</t>
  </si>
  <si>
    <t>秦大义</t>
  </si>
  <si>
    <t>秦大英</t>
  </si>
  <si>
    <t>秦光烈</t>
  </si>
  <si>
    <t>秦光培</t>
  </si>
  <si>
    <t>秦仕德</t>
  </si>
  <si>
    <t>秦仕明</t>
  </si>
  <si>
    <t>秦玉兰</t>
  </si>
  <si>
    <t>秦正福</t>
  </si>
  <si>
    <t>冉从方</t>
  </si>
  <si>
    <t>冉坤元</t>
  </si>
  <si>
    <t>冉隆美</t>
  </si>
  <si>
    <t>冉瑞池</t>
  </si>
  <si>
    <t>冉正发</t>
  </si>
  <si>
    <t>冉正坤</t>
  </si>
  <si>
    <t>任际燮</t>
  </si>
  <si>
    <t>任正金</t>
  </si>
  <si>
    <t>谭昌模</t>
  </si>
  <si>
    <t>谭昌钱</t>
  </si>
  <si>
    <t>谭光书</t>
  </si>
  <si>
    <t>谭光廷</t>
  </si>
  <si>
    <t>谭家林</t>
  </si>
  <si>
    <t>谭家英</t>
  </si>
  <si>
    <t>谭群茂</t>
  </si>
  <si>
    <t>谭仁迁</t>
  </si>
  <si>
    <t>谭仕珍</t>
  </si>
  <si>
    <t>谭淑惠</t>
  </si>
  <si>
    <t>谭淑珍</t>
  </si>
  <si>
    <t>谭云芳</t>
  </si>
  <si>
    <t>谭长英</t>
  </si>
  <si>
    <t>万吉安</t>
  </si>
  <si>
    <t>王述珍</t>
  </si>
  <si>
    <t>向淑英</t>
  </si>
  <si>
    <t>肖本兰</t>
  </si>
  <si>
    <t>肖宋兰</t>
  </si>
  <si>
    <t>熊建荣</t>
  </si>
  <si>
    <t>徐家芳</t>
  </si>
  <si>
    <t>许保芳</t>
  </si>
  <si>
    <t>杨本杰</t>
  </si>
  <si>
    <t>杨本明</t>
  </si>
  <si>
    <t>杨本珍</t>
  </si>
  <si>
    <t>杨能孝</t>
  </si>
  <si>
    <t>杨文信</t>
  </si>
  <si>
    <t>杨兴珍</t>
  </si>
  <si>
    <t>杨一顺</t>
  </si>
  <si>
    <t>殷光发</t>
  </si>
  <si>
    <t>张建华</t>
  </si>
  <si>
    <t>张克明</t>
  </si>
  <si>
    <t>郑太兰</t>
  </si>
  <si>
    <t>周树明</t>
  </si>
  <si>
    <t>陈朝生</t>
  </si>
  <si>
    <t>梁华秀</t>
  </si>
  <si>
    <t>付少华</t>
  </si>
  <si>
    <t>袁占文</t>
  </si>
  <si>
    <t>谭龙会</t>
  </si>
  <si>
    <t>张淑兰</t>
  </si>
  <si>
    <t>冉龙兰</t>
  </si>
  <si>
    <t>杨文淑</t>
  </si>
  <si>
    <t>梁福秀</t>
  </si>
  <si>
    <t>谭心珍</t>
  </si>
  <si>
    <t>代天秀</t>
  </si>
  <si>
    <t>冯德英</t>
  </si>
  <si>
    <t>谭廷芳</t>
  </si>
  <si>
    <t>胡永后</t>
  </si>
  <si>
    <t>丰都县兴义镇人民政府</t>
  </si>
  <si>
    <t>熊万艮</t>
  </si>
  <si>
    <t>向发廷</t>
  </si>
  <si>
    <t>徐永祥</t>
  </si>
  <si>
    <t>向培云</t>
  </si>
  <si>
    <t>谭先英</t>
  </si>
  <si>
    <t>秦光英</t>
  </si>
  <si>
    <t>陈少良</t>
  </si>
  <si>
    <t>陈天发</t>
  </si>
  <si>
    <t>谭世芬</t>
  </si>
  <si>
    <t>谭仕兵</t>
  </si>
  <si>
    <t>谭德仲</t>
  </si>
  <si>
    <t>向传诗</t>
  </si>
  <si>
    <t>谭其发</t>
  </si>
  <si>
    <t>赵天顺</t>
  </si>
  <si>
    <t>陈玉林</t>
  </si>
  <si>
    <t>谭龙英</t>
  </si>
  <si>
    <t>陈淑华</t>
  </si>
  <si>
    <t>甘业秀</t>
  </si>
  <si>
    <t>陈天佑</t>
  </si>
  <si>
    <t>任万清</t>
  </si>
  <si>
    <t>陈天贵</t>
  </si>
  <si>
    <t>张学芳</t>
  </si>
  <si>
    <t>谭光英</t>
  </si>
  <si>
    <t>秦光珍</t>
  </si>
  <si>
    <t>谢兴芳</t>
  </si>
  <si>
    <t>张永珍</t>
  </si>
  <si>
    <t>谭其合</t>
  </si>
  <si>
    <t>韩兴珍</t>
  </si>
  <si>
    <t>甘淑梅</t>
  </si>
  <si>
    <t>秦廷义</t>
  </si>
  <si>
    <t>张锡玉</t>
  </si>
  <si>
    <t>曾庆芳</t>
  </si>
  <si>
    <t>秦大芳</t>
  </si>
  <si>
    <t>甘业明</t>
  </si>
  <si>
    <t>向厚太</t>
  </si>
  <si>
    <t>毛海林</t>
  </si>
  <si>
    <t>冉隆元</t>
  </si>
  <si>
    <t>秦宗华</t>
  </si>
  <si>
    <t>杨朝珍</t>
  </si>
  <si>
    <t>陈天书</t>
  </si>
  <si>
    <t>黄正虎</t>
  </si>
  <si>
    <t>杨昌兰</t>
  </si>
  <si>
    <t>冉从发</t>
  </si>
  <si>
    <t>江顺玉</t>
  </si>
  <si>
    <t>江玉芳</t>
  </si>
  <si>
    <t>胡方平</t>
  </si>
  <si>
    <t>谭德朝</t>
  </si>
  <si>
    <t>彭合元</t>
  </si>
  <si>
    <t>钟明珍</t>
  </si>
  <si>
    <t>万永芳</t>
  </si>
  <si>
    <t>胡永兰</t>
  </si>
  <si>
    <t>殷光明</t>
  </si>
  <si>
    <t>田兴荣</t>
  </si>
  <si>
    <t>陈朝碧</t>
  </si>
  <si>
    <t>金茂林</t>
  </si>
  <si>
    <t>冉从志</t>
  </si>
  <si>
    <t>黄仕金</t>
  </si>
  <si>
    <t>胡永茂</t>
  </si>
  <si>
    <t>吴朝安</t>
  </si>
  <si>
    <t>赵国碧</t>
  </si>
  <si>
    <t>胡道生</t>
  </si>
  <si>
    <t>田兴木</t>
  </si>
  <si>
    <t>廖培英</t>
  </si>
  <si>
    <t>曹兴碧</t>
  </si>
  <si>
    <t>胡道华</t>
  </si>
  <si>
    <t>李光秀</t>
  </si>
  <si>
    <t>张锡英</t>
  </si>
  <si>
    <t>高淑芳</t>
  </si>
  <si>
    <t>曹兴珍</t>
  </si>
  <si>
    <t>甘业珍</t>
  </si>
  <si>
    <t>江兴凡</t>
  </si>
  <si>
    <t>秦大成</t>
  </si>
  <si>
    <t>向发英</t>
  </si>
  <si>
    <t>向明德</t>
  </si>
  <si>
    <t>殷宗芳</t>
  </si>
  <si>
    <t>张登举</t>
  </si>
  <si>
    <t>陈松柏</t>
  </si>
  <si>
    <t>雷应秀</t>
  </si>
  <si>
    <t>万吉生</t>
  </si>
  <si>
    <t>陈天珍</t>
  </si>
  <si>
    <t>胡春寿</t>
  </si>
  <si>
    <t>谭德明</t>
  </si>
  <si>
    <t>雷维英</t>
  </si>
  <si>
    <t>高朝友</t>
  </si>
  <si>
    <t>张光淑</t>
  </si>
  <si>
    <t>陈宗珍</t>
  </si>
  <si>
    <t>高廷华</t>
  </si>
  <si>
    <t>陈朝学</t>
  </si>
  <si>
    <t>高明芳</t>
  </si>
  <si>
    <t>雷维碧</t>
  </si>
  <si>
    <t>陈廷珍</t>
  </si>
  <si>
    <t>甘业富</t>
  </si>
  <si>
    <t>谭正芳</t>
  </si>
  <si>
    <t>曾衍碧</t>
  </si>
  <si>
    <t>李光发</t>
  </si>
  <si>
    <t>赵守珍</t>
  </si>
  <si>
    <t>向进德</t>
  </si>
  <si>
    <t>谭德舟</t>
  </si>
  <si>
    <t>孟玉轩</t>
  </si>
  <si>
    <t>秦泽术</t>
  </si>
  <si>
    <t>张天珍</t>
  </si>
  <si>
    <t>高朝清</t>
  </si>
  <si>
    <t>胡玉兰</t>
  </si>
  <si>
    <t>田兴福</t>
  </si>
  <si>
    <t>丰都县双路镇人民政府</t>
  </si>
  <si>
    <t>王大珍</t>
  </si>
  <si>
    <t>甘业独</t>
  </si>
  <si>
    <t>昌友珍</t>
  </si>
  <si>
    <t>赵云发</t>
  </si>
  <si>
    <t>向培素</t>
  </si>
  <si>
    <t>甘业素</t>
  </si>
  <si>
    <t>钟文素</t>
  </si>
  <si>
    <t>秦光孝</t>
  </si>
  <si>
    <t>秦宗宽</t>
  </si>
  <si>
    <t>秦大荣</t>
  </si>
  <si>
    <t>李宗芳</t>
  </si>
  <si>
    <t>曾衍发</t>
  </si>
  <si>
    <t>秦宗国</t>
  </si>
  <si>
    <t>钟廷俸</t>
  </si>
  <si>
    <t>谭顺青</t>
  </si>
  <si>
    <t>向培琼</t>
  </si>
  <si>
    <t>李玉珍</t>
  </si>
  <si>
    <t>秦光尧</t>
  </si>
  <si>
    <t>叶治平</t>
  </si>
  <si>
    <t>马俊德</t>
  </si>
  <si>
    <t>李志云</t>
  </si>
  <si>
    <t>刘继珍</t>
  </si>
  <si>
    <t>冉光莲</t>
  </si>
  <si>
    <t>薛光荣</t>
  </si>
  <si>
    <t>彭正纪</t>
  </si>
  <si>
    <t>马锡明</t>
  </si>
  <si>
    <t>陈国碧</t>
  </si>
  <si>
    <t>付培英</t>
  </si>
  <si>
    <t>傅召珍</t>
  </si>
  <si>
    <t>甘业轩</t>
  </si>
  <si>
    <t>廖仕珍</t>
  </si>
  <si>
    <t>秦光碧</t>
  </si>
  <si>
    <t>秦瑞才</t>
  </si>
  <si>
    <t>秦淑娟</t>
  </si>
  <si>
    <t>冉崇海</t>
  </si>
  <si>
    <t>王大玉</t>
  </si>
  <si>
    <t>夏乾吉</t>
  </si>
  <si>
    <t>向学珍</t>
  </si>
  <si>
    <t>余志珍</t>
  </si>
  <si>
    <t>钟应财</t>
  </si>
  <si>
    <t>王昌儒</t>
  </si>
  <si>
    <t>夏坤术</t>
  </si>
  <si>
    <t>李宗珍</t>
  </si>
  <si>
    <t>杜德碧</t>
  </si>
  <si>
    <t>丰都县江池镇人民政府</t>
  </si>
  <si>
    <t>付安华</t>
  </si>
  <si>
    <t>付登红</t>
  </si>
  <si>
    <t>付明禄</t>
  </si>
  <si>
    <t>何先林</t>
  </si>
  <si>
    <t>黄举淑</t>
  </si>
  <si>
    <t>黄述梅</t>
  </si>
  <si>
    <t>郎朝龙</t>
  </si>
  <si>
    <t>郎银昌</t>
  </si>
  <si>
    <t>郎远珍</t>
  </si>
  <si>
    <t>李成金</t>
  </si>
  <si>
    <t>马培英</t>
  </si>
  <si>
    <t>马世安</t>
  </si>
  <si>
    <t>牟世田</t>
  </si>
  <si>
    <t>秦大发</t>
  </si>
  <si>
    <t>秦士芝</t>
  </si>
  <si>
    <t>冉仁英</t>
  </si>
  <si>
    <t>孙德传</t>
  </si>
  <si>
    <t>孙洪涛</t>
  </si>
  <si>
    <t>毛龙远</t>
  </si>
  <si>
    <t>冉启金</t>
  </si>
  <si>
    <t>周登珍</t>
  </si>
  <si>
    <t>牟代英</t>
  </si>
  <si>
    <t>陈于治</t>
  </si>
  <si>
    <t>丰都县龙河镇人民政府</t>
  </si>
  <si>
    <t>陈宗祥</t>
  </si>
  <si>
    <t>代国英</t>
  </si>
  <si>
    <t>董应弟</t>
  </si>
  <si>
    <t>甘叶珍</t>
  </si>
  <si>
    <t>高清珍</t>
  </si>
  <si>
    <t>谷开碧</t>
  </si>
  <si>
    <t>谷秀虎</t>
  </si>
  <si>
    <t>黄仕林</t>
  </si>
  <si>
    <t>黄廷柱</t>
  </si>
  <si>
    <t>惠兴舟</t>
  </si>
  <si>
    <t>郎焱清</t>
  </si>
  <si>
    <t>李朝兰</t>
  </si>
  <si>
    <t>李术英</t>
  </si>
  <si>
    <t>李延明</t>
  </si>
  <si>
    <t>廖仁英</t>
  </si>
  <si>
    <t>刘明生</t>
  </si>
  <si>
    <t>刘子权</t>
  </si>
  <si>
    <t>隆庆明</t>
  </si>
  <si>
    <t>罗成章</t>
  </si>
  <si>
    <t>罗文春</t>
  </si>
  <si>
    <t>彭正其</t>
  </si>
  <si>
    <t>彭自英</t>
  </si>
  <si>
    <t>秦光进</t>
  </si>
  <si>
    <t>秦武梅</t>
  </si>
  <si>
    <t>冉福顺</t>
  </si>
  <si>
    <t>冉茂英</t>
  </si>
  <si>
    <t>冉永舟</t>
  </si>
  <si>
    <t>孙发支</t>
  </si>
  <si>
    <t>谭登连</t>
  </si>
  <si>
    <t>谭登珍</t>
  </si>
  <si>
    <t>谭永虎</t>
  </si>
  <si>
    <t>谭玉英</t>
  </si>
  <si>
    <t>唐国兰</t>
  </si>
  <si>
    <t>汪大芬</t>
  </si>
  <si>
    <t>汪永池</t>
  </si>
  <si>
    <t>吴春明</t>
  </si>
  <si>
    <t>吴太梅</t>
  </si>
  <si>
    <t>向伯泽</t>
  </si>
  <si>
    <t>向地云</t>
  </si>
  <si>
    <t>向第富</t>
  </si>
  <si>
    <t>向第珍</t>
  </si>
  <si>
    <t>向开兰</t>
  </si>
  <si>
    <t>向世明</t>
  </si>
  <si>
    <t>向世仲</t>
  </si>
  <si>
    <t>向泽柳</t>
  </si>
  <si>
    <t>熊龙于</t>
  </si>
  <si>
    <t>熊隆英</t>
  </si>
  <si>
    <t>熊文兰</t>
  </si>
  <si>
    <t>杨述武</t>
  </si>
  <si>
    <t>杨述政</t>
  </si>
  <si>
    <t>杨素英</t>
  </si>
  <si>
    <t>殷代发</t>
  </si>
  <si>
    <t>余光云</t>
  </si>
  <si>
    <t>余国英</t>
  </si>
  <si>
    <t>余明富</t>
  </si>
  <si>
    <t>余启香</t>
  </si>
  <si>
    <t>余世英</t>
  </si>
  <si>
    <t>余兴兰</t>
  </si>
  <si>
    <t>张光泽</t>
  </si>
  <si>
    <t>张三梅</t>
  </si>
  <si>
    <t>周万章</t>
  </si>
  <si>
    <t>朱学志</t>
  </si>
  <si>
    <t>熊元珍</t>
  </si>
  <si>
    <t>郎淑媛</t>
  </si>
  <si>
    <t>甘业兰</t>
  </si>
  <si>
    <t>向定平</t>
  </si>
  <si>
    <t>余清碧</t>
  </si>
  <si>
    <t>范少素</t>
  </si>
  <si>
    <t>谭荣华</t>
  </si>
  <si>
    <t>张传礼</t>
  </si>
  <si>
    <t>曹承忠</t>
  </si>
  <si>
    <t>向治英</t>
  </si>
  <si>
    <t>朱光树</t>
  </si>
  <si>
    <t>廖清文</t>
  </si>
  <si>
    <t>湛义合</t>
  </si>
  <si>
    <t>王生六</t>
  </si>
  <si>
    <t>黄德珍</t>
  </si>
  <si>
    <t>何顺美</t>
  </si>
  <si>
    <t>熊远普</t>
  </si>
  <si>
    <t>孙树华</t>
  </si>
  <si>
    <t>刘畅珍</t>
  </si>
  <si>
    <t>张福英</t>
  </si>
  <si>
    <t>向延伟</t>
  </si>
  <si>
    <t>熊成素</t>
  </si>
  <si>
    <t>林兴兰</t>
  </si>
  <si>
    <t>谭永连</t>
  </si>
  <si>
    <t>何友珍</t>
  </si>
  <si>
    <t>陈素芳</t>
  </si>
  <si>
    <t>向弟梅</t>
  </si>
  <si>
    <t>丰都县武平镇人民政府</t>
  </si>
  <si>
    <t>刘中英</t>
  </si>
  <si>
    <t>谷科珍</t>
  </si>
  <si>
    <t>周万梅</t>
  </si>
  <si>
    <t>杨国梅</t>
  </si>
  <si>
    <t>谭廷英</t>
  </si>
  <si>
    <t>唐国清</t>
  </si>
  <si>
    <t>罗仕九</t>
  </si>
  <si>
    <t>代正权</t>
  </si>
  <si>
    <t>蹇龙素</t>
  </si>
  <si>
    <t>牟普善</t>
  </si>
  <si>
    <t>秦光平</t>
  </si>
  <si>
    <t>谭方香</t>
  </si>
  <si>
    <t>杨成兰</t>
  </si>
  <si>
    <t>殷元成</t>
  </si>
  <si>
    <t>杨应江</t>
  </si>
  <si>
    <t>程培芝</t>
  </si>
  <si>
    <t>林兴成</t>
  </si>
  <si>
    <t>丰都县太平坝乡人民政府</t>
  </si>
  <si>
    <t>李官朝</t>
  </si>
  <si>
    <t>张道兰</t>
  </si>
  <si>
    <t>吴明碧</t>
  </si>
  <si>
    <t>罗宗梅</t>
  </si>
  <si>
    <t>曹雄</t>
  </si>
  <si>
    <t>陈相余</t>
  </si>
  <si>
    <t>安世朝</t>
  </si>
  <si>
    <t>蒋世英</t>
  </si>
  <si>
    <t>张宜珍</t>
  </si>
  <si>
    <t>吴异美</t>
  </si>
  <si>
    <t>郎玉节</t>
  </si>
  <si>
    <t>张宜静</t>
  </si>
  <si>
    <t>李光碧</t>
  </si>
  <si>
    <t>万永惠</t>
  </si>
  <si>
    <t>杨遂香</t>
  </si>
  <si>
    <t>陈正清</t>
  </si>
  <si>
    <t>李勤碧</t>
  </si>
  <si>
    <t>曹哲芝</t>
  </si>
  <si>
    <t>杨锦义</t>
  </si>
  <si>
    <t>谭召兰</t>
  </si>
  <si>
    <t>何崇学</t>
  </si>
  <si>
    <t>张世宪</t>
  </si>
  <si>
    <t>吴义顺</t>
  </si>
  <si>
    <t>余先素</t>
  </si>
  <si>
    <t>张洪山</t>
  </si>
  <si>
    <t>吴监光</t>
  </si>
  <si>
    <t>王世银</t>
  </si>
  <si>
    <t>谭召明</t>
  </si>
  <si>
    <t>唐南祥</t>
  </si>
  <si>
    <t>黄永昌</t>
  </si>
  <si>
    <t>董南池</t>
  </si>
  <si>
    <t>丰都县都督乡人民政府</t>
  </si>
  <si>
    <t>兰茂江</t>
  </si>
  <si>
    <t>刘兴于</t>
  </si>
  <si>
    <t>刘作碧</t>
  </si>
  <si>
    <t>罗廷群</t>
  </si>
  <si>
    <t>罗宗乾</t>
  </si>
  <si>
    <t>冉洪发</t>
  </si>
  <si>
    <t>谭代周</t>
  </si>
  <si>
    <t>谭世业</t>
  </si>
  <si>
    <t>邬国书</t>
  </si>
  <si>
    <t>向世坤</t>
  </si>
  <si>
    <t>游恒春</t>
  </si>
  <si>
    <t>严其禄</t>
  </si>
  <si>
    <t>杨秀刚</t>
  </si>
  <si>
    <t>王业谷</t>
  </si>
  <si>
    <t>冉启禄</t>
  </si>
  <si>
    <t>张立琼</t>
  </si>
  <si>
    <t>陈朝英</t>
  </si>
  <si>
    <t>丰都县暨龙镇人民政府</t>
  </si>
  <si>
    <t>高永江</t>
  </si>
  <si>
    <t>黄德礼</t>
  </si>
  <si>
    <t>黄德祥</t>
  </si>
  <si>
    <t>黄治林</t>
  </si>
  <si>
    <t>李世能</t>
  </si>
  <si>
    <t>李永珍</t>
  </si>
  <si>
    <t>林方梅</t>
  </si>
  <si>
    <t>罗廷栋</t>
  </si>
  <si>
    <t>罗廷明</t>
  </si>
  <si>
    <t>罗正君</t>
  </si>
  <si>
    <t>秦家英</t>
  </si>
  <si>
    <t>秦香梅</t>
  </si>
  <si>
    <t>冉昌秀</t>
  </si>
  <si>
    <t>冉世芳</t>
  </si>
  <si>
    <t>谭光兴</t>
  </si>
  <si>
    <t>陶昌英</t>
  </si>
  <si>
    <t>吴兴发</t>
  </si>
  <si>
    <t>杨华术</t>
  </si>
  <si>
    <t>杨秀碧</t>
  </si>
  <si>
    <t>余志兰</t>
  </si>
  <si>
    <t>张朝贵</t>
  </si>
  <si>
    <t>张仁君</t>
  </si>
  <si>
    <t>张仕于</t>
  </si>
  <si>
    <t>郑寿昌</t>
  </si>
  <si>
    <t>罗廷柏</t>
  </si>
  <si>
    <t>罗洲玉</t>
  </si>
  <si>
    <t>蹇之龙</t>
  </si>
  <si>
    <t>徐民珍</t>
  </si>
  <si>
    <t>郑洪廷</t>
  </si>
  <si>
    <t>陶大才</t>
  </si>
  <si>
    <t>丰都县南天湖镇人民政府</t>
  </si>
  <si>
    <t>谢用舟</t>
  </si>
  <si>
    <t>向中华</t>
  </si>
  <si>
    <t>蹇龙英</t>
  </si>
  <si>
    <t>黄安芳</t>
  </si>
  <si>
    <t>张素香</t>
  </si>
  <si>
    <t>罗昌英</t>
  </si>
  <si>
    <t>廖桂芳</t>
  </si>
  <si>
    <t>王光前</t>
  </si>
  <si>
    <t>董必昌</t>
  </si>
  <si>
    <t>向泽碧</t>
  </si>
  <si>
    <t>向承香</t>
  </si>
  <si>
    <t>廖恒银</t>
  </si>
  <si>
    <t>黎宗兰</t>
  </si>
  <si>
    <t>陶正培</t>
  </si>
  <si>
    <t>罗中荣</t>
  </si>
  <si>
    <t>蹇兴兰</t>
  </si>
  <si>
    <t>谢朝殿</t>
  </si>
  <si>
    <t>张树芳</t>
  </si>
  <si>
    <t>杨万艮</t>
  </si>
  <si>
    <t>唐永怀</t>
  </si>
  <si>
    <t>刘敬怀</t>
  </si>
  <si>
    <t>卜寿珍</t>
  </si>
  <si>
    <t>张德华</t>
  </si>
  <si>
    <t>廖德祥</t>
  </si>
  <si>
    <t>李代碧</t>
  </si>
  <si>
    <t>陈顺连</t>
  </si>
  <si>
    <t>谭素英</t>
  </si>
  <si>
    <t>徐世英</t>
  </si>
  <si>
    <t>何玉芝</t>
  </si>
  <si>
    <t>杨月梅</t>
  </si>
  <si>
    <t>罗术珍</t>
  </si>
  <si>
    <t>向廷合</t>
  </si>
  <si>
    <t>刘明金</t>
  </si>
  <si>
    <t>唐素珍</t>
  </si>
  <si>
    <t>廖德文</t>
  </si>
  <si>
    <t>汪洪英</t>
  </si>
  <si>
    <t>李贤安</t>
  </si>
  <si>
    <t>黄开凤</t>
  </si>
  <si>
    <t>李春发</t>
  </si>
  <si>
    <t>黄安英</t>
  </si>
  <si>
    <t>汪兴素</t>
  </si>
  <si>
    <t>向素珍</t>
  </si>
  <si>
    <t>刘明君</t>
  </si>
  <si>
    <t>冉炳林</t>
  </si>
  <si>
    <t>刘福英</t>
  </si>
  <si>
    <t>甘大发</t>
  </si>
  <si>
    <t>丰都县栗子乡人民政府</t>
  </si>
  <si>
    <t>甘培益</t>
  </si>
  <si>
    <t>何淑珍</t>
  </si>
  <si>
    <t>黄安金</t>
  </si>
  <si>
    <t>黄开朝</t>
  </si>
  <si>
    <t>李宗伦</t>
  </si>
  <si>
    <t>廖德贵</t>
  </si>
  <si>
    <t>廖世英</t>
  </si>
  <si>
    <t>刘维英</t>
  </si>
  <si>
    <t>刘先福</t>
  </si>
  <si>
    <t>彭天益</t>
  </si>
  <si>
    <t>彭天英</t>
  </si>
  <si>
    <t>孙思明</t>
  </si>
  <si>
    <t>王宗河</t>
  </si>
  <si>
    <t>赵正国</t>
  </si>
  <si>
    <t>陈光碧</t>
  </si>
  <si>
    <t>陈国珍</t>
  </si>
  <si>
    <t>江永康</t>
  </si>
  <si>
    <t>雷万贵</t>
  </si>
  <si>
    <t>李中英</t>
  </si>
  <si>
    <t>廖增孝</t>
  </si>
  <si>
    <t>冉光梅</t>
  </si>
  <si>
    <t>王长兴</t>
  </si>
  <si>
    <t>张正昌</t>
  </si>
  <si>
    <t>周胜益</t>
  </si>
  <si>
    <t>彭万书</t>
  </si>
  <si>
    <t>彭自华</t>
  </si>
  <si>
    <t>罗代奎</t>
  </si>
  <si>
    <t>廖树明</t>
  </si>
  <si>
    <t>丰都县三建乡人民政府</t>
  </si>
  <si>
    <t>冉少英</t>
  </si>
  <si>
    <t>廖德胜</t>
  </si>
  <si>
    <t>冉万昌</t>
  </si>
  <si>
    <t>廖素文</t>
  </si>
  <si>
    <t>廖长田</t>
  </si>
  <si>
    <t>杨万淑</t>
  </si>
  <si>
    <t>敖素芳</t>
  </si>
  <si>
    <t>张昌珍</t>
  </si>
  <si>
    <t>李宗素</t>
  </si>
  <si>
    <t>陶大吉</t>
  </si>
  <si>
    <t>向兰素</t>
  </si>
  <si>
    <t>廖德芳</t>
  </si>
  <si>
    <t>向承兰</t>
  </si>
  <si>
    <t>刘继文</t>
  </si>
  <si>
    <t>张必华</t>
  </si>
  <si>
    <t>王真秀</t>
  </si>
  <si>
    <t>廖桂舟</t>
  </si>
  <si>
    <t>敖玉芬</t>
  </si>
  <si>
    <t>熊兴平</t>
  </si>
  <si>
    <t>亢素英</t>
  </si>
  <si>
    <t>廖德明</t>
  </si>
  <si>
    <t>廖守坤</t>
  </si>
  <si>
    <t>蹇永安</t>
  </si>
  <si>
    <t>王明芳</t>
  </si>
  <si>
    <t>李代发</t>
  </si>
  <si>
    <t>廖桂珍</t>
  </si>
  <si>
    <t>杨世香</t>
  </si>
  <si>
    <t>张德兰</t>
  </si>
  <si>
    <t>陶梅英</t>
  </si>
  <si>
    <t>余兴全</t>
  </si>
  <si>
    <t>谷科英</t>
  </si>
  <si>
    <t>孙思占</t>
  </si>
  <si>
    <t>张绍珍</t>
  </si>
  <si>
    <t>孙思坤</t>
  </si>
  <si>
    <t>陈现义</t>
  </si>
  <si>
    <t>陈顺碧</t>
  </si>
  <si>
    <t>刘福祥</t>
  </si>
  <si>
    <t>熊国安</t>
  </si>
  <si>
    <t>杜正直</t>
  </si>
  <si>
    <t>丰都县仙女湖镇人民政府</t>
  </si>
  <si>
    <t>文兴荣</t>
  </si>
  <si>
    <t>周世平</t>
  </si>
  <si>
    <t>余先治</t>
  </si>
  <si>
    <t>杜正友</t>
  </si>
  <si>
    <t>张永清</t>
  </si>
  <si>
    <t>蔡素英</t>
  </si>
  <si>
    <t>郎朝权</t>
  </si>
  <si>
    <t>陈少英</t>
  </si>
  <si>
    <t>代其发</t>
  </si>
  <si>
    <t>伍国斌</t>
  </si>
  <si>
    <t>秦绍成</t>
  </si>
  <si>
    <t>杜正田</t>
  </si>
  <si>
    <t>陈德于</t>
  </si>
  <si>
    <t>李庆友</t>
  </si>
  <si>
    <t>蔡世芬</t>
  </si>
  <si>
    <t>传术兴</t>
  </si>
  <si>
    <t>杨昌珍</t>
  </si>
  <si>
    <t>李兴明</t>
  </si>
  <si>
    <t>周世忠</t>
  </si>
  <si>
    <t>秦泽友</t>
  </si>
  <si>
    <t>张梅香</t>
  </si>
  <si>
    <t>余先珍</t>
  </si>
  <si>
    <t>黄奠洲</t>
  </si>
  <si>
    <t>余素文</t>
  </si>
  <si>
    <t>朱德碧</t>
  </si>
  <si>
    <t>李春香</t>
  </si>
  <si>
    <t>蔡万贵</t>
  </si>
  <si>
    <t>周世明</t>
  </si>
  <si>
    <t>秦宗学</t>
  </si>
  <si>
    <t>丰都县包鸾镇人民政府</t>
  </si>
  <si>
    <t>彭瑞碧</t>
  </si>
  <si>
    <t>曾心福</t>
  </si>
  <si>
    <t>华天礼</t>
  </si>
  <si>
    <t>黄素碧</t>
  </si>
  <si>
    <t>李天珍</t>
  </si>
  <si>
    <t>孙淑兰</t>
  </si>
  <si>
    <t>王文信</t>
  </si>
  <si>
    <t>邓素珍</t>
  </si>
  <si>
    <t>秦泽怀</t>
  </si>
  <si>
    <t>秦光文</t>
  </si>
  <si>
    <t>王文池</t>
  </si>
  <si>
    <t>宋羽珍</t>
  </si>
  <si>
    <t>杨治碧</t>
  </si>
  <si>
    <t>肖素梅</t>
  </si>
  <si>
    <t>秦素荣</t>
  </si>
  <si>
    <t>胡明文</t>
  </si>
  <si>
    <t>秦碧玉</t>
  </si>
  <si>
    <t>王从明</t>
  </si>
  <si>
    <t>徐昌安</t>
  </si>
  <si>
    <t>夏礼福</t>
  </si>
  <si>
    <t>程洪礼</t>
  </si>
  <si>
    <t>金素碧</t>
  </si>
  <si>
    <t>曾明素</t>
  </si>
  <si>
    <t>黄友权</t>
  </si>
  <si>
    <t>黄树清</t>
  </si>
  <si>
    <t>刘玉碧</t>
  </si>
  <si>
    <t>秦玉娟</t>
  </si>
  <si>
    <t>潘银珍</t>
  </si>
  <si>
    <t>余文珍</t>
  </si>
  <si>
    <t>高吉兰</t>
  </si>
  <si>
    <t>秦培基</t>
  </si>
  <si>
    <t>徐啟胜</t>
  </si>
  <si>
    <t>李尧皆</t>
  </si>
  <si>
    <t>张家珍</t>
  </si>
  <si>
    <t>朱承华</t>
  </si>
  <si>
    <t>邓国秀</t>
  </si>
  <si>
    <t>胡寿昌</t>
  </si>
  <si>
    <t>李如会</t>
  </si>
  <si>
    <t>邓文珍</t>
  </si>
  <si>
    <t>黄应华</t>
  </si>
  <si>
    <t>徐素珍</t>
  </si>
  <si>
    <t>张光英</t>
  </si>
  <si>
    <t>陈明才</t>
  </si>
  <si>
    <t>曾泽生</t>
  </si>
  <si>
    <t>张福龙</t>
  </si>
  <si>
    <t>郎伦秀</t>
  </si>
  <si>
    <t>刘术珍</t>
  </si>
  <si>
    <t>郑之舟</t>
  </si>
  <si>
    <t>华生碧</t>
  </si>
  <si>
    <t>郎淑德</t>
  </si>
  <si>
    <t>肖明碧</t>
  </si>
  <si>
    <t>余明旺</t>
  </si>
  <si>
    <t>孙廷良</t>
  </si>
  <si>
    <t>黎兴琼</t>
  </si>
  <si>
    <t>龚兴池</t>
  </si>
  <si>
    <t>郎伦遂</t>
  </si>
  <si>
    <t>蔡德英</t>
  </si>
  <si>
    <t>刘汉成</t>
  </si>
  <si>
    <t>刘锡发</t>
  </si>
  <si>
    <t>华治安</t>
  </si>
  <si>
    <t>刘素珍</t>
  </si>
  <si>
    <t>刘崇碧</t>
  </si>
  <si>
    <t>郎维贞</t>
  </si>
  <si>
    <t>郑积良</t>
  </si>
  <si>
    <t>金锡九</t>
  </si>
  <si>
    <t>张茂吉</t>
  </si>
  <si>
    <t>陈永遂</t>
  </si>
  <si>
    <t>周仕朋</t>
  </si>
  <si>
    <t>黄廷斌</t>
  </si>
  <si>
    <t>周端方</t>
  </si>
  <si>
    <t>曾素生</t>
  </si>
  <si>
    <t>秦官政</t>
  </si>
  <si>
    <t>丰都县湛普镇人民政府</t>
  </si>
  <si>
    <t>杨宗华</t>
  </si>
  <si>
    <t>何素珍</t>
  </si>
  <si>
    <t>熊明华</t>
  </si>
  <si>
    <t>谭春华</t>
  </si>
  <si>
    <t>何成良</t>
  </si>
  <si>
    <t>熊大金</t>
  </si>
  <si>
    <t>秦大连</t>
  </si>
  <si>
    <t>朱泽舟</t>
  </si>
  <si>
    <t>皮安珍</t>
  </si>
  <si>
    <t>邓正林</t>
  </si>
  <si>
    <t>徐家珍</t>
  </si>
  <si>
    <t>陈安福</t>
  </si>
  <si>
    <t>胡明珍</t>
  </si>
  <si>
    <t>孙应平</t>
  </si>
  <si>
    <t>吴素珍</t>
  </si>
  <si>
    <t>孙正兰</t>
  </si>
  <si>
    <t>秦淑贞</t>
  </si>
  <si>
    <t>周必兴</t>
  </si>
  <si>
    <t>郎素珍</t>
  </si>
  <si>
    <t>郎显林</t>
  </si>
  <si>
    <t>秦光秀</t>
  </si>
  <si>
    <t>曾树碧</t>
  </si>
  <si>
    <t>范启应</t>
  </si>
  <si>
    <t>王君礼</t>
  </si>
  <si>
    <t>谭平珍</t>
  </si>
  <si>
    <t>何银珍</t>
  </si>
  <si>
    <t>邓淑珍</t>
  </si>
  <si>
    <t>刘朝珍</t>
  </si>
  <si>
    <t>何家超</t>
  </si>
  <si>
    <t>邓正寿</t>
  </si>
  <si>
    <t>秦光立</t>
  </si>
  <si>
    <t>李正发</t>
  </si>
  <si>
    <t>刘高廷</t>
  </si>
  <si>
    <t>傅顺合</t>
  </si>
  <si>
    <t>吴仕方</t>
  </si>
  <si>
    <t>陈清碧</t>
  </si>
  <si>
    <t>邓淑洪</t>
  </si>
  <si>
    <t>吴清智</t>
  </si>
  <si>
    <t>李治常</t>
  </si>
  <si>
    <t>周淑生</t>
  </si>
  <si>
    <t>秦顺贞</t>
  </si>
  <si>
    <t>代家华</t>
  </si>
  <si>
    <t>张秀祥</t>
  </si>
  <si>
    <t>周淑会</t>
  </si>
  <si>
    <t>杨永宽</t>
  </si>
  <si>
    <t>胡开珍</t>
  </si>
  <si>
    <t>何太安</t>
  </si>
  <si>
    <t>李树珍</t>
  </si>
  <si>
    <t>潘淑碧</t>
  </si>
  <si>
    <t>李如虎</t>
  </si>
  <si>
    <t>杨正碧</t>
  </si>
  <si>
    <t>代生合</t>
  </si>
  <si>
    <t>张宗祥</t>
  </si>
  <si>
    <t>江才美</t>
  </si>
  <si>
    <t>倪淑芳</t>
  </si>
  <si>
    <t>何素清</t>
  </si>
  <si>
    <t>杨永碧</t>
  </si>
  <si>
    <t>范大荣</t>
  </si>
  <si>
    <t>周必芳</t>
  </si>
  <si>
    <t>谢隆智</t>
  </si>
  <si>
    <t>丰都县人民政府三合街道办事处</t>
  </si>
  <si>
    <t>钟应合</t>
  </si>
  <si>
    <t>余文兴</t>
  </si>
  <si>
    <t>隆福珍</t>
  </si>
  <si>
    <t>秦光于</t>
  </si>
  <si>
    <t>冉显荣</t>
  </si>
  <si>
    <t>刘成治</t>
  </si>
  <si>
    <t>秦大奇</t>
  </si>
  <si>
    <t>吴志尧</t>
  </si>
  <si>
    <t>王国臣</t>
  </si>
  <si>
    <t>张登科</t>
  </si>
  <si>
    <t>郑应敬</t>
  </si>
  <si>
    <t>秦大林</t>
  </si>
  <si>
    <t>钟廷位</t>
  </si>
  <si>
    <t>向厚珍</t>
  </si>
  <si>
    <t>田时碧</t>
  </si>
  <si>
    <t>朱永林</t>
  </si>
  <si>
    <t>杨桂芳</t>
  </si>
  <si>
    <t>秦家祥</t>
  </si>
  <si>
    <t>肖定怀</t>
  </si>
  <si>
    <t>田庆明</t>
  </si>
  <si>
    <t>朱景明</t>
  </si>
  <si>
    <t>余永才</t>
  </si>
  <si>
    <t>曾长禄</t>
  </si>
  <si>
    <t>朱景祥</t>
  </si>
  <si>
    <t>赵守兰</t>
  </si>
  <si>
    <t>柴德芳</t>
  </si>
  <si>
    <t>刘定琼</t>
  </si>
  <si>
    <t>曾现芳</t>
  </si>
  <si>
    <t>陈正吉</t>
  </si>
  <si>
    <t>刘德琼</t>
  </si>
  <si>
    <t>石洪碧</t>
  </si>
  <si>
    <t>许均</t>
  </si>
  <si>
    <t>杜正芳</t>
  </si>
  <si>
    <t>孙继普</t>
  </si>
  <si>
    <t>陶朝金</t>
  </si>
  <si>
    <t>向从珍</t>
  </si>
  <si>
    <t>赵淑珍</t>
  </si>
  <si>
    <t>程瑞全</t>
  </si>
  <si>
    <t>杨家琼</t>
  </si>
  <si>
    <t>陈绍娥</t>
  </si>
  <si>
    <t>蒋淑荣</t>
  </si>
  <si>
    <t>曾芝碧</t>
  </si>
  <si>
    <t>秦中碧</t>
  </si>
  <si>
    <t>戴万禄</t>
  </si>
  <si>
    <t>谭廷泽</t>
  </si>
  <si>
    <t>朱景荣</t>
  </si>
  <si>
    <t>曾泽英</t>
  </si>
  <si>
    <t>朱汇兰</t>
  </si>
  <si>
    <t>朱景胜</t>
  </si>
  <si>
    <t>朱永会</t>
  </si>
  <si>
    <t>张永福</t>
  </si>
  <si>
    <t>熊明兰</t>
  </si>
  <si>
    <t>黄有珍</t>
  </si>
  <si>
    <t>高廷碧</t>
  </si>
  <si>
    <t>付淑琼</t>
  </si>
  <si>
    <t>李中正</t>
  </si>
  <si>
    <t>龙成家</t>
  </si>
  <si>
    <t>孙书碧</t>
  </si>
  <si>
    <t>夏坤碧</t>
  </si>
  <si>
    <t>赵守财</t>
  </si>
  <si>
    <t>涂清发</t>
  </si>
  <si>
    <t>黄中琼</t>
  </si>
  <si>
    <t>庞玉珍</t>
  </si>
  <si>
    <t>敖德芳</t>
  </si>
  <si>
    <t>甘业英</t>
  </si>
  <si>
    <t>冉锡珍</t>
  </si>
  <si>
    <t>郑万其</t>
  </si>
  <si>
    <t>敖德华</t>
  </si>
  <si>
    <t>赵世珍</t>
  </si>
  <si>
    <t>王成玉</t>
  </si>
  <si>
    <t>秦淑荣</t>
  </si>
  <si>
    <t>向远昌</t>
  </si>
  <si>
    <t>朱成奉</t>
  </si>
  <si>
    <t>熊其于</t>
  </si>
  <si>
    <t>刘树珍</t>
  </si>
  <si>
    <t>朱景秀</t>
  </si>
  <si>
    <t>代亨旭</t>
  </si>
  <si>
    <t>曾长琼</t>
  </si>
  <si>
    <t>余洪泽</t>
  </si>
  <si>
    <t>孙文哲</t>
  </si>
  <si>
    <t>冉永兰</t>
  </si>
  <si>
    <t>孙文权</t>
  </si>
  <si>
    <t>孙朝隆</t>
  </si>
  <si>
    <t>秦素兰</t>
  </si>
  <si>
    <t>高金田</t>
  </si>
  <si>
    <t>邓国祥</t>
  </si>
  <si>
    <t>付本珍</t>
  </si>
  <si>
    <t>黄光华</t>
  </si>
  <si>
    <t>杜家珍</t>
  </si>
  <si>
    <t>曾淑桂</t>
  </si>
  <si>
    <t>杨月林</t>
  </si>
  <si>
    <t>谢怀祥</t>
  </si>
  <si>
    <t>余文碧</t>
  </si>
  <si>
    <t>冉光荣</t>
  </si>
  <si>
    <t>孙继珍</t>
  </si>
  <si>
    <t>张家福</t>
  </si>
  <si>
    <t>向朝珍</t>
  </si>
  <si>
    <t>付培兰</t>
  </si>
  <si>
    <t>冉锡发</t>
  </si>
  <si>
    <t>付培发</t>
  </si>
  <si>
    <t>张大启</t>
  </si>
  <si>
    <t>曾月娥</t>
  </si>
  <si>
    <t>张世堂</t>
  </si>
  <si>
    <t>秦宗仁</t>
  </si>
  <si>
    <t>黄光祥</t>
  </si>
  <si>
    <t>隆泽珍</t>
  </si>
  <si>
    <t>文正生</t>
  </si>
  <si>
    <t>甘在芳</t>
  </si>
  <si>
    <t>付培明</t>
  </si>
  <si>
    <t>梁文富</t>
  </si>
  <si>
    <t>曾心华</t>
  </si>
  <si>
    <t>朱景碧</t>
  </si>
  <si>
    <t>朱应祥</t>
  </si>
  <si>
    <t>钟朝志</t>
  </si>
  <si>
    <t>张永芳</t>
  </si>
  <si>
    <t>任宗义</t>
  </si>
  <si>
    <t>罗盛洪</t>
  </si>
  <si>
    <t>高时英</t>
  </si>
  <si>
    <t>彭桂英</t>
  </si>
  <si>
    <t>邹友海</t>
  </si>
  <si>
    <t>熊永琼</t>
  </si>
  <si>
    <t>陶淑美</t>
  </si>
  <si>
    <t>冉锡玉</t>
  </si>
  <si>
    <t>彭中兴</t>
  </si>
  <si>
    <t>付心礼</t>
  </si>
  <si>
    <t>代淑芳</t>
  </si>
  <si>
    <t>曾长德</t>
  </si>
  <si>
    <t>甘淑芳</t>
  </si>
  <si>
    <t>秦顺碧</t>
  </si>
  <si>
    <t>刘德美</t>
  </si>
  <si>
    <t>朱成学</t>
  </si>
  <si>
    <t>张成堂</t>
  </si>
  <si>
    <t>秦术芳</t>
  </si>
  <si>
    <t>付培伦</t>
  </si>
  <si>
    <t>付心胜</t>
  </si>
  <si>
    <t>陈中玉</t>
  </si>
  <si>
    <t>冉锡洪</t>
  </si>
  <si>
    <t>孙继昌</t>
  </si>
  <si>
    <t>高金芳</t>
  </si>
  <si>
    <t>任洪琼</t>
  </si>
  <si>
    <t>江大成</t>
  </si>
  <si>
    <t>秦光禄</t>
  </si>
  <si>
    <t>孙和平</t>
  </si>
  <si>
    <t>熊顺龙</t>
  </si>
  <si>
    <t>杨宜厚</t>
  </si>
  <si>
    <t>合计</t>
  </si>
  <si>
    <t>丰都县经济困难的失能老年人养老服务补贴发放花名册（2021年6月）</t>
  </si>
  <si>
    <t>敖泉清</t>
  </si>
  <si>
    <t>李志沛</t>
  </si>
  <si>
    <t>张廷珍</t>
  </si>
  <si>
    <t>敖顺珍</t>
  </si>
  <si>
    <t>敖崇金</t>
  </si>
  <si>
    <t>杨文荣</t>
  </si>
  <si>
    <t>王发斌</t>
  </si>
  <si>
    <t>戴清华</t>
  </si>
  <si>
    <t>李子秀</t>
  </si>
  <si>
    <t>何朝碧</t>
  </si>
  <si>
    <t>胡光树</t>
  </si>
  <si>
    <t>隆素华</t>
  </si>
  <si>
    <t>敖崇木</t>
  </si>
  <si>
    <t>夏祥萍</t>
  </si>
  <si>
    <t>李素华</t>
  </si>
  <si>
    <t>代光明</t>
  </si>
  <si>
    <t>彭顺芳</t>
  </si>
  <si>
    <t>陈太全</t>
  </si>
  <si>
    <t>敖碧珍</t>
  </si>
  <si>
    <t>周双</t>
  </si>
  <si>
    <t>杜家发</t>
  </si>
  <si>
    <t>雷昭碧</t>
  </si>
  <si>
    <t>郑世发</t>
  </si>
  <si>
    <t>陈文秀</t>
  </si>
  <si>
    <t>刘小兰</t>
  </si>
  <si>
    <t>秦淑爱</t>
  </si>
  <si>
    <t>李国会</t>
  </si>
  <si>
    <t>何朝忠</t>
  </si>
  <si>
    <t>戴廷香</t>
  </si>
  <si>
    <t>代光梅</t>
  </si>
  <si>
    <t>杨金秀</t>
  </si>
  <si>
    <t>朱光芳</t>
  </si>
  <si>
    <t>冉启恒</t>
  </si>
  <si>
    <t>曾正琼</t>
  </si>
  <si>
    <t>李家贵</t>
  </si>
  <si>
    <t>严光文</t>
  </si>
  <si>
    <t>彭启华</t>
  </si>
  <si>
    <t>敖茂珍</t>
  </si>
  <si>
    <t>曾谢兰</t>
  </si>
  <si>
    <t>孙思友</t>
  </si>
  <si>
    <t>古方洪</t>
  </si>
  <si>
    <t>陈洪海</t>
  </si>
  <si>
    <t>夏祥美</t>
  </si>
  <si>
    <t>赖长胜</t>
  </si>
  <si>
    <t>隆永堂</t>
  </si>
  <si>
    <t>甘叶惠</t>
  </si>
  <si>
    <t>敖必富</t>
  </si>
  <si>
    <t>张素芳</t>
  </si>
  <si>
    <t>曾宪华</t>
  </si>
  <si>
    <t>熊桂芳</t>
  </si>
  <si>
    <t>隆泽英</t>
  </si>
  <si>
    <t>何素琼</t>
  </si>
  <si>
    <t>刘继兰</t>
  </si>
  <si>
    <t>杨思发</t>
  </si>
  <si>
    <t>夏吉生</t>
  </si>
  <si>
    <t>李斗芳</t>
  </si>
  <si>
    <t>杨仕生</t>
  </si>
  <si>
    <t>杨从贵</t>
  </si>
  <si>
    <t>梁志秀</t>
  </si>
  <si>
    <t>隆承奉</t>
  </si>
  <si>
    <t>余廷俊</t>
  </si>
  <si>
    <t>江官珍</t>
  </si>
  <si>
    <t>彭锡芳</t>
  </si>
  <si>
    <t>朱守联</t>
  </si>
  <si>
    <t>杨淑琼</t>
  </si>
  <si>
    <t>廖先全</t>
  </si>
  <si>
    <t>张永龙</t>
  </si>
  <si>
    <t>余春顺</t>
  </si>
  <si>
    <t>陈兴华</t>
  </si>
  <si>
    <t>陈世钰</t>
  </si>
  <si>
    <t>万家秀</t>
  </si>
  <si>
    <t>余国春</t>
  </si>
  <si>
    <t>余明芳</t>
  </si>
  <si>
    <t>雷其荣</t>
  </si>
  <si>
    <t>程明芳</t>
  </si>
  <si>
    <t>杨润芳</t>
  </si>
  <si>
    <t>孙德明</t>
  </si>
  <si>
    <t>陈家顺</t>
  </si>
  <si>
    <t>周廷琼</t>
  </si>
  <si>
    <t>陈定英</t>
  </si>
  <si>
    <t>陈仕芳</t>
  </si>
  <si>
    <t>冉茂凡</t>
  </si>
  <si>
    <t>何廷碧</t>
  </si>
  <si>
    <t>李海荣</t>
  </si>
  <si>
    <t>王全珍</t>
  </si>
  <si>
    <t>彭朝珍</t>
  </si>
  <si>
    <t>罗友芳</t>
  </si>
  <si>
    <t>张素英</t>
  </si>
  <si>
    <t>陈顺林</t>
  </si>
  <si>
    <t>孙永合</t>
  </si>
  <si>
    <t>代素芳</t>
  </si>
  <si>
    <t>周兰英</t>
  </si>
  <si>
    <t>湛成芬</t>
  </si>
  <si>
    <t>湛维兴</t>
  </si>
  <si>
    <t>夏光成</t>
  </si>
  <si>
    <t>周淑具</t>
  </si>
  <si>
    <t>李其碧</t>
  </si>
  <si>
    <t>孙中禄</t>
  </si>
  <si>
    <t>陈会珍</t>
  </si>
  <si>
    <t>刘长周</t>
  </si>
  <si>
    <t>湛美成</t>
  </si>
  <si>
    <t>张胜友</t>
  </si>
  <si>
    <t>湛恩明</t>
  </si>
  <si>
    <t>张南英</t>
  </si>
  <si>
    <t>刘其珍</t>
  </si>
  <si>
    <t>陈庆益</t>
  </si>
  <si>
    <t>余吉兰</t>
  </si>
  <si>
    <t>周廷碧</t>
  </si>
  <si>
    <t>陶光英</t>
  </si>
  <si>
    <t>杨正英</t>
  </si>
  <si>
    <t>何玉梅</t>
  </si>
  <si>
    <t>熊淑玉</t>
  </si>
  <si>
    <t>曾月先</t>
  </si>
  <si>
    <t>张朝芳</t>
  </si>
  <si>
    <t>刘正碧</t>
  </si>
  <si>
    <t>余官英</t>
  </si>
  <si>
    <t>蒋明英</t>
  </si>
  <si>
    <t>隆福容</t>
  </si>
  <si>
    <t>秦美芬</t>
  </si>
  <si>
    <t>舒兰芳</t>
  </si>
  <si>
    <t>陈国林</t>
  </si>
  <si>
    <t>刘顺英</t>
  </si>
  <si>
    <t>徐知荣</t>
  </si>
  <si>
    <t>吴桂芝</t>
  </si>
  <si>
    <t>杨启明</t>
  </si>
  <si>
    <t>余必培</t>
  </si>
  <si>
    <t>代心芝</t>
  </si>
  <si>
    <t>余元英</t>
  </si>
  <si>
    <t>谭淑碧</t>
  </si>
  <si>
    <t>隆泽佑</t>
  </si>
  <si>
    <t>黄清梅</t>
  </si>
  <si>
    <t>杜兴财</t>
  </si>
  <si>
    <t>刘光英</t>
  </si>
  <si>
    <t>冉瑞琼</t>
  </si>
  <si>
    <t>董仕成</t>
  </si>
  <si>
    <t>董顺英</t>
  </si>
  <si>
    <t>秦叙益</t>
  </si>
  <si>
    <t>何朝英</t>
  </si>
  <si>
    <t>王春血</t>
  </si>
  <si>
    <t>刘明槐</t>
  </si>
  <si>
    <t>张天会</t>
  </si>
  <si>
    <t>徐维开</t>
  </si>
  <si>
    <t>杨青英</t>
  </si>
  <si>
    <t>徐永益</t>
  </si>
  <si>
    <t>徐永友</t>
  </si>
  <si>
    <t>王国海</t>
  </si>
  <si>
    <t>黄朝林</t>
  </si>
  <si>
    <t>何见兰</t>
  </si>
  <si>
    <t>黄良琼</t>
  </si>
  <si>
    <t>黄泽于</t>
  </si>
  <si>
    <t>杜兴梅</t>
  </si>
  <si>
    <t>彭仁淑</t>
  </si>
  <si>
    <t>秦叙忠</t>
  </si>
  <si>
    <t>古安贵</t>
  </si>
  <si>
    <t>戴心政</t>
  </si>
  <si>
    <t>余光才</t>
  </si>
  <si>
    <t>董淑芳</t>
  </si>
  <si>
    <t>范世明</t>
  </si>
  <si>
    <t>杜兴权</t>
  </si>
  <si>
    <t>古方文</t>
  </si>
  <si>
    <t>徐世维</t>
  </si>
  <si>
    <t>罗玉满</t>
  </si>
  <si>
    <t>古清珍</t>
  </si>
  <si>
    <t>戴心才</t>
  </si>
  <si>
    <t>郑淑兰</t>
  </si>
  <si>
    <t>熊庆秀</t>
  </si>
  <si>
    <t>张德英</t>
  </si>
  <si>
    <t>冯宗义</t>
  </si>
  <si>
    <t>冉淑杰</t>
  </si>
  <si>
    <t>徐世安</t>
  </si>
  <si>
    <t>李应超</t>
  </si>
  <si>
    <t>黄良琴</t>
  </si>
  <si>
    <t>闵大才</t>
  </si>
  <si>
    <t>张廷英</t>
  </si>
  <si>
    <t>兰文秀</t>
  </si>
  <si>
    <t>杜光静</t>
  </si>
  <si>
    <t>杜发萍</t>
  </si>
  <si>
    <t>董宏明</t>
  </si>
  <si>
    <t>王光平</t>
  </si>
  <si>
    <t>杜国梅</t>
  </si>
  <si>
    <t>余学高</t>
  </si>
  <si>
    <t>杜克海</t>
  </si>
  <si>
    <t>杜兴立</t>
  </si>
  <si>
    <t>王友纯</t>
  </si>
  <si>
    <t>王世节</t>
  </si>
  <si>
    <t>刘光珍</t>
  </si>
  <si>
    <t>陈朝秀</t>
  </si>
  <si>
    <t>杜先芬</t>
  </si>
  <si>
    <t>张学秀</t>
  </si>
  <si>
    <t>黄泽蓉</t>
  </si>
  <si>
    <t>徐启礼</t>
  </si>
  <si>
    <t>兰明荣</t>
  </si>
  <si>
    <t>喻在兰</t>
  </si>
  <si>
    <t>桂春芳</t>
  </si>
  <si>
    <t>隆玉梅</t>
  </si>
  <si>
    <t>邱登炳</t>
  </si>
  <si>
    <t>谢术刚</t>
  </si>
  <si>
    <t>杜子珍</t>
  </si>
  <si>
    <t>李泽英</t>
  </si>
  <si>
    <t>杜维柏</t>
  </si>
  <si>
    <t>李英德</t>
  </si>
  <si>
    <t>叶世秀</t>
  </si>
  <si>
    <t>唐远江</t>
  </si>
  <si>
    <t>张学兴</t>
  </si>
  <si>
    <t>冯文英</t>
  </si>
  <si>
    <t>彭康德</t>
  </si>
  <si>
    <t>李素梅</t>
  </si>
  <si>
    <t>谭大于</t>
  </si>
  <si>
    <t>杨淑林</t>
  </si>
  <si>
    <t>易大勇</t>
  </si>
  <si>
    <t>李会兰</t>
  </si>
  <si>
    <t>范一培</t>
  </si>
  <si>
    <t>朱庆义</t>
  </si>
  <si>
    <t>蒋秀兰</t>
  </si>
  <si>
    <t>向华兰</t>
  </si>
  <si>
    <t>文道生</t>
  </si>
  <si>
    <t>李仕英</t>
  </si>
  <si>
    <t>杨天信</t>
  </si>
  <si>
    <t>向仕英</t>
  </si>
  <si>
    <t>杨兴谷</t>
  </si>
  <si>
    <t>代兴禄</t>
  </si>
  <si>
    <t>杨安平</t>
  </si>
  <si>
    <t>李明河</t>
  </si>
  <si>
    <t>田时秀</t>
  </si>
  <si>
    <t>陈玉梅</t>
  </si>
  <si>
    <t>秦正东</t>
  </si>
  <si>
    <t>文守财</t>
  </si>
  <si>
    <t>代朴郎</t>
  </si>
  <si>
    <t>文守芬</t>
  </si>
  <si>
    <t>代秀兰</t>
  </si>
  <si>
    <t>李万祥</t>
  </si>
  <si>
    <t>秦正春</t>
  </si>
  <si>
    <t>秦正于</t>
  </si>
  <si>
    <t>蒋明华</t>
  </si>
  <si>
    <t>范世发</t>
  </si>
  <si>
    <t>李明凡</t>
  </si>
  <si>
    <t>张兴兰</t>
  </si>
  <si>
    <t>向素明</t>
  </si>
  <si>
    <t>李庆林</t>
  </si>
  <si>
    <t>李成素</t>
  </si>
  <si>
    <t>易素英</t>
  </si>
  <si>
    <t>刘守超</t>
  </si>
  <si>
    <t>戴光珍</t>
  </si>
  <si>
    <t>蒋素梅</t>
  </si>
  <si>
    <t>范兴国</t>
  </si>
  <si>
    <t>范秀珍</t>
  </si>
  <si>
    <t>余家才</t>
  </si>
  <si>
    <t>黎坤会</t>
  </si>
  <si>
    <t>古坤芳</t>
  </si>
  <si>
    <t>谭朝素</t>
  </si>
  <si>
    <t>柯素英</t>
  </si>
  <si>
    <t>易德俊</t>
  </si>
  <si>
    <t>范一平</t>
  </si>
  <si>
    <t>王光芳</t>
  </si>
  <si>
    <t>徐万铭</t>
  </si>
  <si>
    <t>温福良</t>
  </si>
  <si>
    <t>姚李珍</t>
  </si>
  <si>
    <t>朱朝珍</t>
  </si>
  <si>
    <t>隆远柏</t>
  </si>
  <si>
    <t>刘善晏</t>
  </si>
  <si>
    <t>陈光芳</t>
  </si>
  <si>
    <t>徐学清</t>
  </si>
  <si>
    <t>刘善九</t>
  </si>
  <si>
    <t>陈光珍</t>
  </si>
  <si>
    <t>杨学吉</t>
  </si>
  <si>
    <t>邓清惠</t>
  </si>
  <si>
    <t>李福梅</t>
  </si>
  <si>
    <t>余绍芬</t>
  </si>
  <si>
    <t>陈传林</t>
  </si>
  <si>
    <t>李淑珍</t>
  </si>
  <si>
    <t>余泽兰</t>
  </si>
  <si>
    <t>余孝福</t>
  </si>
  <si>
    <t>陈宗孝</t>
  </si>
  <si>
    <t>冯祥福</t>
  </si>
  <si>
    <t>何瑞芳</t>
  </si>
  <si>
    <t>吴官兰</t>
  </si>
  <si>
    <t>任万香</t>
  </si>
  <si>
    <t>彭淑瑜</t>
  </si>
  <si>
    <t>贾淑珍</t>
  </si>
  <si>
    <t>戴淑媛</t>
  </si>
  <si>
    <t>向仕安</t>
  </si>
  <si>
    <t>向昌英</t>
  </si>
  <si>
    <t>何家福</t>
  </si>
  <si>
    <t>李学林</t>
  </si>
  <si>
    <t>张庆国</t>
  </si>
  <si>
    <t>何中英</t>
  </si>
  <si>
    <t>李成龙</t>
  </si>
  <si>
    <t>向光金</t>
  </si>
  <si>
    <t>周琼</t>
  </si>
  <si>
    <t>郭素兰</t>
  </si>
  <si>
    <t>田丰梅</t>
  </si>
  <si>
    <t>黄中明</t>
  </si>
  <si>
    <t>易光芳</t>
  </si>
  <si>
    <t>江家堂</t>
  </si>
  <si>
    <t>易世英</t>
  </si>
  <si>
    <t>戴玉茂</t>
  </si>
  <si>
    <t>王光志</t>
  </si>
  <si>
    <t>江朝明</t>
  </si>
  <si>
    <t>何廷友</t>
  </si>
  <si>
    <t>刘善芬</t>
  </si>
  <si>
    <t>熊仕友</t>
  </si>
  <si>
    <t>刘善明</t>
  </si>
  <si>
    <t>李淑德</t>
  </si>
  <si>
    <t>文小平</t>
  </si>
  <si>
    <t>王其文</t>
  </si>
  <si>
    <t>陈正炳</t>
  </si>
  <si>
    <t>何承平</t>
  </si>
  <si>
    <t>江伯华</t>
  </si>
  <si>
    <t>江官财</t>
  </si>
  <si>
    <t>江夏林</t>
  </si>
  <si>
    <t>任昌学</t>
  </si>
  <si>
    <t>江淑华</t>
  </si>
  <si>
    <t>秦正淑</t>
  </si>
  <si>
    <t>彭淑碧</t>
  </si>
  <si>
    <t>何家堂</t>
  </si>
  <si>
    <t>彭天珍</t>
  </si>
  <si>
    <t>秦文碧</t>
  </si>
  <si>
    <t>付朝云</t>
  </si>
  <si>
    <t>王帮芳</t>
  </si>
  <si>
    <t>陈朝军</t>
  </si>
  <si>
    <t>秦光美</t>
  </si>
  <si>
    <t>陈玉碧</t>
  </si>
  <si>
    <t>彭廷琼</t>
  </si>
  <si>
    <t>陶文清</t>
  </si>
  <si>
    <t>杨其江</t>
  </si>
  <si>
    <t>毛其英</t>
  </si>
  <si>
    <t>陈大英</t>
  </si>
  <si>
    <t>彭廷珍</t>
  </si>
  <si>
    <t>田淑芳</t>
  </si>
  <si>
    <t>孙念中</t>
  </si>
  <si>
    <t>许华兰</t>
  </si>
  <si>
    <t>何玉文</t>
  </si>
  <si>
    <t>孙宗金</t>
  </si>
  <si>
    <t>毛淑碧</t>
  </si>
  <si>
    <t>代能香</t>
  </si>
  <si>
    <t>陈明秀</t>
  </si>
  <si>
    <t>范直生</t>
  </si>
  <si>
    <t>高友兵</t>
  </si>
  <si>
    <t>秦淑华</t>
  </si>
  <si>
    <t>秦正发</t>
  </si>
  <si>
    <t>黄先国</t>
  </si>
  <si>
    <t>熊淑兰</t>
  </si>
  <si>
    <t>任学兰</t>
  </si>
  <si>
    <t>傅体华</t>
  </si>
  <si>
    <t>陈云高</t>
  </si>
  <si>
    <t>梁启柏</t>
  </si>
  <si>
    <t>代天才</t>
  </si>
  <si>
    <t>秦廷志</t>
  </si>
  <si>
    <t>许民垓</t>
  </si>
  <si>
    <t>李国贵</t>
  </si>
  <si>
    <t>王成淑</t>
  </si>
  <si>
    <t>冉淑英</t>
  </si>
  <si>
    <t>田淑兰</t>
  </si>
  <si>
    <t>秦大尧</t>
  </si>
  <si>
    <t>秦大富</t>
  </si>
  <si>
    <t>袁一成</t>
  </si>
  <si>
    <t>廖俊明</t>
  </si>
  <si>
    <t>秦大贵</t>
  </si>
  <si>
    <t>李一涛</t>
  </si>
  <si>
    <t>冉启长</t>
  </si>
  <si>
    <t>李国文</t>
  </si>
  <si>
    <t>秦素琼</t>
  </si>
  <si>
    <t>罗顺兴</t>
  </si>
  <si>
    <t>李瑞清</t>
  </si>
  <si>
    <t>范啟芬</t>
  </si>
  <si>
    <t>周世华</t>
  </si>
  <si>
    <t>付体秀</t>
  </si>
  <si>
    <t>梁万述</t>
  </si>
  <si>
    <t>隆淑华</t>
  </si>
  <si>
    <t>秦大龙</t>
  </si>
  <si>
    <t>杨国荣</t>
  </si>
  <si>
    <t>秦裕禄</t>
  </si>
  <si>
    <t>冉隆英</t>
  </si>
  <si>
    <t>陈一会</t>
  </si>
  <si>
    <t>唐淑芳</t>
  </si>
  <si>
    <t>谭兴祥</t>
  </si>
  <si>
    <t>秦承明</t>
  </si>
  <si>
    <t>黄以明</t>
  </si>
  <si>
    <t>熊家惠</t>
  </si>
  <si>
    <t>周龙珍</t>
  </si>
  <si>
    <t>付守福</t>
  </si>
  <si>
    <t>邓明会</t>
  </si>
  <si>
    <t>湛得发</t>
  </si>
  <si>
    <t>田庆秀</t>
  </si>
  <si>
    <t>全体万</t>
  </si>
  <si>
    <t>周权普</t>
  </si>
  <si>
    <t>梁中华</t>
  </si>
  <si>
    <t>江礼香</t>
  </si>
  <si>
    <t>谭玉兰</t>
  </si>
  <si>
    <t>张学珍</t>
  </si>
  <si>
    <t>谭昌淑</t>
  </si>
  <si>
    <t>谭昌礼</t>
  </si>
  <si>
    <t>黄南普</t>
  </si>
  <si>
    <t>秦家琼</t>
  </si>
  <si>
    <t>冉崇珍</t>
  </si>
  <si>
    <t>万世荣</t>
  </si>
  <si>
    <t>陈天明</t>
  </si>
  <si>
    <t>谭昌林</t>
  </si>
  <si>
    <t>廖杰成</t>
  </si>
  <si>
    <t>陈世芬</t>
  </si>
  <si>
    <t>张德刚</t>
  </si>
  <si>
    <t>谭光平</t>
  </si>
  <si>
    <t>曹顺碧</t>
  </si>
  <si>
    <t>陈朝权</t>
  </si>
  <si>
    <t>陈世发</t>
  </si>
  <si>
    <t>陈世友</t>
  </si>
  <si>
    <t>陈仕海</t>
  </si>
  <si>
    <t>陈相珍</t>
  </si>
  <si>
    <t>甘大明</t>
  </si>
  <si>
    <t>高廷发</t>
  </si>
  <si>
    <t>龚大秀</t>
  </si>
  <si>
    <t>黄仕英</t>
  </si>
  <si>
    <t>江顺碧</t>
  </si>
  <si>
    <t>雷维术</t>
  </si>
  <si>
    <t>李一久</t>
  </si>
  <si>
    <t>李志祥</t>
  </si>
  <si>
    <t>刘明乾</t>
  </si>
  <si>
    <t>马海</t>
  </si>
  <si>
    <t>孟玉炳</t>
  </si>
  <si>
    <t>聂国祥</t>
  </si>
  <si>
    <t>彭成玉</t>
  </si>
  <si>
    <t>秦廷双</t>
  </si>
  <si>
    <t>孙应文</t>
  </si>
  <si>
    <t>谭昌国</t>
  </si>
  <si>
    <t>谭国发</t>
  </si>
  <si>
    <t>谭其友</t>
  </si>
  <si>
    <t>谭群福</t>
  </si>
  <si>
    <t>谭永科</t>
  </si>
  <si>
    <t>谭正木</t>
  </si>
  <si>
    <t>夏正素</t>
  </si>
  <si>
    <t>向培芳</t>
  </si>
  <si>
    <t>徐家贵</t>
  </si>
  <si>
    <t>杨家友</t>
  </si>
  <si>
    <t>杨清芬</t>
  </si>
  <si>
    <t>余天秀</t>
  </si>
  <si>
    <t>赵正玉</t>
  </si>
  <si>
    <t>周邦凡</t>
  </si>
  <si>
    <t>代朝文</t>
  </si>
  <si>
    <t>雷发胜</t>
  </si>
  <si>
    <t>张德福</t>
  </si>
  <si>
    <t>张万江</t>
  </si>
  <si>
    <t>孙素芳</t>
  </si>
  <si>
    <t>甘大生</t>
  </si>
  <si>
    <t>隆国兴</t>
  </si>
  <si>
    <t>秦廷碧</t>
  </si>
  <si>
    <t>甘仕珍</t>
  </si>
  <si>
    <t>秦淑琼</t>
  </si>
  <si>
    <t>张继生</t>
  </si>
  <si>
    <t>蒲昌明</t>
  </si>
  <si>
    <t>陈光淑</t>
  </si>
  <si>
    <t>甘业碧</t>
  </si>
  <si>
    <t>田欠英</t>
  </si>
  <si>
    <t>刘德玉</t>
  </si>
  <si>
    <t>杨昌英</t>
  </si>
  <si>
    <t>陈学禄</t>
  </si>
  <si>
    <t>李树荣</t>
  </si>
  <si>
    <t>陈淑珍</t>
  </si>
  <si>
    <t>杨登银</t>
  </si>
  <si>
    <t>罗光明</t>
  </si>
  <si>
    <t>刘德秀</t>
  </si>
  <si>
    <t>张家银</t>
  </si>
  <si>
    <t>徐启桢</t>
  </si>
  <si>
    <t>陈廷望</t>
  </si>
  <si>
    <t>廖成方</t>
  </si>
  <si>
    <t>陈淑碧</t>
  </si>
  <si>
    <t>冉秀荣</t>
  </si>
  <si>
    <t>陈学昌</t>
  </si>
  <si>
    <t>秦光虎</t>
  </si>
  <si>
    <t>向明兰</t>
  </si>
  <si>
    <t>胡文琪</t>
  </si>
  <si>
    <t>李廷满</t>
  </si>
  <si>
    <t>邹友珍</t>
  </si>
  <si>
    <t>张维芳</t>
  </si>
  <si>
    <t>李万梅</t>
  </si>
  <si>
    <t>李廷英</t>
  </si>
  <si>
    <t>李一清</t>
  </si>
  <si>
    <t>董淑兰</t>
  </si>
  <si>
    <t>马泽禄</t>
  </si>
  <si>
    <t>秦宗孝</t>
  </si>
  <si>
    <t>舒兴明</t>
  </si>
  <si>
    <t>秦大术</t>
  </si>
  <si>
    <t>朱玉英</t>
  </si>
  <si>
    <t>林成芳</t>
  </si>
  <si>
    <t>谭方周</t>
  </si>
  <si>
    <t>马培淑</t>
  </si>
  <si>
    <t>向中泽</t>
  </si>
  <si>
    <t>杨本淑</t>
  </si>
  <si>
    <t>李明珍</t>
  </si>
  <si>
    <t>向世兰</t>
  </si>
  <si>
    <t>王成龙</t>
  </si>
  <si>
    <t>林方珍</t>
  </si>
  <si>
    <t>陈芝江</t>
  </si>
  <si>
    <t>向廷超</t>
  </si>
  <si>
    <t>向延芳</t>
  </si>
  <si>
    <t>吴玉兰</t>
  </si>
  <si>
    <t>王洪安</t>
  </si>
  <si>
    <t>郎朝贵</t>
  </si>
  <si>
    <t>秦宗明</t>
  </si>
  <si>
    <t>李文高</t>
  </si>
  <si>
    <t>冉永华</t>
  </si>
  <si>
    <t>罗仕才</t>
  </si>
  <si>
    <t>谷仕林</t>
  </si>
  <si>
    <t>朱万素</t>
  </si>
  <si>
    <t>熊远梅</t>
  </si>
  <si>
    <t>罗成英</t>
  </si>
  <si>
    <t>孙云素</t>
  </si>
  <si>
    <t>杜辉淑</t>
  </si>
  <si>
    <t>陈国香</t>
  </si>
  <si>
    <t>隆兴香</t>
  </si>
  <si>
    <t>郑明海</t>
  </si>
  <si>
    <t>罗廷成</t>
  </si>
  <si>
    <t>林方清</t>
  </si>
  <si>
    <t>秦大香</t>
  </si>
  <si>
    <t>汪碧英</t>
  </si>
  <si>
    <t>谭召润</t>
  </si>
  <si>
    <t>殷本美</t>
  </si>
  <si>
    <t>唐国现</t>
  </si>
  <si>
    <t>谭昌福</t>
  </si>
  <si>
    <t>何太其</t>
  </si>
  <si>
    <t>林茂森</t>
  </si>
  <si>
    <t>罗文伍</t>
  </si>
  <si>
    <t>孙洪权</t>
  </si>
  <si>
    <t>张盛兰</t>
  </si>
  <si>
    <t>谭方梅</t>
  </si>
  <si>
    <t>王方建</t>
  </si>
  <si>
    <t>余木然</t>
  </si>
  <si>
    <t>林登秀</t>
  </si>
  <si>
    <t>罗仕福</t>
  </si>
  <si>
    <t>郎启谷</t>
  </si>
  <si>
    <t>唐仕香</t>
  </si>
  <si>
    <t>安昌炳</t>
  </si>
  <si>
    <t>曹国</t>
  </si>
  <si>
    <t>严菊钦</t>
  </si>
  <si>
    <t>陈家英</t>
  </si>
  <si>
    <t>唐世海</t>
  </si>
  <si>
    <t>何家礼</t>
  </si>
  <si>
    <t>王世艮</t>
  </si>
  <si>
    <t>陈德华</t>
  </si>
  <si>
    <t>程学梅</t>
  </si>
  <si>
    <t>刘诗珍</t>
  </si>
  <si>
    <t>龚明兰</t>
  </si>
  <si>
    <t>刘兴焕</t>
  </si>
  <si>
    <t>王尚清</t>
  </si>
  <si>
    <t>余述明</t>
  </si>
  <si>
    <t>王兴国</t>
  </si>
  <si>
    <t>黄哲明</t>
  </si>
  <si>
    <t>谭德珍</t>
  </si>
  <si>
    <t>黄世龙</t>
  </si>
  <si>
    <t>杨万昌</t>
  </si>
  <si>
    <t>朱帮秀</t>
  </si>
  <si>
    <t>罗淑琴</t>
  </si>
  <si>
    <t>陈正兰</t>
  </si>
  <si>
    <t>彭治友</t>
  </si>
  <si>
    <t>黄淑芳</t>
  </si>
  <si>
    <t>罗正梅</t>
  </si>
  <si>
    <t>李仕泽</t>
  </si>
  <si>
    <t>向乾英</t>
  </si>
  <si>
    <t>黄和平</t>
  </si>
  <si>
    <t>黄永发</t>
  </si>
  <si>
    <t>向泽和</t>
  </si>
  <si>
    <t>黄安成</t>
  </si>
  <si>
    <t>黄世族</t>
  </si>
  <si>
    <t>石世珍</t>
  </si>
  <si>
    <t>余之芳</t>
  </si>
  <si>
    <t>陈天兰</t>
  </si>
  <si>
    <t>彭天才</t>
  </si>
  <si>
    <t>刘大锡</t>
  </si>
  <si>
    <t>杨国保</t>
  </si>
  <si>
    <t>黄世莲</t>
  </si>
  <si>
    <t>陈春花</t>
  </si>
  <si>
    <t>朱正其</t>
  </si>
  <si>
    <t>赵正英</t>
  </si>
  <si>
    <t>陶其艮</t>
  </si>
  <si>
    <t>王国于</t>
  </si>
  <si>
    <t>朱素英</t>
  </si>
  <si>
    <t>冉长安</t>
  </si>
  <si>
    <t>蔡万洪</t>
  </si>
  <si>
    <t>蒲永珍</t>
  </si>
  <si>
    <t>谷会英</t>
  </si>
  <si>
    <t>王小权</t>
  </si>
  <si>
    <t>陈朝武</t>
  </si>
  <si>
    <t>王宗芳</t>
  </si>
  <si>
    <t>向文修</t>
  </si>
  <si>
    <t>王恩华</t>
  </si>
  <si>
    <t>郎玉英</t>
  </si>
  <si>
    <t>敖承芳</t>
  </si>
  <si>
    <t>廖华素</t>
  </si>
  <si>
    <t>王术梅</t>
  </si>
  <si>
    <t>江彩珍</t>
  </si>
  <si>
    <t>黄安兰</t>
  </si>
  <si>
    <t>敖德连</t>
  </si>
  <si>
    <t>赵正芳</t>
  </si>
  <si>
    <t>江朝禄</t>
  </si>
  <si>
    <t>刘善华</t>
  </si>
  <si>
    <t>彭自平</t>
  </si>
  <si>
    <t>彭子成</t>
  </si>
  <si>
    <t>廖昌模</t>
  </si>
  <si>
    <t>董大桂</t>
  </si>
  <si>
    <t>王明桂</t>
  </si>
  <si>
    <t>廖代明</t>
  </si>
  <si>
    <t>蔡瑞芳</t>
  </si>
  <si>
    <t>亢中英</t>
  </si>
  <si>
    <t>毛泽淑</t>
  </si>
  <si>
    <t>朱光南</t>
  </si>
  <si>
    <t>刘胜荣</t>
  </si>
  <si>
    <t>廖五九</t>
  </si>
  <si>
    <t>廖桂风</t>
  </si>
  <si>
    <t>廖恒碧</t>
  </si>
  <si>
    <t>陶平山</t>
  </si>
  <si>
    <t>敖兰英</t>
  </si>
  <si>
    <t>杨炳平</t>
  </si>
  <si>
    <t>罗永会</t>
  </si>
  <si>
    <t>苟福兰</t>
  </si>
  <si>
    <t>唐德之</t>
  </si>
  <si>
    <t>刘克树</t>
  </si>
  <si>
    <t>张淑华</t>
  </si>
  <si>
    <t>陈正其</t>
  </si>
  <si>
    <t>甘世兴</t>
  </si>
  <si>
    <t>汪可清</t>
  </si>
  <si>
    <t>陈德福</t>
  </si>
  <si>
    <t>李永忠</t>
  </si>
  <si>
    <t>彭龙芝</t>
  </si>
  <si>
    <t>陈安佐</t>
  </si>
  <si>
    <t>余素芬</t>
  </si>
  <si>
    <t>宋万珍</t>
  </si>
  <si>
    <t>陶其俸</t>
  </si>
  <si>
    <t>杜正学</t>
  </si>
  <si>
    <t>秦顺河</t>
  </si>
  <si>
    <t>聂友权</t>
  </si>
  <si>
    <t>吴少琼</t>
  </si>
  <si>
    <t>郎恒祥</t>
  </si>
  <si>
    <t>孙必兰</t>
  </si>
  <si>
    <t>金淑娟</t>
  </si>
  <si>
    <t>龚仁昌</t>
  </si>
  <si>
    <t>李淑华</t>
  </si>
  <si>
    <t>肖定权</t>
  </si>
  <si>
    <t>高秀碧</t>
  </si>
  <si>
    <t>李宗清</t>
  </si>
  <si>
    <t>周顺芝</t>
  </si>
  <si>
    <t>黄明</t>
  </si>
  <si>
    <t>谢树华</t>
  </si>
  <si>
    <t>曾礼太</t>
  </si>
  <si>
    <t>甘大英</t>
  </si>
  <si>
    <t>谭福祥</t>
  </si>
  <si>
    <t>周端荣</t>
  </si>
  <si>
    <t>刘发全</t>
  </si>
  <si>
    <t>黄世全</t>
  </si>
  <si>
    <t>王德学</t>
  </si>
  <si>
    <t>廖志芳</t>
  </si>
  <si>
    <t>彭正华</t>
  </si>
  <si>
    <t>李术碧</t>
  </si>
  <si>
    <t>秦宗兰</t>
  </si>
  <si>
    <t>杨正堂</t>
  </si>
  <si>
    <t>秦奉平</t>
  </si>
  <si>
    <t>徐会珍</t>
  </si>
  <si>
    <t>杜淑碧</t>
  </si>
  <si>
    <t>秦素芬</t>
  </si>
  <si>
    <t>华天福</t>
  </si>
  <si>
    <t>杨明琼</t>
  </si>
  <si>
    <t>何科容</t>
  </si>
  <si>
    <t>彭连文</t>
  </si>
  <si>
    <t>秦大友</t>
  </si>
  <si>
    <t>郎朝娟</t>
  </si>
  <si>
    <t>李术芳</t>
  </si>
  <si>
    <t>曾长明</t>
  </si>
  <si>
    <t>吴树林</t>
  </si>
  <si>
    <t>郑积学</t>
  </si>
  <si>
    <t>曾明洲</t>
  </si>
  <si>
    <t>陈顺香</t>
  </si>
  <si>
    <t>郑善碧</t>
  </si>
  <si>
    <t>杨素碧</t>
  </si>
  <si>
    <t>张家猷</t>
  </si>
  <si>
    <t>王玉兰</t>
  </si>
  <si>
    <t>谢安国</t>
  </si>
  <si>
    <t>李支前</t>
  </si>
  <si>
    <t>吴礼凯</t>
  </si>
  <si>
    <t>常国琼</t>
  </si>
  <si>
    <t>陈武林</t>
  </si>
  <si>
    <t>秦大全</t>
  </si>
  <si>
    <t>胡明清</t>
  </si>
  <si>
    <t>牟海琼</t>
  </si>
  <si>
    <t>黄大才</t>
  </si>
  <si>
    <t>李金芳</t>
  </si>
  <si>
    <t>熊仕英</t>
  </si>
  <si>
    <t>朱成会</t>
  </si>
  <si>
    <t>赵成行</t>
  </si>
  <si>
    <t>冉素华</t>
  </si>
  <si>
    <t>冉锡茂</t>
  </si>
  <si>
    <t>黄中华</t>
  </si>
  <si>
    <t>孙朝碧</t>
  </si>
  <si>
    <t>张明云</t>
  </si>
  <si>
    <t>黄国惠</t>
  </si>
  <si>
    <t>秦宗银</t>
  </si>
  <si>
    <t>肖定贵</t>
  </si>
  <si>
    <t>江素华</t>
  </si>
  <si>
    <t>冉治荣</t>
  </si>
  <si>
    <t>李竹蓉</t>
  </si>
  <si>
    <t>刘昌寿</t>
  </si>
  <si>
    <t>熊仕珍</t>
  </si>
  <si>
    <t>郑治平</t>
  </si>
  <si>
    <t>代秀琼</t>
  </si>
  <si>
    <t>吴相碧</t>
  </si>
  <si>
    <t>孙继恒</t>
  </si>
  <si>
    <t>皮文碧</t>
  </si>
  <si>
    <t>廖守万</t>
  </si>
  <si>
    <t>华胜碧</t>
  </si>
  <si>
    <t>朱景生</t>
  </si>
  <si>
    <t>冉龙英</t>
  </si>
  <si>
    <t>邱照华</t>
  </si>
  <si>
    <t>孙继华</t>
  </si>
  <si>
    <t>陈桂英</t>
  </si>
  <si>
    <t>钟文芳</t>
  </si>
  <si>
    <t>林寿发</t>
  </si>
  <si>
    <t>付铁民</t>
  </si>
  <si>
    <t>蔡术媛</t>
  </si>
  <si>
    <t>张福辉</t>
  </si>
  <si>
    <t>刘家华</t>
  </si>
  <si>
    <t>许巧林</t>
  </si>
  <si>
    <t>余明发</t>
  </si>
  <si>
    <t>易海权</t>
  </si>
  <si>
    <t>隆承素</t>
  </si>
  <si>
    <t>孙长合</t>
  </si>
  <si>
    <t>孙应碧</t>
  </si>
  <si>
    <t>朱永才</t>
  </si>
  <si>
    <t>杜辉光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</si>
</sst>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54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0"/>
      <name val="方正小标宋_GBK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b/>
      <sz val="11"/>
      <color rgb="FFFF0000"/>
      <name val="宋体"/>
      <charset val="134"/>
    </font>
    <font>
      <sz val="9"/>
      <name val="Microsoft Sans Serif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2"/>
      <name val="宋体"/>
      <charset val="134"/>
    </font>
    <font>
      <sz val="9"/>
      <color theme="1"/>
      <name val="方正黑体_GBK"/>
      <charset val="134"/>
    </font>
    <font>
      <sz val="10"/>
      <name val="宋体"/>
      <charset val="134"/>
    </font>
    <font>
      <sz val="9"/>
      <color indexed="8"/>
      <name val="宋体"/>
      <charset val="134"/>
      <scheme val="minor"/>
    </font>
    <font>
      <sz val="10"/>
      <name val="宋体"/>
      <charset val="134"/>
      <scheme val="minor"/>
    </font>
    <font>
      <sz val="8"/>
      <name val="宋体"/>
      <charset val="134"/>
      <scheme val="minor"/>
    </font>
    <font>
      <sz val="8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ajor"/>
    </font>
    <font>
      <sz val="9"/>
      <name val="Microsoft Sans Serif"/>
      <charset val="1"/>
    </font>
    <font>
      <sz val="11"/>
      <name val="宋体"/>
      <charset val="134"/>
      <scheme val="minor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9"/>
      <name val="宋体"/>
      <charset val="0"/>
      <scheme val="minor"/>
    </font>
    <font>
      <sz val="10"/>
      <color rgb="FF000000"/>
      <name val="宋体"/>
      <charset val="134"/>
    </font>
    <font>
      <sz val="9"/>
      <color indexed="8"/>
      <name val="Arial Unicode MS"/>
      <charset val="134"/>
    </font>
    <font>
      <sz val="13"/>
      <name val="方正仿宋_GBK"/>
      <charset val="134"/>
    </font>
    <font>
      <sz val="9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0"/>
      <color rgb="FFFF0000"/>
      <name val="Times New Roman"/>
      <charset val="134"/>
    </font>
    <font>
      <b/>
      <sz val="10"/>
      <color rgb="FFFF0000"/>
      <name val="方正黑体_GBK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49" fillId="3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24" borderId="13" applyNumberFormat="0" applyFon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41" fillId="18" borderId="12" applyNumberFormat="0" applyAlignment="0" applyProtection="0">
      <alignment vertical="center"/>
    </xf>
    <xf numFmtId="0" fontId="40" fillId="18" borderId="11" applyNumberFormat="0" applyAlignment="0" applyProtection="0">
      <alignment vertical="center"/>
    </xf>
    <xf numFmtId="0" fontId="47" fillId="0" borderId="0">
      <alignment vertical="center"/>
    </xf>
    <xf numFmtId="0" fontId="33" fillId="10" borderId="9" applyNumberFormat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43" fillId="0" borderId="0"/>
    <xf numFmtId="0" fontId="31" fillId="27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47" fillId="0" borderId="0">
      <alignment vertical="center"/>
    </xf>
  </cellStyleXfs>
  <cellXfs count="143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49" fontId="8" fillId="3" borderId="1" xfId="0" applyNumberFormat="1" applyFont="1" applyFill="1" applyBorder="1" applyAlignment="1" applyProtection="1">
      <alignment horizontal="left" vertical="center"/>
    </xf>
    <xf numFmtId="0" fontId="9" fillId="3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vertic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vertical="center"/>
    </xf>
    <xf numFmtId="49" fontId="9" fillId="3" borderId="1" xfId="0" applyNumberFormat="1" applyFont="1" applyFill="1" applyBorder="1" applyAlignment="1" applyProtection="1">
      <alignment horizontal="left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49" fontId="11" fillId="0" borderId="1" xfId="0" applyNumberFormat="1" applyFont="1" applyFill="1" applyBorder="1" applyAlignment="1" applyProtection="1">
      <alignment horizontal="left" vertical="center"/>
    </xf>
    <xf numFmtId="0" fontId="18" fillId="0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18" fillId="2" borderId="0" xfId="0" applyFont="1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2" fillId="0" borderId="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22" fillId="0" borderId="1" xfId="0" applyNumberFormat="1" applyFont="1" applyFill="1" applyBorder="1" applyAlignment="1" applyProtection="1">
      <alignment horizontal="left" vertical="center"/>
    </xf>
    <xf numFmtId="4" fontId="22" fillId="0" borderId="1" xfId="0" applyNumberFormat="1" applyFont="1" applyFill="1" applyBorder="1" applyAlignment="1" applyProtection="1">
      <alignment horizontal="right" vertical="center"/>
    </xf>
    <xf numFmtId="49" fontId="9" fillId="0" borderId="1" xfId="0" applyNumberFormat="1" applyFont="1" applyFill="1" applyBorder="1" applyAlignment="1" applyProtection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/>
    </xf>
    <xf numFmtId="49" fontId="10" fillId="0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 shrinkToFit="1"/>
    </xf>
    <xf numFmtId="49" fontId="22" fillId="3" borderId="1" xfId="0" applyNumberFormat="1" applyFont="1" applyFill="1" applyBorder="1" applyAlignment="1" applyProtection="1">
      <alignment horizontal="left" vertical="center"/>
    </xf>
    <xf numFmtId="49" fontId="22" fillId="4" borderId="1" xfId="0" applyNumberFormat="1" applyFont="1" applyFill="1" applyBorder="1" applyAlignment="1" applyProtection="1">
      <alignment horizontal="left" vertical="center"/>
    </xf>
    <xf numFmtId="49" fontId="25" fillId="5" borderId="1" xfId="0" applyNumberFormat="1" applyFont="1" applyFill="1" applyBorder="1" applyAlignment="1">
      <alignment horizontal="left" vertical="center" shrinkToFit="1"/>
    </xf>
    <xf numFmtId="49" fontId="25" fillId="5" borderId="7" xfId="0" applyNumberFormat="1" applyFont="1" applyFill="1" applyBorder="1" applyAlignment="1">
      <alignment horizontal="center" vertical="center" shrinkToFit="1"/>
    </xf>
    <xf numFmtId="49" fontId="24" fillId="5" borderId="7" xfId="0" applyNumberFormat="1" applyFont="1" applyFill="1" applyBorder="1" applyAlignment="1">
      <alignment horizontal="center" vertical="center" shrinkToFit="1"/>
    </xf>
    <xf numFmtId="49" fontId="14" fillId="5" borderId="7" xfId="0" applyNumberFormat="1" applyFont="1" applyFill="1" applyBorder="1" applyAlignment="1">
      <alignment horizontal="center" vertical="center" shrinkToFit="1"/>
    </xf>
    <xf numFmtId="49" fontId="22" fillId="0" borderId="7" xfId="0" applyNumberFormat="1" applyFont="1" applyFill="1" applyBorder="1" applyAlignment="1" applyProtection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49" fontId="9" fillId="0" borderId="1" xfId="0" applyNumberFormat="1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left" vertical="center"/>
    </xf>
    <xf numFmtId="0" fontId="13" fillId="0" borderId="1" xfId="0" applyNumberFormat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/>
    </xf>
    <xf numFmtId="49" fontId="0" fillId="0" borderId="1" xfId="0" applyNumberFormat="1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 wrapText="1"/>
    </xf>
    <xf numFmtId="49" fontId="22" fillId="0" borderId="0" xfId="0" applyNumberFormat="1" applyFont="1" applyFill="1" applyBorder="1" applyAlignment="1" applyProtection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left" vertical="center" shrinkToFit="1"/>
    </xf>
    <xf numFmtId="49" fontId="25" fillId="0" borderId="1" xfId="0" applyNumberFormat="1" applyFont="1" applyFill="1" applyBorder="1" applyAlignment="1">
      <alignment horizontal="left" vertical="center" shrinkToFit="1"/>
    </xf>
    <xf numFmtId="0" fontId="9" fillId="0" borderId="1" xfId="0" applyNumberFormat="1" applyFont="1" applyFill="1" applyBorder="1" applyAlignment="1">
      <alignment horizontal="left" vertical="center"/>
    </xf>
    <xf numFmtId="0" fontId="9" fillId="0" borderId="7" xfId="0" applyNumberFormat="1" applyFont="1" applyFill="1" applyBorder="1" applyAlignment="1">
      <alignment horizontal="left" vertical="center"/>
    </xf>
    <xf numFmtId="49" fontId="24" fillId="5" borderId="1" xfId="0" applyNumberFormat="1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>
      <alignment horizontal="center" vertical="center"/>
    </xf>
    <xf numFmtId="49" fontId="14" fillId="5" borderId="1" xfId="0" applyNumberFormat="1" applyFont="1" applyFill="1" applyBorder="1" applyAlignment="1">
      <alignment horizontal="center" vertical="center" shrinkToFit="1"/>
    </xf>
    <xf numFmtId="0" fontId="10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/>
    </xf>
    <xf numFmtId="49" fontId="24" fillId="3" borderId="1" xfId="0" applyNumberFormat="1" applyFont="1" applyFill="1" applyBorder="1" applyAlignment="1">
      <alignment horizontal="left" vertical="center" shrinkToFit="1"/>
    </xf>
    <xf numFmtId="49" fontId="14" fillId="0" borderId="1" xfId="0" applyNumberFormat="1" applyFont="1" applyFill="1" applyBorder="1" applyAlignment="1">
      <alignment horizontal="left" vertical="center" shrinkToFit="1"/>
    </xf>
    <xf numFmtId="49" fontId="23" fillId="0" borderId="1" xfId="0" applyNumberFormat="1" applyFont="1" applyFill="1" applyBorder="1" applyAlignment="1">
      <alignment horizontal="left" vertical="center"/>
    </xf>
    <xf numFmtId="49" fontId="23" fillId="0" borderId="7" xfId="0" applyNumberFormat="1" applyFont="1" applyFill="1" applyBorder="1" applyAlignment="1">
      <alignment horizontal="left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left" wrapText="1"/>
    </xf>
    <xf numFmtId="49" fontId="13" fillId="0" borderId="1" xfId="0" applyNumberFormat="1" applyFont="1" applyFill="1" applyBorder="1" applyAlignment="1" applyProtection="1">
      <alignment horizontal="left" vertical="center"/>
    </xf>
    <xf numFmtId="0" fontId="23" fillId="0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18" fillId="0" borderId="1" xfId="0" applyNumberFormat="1" applyFont="1" applyFill="1" applyBorder="1" applyAlignment="1">
      <alignment horizontal="left" vertical="center"/>
    </xf>
    <xf numFmtId="49" fontId="18" fillId="0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28" fillId="3" borderId="1" xfId="0" applyNumberFormat="1" applyFont="1" applyFill="1" applyBorder="1" applyAlignment="1">
      <alignment horizontal="left" vertical="center" shrinkToFit="1"/>
    </xf>
    <xf numFmtId="0" fontId="28" fillId="0" borderId="1" xfId="53" applyNumberFormat="1" applyFont="1" applyFill="1" applyBorder="1" applyAlignment="1">
      <alignment horizontal="left" vertical="center"/>
    </xf>
    <xf numFmtId="0" fontId="28" fillId="0" borderId="1" xfId="26" applyNumberFormat="1" applyFont="1" applyFill="1" applyBorder="1" applyAlignment="1">
      <alignment horizontal="left" vertical="center"/>
    </xf>
    <xf numFmtId="0" fontId="24" fillId="0" borderId="1" xfId="53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29" fillId="0" borderId="1" xfId="0" applyNumberFormat="1" applyFont="1" applyFill="1" applyBorder="1" applyAlignment="1">
      <alignment horizontal="left" vertical="center"/>
    </xf>
    <xf numFmtId="0" fontId="30" fillId="3" borderId="1" xfId="0" applyFont="1" applyFill="1" applyBorder="1" applyAlignment="1">
      <alignment horizontal="left" vertical="center" wrapText="1"/>
    </xf>
    <xf numFmtId="0" fontId="10" fillId="3" borderId="1" xfId="0" applyNumberFormat="1" applyFont="1" applyFill="1" applyBorder="1" applyAlignment="1">
      <alignment horizontal="left" vertical="center"/>
    </xf>
    <xf numFmtId="0" fontId="30" fillId="0" borderId="1" xfId="0" applyFont="1" applyFill="1" applyBorder="1" applyAlignment="1">
      <alignment horizontal="left" vertical="center"/>
    </xf>
    <xf numFmtId="49" fontId="30" fillId="0" borderId="1" xfId="0" applyNumberFormat="1" applyFont="1" applyFill="1" applyBorder="1" applyAlignment="1" applyProtection="1">
      <alignment horizontal="left" vertical="center"/>
    </xf>
    <xf numFmtId="0" fontId="30" fillId="0" borderId="1" xfId="0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常规_高龄新增_1" xfId="26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常规_12月高龄打款表_1" xfId="47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12月高龄打款表_5" xfId="52"/>
    <cellStyle name="常规_高龄新增" xfId="53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92D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1282</xdr:row>
      <xdr:rowOff>0</xdr:rowOff>
    </xdr:from>
    <xdr:to>
      <xdr:col>2</xdr:col>
      <xdr:colOff>180975</xdr:colOff>
      <xdr:row>1282</xdr:row>
      <xdr:rowOff>9525</xdr:rowOff>
    </xdr:to>
    <xdr:sp>
      <xdr:nvSpPr>
        <xdr:cNvPr id="2" name="文本框 7"/>
        <xdr:cNvSpPr txBox="1"/>
      </xdr:nvSpPr>
      <xdr:spPr>
        <a:xfrm>
          <a:off x="1057275" y="2445950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1282</xdr:row>
      <xdr:rowOff>0</xdr:rowOff>
    </xdr:from>
    <xdr:to>
      <xdr:col>2</xdr:col>
      <xdr:colOff>180975</xdr:colOff>
      <xdr:row>1282</xdr:row>
      <xdr:rowOff>9525</xdr:rowOff>
    </xdr:to>
    <xdr:sp>
      <xdr:nvSpPr>
        <xdr:cNvPr id="3" name="文本框 8"/>
        <xdr:cNvSpPr txBox="1"/>
      </xdr:nvSpPr>
      <xdr:spPr>
        <a:xfrm>
          <a:off x="1057275" y="2445950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1282</xdr:row>
      <xdr:rowOff>0</xdr:rowOff>
    </xdr:from>
    <xdr:to>
      <xdr:col>2</xdr:col>
      <xdr:colOff>180975</xdr:colOff>
      <xdr:row>1282</xdr:row>
      <xdr:rowOff>9525</xdr:rowOff>
    </xdr:to>
    <xdr:sp>
      <xdr:nvSpPr>
        <xdr:cNvPr id="4" name="文本框 9"/>
        <xdr:cNvSpPr txBox="1"/>
      </xdr:nvSpPr>
      <xdr:spPr>
        <a:xfrm>
          <a:off x="1057275" y="2445950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1282</xdr:row>
      <xdr:rowOff>0</xdr:rowOff>
    </xdr:from>
    <xdr:to>
      <xdr:col>2</xdr:col>
      <xdr:colOff>180975</xdr:colOff>
      <xdr:row>1282</xdr:row>
      <xdr:rowOff>9525</xdr:rowOff>
    </xdr:to>
    <xdr:sp>
      <xdr:nvSpPr>
        <xdr:cNvPr id="5" name="文本框 100"/>
        <xdr:cNvSpPr txBox="1"/>
      </xdr:nvSpPr>
      <xdr:spPr>
        <a:xfrm>
          <a:off x="1057275" y="2445950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1282</xdr:row>
      <xdr:rowOff>0</xdr:rowOff>
    </xdr:from>
    <xdr:to>
      <xdr:col>2</xdr:col>
      <xdr:colOff>180975</xdr:colOff>
      <xdr:row>1282</xdr:row>
      <xdr:rowOff>9525</xdr:rowOff>
    </xdr:to>
    <xdr:sp>
      <xdr:nvSpPr>
        <xdr:cNvPr id="6" name="文本框 101"/>
        <xdr:cNvSpPr txBox="1"/>
      </xdr:nvSpPr>
      <xdr:spPr>
        <a:xfrm>
          <a:off x="1057275" y="2445950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1282</xdr:row>
      <xdr:rowOff>0</xdr:rowOff>
    </xdr:from>
    <xdr:to>
      <xdr:col>2</xdr:col>
      <xdr:colOff>180975</xdr:colOff>
      <xdr:row>1282</xdr:row>
      <xdr:rowOff>9525</xdr:rowOff>
    </xdr:to>
    <xdr:sp>
      <xdr:nvSpPr>
        <xdr:cNvPr id="7" name="文本框 102"/>
        <xdr:cNvSpPr txBox="1"/>
      </xdr:nvSpPr>
      <xdr:spPr>
        <a:xfrm>
          <a:off x="1057275" y="2445950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1282</xdr:row>
      <xdr:rowOff>0</xdr:rowOff>
    </xdr:from>
    <xdr:to>
      <xdr:col>2</xdr:col>
      <xdr:colOff>180975</xdr:colOff>
      <xdr:row>1282</xdr:row>
      <xdr:rowOff>9525</xdr:rowOff>
    </xdr:to>
    <xdr:sp>
      <xdr:nvSpPr>
        <xdr:cNvPr id="8" name="文本框 1"/>
        <xdr:cNvSpPr txBox="1"/>
      </xdr:nvSpPr>
      <xdr:spPr>
        <a:xfrm>
          <a:off x="1057275" y="2445950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1282</xdr:row>
      <xdr:rowOff>0</xdr:rowOff>
    </xdr:from>
    <xdr:to>
      <xdr:col>2</xdr:col>
      <xdr:colOff>180975</xdr:colOff>
      <xdr:row>1282</xdr:row>
      <xdr:rowOff>9525</xdr:rowOff>
    </xdr:to>
    <xdr:sp>
      <xdr:nvSpPr>
        <xdr:cNvPr id="9" name="文本框 2"/>
        <xdr:cNvSpPr txBox="1"/>
      </xdr:nvSpPr>
      <xdr:spPr>
        <a:xfrm>
          <a:off x="1057275" y="2445950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1282</xdr:row>
      <xdr:rowOff>0</xdr:rowOff>
    </xdr:from>
    <xdr:to>
      <xdr:col>2</xdr:col>
      <xdr:colOff>180975</xdr:colOff>
      <xdr:row>1282</xdr:row>
      <xdr:rowOff>9525</xdr:rowOff>
    </xdr:to>
    <xdr:sp>
      <xdr:nvSpPr>
        <xdr:cNvPr id="10" name="文本框 3"/>
        <xdr:cNvSpPr txBox="1"/>
      </xdr:nvSpPr>
      <xdr:spPr>
        <a:xfrm>
          <a:off x="1057275" y="2445950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1282</xdr:row>
      <xdr:rowOff>0</xdr:rowOff>
    </xdr:from>
    <xdr:to>
      <xdr:col>2</xdr:col>
      <xdr:colOff>180975</xdr:colOff>
      <xdr:row>1282</xdr:row>
      <xdr:rowOff>9525</xdr:rowOff>
    </xdr:to>
    <xdr:sp>
      <xdr:nvSpPr>
        <xdr:cNvPr id="11" name="文本框 1"/>
        <xdr:cNvSpPr txBox="1"/>
      </xdr:nvSpPr>
      <xdr:spPr>
        <a:xfrm>
          <a:off x="1057275" y="2445950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1282</xdr:row>
      <xdr:rowOff>0</xdr:rowOff>
    </xdr:from>
    <xdr:to>
      <xdr:col>2</xdr:col>
      <xdr:colOff>180975</xdr:colOff>
      <xdr:row>1282</xdr:row>
      <xdr:rowOff>9525</xdr:rowOff>
    </xdr:to>
    <xdr:sp>
      <xdr:nvSpPr>
        <xdr:cNvPr id="12" name="文本框 2"/>
        <xdr:cNvSpPr txBox="1"/>
      </xdr:nvSpPr>
      <xdr:spPr>
        <a:xfrm>
          <a:off x="1057275" y="2445950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1282</xdr:row>
      <xdr:rowOff>0</xdr:rowOff>
    </xdr:from>
    <xdr:to>
      <xdr:col>2</xdr:col>
      <xdr:colOff>180975</xdr:colOff>
      <xdr:row>1282</xdr:row>
      <xdr:rowOff>9525</xdr:rowOff>
    </xdr:to>
    <xdr:sp>
      <xdr:nvSpPr>
        <xdr:cNvPr id="13" name="文本框 3"/>
        <xdr:cNvSpPr txBox="1"/>
      </xdr:nvSpPr>
      <xdr:spPr>
        <a:xfrm>
          <a:off x="1057275" y="2445950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1282</xdr:row>
      <xdr:rowOff>0</xdr:rowOff>
    </xdr:from>
    <xdr:to>
      <xdr:col>2</xdr:col>
      <xdr:colOff>180975</xdr:colOff>
      <xdr:row>1282</xdr:row>
      <xdr:rowOff>9525</xdr:rowOff>
    </xdr:to>
    <xdr:sp>
      <xdr:nvSpPr>
        <xdr:cNvPr id="14" name="文本框 7"/>
        <xdr:cNvSpPr txBox="1"/>
      </xdr:nvSpPr>
      <xdr:spPr>
        <a:xfrm>
          <a:off x="1057275" y="2445950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1282</xdr:row>
      <xdr:rowOff>0</xdr:rowOff>
    </xdr:from>
    <xdr:to>
      <xdr:col>2</xdr:col>
      <xdr:colOff>180975</xdr:colOff>
      <xdr:row>1282</xdr:row>
      <xdr:rowOff>9525</xdr:rowOff>
    </xdr:to>
    <xdr:sp>
      <xdr:nvSpPr>
        <xdr:cNvPr id="15" name="文本框 8"/>
        <xdr:cNvSpPr txBox="1"/>
      </xdr:nvSpPr>
      <xdr:spPr>
        <a:xfrm>
          <a:off x="1057275" y="2445950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1282</xdr:row>
      <xdr:rowOff>0</xdr:rowOff>
    </xdr:from>
    <xdr:to>
      <xdr:col>2</xdr:col>
      <xdr:colOff>180975</xdr:colOff>
      <xdr:row>1282</xdr:row>
      <xdr:rowOff>9525</xdr:rowOff>
    </xdr:to>
    <xdr:sp>
      <xdr:nvSpPr>
        <xdr:cNvPr id="16" name="文本框 9"/>
        <xdr:cNvSpPr txBox="1"/>
      </xdr:nvSpPr>
      <xdr:spPr>
        <a:xfrm>
          <a:off x="1057275" y="2445950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1282</xdr:row>
      <xdr:rowOff>0</xdr:rowOff>
    </xdr:from>
    <xdr:to>
      <xdr:col>2</xdr:col>
      <xdr:colOff>180975</xdr:colOff>
      <xdr:row>1282</xdr:row>
      <xdr:rowOff>9525</xdr:rowOff>
    </xdr:to>
    <xdr:sp>
      <xdr:nvSpPr>
        <xdr:cNvPr id="17" name="文本框 7"/>
        <xdr:cNvSpPr txBox="1"/>
      </xdr:nvSpPr>
      <xdr:spPr>
        <a:xfrm>
          <a:off x="1057275" y="2445950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1282</xdr:row>
      <xdr:rowOff>0</xdr:rowOff>
    </xdr:from>
    <xdr:to>
      <xdr:col>2</xdr:col>
      <xdr:colOff>180975</xdr:colOff>
      <xdr:row>1282</xdr:row>
      <xdr:rowOff>9525</xdr:rowOff>
    </xdr:to>
    <xdr:sp>
      <xdr:nvSpPr>
        <xdr:cNvPr id="18" name="文本框 8"/>
        <xdr:cNvSpPr txBox="1"/>
      </xdr:nvSpPr>
      <xdr:spPr>
        <a:xfrm>
          <a:off x="1057275" y="2445950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1282</xdr:row>
      <xdr:rowOff>0</xdr:rowOff>
    </xdr:from>
    <xdr:to>
      <xdr:col>2</xdr:col>
      <xdr:colOff>180975</xdr:colOff>
      <xdr:row>1282</xdr:row>
      <xdr:rowOff>9525</xdr:rowOff>
    </xdr:to>
    <xdr:sp>
      <xdr:nvSpPr>
        <xdr:cNvPr id="19" name="文本框 9"/>
        <xdr:cNvSpPr txBox="1"/>
      </xdr:nvSpPr>
      <xdr:spPr>
        <a:xfrm>
          <a:off x="1057275" y="2445950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1282</xdr:row>
      <xdr:rowOff>0</xdr:rowOff>
    </xdr:from>
    <xdr:to>
      <xdr:col>2</xdr:col>
      <xdr:colOff>180975</xdr:colOff>
      <xdr:row>1282</xdr:row>
      <xdr:rowOff>9525</xdr:rowOff>
    </xdr:to>
    <xdr:sp>
      <xdr:nvSpPr>
        <xdr:cNvPr id="20" name="文本框 10"/>
        <xdr:cNvSpPr txBox="1"/>
      </xdr:nvSpPr>
      <xdr:spPr>
        <a:xfrm>
          <a:off x="1057275" y="2445950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1282</xdr:row>
      <xdr:rowOff>0</xdr:rowOff>
    </xdr:from>
    <xdr:to>
      <xdr:col>2</xdr:col>
      <xdr:colOff>180975</xdr:colOff>
      <xdr:row>1282</xdr:row>
      <xdr:rowOff>9525</xdr:rowOff>
    </xdr:to>
    <xdr:sp>
      <xdr:nvSpPr>
        <xdr:cNvPr id="21" name="文本框 11"/>
        <xdr:cNvSpPr txBox="1"/>
      </xdr:nvSpPr>
      <xdr:spPr>
        <a:xfrm>
          <a:off x="1057275" y="2445950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1282</xdr:row>
      <xdr:rowOff>0</xdr:rowOff>
    </xdr:from>
    <xdr:to>
      <xdr:col>2</xdr:col>
      <xdr:colOff>180975</xdr:colOff>
      <xdr:row>1282</xdr:row>
      <xdr:rowOff>9525</xdr:rowOff>
    </xdr:to>
    <xdr:sp>
      <xdr:nvSpPr>
        <xdr:cNvPr id="22" name="文本框 12"/>
        <xdr:cNvSpPr txBox="1"/>
      </xdr:nvSpPr>
      <xdr:spPr>
        <a:xfrm>
          <a:off x="1057275" y="2445950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1282</xdr:row>
      <xdr:rowOff>0</xdr:rowOff>
    </xdr:from>
    <xdr:to>
      <xdr:col>2</xdr:col>
      <xdr:colOff>180975</xdr:colOff>
      <xdr:row>1282</xdr:row>
      <xdr:rowOff>9525</xdr:rowOff>
    </xdr:to>
    <xdr:sp>
      <xdr:nvSpPr>
        <xdr:cNvPr id="23" name="文本框 7"/>
        <xdr:cNvSpPr txBox="1"/>
      </xdr:nvSpPr>
      <xdr:spPr>
        <a:xfrm>
          <a:off x="1057275" y="2445950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1282</xdr:row>
      <xdr:rowOff>0</xdr:rowOff>
    </xdr:from>
    <xdr:to>
      <xdr:col>2</xdr:col>
      <xdr:colOff>180975</xdr:colOff>
      <xdr:row>1282</xdr:row>
      <xdr:rowOff>9525</xdr:rowOff>
    </xdr:to>
    <xdr:sp>
      <xdr:nvSpPr>
        <xdr:cNvPr id="24" name="文本框 8"/>
        <xdr:cNvSpPr txBox="1"/>
      </xdr:nvSpPr>
      <xdr:spPr>
        <a:xfrm>
          <a:off x="1057275" y="2445950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1282</xdr:row>
      <xdr:rowOff>0</xdr:rowOff>
    </xdr:from>
    <xdr:to>
      <xdr:col>2</xdr:col>
      <xdr:colOff>180975</xdr:colOff>
      <xdr:row>1282</xdr:row>
      <xdr:rowOff>9525</xdr:rowOff>
    </xdr:to>
    <xdr:sp>
      <xdr:nvSpPr>
        <xdr:cNvPr id="25" name="文本框 9"/>
        <xdr:cNvSpPr txBox="1"/>
      </xdr:nvSpPr>
      <xdr:spPr>
        <a:xfrm>
          <a:off x="1057275" y="2445950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1282</xdr:row>
      <xdr:rowOff>0</xdr:rowOff>
    </xdr:from>
    <xdr:to>
      <xdr:col>2</xdr:col>
      <xdr:colOff>180975</xdr:colOff>
      <xdr:row>1282</xdr:row>
      <xdr:rowOff>9525</xdr:rowOff>
    </xdr:to>
    <xdr:sp>
      <xdr:nvSpPr>
        <xdr:cNvPr id="26" name="文本框 7"/>
        <xdr:cNvSpPr txBox="1"/>
      </xdr:nvSpPr>
      <xdr:spPr>
        <a:xfrm>
          <a:off x="1057275" y="2445950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1282</xdr:row>
      <xdr:rowOff>0</xdr:rowOff>
    </xdr:from>
    <xdr:to>
      <xdr:col>2</xdr:col>
      <xdr:colOff>180975</xdr:colOff>
      <xdr:row>1282</xdr:row>
      <xdr:rowOff>9525</xdr:rowOff>
    </xdr:to>
    <xdr:sp>
      <xdr:nvSpPr>
        <xdr:cNvPr id="27" name="文本框 8"/>
        <xdr:cNvSpPr txBox="1"/>
      </xdr:nvSpPr>
      <xdr:spPr>
        <a:xfrm>
          <a:off x="1057275" y="2445950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1282</xdr:row>
      <xdr:rowOff>0</xdr:rowOff>
    </xdr:from>
    <xdr:to>
      <xdr:col>2</xdr:col>
      <xdr:colOff>180975</xdr:colOff>
      <xdr:row>1282</xdr:row>
      <xdr:rowOff>9525</xdr:rowOff>
    </xdr:to>
    <xdr:sp>
      <xdr:nvSpPr>
        <xdr:cNvPr id="28" name="文本框 9"/>
        <xdr:cNvSpPr txBox="1"/>
      </xdr:nvSpPr>
      <xdr:spPr>
        <a:xfrm>
          <a:off x="1057275" y="2445950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1282</xdr:row>
      <xdr:rowOff>0</xdr:rowOff>
    </xdr:from>
    <xdr:to>
      <xdr:col>2</xdr:col>
      <xdr:colOff>180975</xdr:colOff>
      <xdr:row>1282</xdr:row>
      <xdr:rowOff>9525</xdr:rowOff>
    </xdr:to>
    <xdr:sp>
      <xdr:nvSpPr>
        <xdr:cNvPr id="29" name="文本框 10"/>
        <xdr:cNvSpPr txBox="1"/>
      </xdr:nvSpPr>
      <xdr:spPr>
        <a:xfrm>
          <a:off x="1057275" y="2445950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1282</xdr:row>
      <xdr:rowOff>0</xdr:rowOff>
    </xdr:from>
    <xdr:to>
      <xdr:col>2</xdr:col>
      <xdr:colOff>180975</xdr:colOff>
      <xdr:row>1282</xdr:row>
      <xdr:rowOff>9525</xdr:rowOff>
    </xdr:to>
    <xdr:sp>
      <xdr:nvSpPr>
        <xdr:cNvPr id="30" name="文本框 11"/>
        <xdr:cNvSpPr txBox="1"/>
      </xdr:nvSpPr>
      <xdr:spPr>
        <a:xfrm>
          <a:off x="1057275" y="2445950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1282</xdr:row>
      <xdr:rowOff>0</xdr:rowOff>
    </xdr:from>
    <xdr:to>
      <xdr:col>2</xdr:col>
      <xdr:colOff>180975</xdr:colOff>
      <xdr:row>1282</xdr:row>
      <xdr:rowOff>9525</xdr:rowOff>
    </xdr:to>
    <xdr:sp>
      <xdr:nvSpPr>
        <xdr:cNvPr id="31" name="文本框 12"/>
        <xdr:cNvSpPr txBox="1"/>
      </xdr:nvSpPr>
      <xdr:spPr>
        <a:xfrm>
          <a:off x="1057275" y="2445950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1282</xdr:row>
      <xdr:rowOff>0</xdr:rowOff>
    </xdr:from>
    <xdr:to>
      <xdr:col>2</xdr:col>
      <xdr:colOff>180975</xdr:colOff>
      <xdr:row>1282</xdr:row>
      <xdr:rowOff>9525</xdr:rowOff>
    </xdr:to>
    <xdr:sp>
      <xdr:nvSpPr>
        <xdr:cNvPr id="32" name="文本框 1"/>
        <xdr:cNvSpPr txBox="1"/>
      </xdr:nvSpPr>
      <xdr:spPr>
        <a:xfrm>
          <a:off x="1057275" y="2445950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1282</xdr:row>
      <xdr:rowOff>0</xdr:rowOff>
    </xdr:from>
    <xdr:to>
      <xdr:col>2</xdr:col>
      <xdr:colOff>180975</xdr:colOff>
      <xdr:row>1282</xdr:row>
      <xdr:rowOff>9525</xdr:rowOff>
    </xdr:to>
    <xdr:sp>
      <xdr:nvSpPr>
        <xdr:cNvPr id="33" name="文本框 2"/>
        <xdr:cNvSpPr txBox="1"/>
      </xdr:nvSpPr>
      <xdr:spPr>
        <a:xfrm>
          <a:off x="1057275" y="2445950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1282</xdr:row>
      <xdr:rowOff>0</xdr:rowOff>
    </xdr:from>
    <xdr:to>
      <xdr:col>2</xdr:col>
      <xdr:colOff>180975</xdr:colOff>
      <xdr:row>1282</xdr:row>
      <xdr:rowOff>9525</xdr:rowOff>
    </xdr:to>
    <xdr:sp>
      <xdr:nvSpPr>
        <xdr:cNvPr id="34" name="文本框 3"/>
        <xdr:cNvSpPr txBox="1"/>
      </xdr:nvSpPr>
      <xdr:spPr>
        <a:xfrm>
          <a:off x="1057275" y="2445950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1282</xdr:row>
      <xdr:rowOff>0</xdr:rowOff>
    </xdr:from>
    <xdr:to>
      <xdr:col>2</xdr:col>
      <xdr:colOff>180975</xdr:colOff>
      <xdr:row>1282</xdr:row>
      <xdr:rowOff>9525</xdr:rowOff>
    </xdr:to>
    <xdr:sp>
      <xdr:nvSpPr>
        <xdr:cNvPr id="35" name="文本框 1"/>
        <xdr:cNvSpPr txBox="1"/>
      </xdr:nvSpPr>
      <xdr:spPr>
        <a:xfrm>
          <a:off x="1057275" y="2445950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1282</xdr:row>
      <xdr:rowOff>0</xdr:rowOff>
    </xdr:from>
    <xdr:to>
      <xdr:col>2</xdr:col>
      <xdr:colOff>180975</xdr:colOff>
      <xdr:row>1282</xdr:row>
      <xdr:rowOff>9525</xdr:rowOff>
    </xdr:to>
    <xdr:sp>
      <xdr:nvSpPr>
        <xdr:cNvPr id="36" name="文本框 2"/>
        <xdr:cNvSpPr txBox="1"/>
      </xdr:nvSpPr>
      <xdr:spPr>
        <a:xfrm>
          <a:off x="1057275" y="2445950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1282</xdr:row>
      <xdr:rowOff>0</xdr:rowOff>
    </xdr:from>
    <xdr:to>
      <xdr:col>2</xdr:col>
      <xdr:colOff>180975</xdr:colOff>
      <xdr:row>1282</xdr:row>
      <xdr:rowOff>9525</xdr:rowOff>
    </xdr:to>
    <xdr:sp>
      <xdr:nvSpPr>
        <xdr:cNvPr id="37" name="文本框 3"/>
        <xdr:cNvSpPr txBox="1"/>
      </xdr:nvSpPr>
      <xdr:spPr>
        <a:xfrm>
          <a:off x="1057275" y="2445950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1282</xdr:row>
      <xdr:rowOff>0</xdr:rowOff>
    </xdr:from>
    <xdr:to>
      <xdr:col>2</xdr:col>
      <xdr:colOff>180975</xdr:colOff>
      <xdr:row>1282</xdr:row>
      <xdr:rowOff>9525</xdr:rowOff>
    </xdr:to>
    <xdr:sp>
      <xdr:nvSpPr>
        <xdr:cNvPr id="38" name="文本框 1"/>
        <xdr:cNvSpPr txBox="1"/>
      </xdr:nvSpPr>
      <xdr:spPr>
        <a:xfrm>
          <a:off x="1057275" y="2445950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1282</xdr:row>
      <xdr:rowOff>0</xdr:rowOff>
    </xdr:from>
    <xdr:to>
      <xdr:col>2</xdr:col>
      <xdr:colOff>180975</xdr:colOff>
      <xdr:row>1282</xdr:row>
      <xdr:rowOff>9525</xdr:rowOff>
    </xdr:to>
    <xdr:sp>
      <xdr:nvSpPr>
        <xdr:cNvPr id="39" name="文本框 2"/>
        <xdr:cNvSpPr txBox="1"/>
      </xdr:nvSpPr>
      <xdr:spPr>
        <a:xfrm>
          <a:off x="1057275" y="2445950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1282</xdr:row>
      <xdr:rowOff>0</xdr:rowOff>
    </xdr:from>
    <xdr:to>
      <xdr:col>2</xdr:col>
      <xdr:colOff>180975</xdr:colOff>
      <xdr:row>1282</xdr:row>
      <xdr:rowOff>9525</xdr:rowOff>
    </xdr:to>
    <xdr:sp>
      <xdr:nvSpPr>
        <xdr:cNvPr id="40" name="文本框 3"/>
        <xdr:cNvSpPr txBox="1"/>
      </xdr:nvSpPr>
      <xdr:spPr>
        <a:xfrm>
          <a:off x="1057275" y="2445950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1280</xdr:row>
      <xdr:rowOff>0</xdr:rowOff>
    </xdr:from>
    <xdr:to>
      <xdr:col>2</xdr:col>
      <xdr:colOff>180975</xdr:colOff>
      <xdr:row>1280</xdr:row>
      <xdr:rowOff>8890</xdr:rowOff>
    </xdr:to>
    <xdr:sp>
      <xdr:nvSpPr>
        <xdr:cNvPr id="41" name="文本框 40"/>
        <xdr:cNvSpPr txBox="1"/>
      </xdr:nvSpPr>
      <xdr:spPr>
        <a:xfrm>
          <a:off x="1057275" y="244214015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1280</xdr:row>
      <xdr:rowOff>0</xdr:rowOff>
    </xdr:from>
    <xdr:to>
      <xdr:col>2</xdr:col>
      <xdr:colOff>180975</xdr:colOff>
      <xdr:row>1280</xdr:row>
      <xdr:rowOff>8890</xdr:rowOff>
    </xdr:to>
    <xdr:sp>
      <xdr:nvSpPr>
        <xdr:cNvPr id="42" name="文本框 41"/>
        <xdr:cNvSpPr txBox="1"/>
      </xdr:nvSpPr>
      <xdr:spPr>
        <a:xfrm>
          <a:off x="1057275" y="244214015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1280</xdr:row>
      <xdr:rowOff>0</xdr:rowOff>
    </xdr:from>
    <xdr:to>
      <xdr:col>2</xdr:col>
      <xdr:colOff>180975</xdr:colOff>
      <xdr:row>1280</xdr:row>
      <xdr:rowOff>8890</xdr:rowOff>
    </xdr:to>
    <xdr:sp>
      <xdr:nvSpPr>
        <xdr:cNvPr id="43" name="文本框 42"/>
        <xdr:cNvSpPr txBox="1"/>
      </xdr:nvSpPr>
      <xdr:spPr>
        <a:xfrm>
          <a:off x="1057275" y="244214015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1280</xdr:row>
      <xdr:rowOff>0</xdr:rowOff>
    </xdr:from>
    <xdr:to>
      <xdr:col>2</xdr:col>
      <xdr:colOff>180975</xdr:colOff>
      <xdr:row>1280</xdr:row>
      <xdr:rowOff>8890</xdr:rowOff>
    </xdr:to>
    <xdr:sp>
      <xdr:nvSpPr>
        <xdr:cNvPr id="44" name="文本框 1"/>
        <xdr:cNvSpPr txBox="1"/>
      </xdr:nvSpPr>
      <xdr:spPr>
        <a:xfrm>
          <a:off x="1057275" y="244214015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1280</xdr:row>
      <xdr:rowOff>0</xdr:rowOff>
    </xdr:from>
    <xdr:to>
      <xdr:col>2</xdr:col>
      <xdr:colOff>180975</xdr:colOff>
      <xdr:row>1280</xdr:row>
      <xdr:rowOff>8890</xdr:rowOff>
    </xdr:to>
    <xdr:sp>
      <xdr:nvSpPr>
        <xdr:cNvPr id="45" name="文本框 2"/>
        <xdr:cNvSpPr txBox="1"/>
      </xdr:nvSpPr>
      <xdr:spPr>
        <a:xfrm>
          <a:off x="1057275" y="244214015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1280</xdr:row>
      <xdr:rowOff>0</xdr:rowOff>
    </xdr:from>
    <xdr:to>
      <xdr:col>2</xdr:col>
      <xdr:colOff>180975</xdr:colOff>
      <xdr:row>1280</xdr:row>
      <xdr:rowOff>8890</xdr:rowOff>
    </xdr:to>
    <xdr:sp>
      <xdr:nvSpPr>
        <xdr:cNvPr id="46" name="文本框 3"/>
        <xdr:cNvSpPr txBox="1"/>
      </xdr:nvSpPr>
      <xdr:spPr>
        <a:xfrm>
          <a:off x="1057275" y="244214015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1280</xdr:row>
      <xdr:rowOff>0</xdr:rowOff>
    </xdr:from>
    <xdr:to>
      <xdr:col>2</xdr:col>
      <xdr:colOff>180975</xdr:colOff>
      <xdr:row>1280</xdr:row>
      <xdr:rowOff>8890</xdr:rowOff>
    </xdr:to>
    <xdr:sp>
      <xdr:nvSpPr>
        <xdr:cNvPr id="47" name="文本框 1"/>
        <xdr:cNvSpPr txBox="1"/>
      </xdr:nvSpPr>
      <xdr:spPr>
        <a:xfrm>
          <a:off x="1057275" y="244214015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1280</xdr:row>
      <xdr:rowOff>0</xdr:rowOff>
    </xdr:from>
    <xdr:to>
      <xdr:col>2</xdr:col>
      <xdr:colOff>180975</xdr:colOff>
      <xdr:row>1280</xdr:row>
      <xdr:rowOff>8890</xdr:rowOff>
    </xdr:to>
    <xdr:sp>
      <xdr:nvSpPr>
        <xdr:cNvPr id="48" name="文本框 2"/>
        <xdr:cNvSpPr txBox="1"/>
      </xdr:nvSpPr>
      <xdr:spPr>
        <a:xfrm>
          <a:off x="1057275" y="244214015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1280</xdr:row>
      <xdr:rowOff>0</xdr:rowOff>
    </xdr:from>
    <xdr:to>
      <xdr:col>2</xdr:col>
      <xdr:colOff>180975</xdr:colOff>
      <xdr:row>1280</xdr:row>
      <xdr:rowOff>8890</xdr:rowOff>
    </xdr:to>
    <xdr:sp>
      <xdr:nvSpPr>
        <xdr:cNvPr id="49" name="文本框 3"/>
        <xdr:cNvSpPr txBox="1"/>
      </xdr:nvSpPr>
      <xdr:spPr>
        <a:xfrm>
          <a:off x="1057275" y="244214015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1280</xdr:row>
      <xdr:rowOff>0</xdr:rowOff>
    </xdr:from>
    <xdr:to>
      <xdr:col>2</xdr:col>
      <xdr:colOff>180975</xdr:colOff>
      <xdr:row>1280</xdr:row>
      <xdr:rowOff>8890</xdr:rowOff>
    </xdr:to>
    <xdr:sp>
      <xdr:nvSpPr>
        <xdr:cNvPr id="50" name="文本框 1"/>
        <xdr:cNvSpPr txBox="1"/>
      </xdr:nvSpPr>
      <xdr:spPr>
        <a:xfrm>
          <a:off x="1057275" y="244214015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1280</xdr:row>
      <xdr:rowOff>0</xdr:rowOff>
    </xdr:from>
    <xdr:to>
      <xdr:col>2</xdr:col>
      <xdr:colOff>180975</xdr:colOff>
      <xdr:row>1280</xdr:row>
      <xdr:rowOff>8890</xdr:rowOff>
    </xdr:to>
    <xdr:sp>
      <xdr:nvSpPr>
        <xdr:cNvPr id="51" name="文本框 2"/>
        <xdr:cNvSpPr txBox="1"/>
      </xdr:nvSpPr>
      <xdr:spPr>
        <a:xfrm>
          <a:off x="1057275" y="244214015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1280</xdr:row>
      <xdr:rowOff>0</xdr:rowOff>
    </xdr:from>
    <xdr:to>
      <xdr:col>2</xdr:col>
      <xdr:colOff>180975</xdr:colOff>
      <xdr:row>1280</xdr:row>
      <xdr:rowOff>8890</xdr:rowOff>
    </xdr:to>
    <xdr:sp>
      <xdr:nvSpPr>
        <xdr:cNvPr id="52" name="文本框 3"/>
        <xdr:cNvSpPr txBox="1"/>
      </xdr:nvSpPr>
      <xdr:spPr>
        <a:xfrm>
          <a:off x="1057275" y="244214015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1282</xdr:row>
      <xdr:rowOff>0</xdr:rowOff>
    </xdr:from>
    <xdr:to>
      <xdr:col>3</xdr:col>
      <xdr:colOff>180975</xdr:colOff>
      <xdr:row>1282</xdr:row>
      <xdr:rowOff>9525</xdr:rowOff>
    </xdr:to>
    <xdr:sp>
      <xdr:nvSpPr>
        <xdr:cNvPr id="53" name="文本框 7"/>
        <xdr:cNvSpPr txBox="1"/>
      </xdr:nvSpPr>
      <xdr:spPr>
        <a:xfrm>
          <a:off x="1676400" y="2445950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1282</xdr:row>
      <xdr:rowOff>0</xdr:rowOff>
    </xdr:from>
    <xdr:to>
      <xdr:col>3</xdr:col>
      <xdr:colOff>180975</xdr:colOff>
      <xdr:row>1282</xdr:row>
      <xdr:rowOff>9525</xdr:rowOff>
    </xdr:to>
    <xdr:sp>
      <xdr:nvSpPr>
        <xdr:cNvPr id="54" name="文本框 8"/>
        <xdr:cNvSpPr txBox="1"/>
      </xdr:nvSpPr>
      <xdr:spPr>
        <a:xfrm>
          <a:off x="1676400" y="2445950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1282</xdr:row>
      <xdr:rowOff>0</xdr:rowOff>
    </xdr:from>
    <xdr:to>
      <xdr:col>3</xdr:col>
      <xdr:colOff>180975</xdr:colOff>
      <xdr:row>1282</xdr:row>
      <xdr:rowOff>9525</xdr:rowOff>
    </xdr:to>
    <xdr:sp>
      <xdr:nvSpPr>
        <xdr:cNvPr id="55" name="文本框 9"/>
        <xdr:cNvSpPr txBox="1"/>
      </xdr:nvSpPr>
      <xdr:spPr>
        <a:xfrm>
          <a:off x="1676400" y="2445950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1282</xdr:row>
      <xdr:rowOff>0</xdr:rowOff>
    </xdr:from>
    <xdr:to>
      <xdr:col>3</xdr:col>
      <xdr:colOff>180975</xdr:colOff>
      <xdr:row>1282</xdr:row>
      <xdr:rowOff>9525</xdr:rowOff>
    </xdr:to>
    <xdr:sp>
      <xdr:nvSpPr>
        <xdr:cNvPr id="56" name="文本框 100"/>
        <xdr:cNvSpPr txBox="1"/>
      </xdr:nvSpPr>
      <xdr:spPr>
        <a:xfrm>
          <a:off x="1676400" y="2445950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1282</xdr:row>
      <xdr:rowOff>0</xdr:rowOff>
    </xdr:from>
    <xdr:to>
      <xdr:col>3</xdr:col>
      <xdr:colOff>180975</xdr:colOff>
      <xdr:row>1282</xdr:row>
      <xdr:rowOff>9525</xdr:rowOff>
    </xdr:to>
    <xdr:sp>
      <xdr:nvSpPr>
        <xdr:cNvPr id="57" name="文本框 101"/>
        <xdr:cNvSpPr txBox="1"/>
      </xdr:nvSpPr>
      <xdr:spPr>
        <a:xfrm>
          <a:off x="1676400" y="2445950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1282</xdr:row>
      <xdr:rowOff>0</xdr:rowOff>
    </xdr:from>
    <xdr:to>
      <xdr:col>3</xdr:col>
      <xdr:colOff>180975</xdr:colOff>
      <xdr:row>1282</xdr:row>
      <xdr:rowOff>9525</xdr:rowOff>
    </xdr:to>
    <xdr:sp>
      <xdr:nvSpPr>
        <xdr:cNvPr id="58" name="文本框 102"/>
        <xdr:cNvSpPr txBox="1"/>
      </xdr:nvSpPr>
      <xdr:spPr>
        <a:xfrm>
          <a:off x="1676400" y="2445950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1282</xdr:row>
      <xdr:rowOff>0</xdr:rowOff>
    </xdr:from>
    <xdr:to>
      <xdr:col>3</xdr:col>
      <xdr:colOff>180975</xdr:colOff>
      <xdr:row>1282</xdr:row>
      <xdr:rowOff>9525</xdr:rowOff>
    </xdr:to>
    <xdr:sp>
      <xdr:nvSpPr>
        <xdr:cNvPr id="59" name="文本框 1"/>
        <xdr:cNvSpPr txBox="1"/>
      </xdr:nvSpPr>
      <xdr:spPr>
        <a:xfrm>
          <a:off x="1676400" y="2445950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1282</xdr:row>
      <xdr:rowOff>0</xdr:rowOff>
    </xdr:from>
    <xdr:to>
      <xdr:col>3</xdr:col>
      <xdr:colOff>180975</xdr:colOff>
      <xdr:row>1282</xdr:row>
      <xdr:rowOff>9525</xdr:rowOff>
    </xdr:to>
    <xdr:sp>
      <xdr:nvSpPr>
        <xdr:cNvPr id="60" name="文本框 2"/>
        <xdr:cNvSpPr txBox="1"/>
      </xdr:nvSpPr>
      <xdr:spPr>
        <a:xfrm>
          <a:off x="1676400" y="2445950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1282</xdr:row>
      <xdr:rowOff>0</xdr:rowOff>
    </xdr:from>
    <xdr:to>
      <xdr:col>3</xdr:col>
      <xdr:colOff>180975</xdr:colOff>
      <xdr:row>1282</xdr:row>
      <xdr:rowOff>9525</xdr:rowOff>
    </xdr:to>
    <xdr:sp>
      <xdr:nvSpPr>
        <xdr:cNvPr id="61" name="文本框 3"/>
        <xdr:cNvSpPr txBox="1"/>
      </xdr:nvSpPr>
      <xdr:spPr>
        <a:xfrm>
          <a:off x="1676400" y="2445950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1282</xdr:row>
      <xdr:rowOff>0</xdr:rowOff>
    </xdr:from>
    <xdr:to>
      <xdr:col>3</xdr:col>
      <xdr:colOff>180975</xdr:colOff>
      <xdr:row>1282</xdr:row>
      <xdr:rowOff>9525</xdr:rowOff>
    </xdr:to>
    <xdr:sp>
      <xdr:nvSpPr>
        <xdr:cNvPr id="62" name="文本框 1"/>
        <xdr:cNvSpPr txBox="1"/>
      </xdr:nvSpPr>
      <xdr:spPr>
        <a:xfrm>
          <a:off x="1676400" y="2445950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1282</xdr:row>
      <xdr:rowOff>0</xdr:rowOff>
    </xdr:from>
    <xdr:to>
      <xdr:col>3</xdr:col>
      <xdr:colOff>180975</xdr:colOff>
      <xdr:row>1282</xdr:row>
      <xdr:rowOff>9525</xdr:rowOff>
    </xdr:to>
    <xdr:sp>
      <xdr:nvSpPr>
        <xdr:cNvPr id="63" name="文本框 2"/>
        <xdr:cNvSpPr txBox="1"/>
      </xdr:nvSpPr>
      <xdr:spPr>
        <a:xfrm>
          <a:off x="1676400" y="2445950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1282</xdr:row>
      <xdr:rowOff>0</xdr:rowOff>
    </xdr:from>
    <xdr:to>
      <xdr:col>3</xdr:col>
      <xdr:colOff>180975</xdr:colOff>
      <xdr:row>1282</xdr:row>
      <xdr:rowOff>9525</xdr:rowOff>
    </xdr:to>
    <xdr:sp>
      <xdr:nvSpPr>
        <xdr:cNvPr id="64" name="文本框 3"/>
        <xdr:cNvSpPr txBox="1"/>
      </xdr:nvSpPr>
      <xdr:spPr>
        <a:xfrm>
          <a:off x="1676400" y="2445950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1282</xdr:row>
      <xdr:rowOff>0</xdr:rowOff>
    </xdr:from>
    <xdr:to>
      <xdr:col>3</xdr:col>
      <xdr:colOff>180975</xdr:colOff>
      <xdr:row>1282</xdr:row>
      <xdr:rowOff>9525</xdr:rowOff>
    </xdr:to>
    <xdr:sp>
      <xdr:nvSpPr>
        <xdr:cNvPr id="65" name="文本框 7"/>
        <xdr:cNvSpPr txBox="1"/>
      </xdr:nvSpPr>
      <xdr:spPr>
        <a:xfrm>
          <a:off x="1676400" y="2445950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1282</xdr:row>
      <xdr:rowOff>0</xdr:rowOff>
    </xdr:from>
    <xdr:to>
      <xdr:col>3</xdr:col>
      <xdr:colOff>180975</xdr:colOff>
      <xdr:row>1282</xdr:row>
      <xdr:rowOff>9525</xdr:rowOff>
    </xdr:to>
    <xdr:sp>
      <xdr:nvSpPr>
        <xdr:cNvPr id="66" name="文本框 8"/>
        <xdr:cNvSpPr txBox="1"/>
      </xdr:nvSpPr>
      <xdr:spPr>
        <a:xfrm>
          <a:off x="1676400" y="2445950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1282</xdr:row>
      <xdr:rowOff>0</xdr:rowOff>
    </xdr:from>
    <xdr:to>
      <xdr:col>3</xdr:col>
      <xdr:colOff>180975</xdr:colOff>
      <xdr:row>1282</xdr:row>
      <xdr:rowOff>9525</xdr:rowOff>
    </xdr:to>
    <xdr:sp>
      <xdr:nvSpPr>
        <xdr:cNvPr id="67" name="文本框 9"/>
        <xdr:cNvSpPr txBox="1"/>
      </xdr:nvSpPr>
      <xdr:spPr>
        <a:xfrm>
          <a:off x="1676400" y="2445950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1282</xdr:row>
      <xdr:rowOff>0</xdr:rowOff>
    </xdr:from>
    <xdr:to>
      <xdr:col>3</xdr:col>
      <xdr:colOff>180975</xdr:colOff>
      <xdr:row>1282</xdr:row>
      <xdr:rowOff>9525</xdr:rowOff>
    </xdr:to>
    <xdr:sp>
      <xdr:nvSpPr>
        <xdr:cNvPr id="68" name="文本框 7"/>
        <xdr:cNvSpPr txBox="1"/>
      </xdr:nvSpPr>
      <xdr:spPr>
        <a:xfrm>
          <a:off x="1676400" y="2445950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1282</xdr:row>
      <xdr:rowOff>0</xdr:rowOff>
    </xdr:from>
    <xdr:to>
      <xdr:col>3</xdr:col>
      <xdr:colOff>180975</xdr:colOff>
      <xdr:row>1282</xdr:row>
      <xdr:rowOff>9525</xdr:rowOff>
    </xdr:to>
    <xdr:sp>
      <xdr:nvSpPr>
        <xdr:cNvPr id="69" name="文本框 8"/>
        <xdr:cNvSpPr txBox="1"/>
      </xdr:nvSpPr>
      <xdr:spPr>
        <a:xfrm>
          <a:off x="1676400" y="2445950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1282</xdr:row>
      <xdr:rowOff>0</xdr:rowOff>
    </xdr:from>
    <xdr:to>
      <xdr:col>3</xdr:col>
      <xdr:colOff>180975</xdr:colOff>
      <xdr:row>1282</xdr:row>
      <xdr:rowOff>9525</xdr:rowOff>
    </xdr:to>
    <xdr:sp>
      <xdr:nvSpPr>
        <xdr:cNvPr id="70" name="文本框 9"/>
        <xdr:cNvSpPr txBox="1"/>
      </xdr:nvSpPr>
      <xdr:spPr>
        <a:xfrm>
          <a:off x="1676400" y="2445950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1282</xdr:row>
      <xdr:rowOff>0</xdr:rowOff>
    </xdr:from>
    <xdr:to>
      <xdr:col>3</xdr:col>
      <xdr:colOff>180975</xdr:colOff>
      <xdr:row>1282</xdr:row>
      <xdr:rowOff>9525</xdr:rowOff>
    </xdr:to>
    <xdr:sp>
      <xdr:nvSpPr>
        <xdr:cNvPr id="71" name="文本框 10"/>
        <xdr:cNvSpPr txBox="1"/>
      </xdr:nvSpPr>
      <xdr:spPr>
        <a:xfrm>
          <a:off x="1676400" y="2445950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1282</xdr:row>
      <xdr:rowOff>0</xdr:rowOff>
    </xdr:from>
    <xdr:to>
      <xdr:col>3</xdr:col>
      <xdr:colOff>180975</xdr:colOff>
      <xdr:row>1282</xdr:row>
      <xdr:rowOff>9525</xdr:rowOff>
    </xdr:to>
    <xdr:sp>
      <xdr:nvSpPr>
        <xdr:cNvPr id="72" name="文本框 11"/>
        <xdr:cNvSpPr txBox="1"/>
      </xdr:nvSpPr>
      <xdr:spPr>
        <a:xfrm>
          <a:off x="1676400" y="2445950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1282</xdr:row>
      <xdr:rowOff>0</xdr:rowOff>
    </xdr:from>
    <xdr:to>
      <xdr:col>3</xdr:col>
      <xdr:colOff>180975</xdr:colOff>
      <xdr:row>1282</xdr:row>
      <xdr:rowOff>9525</xdr:rowOff>
    </xdr:to>
    <xdr:sp>
      <xdr:nvSpPr>
        <xdr:cNvPr id="73" name="文本框 12"/>
        <xdr:cNvSpPr txBox="1"/>
      </xdr:nvSpPr>
      <xdr:spPr>
        <a:xfrm>
          <a:off x="1676400" y="2445950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1282</xdr:row>
      <xdr:rowOff>0</xdr:rowOff>
    </xdr:from>
    <xdr:to>
      <xdr:col>3</xdr:col>
      <xdr:colOff>180975</xdr:colOff>
      <xdr:row>1282</xdr:row>
      <xdr:rowOff>9525</xdr:rowOff>
    </xdr:to>
    <xdr:sp>
      <xdr:nvSpPr>
        <xdr:cNvPr id="74" name="文本框 7"/>
        <xdr:cNvSpPr txBox="1"/>
      </xdr:nvSpPr>
      <xdr:spPr>
        <a:xfrm>
          <a:off x="1676400" y="2445950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1282</xdr:row>
      <xdr:rowOff>0</xdr:rowOff>
    </xdr:from>
    <xdr:to>
      <xdr:col>3</xdr:col>
      <xdr:colOff>180975</xdr:colOff>
      <xdr:row>1282</xdr:row>
      <xdr:rowOff>9525</xdr:rowOff>
    </xdr:to>
    <xdr:sp>
      <xdr:nvSpPr>
        <xdr:cNvPr id="75" name="文本框 8"/>
        <xdr:cNvSpPr txBox="1"/>
      </xdr:nvSpPr>
      <xdr:spPr>
        <a:xfrm>
          <a:off x="1676400" y="2445950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1282</xdr:row>
      <xdr:rowOff>0</xdr:rowOff>
    </xdr:from>
    <xdr:to>
      <xdr:col>3</xdr:col>
      <xdr:colOff>180975</xdr:colOff>
      <xdr:row>1282</xdr:row>
      <xdr:rowOff>9525</xdr:rowOff>
    </xdr:to>
    <xdr:sp>
      <xdr:nvSpPr>
        <xdr:cNvPr id="76" name="文本框 9"/>
        <xdr:cNvSpPr txBox="1"/>
      </xdr:nvSpPr>
      <xdr:spPr>
        <a:xfrm>
          <a:off x="1676400" y="2445950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1282</xdr:row>
      <xdr:rowOff>0</xdr:rowOff>
    </xdr:from>
    <xdr:to>
      <xdr:col>3</xdr:col>
      <xdr:colOff>180975</xdr:colOff>
      <xdr:row>1282</xdr:row>
      <xdr:rowOff>9525</xdr:rowOff>
    </xdr:to>
    <xdr:sp>
      <xdr:nvSpPr>
        <xdr:cNvPr id="77" name="文本框 7"/>
        <xdr:cNvSpPr txBox="1"/>
      </xdr:nvSpPr>
      <xdr:spPr>
        <a:xfrm>
          <a:off x="1676400" y="2445950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1282</xdr:row>
      <xdr:rowOff>0</xdr:rowOff>
    </xdr:from>
    <xdr:to>
      <xdr:col>3</xdr:col>
      <xdr:colOff>180975</xdr:colOff>
      <xdr:row>1282</xdr:row>
      <xdr:rowOff>9525</xdr:rowOff>
    </xdr:to>
    <xdr:sp>
      <xdr:nvSpPr>
        <xdr:cNvPr id="78" name="文本框 8"/>
        <xdr:cNvSpPr txBox="1"/>
      </xdr:nvSpPr>
      <xdr:spPr>
        <a:xfrm>
          <a:off x="1676400" y="2445950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1282</xdr:row>
      <xdr:rowOff>0</xdr:rowOff>
    </xdr:from>
    <xdr:to>
      <xdr:col>3</xdr:col>
      <xdr:colOff>180975</xdr:colOff>
      <xdr:row>1282</xdr:row>
      <xdr:rowOff>9525</xdr:rowOff>
    </xdr:to>
    <xdr:sp>
      <xdr:nvSpPr>
        <xdr:cNvPr id="79" name="文本框 9"/>
        <xdr:cNvSpPr txBox="1"/>
      </xdr:nvSpPr>
      <xdr:spPr>
        <a:xfrm>
          <a:off x="1676400" y="2445950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1282</xdr:row>
      <xdr:rowOff>0</xdr:rowOff>
    </xdr:from>
    <xdr:to>
      <xdr:col>3</xdr:col>
      <xdr:colOff>180975</xdr:colOff>
      <xdr:row>1282</xdr:row>
      <xdr:rowOff>9525</xdr:rowOff>
    </xdr:to>
    <xdr:sp>
      <xdr:nvSpPr>
        <xdr:cNvPr id="80" name="文本框 10"/>
        <xdr:cNvSpPr txBox="1"/>
      </xdr:nvSpPr>
      <xdr:spPr>
        <a:xfrm>
          <a:off x="1676400" y="2445950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1282</xdr:row>
      <xdr:rowOff>0</xdr:rowOff>
    </xdr:from>
    <xdr:to>
      <xdr:col>3</xdr:col>
      <xdr:colOff>180975</xdr:colOff>
      <xdr:row>1282</xdr:row>
      <xdr:rowOff>9525</xdr:rowOff>
    </xdr:to>
    <xdr:sp>
      <xdr:nvSpPr>
        <xdr:cNvPr id="81" name="文本框 11"/>
        <xdr:cNvSpPr txBox="1"/>
      </xdr:nvSpPr>
      <xdr:spPr>
        <a:xfrm>
          <a:off x="1676400" y="2445950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1282</xdr:row>
      <xdr:rowOff>0</xdr:rowOff>
    </xdr:from>
    <xdr:to>
      <xdr:col>3</xdr:col>
      <xdr:colOff>180975</xdr:colOff>
      <xdr:row>1282</xdr:row>
      <xdr:rowOff>9525</xdr:rowOff>
    </xdr:to>
    <xdr:sp>
      <xdr:nvSpPr>
        <xdr:cNvPr id="82" name="文本框 12"/>
        <xdr:cNvSpPr txBox="1"/>
      </xdr:nvSpPr>
      <xdr:spPr>
        <a:xfrm>
          <a:off x="1676400" y="2445950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1282</xdr:row>
      <xdr:rowOff>0</xdr:rowOff>
    </xdr:from>
    <xdr:to>
      <xdr:col>3</xdr:col>
      <xdr:colOff>180975</xdr:colOff>
      <xdr:row>1282</xdr:row>
      <xdr:rowOff>9525</xdr:rowOff>
    </xdr:to>
    <xdr:sp>
      <xdr:nvSpPr>
        <xdr:cNvPr id="83" name="文本框 1"/>
        <xdr:cNvSpPr txBox="1"/>
      </xdr:nvSpPr>
      <xdr:spPr>
        <a:xfrm>
          <a:off x="1676400" y="2445950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1282</xdr:row>
      <xdr:rowOff>0</xdr:rowOff>
    </xdr:from>
    <xdr:to>
      <xdr:col>3</xdr:col>
      <xdr:colOff>180975</xdr:colOff>
      <xdr:row>1282</xdr:row>
      <xdr:rowOff>9525</xdr:rowOff>
    </xdr:to>
    <xdr:sp>
      <xdr:nvSpPr>
        <xdr:cNvPr id="84" name="文本框 2"/>
        <xdr:cNvSpPr txBox="1"/>
      </xdr:nvSpPr>
      <xdr:spPr>
        <a:xfrm>
          <a:off x="1676400" y="2445950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1282</xdr:row>
      <xdr:rowOff>0</xdr:rowOff>
    </xdr:from>
    <xdr:to>
      <xdr:col>3</xdr:col>
      <xdr:colOff>180975</xdr:colOff>
      <xdr:row>1282</xdr:row>
      <xdr:rowOff>9525</xdr:rowOff>
    </xdr:to>
    <xdr:sp>
      <xdr:nvSpPr>
        <xdr:cNvPr id="85" name="文本框 3"/>
        <xdr:cNvSpPr txBox="1"/>
      </xdr:nvSpPr>
      <xdr:spPr>
        <a:xfrm>
          <a:off x="1676400" y="2445950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1282</xdr:row>
      <xdr:rowOff>0</xdr:rowOff>
    </xdr:from>
    <xdr:to>
      <xdr:col>3</xdr:col>
      <xdr:colOff>180975</xdr:colOff>
      <xdr:row>1282</xdr:row>
      <xdr:rowOff>9525</xdr:rowOff>
    </xdr:to>
    <xdr:sp>
      <xdr:nvSpPr>
        <xdr:cNvPr id="86" name="文本框 1"/>
        <xdr:cNvSpPr txBox="1"/>
      </xdr:nvSpPr>
      <xdr:spPr>
        <a:xfrm>
          <a:off x="1676400" y="2445950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1282</xdr:row>
      <xdr:rowOff>0</xdr:rowOff>
    </xdr:from>
    <xdr:to>
      <xdr:col>3</xdr:col>
      <xdr:colOff>180975</xdr:colOff>
      <xdr:row>1282</xdr:row>
      <xdr:rowOff>9525</xdr:rowOff>
    </xdr:to>
    <xdr:sp>
      <xdr:nvSpPr>
        <xdr:cNvPr id="87" name="文本框 2"/>
        <xdr:cNvSpPr txBox="1"/>
      </xdr:nvSpPr>
      <xdr:spPr>
        <a:xfrm>
          <a:off x="1676400" y="2445950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1282</xdr:row>
      <xdr:rowOff>0</xdr:rowOff>
    </xdr:from>
    <xdr:to>
      <xdr:col>3</xdr:col>
      <xdr:colOff>180975</xdr:colOff>
      <xdr:row>1282</xdr:row>
      <xdr:rowOff>9525</xdr:rowOff>
    </xdr:to>
    <xdr:sp>
      <xdr:nvSpPr>
        <xdr:cNvPr id="88" name="文本框 3"/>
        <xdr:cNvSpPr txBox="1"/>
      </xdr:nvSpPr>
      <xdr:spPr>
        <a:xfrm>
          <a:off x="1676400" y="2445950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1282</xdr:row>
      <xdr:rowOff>0</xdr:rowOff>
    </xdr:from>
    <xdr:to>
      <xdr:col>3</xdr:col>
      <xdr:colOff>180975</xdr:colOff>
      <xdr:row>1282</xdr:row>
      <xdr:rowOff>9525</xdr:rowOff>
    </xdr:to>
    <xdr:sp>
      <xdr:nvSpPr>
        <xdr:cNvPr id="89" name="文本框 1"/>
        <xdr:cNvSpPr txBox="1"/>
      </xdr:nvSpPr>
      <xdr:spPr>
        <a:xfrm>
          <a:off x="1676400" y="2445950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1282</xdr:row>
      <xdr:rowOff>0</xdr:rowOff>
    </xdr:from>
    <xdr:to>
      <xdr:col>3</xdr:col>
      <xdr:colOff>180975</xdr:colOff>
      <xdr:row>1282</xdr:row>
      <xdr:rowOff>9525</xdr:rowOff>
    </xdr:to>
    <xdr:sp>
      <xdr:nvSpPr>
        <xdr:cNvPr id="90" name="文本框 2"/>
        <xdr:cNvSpPr txBox="1"/>
      </xdr:nvSpPr>
      <xdr:spPr>
        <a:xfrm>
          <a:off x="1676400" y="2445950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1282</xdr:row>
      <xdr:rowOff>0</xdr:rowOff>
    </xdr:from>
    <xdr:to>
      <xdr:col>3</xdr:col>
      <xdr:colOff>180975</xdr:colOff>
      <xdr:row>1282</xdr:row>
      <xdr:rowOff>9525</xdr:rowOff>
    </xdr:to>
    <xdr:sp>
      <xdr:nvSpPr>
        <xdr:cNvPr id="91" name="文本框 3"/>
        <xdr:cNvSpPr txBox="1"/>
      </xdr:nvSpPr>
      <xdr:spPr>
        <a:xfrm>
          <a:off x="1676400" y="2445950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1280</xdr:row>
      <xdr:rowOff>0</xdr:rowOff>
    </xdr:from>
    <xdr:to>
      <xdr:col>3</xdr:col>
      <xdr:colOff>180975</xdr:colOff>
      <xdr:row>1280</xdr:row>
      <xdr:rowOff>8890</xdr:rowOff>
    </xdr:to>
    <xdr:sp>
      <xdr:nvSpPr>
        <xdr:cNvPr id="92" name="文本框 91"/>
        <xdr:cNvSpPr txBox="1"/>
      </xdr:nvSpPr>
      <xdr:spPr>
        <a:xfrm>
          <a:off x="1676400" y="244214015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1280</xdr:row>
      <xdr:rowOff>0</xdr:rowOff>
    </xdr:from>
    <xdr:to>
      <xdr:col>3</xdr:col>
      <xdr:colOff>180975</xdr:colOff>
      <xdr:row>1280</xdr:row>
      <xdr:rowOff>8890</xdr:rowOff>
    </xdr:to>
    <xdr:sp>
      <xdr:nvSpPr>
        <xdr:cNvPr id="93" name="文本框 92"/>
        <xdr:cNvSpPr txBox="1"/>
      </xdr:nvSpPr>
      <xdr:spPr>
        <a:xfrm>
          <a:off x="1676400" y="244214015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1280</xdr:row>
      <xdr:rowOff>0</xdr:rowOff>
    </xdr:from>
    <xdr:to>
      <xdr:col>3</xdr:col>
      <xdr:colOff>180975</xdr:colOff>
      <xdr:row>1280</xdr:row>
      <xdr:rowOff>8890</xdr:rowOff>
    </xdr:to>
    <xdr:sp>
      <xdr:nvSpPr>
        <xdr:cNvPr id="94" name="文本框 93"/>
        <xdr:cNvSpPr txBox="1"/>
      </xdr:nvSpPr>
      <xdr:spPr>
        <a:xfrm>
          <a:off x="1676400" y="244214015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1280</xdr:row>
      <xdr:rowOff>0</xdr:rowOff>
    </xdr:from>
    <xdr:to>
      <xdr:col>3</xdr:col>
      <xdr:colOff>180975</xdr:colOff>
      <xdr:row>1280</xdr:row>
      <xdr:rowOff>8890</xdr:rowOff>
    </xdr:to>
    <xdr:sp>
      <xdr:nvSpPr>
        <xdr:cNvPr id="95" name="文本框 1"/>
        <xdr:cNvSpPr txBox="1"/>
      </xdr:nvSpPr>
      <xdr:spPr>
        <a:xfrm>
          <a:off x="1676400" y="244214015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1280</xdr:row>
      <xdr:rowOff>0</xdr:rowOff>
    </xdr:from>
    <xdr:to>
      <xdr:col>3</xdr:col>
      <xdr:colOff>180975</xdr:colOff>
      <xdr:row>1280</xdr:row>
      <xdr:rowOff>8890</xdr:rowOff>
    </xdr:to>
    <xdr:sp>
      <xdr:nvSpPr>
        <xdr:cNvPr id="96" name="文本框 2"/>
        <xdr:cNvSpPr txBox="1"/>
      </xdr:nvSpPr>
      <xdr:spPr>
        <a:xfrm>
          <a:off x="1676400" y="244214015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1280</xdr:row>
      <xdr:rowOff>0</xdr:rowOff>
    </xdr:from>
    <xdr:to>
      <xdr:col>3</xdr:col>
      <xdr:colOff>180975</xdr:colOff>
      <xdr:row>1280</xdr:row>
      <xdr:rowOff>8890</xdr:rowOff>
    </xdr:to>
    <xdr:sp>
      <xdr:nvSpPr>
        <xdr:cNvPr id="97" name="文本框 3"/>
        <xdr:cNvSpPr txBox="1"/>
      </xdr:nvSpPr>
      <xdr:spPr>
        <a:xfrm>
          <a:off x="1676400" y="244214015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1280</xdr:row>
      <xdr:rowOff>0</xdr:rowOff>
    </xdr:from>
    <xdr:to>
      <xdr:col>3</xdr:col>
      <xdr:colOff>180975</xdr:colOff>
      <xdr:row>1280</xdr:row>
      <xdr:rowOff>8890</xdr:rowOff>
    </xdr:to>
    <xdr:sp>
      <xdr:nvSpPr>
        <xdr:cNvPr id="98" name="文本框 1"/>
        <xdr:cNvSpPr txBox="1"/>
      </xdr:nvSpPr>
      <xdr:spPr>
        <a:xfrm>
          <a:off x="1676400" y="244214015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1280</xdr:row>
      <xdr:rowOff>0</xdr:rowOff>
    </xdr:from>
    <xdr:to>
      <xdr:col>3</xdr:col>
      <xdr:colOff>180975</xdr:colOff>
      <xdr:row>1280</xdr:row>
      <xdr:rowOff>8890</xdr:rowOff>
    </xdr:to>
    <xdr:sp>
      <xdr:nvSpPr>
        <xdr:cNvPr id="99" name="文本框 2"/>
        <xdr:cNvSpPr txBox="1"/>
      </xdr:nvSpPr>
      <xdr:spPr>
        <a:xfrm>
          <a:off x="1676400" y="244214015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1280</xdr:row>
      <xdr:rowOff>0</xdr:rowOff>
    </xdr:from>
    <xdr:to>
      <xdr:col>3</xdr:col>
      <xdr:colOff>180975</xdr:colOff>
      <xdr:row>1280</xdr:row>
      <xdr:rowOff>8890</xdr:rowOff>
    </xdr:to>
    <xdr:sp>
      <xdr:nvSpPr>
        <xdr:cNvPr id="100" name="文本框 3"/>
        <xdr:cNvSpPr txBox="1"/>
      </xdr:nvSpPr>
      <xdr:spPr>
        <a:xfrm>
          <a:off x="1676400" y="244214015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1280</xdr:row>
      <xdr:rowOff>0</xdr:rowOff>
    </xdr:from>
    <xdr:to>
      <xdr:col>3</xdr:col>
      <xdr:colOff>180975</xdr:colOff>
      <xdr:row>1280</xdr:row>
      <xdr:rowOff>8890</xdr:rowOff>
    </xdr:to>
    <xdr:sp>
      <xdr:nvSpPr>
        <xdr:cNvPr id="101" name="文本框 1"/>
        <xdr:cNvSpPr txBox="1"/>
      </xdr:nvSpPr>
      <xdr:spPr>
        <a:xfrm>
          <a:off x="1676400" y="244214015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1280</xdr:row>
      <xdr:rowOff>0</xdr:rowOff>
    </xdr:from>
    <xdr:to>
      <xdr:col>3</xdr:col>
      <xdr:colOff>180975</xdr:colOff>
      <xdr:row>1280</xdr:row>
      <xdr:rowOff>8890</xdr:rowOff>
    </xdr:to>
    <xdr:sp>
      <xdr:nvSpPr>
        <xdr:cNvPr id="102" name="文本框 2"/>
        <xdr:cNvSpPr txBox="1"/>
      </xdr:nvSpPr>
      <xdr:spPr>
        <a:xfrm>
          <a:off x="1676400" y="244214015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1280</xdr:row>
      <xdr:rowOff>0</xdr:rowOff>
    </xdr:from>
    <xdr:to>
      <xdr:col>3</xdr:col>
      <xdr:colOff>180975</xdr:colOff>
      <xdr:row>1280</xdr:row>
      <xdr:rowOff>8890</xdr:rowOff>
    </xdr:to>
    <xdr:sp>
      <xdr:nvSpPr>
        <xdr:cNvPr id="103" name="文本框 3"/>
        <xdr:cNvSpPr txBox="1"/>
      </xdr:nvSpPr>
      <xdr:spPr>
        <a:xfrm>
          <a:off x="1676400" y="244214015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181610</xdr:colOff>
      <xdr:row>1691</xdr:row>
      <xdr:rowOff>8890</xdr:rowOff>
    </xdr:to>
    <xdr:sp>
      <xdr:nvSpPr>
        <xdr:cNvPr id="104" name="文本框 103"/>
        <xdr:cNvSpPr txBox="1"/>
      </xdr:nvSpPr>
      <xdr:spPr>
        <a:xfrm>
          <a:off x="1057275" y="322490465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181610</xdr:colOff>
      <xdr:row>1691</xdr:row>
      <xdr:rowOff>8890</xdr:rowOff>
    </xdr:to>
    <xdr:sp>
      <xdr:nvSpPr>
        <xdr:cNvPr id="105" name="文本框 104"/>
        <xdr:cNvSpPr txBox="1"/>
      </xdr:nvSpPr>
      <xdr:spPr>
        <a:xfrm>
          <a:off x="1057275" y="322490465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181610</xdr:colOff>
      <xdr:row>1691</xdr:row>
      <xdr:rowOff>8890</xdr:rowOff>
    </xdr:to>
    <xdr:sp>
      <xdr:nvSpPr>
        <xdr:cNvPr id="106" name="文本框 105"/>
        <xdr:cNvSpPr txBox="1"/>
      </xdr:nvSpPr>
      <xdr:spPr>
        <a:xfrm>
          <a:off x="1057275" y="322490465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181610</xdr:colOff>
      <xdr:row>1691</xdr:row>
      <xdr:rowOff>8890</xdr:rowOff>
    </xdr:to>
    <xdr:sp>
      <xdr:nvSpPr>
        <xdr:cNvPr id="107" name="文本框 1"/>
        <xdr:cNvSpPr txBox="1"/>
      </xdr:nvSpPr>
      <xdr:spPr>
        <a:xfrm>
          <a:off x="1057275" y="322490465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181610</xdr:colOff>
      <xdr:row>1691</xdr:row>
      <xdr:rowOff>8890</xdr:rowOff>
    </xdr:to>
    <xdr:sp>
      <xdr:nvSpPr>
        <xdr:cNvPr id="108" name="文本框 2"/>
        <xdr:cNvSpPr txBox="1"/>
      </xdr:nvSpPr>
      <xdr:spPr>
        <a:xfrm>
          <a:off x="1057275" y="322490465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181610</xdr:colOff>
      <xdr:row>1691</xdr:row>
      <xdr:rowOff>8890</xdr:rowOff>
    </xdr:to>
    <xdr:sp>
      <xdr:nvSpPr>
        <xdr:cNvPr id="109" name="文本框 3"/>
        <xdr:cNvSpPr txBox="1"/>
      </xdr:nvSpPr>
      <xdr:spPr>
        <a:xfrm>
          <a:off x="1057275" y="322490465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182880</xdr:colOff>
      <xdr:row>1691</xdr:row>
      <xdr:rowOff>8890</xdr:rowOff>
    </xdr:to>
    <xdr:sp>
      <xdr:nvSpPr>
        <xdr:cNvPr id="110" name="文本框 1"/>
        <xdr:cNvSpPr txBox="1"/>
      </xdr:nvSpPr>
      <xdr:spPr>
        <a:xfrm>
          <a:off x="1057275" y="322490465"/>
          <a:ext cx="1828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182880</xdr:colOff>
      <xdr:row>1691</xdr:row>
      <xdr:rowOff>8890</xdr:rowOff>
    </xdr:to>
    <xdr:sp>
      <xdr:nvSpPr>
        <xdr:cNvPr id="111" name="文本框 2"/>
        <xdr:cNvSpPr txBox="1"/>
      </xdr:nvSpPr>
      <xdr:spPr>
        <a:xfrm>
          <a:off x="1057275" y="322490465"/>
          <a:ext cx="1828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182880</xdr:colOff>
      <xdr:row>1691</xdr:row>
      <xdr:rowOff>8890</xdr:rowOff>
    </xdr:to>
    <xdr:sp>
      <xdr:nvSpPr>
        <xdr:cNvPr id="112" name="文本框 3"/>
        <xdr:cNvSpPr txBox="1"/>
      </xdr:nvSpPr>
      <xdr:spPr>
        <a:xfrm>
          <a:off x="1057275" y="322490465"/>
          <a:ext cx="1828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180340</xdr:colOff>
      <xdr:row>1691</xdr:row>
      <xdr:rowOff>8890</xdr:rowOff>
    </xdr:to>
    <xdr:sp>
      <xdr:nvSpPr>
        <xdr:cNvPr id="113" name="文本框 1"/>
        <xdr:cNvSpPr txBox="1"/>
      </xdr:nvSpPr>
      <xdr:spPr>
        <a:xfrm>
          <a:off x="1057275" y="322490465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180340</xdr:colOff>
      <xdr:row>1691</xdr:row>
      <xdr:rowOff>8890</xdr:rowOff>
    </xdr:to>
    <xdr:sp>
      <xdr:nvSpPr>
        <xdr:cNvPr id="114" name="文本框 2"/>
        <xdr:cNvSpPr txBox="1"/>
      </xdr:nvSpPr>
      <xdr:spPr>
        <a:xfrm>
          <a:off x="1057275" y="322490465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180340</xdr:colOff>
      <xdr:row>1691</xdr:row>
      <xdr:rowOff>8890</xdr:rowOff>
    </xdr:to>
    <xdr:sp>
      <xdr:nvSpPr>
        <xdr:cNvPr id="115" name="文本框 3"/>
        <xdr:cNvSpPr txBox="1"/>
      </xdr:nvSpPr>
      <xdr:spPr>
        <a:xfrm>
          <a:off x="1057275" y="322490465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181610</xdr:colOff>
      <xdr:row>1691</xdr:row>
      <xdr:rowOff>10795</xdr:rowOff>
    </xdr:to>
    <xdr:sp>
      <xdr:nvSpPr>
        <xdr:cNvPr id="116" name="文本框 19"/>
        <xdr:cNvSpPr txBox="1"/>
      </xdr:nvSpPr>
      <xdr:spPr>
        <a:xfrm>
          <a:off x="1057275" y="32249046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181610</xdr:colOff>
      <xdr:row>1691</xdr:row>
      <xdr:rowOff>10795</xdr:rowOff>
    </xdr:to>
    <xdr:sp>
      <xdr:nvSpPr>
        <xdr:cNvPr id="117" name="文本框 20"/>
        <xdr:cNvSpPr txBox="1"/>
      </xdr:nvSpPr>
      <xdr:spPr>
        <a:xfrm>
          <a:off x="1057275" y="32249046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181610</xdr:colOff>
      <xdr:row>1691</xdr:row>
      <xdr:rowOff>10795</xdr:rowOff>
    </xdr:to>
    <xdr:sp>
      <xdr:nvSpPr>
        <xdr:cNvPr id="118" name="文本框 21"/>
        <xdr:cNvSpPr txBox="1"/>
      </xdr:nvSpPr>
      <xdr:spPr>
        <a:xfrm>
          <a:off x="1057275" y="32249046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181610</xdr:colOff>
      <xdr:row>1691</xdr:row>
      <xdr:rowOff>10795</xdr:rowOff>
    </xdr:to>
    <xdr:sp>
      <xdr:nvSpPr>
        <xdr:cNvPr id="119" name="文本框 1"/>
        <xdr:cNvSpPr txBox="1"/>
      </xdr:nvSpPr>
      <xdr:spPr>
        <a:xfrm>
          <a:off x="1057275" y="32249046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181610</xdr:colOff>
      <xdr:row>1691</xdr:row>
      <xdr:rowOff>10795</xdr:rowOff>
    </xdr:to>
    <xdr:sp>
      <xdr:nvSpPr>
        <xdr:cNvPr id="120" name="文本框 2"/>
        <xdr:cNvSpPr txBox="1"/>
      </xdr:nvSpPr>
      <xdr:spPr>
        <a:xfrm>
          <a:off x="1057275" y="32249046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181610</xdr:colOff>
      <xdr:row>1691</xdr:row>
      <xdr:rowOff>10795</xdr:rowOff>
    </xdr:to>
    <xdr:sp>
      <xdr:nvSpPr>
        <xdr:cNvPr id="121" name="文本框 3"/>
        <xdr:cNvSpPr txBox="1"/>
      </xdr:nvSpPr>
      <xdr:spPr>
        <a:xfrm>
          <a:off x="1057275" y="32249046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181610</xdr:colOff>
      <xdr:row>1691</xdr:row>
      <xdr:rowOff>10795</xdr:rowOff>
    </xdr:to>
    <xdr:sp>
      <xdr:nvSpPr>
        <xdr:cNvPr id="122" name="文本框 1"/>
        <xdr:cNvSpPr txBox="1"/>
      </xdr:nvSpPr>
      <xdr:spPr>
        <a:xfrm>
          <a:off x="1057275" y="32249046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181610</xdr:colOff>
      <xdr:row>1691</xdr:row>
      <xdr:rowOff>10795</xdr:rowOff>
    </xdr:to>
    <xdr:sp>
      <xdr:nvSpPr>
        <xdr:cNvPr id="123" name="文本框 2"/>
        <xdr:cNvSpPr txBox="1"/>
      </xdr:nvSpPr>
      <xdr:spPr>
        <a:xfrm>
          <a:off x="1057275" y="32249046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181610</xdr:colOff>
      <xdr:row>1691</xdr:row>
      <xdr:rowOff>10795</xdr:rowOff>
    </xdr:to>
    <xdr:sp>
      <xdr:nvSpPr>
        <xdr:cNvPr id="124" name="文本框 3"/>
        <xdr:cNvSpPr txBox="1"/>
      </xdr:nvSpPr>
      <xdr:spPr>
        <a:xfrm>
          <a:off x="1057275" y="32249046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181610</xdr:colOff>
      <xdr:row>1691</xdr:row>
      <xdr:rowOff>10795</xdr:rowOff>
    </xdr:to>
    <xdr:sp>
      <xdr:nvSpPr>
        <xdr:cNvPr id="125" name="文本框 1"/>
        <xdr:cNvSpPr txBox="1"/>
      </xdr:nvSpPr>
      <xdr:spPr>
        <a:xfrm>
          <a:off x="1057275" y="32249046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181610</xdr:colOff>
      <xdr:row>1691</xdr:row>
      <xdr:rowOff>10795</xdr:rowOff>
    </xdr:to>
    <xdr:sp>
      <xdr:nvSpPr>
        <xdr:cNvPr id="126" name="文本框 2"/>
        <xdr:cNvSpPr txBox="1"/>
      </xdr:nvSpPr>
      <xdr:spPr>
        <a:xfrm>
          <a:off x="1057275" y="32249046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181610</xdr:colOff>
      <xdr:row>1691</xdr:row>
      <xdr:rowOff>10795</xdr:rowOff>
    </xdr:to>
    <xdr:sp>
      <xdr:nvSpPr>
        <xdr:cNvPr id="127" name="文本框 3"/>
        <xdr:cNvSpPr txBox="1"/>
      </xdr:nvSpPr>
      <xdr:spPr>
        <a:xfrm>
          <a:off x="1057275" y="32249046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181610</xdr:colOff>
      <xdr:row>1691</xdr:row>
      <xdr:rowOff>10795</xdr:rowOff>
    </xdr:to>
    <xdr:sp>
      <xdr:nvSpPr>
        <xdr:cNvPr id="128" name="文本框 1"/>
        <xdr:cNvSpPr txBox="1"/>
      </xdr:nvSpPr>
      <xdr:spPr>
        <a:xfrm>
          <a:off x="1057275" y="32249046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181610</xdr:colOff>
      <xdr:row>1691</xdr:row>
      <xdr:rowOff>10795</xdr:rowOff>
    </xdr:to>
    <xdr:sp>
      <xdr:nvSpPr>
        <xdr:cNvPr id="129" name="文本框 2"/>
        <xdr:cNvSpPr txBox="1"/>
      </xdr:nvSpPr>
      <xdr:spPr>
        <a:xfrm>
          <a:off x="1057275" y="32249046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181610</xdr:colOff>
      <xdr:row>1691</xdr:row>
      <xdr:rowOff>10795</xdr:rowOff>
    </xdr:to>
    <xdr:sp>
      <xdr:nvSpPr>
        <xdr:cNvPr id="130" name="文本框 3"/>
        <xdr:cNvSpPr txBox="1"/>
      </xdr:nvSpPr>
      <xdr:spPr>
        <a:xfrm>
          <a:off x="1057275" y="32249046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181610</xdr:colOff>
      <xdr:row>1691</xdr:row>
      <xdr:rowOff>10795</xdr:rowOff>
    </xdr:to>
    <xdr:sp>
      <xdr:nvSpPr>
        <xdr:cNvPr id="131" name="文本框 1"/>
        <xdr:cNvSpPr txBox="1"/>
      </xdr:nvSpPr>
      <xdr:spPr>
        <a:xfrm>
          <a:off x="1057275" y="32249046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181610</xdr:colOff>
      <xdr:row>1691</xdr:row>
      <xdr:rowOff>10795</xdr:rowOff>
    </xdr:to>
    <xdr:sp>
      <xdr:nvSpPr>
        <xdr:cNvPr id="132" name="文本框 2"/>
        <xdr:cNvSpPr txBox="1"/>
      </xdr:nvSpPr>
      <xdr:spPr>
        <a:xfrm>
          <a:off x="1057275" y="32249046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181610</xdr:colOff>
      <xdr:row>1691</xdr:row>
      <xdr:rowOff>10795</xdr:rowOff>
    </xdr:to>
    <xdr:sp>
      <xdr:nvSpPr>
        <xdr:cNvPr id="133" name="文本框 3"/>
        <xdr:cNvSpPr txBox="1"/>
      </xdr:nvSpPr>
      <xdr:spPr>
        <a:xfrm>
          <a:off x="1057275" y="32249046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181610</xdr:colOff>
      <xdr:row>1691</xdr:row>
      <xdr:rowOff>10795</xdr:rowOff>
    </xdr:to>
    <xdr:sp>
      <xdr:nvSpPr>
        <xdr:cNvPr id="134" name="文本框 1"/>
        <xdr:cNvSpPr txBox="1"/>
      </xdr:nvSpPr>
      <xdr:spPr>
        <a:xfrm>
          <a:off x="1057275" y="32249046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181610</xdr:colOff>
      <xdr:row>1691</xdr:row>
      <xdr:rowOff>10795</xdr:rowOff>
    </xdr:to>
    <xdr:sp>
      <xdr:nvSpPr>
        <xdr:cNvPr id="135" name="文本框 2"/>
        <xdr:cNvSpPr txBox="1"/>
      </xdr:nvSpPr>
      <xdr:spPr>
        <a:xfrm>
          <a:off x="1057275" y="32249046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181610</xdr:colOff>
      <xdr:row>1691</xdr:row>
      <xdr:rowOff>10795</xdr:rowOff>
    </xdr:to>
    <xdr:sp>
      <xdr:nvSpPr>
        <xdr:cNvPr id="136" name="文本框 3"/>
        <xdr:cNvSpPr txBox="1"/>
      </xdr:nvSpPr>
      <xdr:spPr>
        <a:xfrm>
          <a:off x="1057275" y="32249046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181610</xdr:colOff>
      <xdr:row>1691</xdr:row>
      <xdr:rowOff>10795</xdr:rowOff>
    </xdr:to>
    <xdr:sp>
      <xdr:nvSpPr>
        <xdr:cNvPr id="137" name="文本框 1"/>
        <xdr:cNvSpPr txBox="1"/>
      </xdr:nvSpPr>
      <xdr:spPr>
        <a:xfrm>
          <a:off x="1057275" y="32249046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181610</xdr:colOff>
      <xdr:row>1691</xdr:row>
      <xdr:rowOff>10795</xdr:rowOff>
    </xdr:to>
    <xdr:sp>
      <xdr:nvSpPr>
        <xdr:cNvPr id="138" name="文本框 2"/>
        <xdr:cNvSpPr txBox="1"/>
      </xdr:nvSpPr>
      <xdr:spPr>
        <a:xfrm>
          <a:off x="1057275" y="32249046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181610</xdr:colOff>
      <xdr:row>1691</xdr:row>
      <xdr:rowOff>10795</xdr:rowOff>
    </xdr:to>
    <xdr:sp>
      <xdr:nvSpPr>
        <xdr:cNvPr id="139" name="文本框 3"/>
        <xdr:cNvSpPr txBox="1"/>
      </xdr:nvSpPr>
      <xdr:spPr>
        <a:xfrm>
          <a:off x="1057275" y="32249046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181610</xdr:colOff>
      <xdr:row>1691</xdr:row>
      <xdr:rowOff>10795</xdr:rowOff>
    </xdr:to>
    <xdr:sp>
      <xdr:nvSpPr>
        <xdr:cNvPr id="140" name="文本框 1"/>
        <xdr:cNvSpPr txBox="1"/>
      </xdr:nvSpPr>
      <xdr:spPr>
        <a:xfrm>
          <a:off x="1057275" y="32249046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181610</xdr:colOff>
      <xdr:row>1691</xdr:row>
      <xdr:rowOff>10795</xdr:rowOff>
    </xdr:to>
    <xdr:sp>
      <xdr:nvSpPr>
        <xdr:cNvPr id="141" name="文本框 2"/>
        <xdr:cNvSpPr txBox="1"/>
      </xdr:nvSpPr>
      <xdr:spPr>
        <a:xfrm>
          <a:off x="1057275" y="32249046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181610</xdr:colOff>
      <xdr:row>1691</xdr:row>
      <xdr:rowOff>10795</xdr:rowOff>
    </xdr:to>
    <xdr:sp>
      <xdr:nvSpPr>
        <xdr:cNvPr id="142" name="文本框 3"/>
        <xdr:cNvSpPr txBox="1"/>
      </xdr:nvSpPr>
      <xdr:spPr>
        <a:xfrm>
          <a:off x="1057275" y="32249046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181610</xdr:colOff>
      <xdr:row>1691</xdr:row>
      <xdr:rowOff>10795</xdr:rowOff>
    </xdr:to>
    <xdr:sp>
      <xdr:nvSpPr>
        <xdr:cNvPr id="143" name="文本框 1"/>
        <xdr:cNvSpPr txBox="1"/>
      </xdr:nvSpPr>
      <xdr:spPr>
        <a:xfrm>
          <a:off x="1057275" y="32249046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181610</xdr:colOff>
      <xdr:row>1691</xdr:row>
      <xdr:rowOff>10795</xdr:rowOff>
    </xdr:to>
    <xdr:sp>
      <xdr:nvSpPr>
        <xdr:cNvPr id="144" name="文本框 2"/>
        <xdr:cNvSpPr txBox="1"/>
      </xdr:nvSpPr>
      <xdr:spPr>
        <a:xfrm>
          <a:off x="1057275" y="32249046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181610</xdr:colOff>
      <xdr:row>1691</xdr:row>
      <xdr:rowOff>10795</xdr:rowOff>
    </xdr:to>
    <xdr:sp>
      <xdr:nvSpPr>
        <xdr:cNvPr id="145" name="文本框 3"/>
        <xdr:cNvSpPr txBox="1"/>
      </xdr:nvSpPr>
      <xdr:spPr>
        <a:xfrm>
          <a:off x="1057275" y="32249046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181610</xdr:colOff>
      <xdr:row>1691</xdr:row>
      <xdr:rowOff>10795</xdr:rowOff>
    </xdr:to>
    <xdr:sp>
      <xdr:nvSpPr>
        <xdr:cNvPr id="146" name="文本框 1"/>
        <xdr:cNvSpPr txBox="1"/>
      </xdr:nvSpPr>
      <xdr:spPr>
        <a:xfrm>
          <a:off x="1057275" y="32249046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181610</xdr:colOff>
      <xdr:row>1691</xdr:row>
      <xdr:rowOff>10795</xdr:rowOff>
    </xdr:to>
    <xdr:sp>
      <xdr:nvSpPr>
        <xdr:cNvPr id="147" name="文本框 2"/>
        <xdr:cNvSpPr txBox="1"/>
      </xdr:nvSpPr>
      <xdr:spPr>
        <a:xfrm>
          <a:off x="1057275" y="32249046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181610</xdr:colOff>
      <xdr:row>1691</xdr:row>
      <xdr:rowOff>10795</xdr:rowOff>
    </xdr:to>
    <xdr:sp>
      <xdr:nvSpPr>
        <xdr:cNvPr id="148" name="文本框 3"/>
        <xdr:cNvSpPr txBox="1"/>
      </xdr:nvSpPr>
      <xdr:spPr>
        <a:xfrm>
          <a:off x="1057275" y="32249046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181610</xdr:colOff>
      <xdr:row>1691</xdr:row>
      <xdr:rowOff>10795</xdr:rowOff>
    </xdr:to>
    <xdr:sp>
      <xdr:nvSpPr>
        <xdr:cNvPr id="149" name="文本框 1"/>
        <xdr:cNvSpPr txBox="1"/>
      </xdr:nvSpPr>
      <xdr:spPr>
        <a:xfrm>
          <a:off x="1057275" y="32249046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181610</xdr:colOff>
      <xdr:row>1691</xdr:row>
      <xdr:rowOff>10795</xdr:rowOff>
    </xdr:to>
    <xdr:sp>
      <xdr:nvSpPr>
        <xdr:cNvPr id="150" name="文本框 2"/>
        <xdr:cNvSpPr txBox="1"/>
      </xdr:nvSpPr>
      <xdr:spPr>
        <a:xfrm>
          <a:off x="1057275" y="32249046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181610</xdr:colOff>
      <xdr:row>1691</xdr:row>
      <xdr:rowOff>10795</xdr:rowOff>
    </xdr:to>
    <xdr:sp>
      <xdr:nvSpPr>
        <xdr:cNvPr id="151" name="文本框 3"/>
        <xdr:cNvSpPr txBox="1"/>
      </xdr:nvSpPr>
      <xdr:spPr>
        <a:xfrm>
          <a:off x="1057275" y="32249046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181610</xdr:colOff>
      <xdr:row>1691</xdr:row>
      <xdr:rowOff>10795</xdr:rowOff>
    </xdr:to>
    <xdr:sp>
      <xdr:nvSpPr>
        <xdr:cNvPr id="152" name="文本框 1"/>
        <xdr:cNvSpPr txBox="1"/>
      </xdr:nvSpPr>
      <xdr:spPr>
        <a:xfrm>
          <a:off x="1057275" y="32249046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181610</xdr:colOff>
      <xdr:row>1691</xdr:row>
      <xdr:rowOff>10795</xdr:rowOff>
    </xdr:to>
    <xdr:sp>
      <xdr:nvSpPr>
        <xdr:cNvPr id="153" name="文本框 2"/>
        <xdr:cNvSpPr txBox="1"/>
      </xdr:nvSpPr>
      <xdr:spPr>
        <a:xfrm>
          <a:off x="1057275" y="32249046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181610</xdr:colOff>
      <xdr:row>1691</xdr:row>
      <xdr:rowOff>10795</xdr:rowOff>
    </xdr:to>
    <xdr:sp>
      <xdr:nvSpPr>
        <xdr:cNvPr id="154" name="文本框 3"/>
        <xdr:cNvSpPr txBox="1"/>
      </xdr:nvSpPr>
      <xdr:spPr>
        <a:xfrm>
          <a:off x="1057275" y="32249046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181610</xdr:colOff>
      <xdr:row>1691</xdr:row>
      <xdr:rowOff>10795</xdr:rowOff>
    </xdr:to>
    <xdr:sp>
      <xdr:nvSpPr>
        <xdr:cNvPr id="155" name="文本框 1"/>
        <xdr:cNvSpPr txBox="1"/>
      </xdr:nvSpPr>
      <xdr:spPr>
        <a:xfrm>
          <a:off x="1057275" y="32249046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181610</xdr:colOff>
      <xdr:row>1691</xdr:row>
      <xdr:rowOff>10795</xdr:rowOff>
    </xdr:to>
    <xdr:sp>
      <xdr:nvSpPr>
        <xdr:cNvPr id="156" name="文本框 2"/>
        <xdr:cNvSpPr txBox="1"/>
      </xdr:nvSpPr>
      <xdr:spPr>
        <a:xfrm>
          <a:off x="1057275" y="32249046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181610</xdr:colOff>
      <xdr:row>1691</xdr:row>
      <xdr:rowOff>10795</xdr:rowOff>
    </xdr:to>
    <xdr:sp>
      <xdr:nvSpPr>
        <xdr:cNvPr id="157" name="文本框 3"/>
        <xdr:cNvSpPr txBox="1"/>
      </xdr:nvSpPr>
      <xdr:spPr>
        <a:xfrm>
          <a:off x="1057275" y="32249046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181610</xdr:colOff>
      <xdr:row>1691</xdr:row>
      <xdr:rowOff>10795</xdr:rowOff>
    </xdr:to>
    <xdr:sp>
      <xdr:nvSpPr>
        <xdr:cNvPr id="158" name="文本框 1"/>
        <xdr:cNvSpPr txBox="1"/>
      </xdr:nvSpPr>
      <xdr:spPr>
        <a:xfrm>
          <a:off x="1057275" y="32249046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181610</xdr:colOff>
      <xdr:row>1691</xdr:row>
      <xdr:rowOff>10795</xdr:rowOff>
    </xdr:to>
    <xdr:sp>
      <xdr:nvSpPr>
        <xdr:cNvPr id="159" name="文本框 2"/>
        <xdr:cNvSpPr txBox="1"/>
      </xdr:nvSpPr>
      <xdr:spPr>
        <a:xfrm>
          <a:off x="1057275" y="32249046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181610</xdr:colOff>
      <xdr:row>1691</xdr:row>
      <xdr:rowOff>10795</xdr:rowOff>
    </xdr:to>
    <xdr:sp>
      <xdr:nvSpPr>
        <xdr:cNvPr id="160" name="文本框 3"/>
        <xdr:cNvSpPr txBox="1"/>
      </xdr:nvSpPr>
      <xdr:spPr>
        <a:xfrm>
          <a:off x="1057275" y="32249046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181610</xdr:colOff>
      <xdr:row>1691</xdr:row>
      <xdr:rowOff>10795</xdr:rowOff>
    </xdr:to>
    <xdr:sp>
      <xdr:nvSpPr>
        <xdr:cNvPr id="161" name="文本框 1"/>
        <xdr:cNvSpPr txBox="1"/>
      </xdr:nvSpPr>
      <xdr:spPr>
        <a:xfrm>
          <a:off x="1057275" y="32249046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181610</xdr:colOff>
      <xdr:row>1691</xdr:row>
      <xdr:rowOff>10795</xdr:rowOff>
    </xdr:to>
    <xdr:sp>
      <xdr:nvSpPr>
        <xdr:cNvPr id="162" name="文本框 2"/>
        <xdr:cNvSpPr txBox="1"/>
      </xdr:nvSpPr>
      <xdr:spPr>
        <a:xfrm>
          <a:off x="1057275" y="32249046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181610</xdr:colOff>
      <xdr:row>1691</xdr:row>
      <xdr:rowOff>10795</xdr:rowOff>
    </xdr:to>
    <xdr:sp>
      <xdr:nvSpPr>
        <xdr:cNvPr id="163" name="文本框 3"/>
        <xdr:cNvSpPr txBox="1"/>
      </xdr:nvSpPr>
      <xdr:spPr>
        <a:xfrm>
          <a:off x="1057275" y="32249046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181610</xdr:colOff>
      <xdr:row>1691</xdr:row>
      <xdr:rowOff>10795</xdr:rowOff>
    </xdr:to>
    <xdr:sp>
      <xdr:nvSpPr>
        <xdr:cNvPr id="164" name="文本框 1"/>
        <xdr:cNvSpPr txBox="1"/>
      </xdr:nvSpPr>
      <xdr:spPr>
        <a:xfrm>
          <a:off x="1057275" y="32249046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181610</xdr:colOff>
      <xdr:row>1691</xdr:row>
      <xdr:rowOff>10795</xdr:rowOff>
    </xdr:to>
    <xdr:sp>
      <xdr:nvSpPr>
        <xdr:cNvPr id="165" name="文本框 2"/>
        <xdr:cNvSpPr txBox="1"/>
      </xdr:nvSpPr>
      <xdr:spPr>
        <a:xfrm>
          <a:off x="1057275" y="32249046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181610</xdr:colOff>
      <xdr:row>1691</xdr:row>
      <xdr:rowOff>10795</xdr:rowOff>
    </xdr:to>
    <xdr:sp>
      <xdr:nvSpPr>
        <xdr:cNvPr id="166" name="文本框 3"/>
        <xdr:cNvSpPr txBox="1"/>
      </xdr:nvSpPr>
      <xdr:spPr>
        <a:xfrm>
          <a:off x="1057275" y="32249046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181610</xdr:colOff>
      <xdr:row>1691</xdr:row>
      <xdr:rowOff>10795</xdr:rowOff>
    </xdr:to>
    <xdr:sp>
      <xdr:nvSpPr>
        <xdr:cNvPr id="167" name="文本框 1"/>
        <xdr:cNvSpPr txBox="1"/>
      </xdr:nvSpPr>
      <xdr:spPr>
        <a:xfrm>
          <a:off x="1057275" y="32249046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181610</xdr:colOff>
      <xdr:row>1691</xdr:row>
      <xdr:rowOff>10795</xdr:rowOff>
    </xdr:to>
    <xdr:sp>
      <xdr:nvSpPr>
        <xdr:cNvPr id="168" name="文本框 2"/>
        <xdr:cNvSpPr txBox="1"/>
      </xdr:nvSpPr>
      <xdr:spPr>
        <a:xfrm>
          <a:off x="1057275" y="32249046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181610</xdr:colOff>
      <xdr:row>1691</xdr:row>
      <xdr:rowOff>10795</xdr:rowOff>
    </xdr:to>
    <xdr:sp>
      <xdr:nvSpPr>
        <xdr:cNvPr id="169" name="文本框 3"/>
        <xdr:cNvSpPr txBox="1"/>
      </xdr:nvSpPr>
      <xdr:spPr>
        <a:xfrm>
          <a:off x="1057275" y="32249046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181610</xdr:colOff>
      <xdr:row>1691</xdr:row>
      <xdr:rowOff>10795</xdr:rowOff>
    </xdr:to>
    <xdr:sp>
      <xdr:nvSpPr>
        <xdr:cNvPr id="170" name="文本框 1"/>
        <xdr:cNvSpPr txBox="1"/>
      </xdr:nvSpPr>
      <xdr:spPr>
        <a:xfrm>
          <a:off x="1057275" y="32249046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181610</xdr:colOff>
      <xdr:row>1691</xdr:row>
      <xdr:rowOff>10795</xdr:rowOff>
    </xdr:to>
    <xdr:sp>
      <xdr:nvSpPr>
        <xdr:cNvPr id="171" name="文本框 2"/>
        <xdr:cNvSpPr txBox="1"/>
      </xdr:nvSpPr>
      <xdr:spPr>
        <a:xfrm>
          <a:off x="1057275" y="32249046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181610</xdr:colOff>
      <xdr:row>1691</xdr:row>
      <xdr:rowOff>10795</xdr:rowOff>
    </xdr:to>
    <xdr:sp>
      <xdr:nvSpPr>
        <xdr:cNvPr id="172" name="文本框 3"/>
        <xdr:cNvSpPr txBox="1"/>
      </xdr:nvSpPr>
      <xdr:spPr>
        <a:xfrm>
          <a:off x="1057275" y="32249046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181610</xdr:colOff>
      <xdr:row>1691</xdr:row>
      <xdr:rowOff>10795</xdr:rowOff>
    </xdr:to>
    <xdr:sp>
      <xdr:nvSpPr>
        <xdr:cNvPr id="173" name="文本框 1"/>
        <xdr:cNvSpPr txBox="1"/>
      </xdr:nvSpPr>
      <xdr:spPr>
        <a:xfrm>
          <a:off x="1057275" y="32249046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181610</xdr:colOff>
      <xdr:row>1691</xdr:row>
      <xdr:rowOff>10795</xdr:rowOff>
    </xdr:to>
    <xdr:sp>
      <xdr:nvSpPr>
        <xdr:cNvPr id="174" name="文本框 2"/>
        <xdr:cNvSpPr txBox="1"/>
      </xdr:nvSpPr>
      <xdr:spPr>
        <a:xfrm>
          <a:off x="1057275" y="32249046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181610</xdr:colOff>
      <xdr:row>1691</xdr:row>
      <xdr:rowOff>10795</xdr:rowOff>
    </xdr:to>
    <xdr:sp>
      <xdr:nvSpPr>
        <xdr:cNvPr id="175" name="文本框 3"/>
        <xdr:cNvSpPr txBox="1"/>
      </xdr:nvSpPr>
      <xdr:spPr>
        <a:xfrm>
          <a:off x="1057275" y="32249046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181610</xdr:colOff>
      <xdr:row>1691</xdr:row>
      <xdr:rowOff>8890</xdr:rowOff>
    </xdr:to>
    <xdr:sp>
      <xdr:nvSpPr>
        <xdr:cNvPr id="176" name="文本框 1"/>
        <xdr:cNvSpPr txBox="1"/>
      </xdr:nvSpPr>
      <xdr:spPr>
        <a:xfrm>
          <a:off x="1057275" y="322490465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181610</xdr:colOff>
      <xdr:row>1691</xdr:row>
      <xdr:rowOff>8890</xdr:rowOff>
    </xdr:to>
    <xdr:sp>
      <xdr:nvSpPr>
        <xdr:cNvPr id="177" name="文本框 2"/>
        <xdr:cNvSpPr txBox="1"/>
      </xdr:nvSpPr>
      <xdr:spPr>
        <a:xfrm>
          <a:off x="1057275" y="322490465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181610</xdr:colOff>
      <xdr:row>1691</xdr:row>
      <xdr:rowOff>8890</xdr:rowOff>
    </xdr:to>
    <xdr:sp>
      <xdr:nvSpPr>
        <xdr:cNvPr id="178" name="文本框 3"/>
        <xdr:cNvSpPr txBox="1"/>
      </xdr:nvSpPr>
      <xdr:spPr>
        <a:xfrm>
          <a:off x="1057275" y="322490465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181610</xdr:colOff>
      <xdr:row>1691</xdr:row>
      <xdr:rowOff>8890</xdr:rowOff>
    </xdr:to>
    <xdr:sp>
      <xdr:nvSpPr>
        <xdr:cNvPr id="179" name="文本框 1"/>
        <xdr:cNvSpPr txBox="1"/>
      </xdr:nvSpPr>
      <xdr:spPr>
        <a:xfrm>
          <a:off x="1057275" y="322490465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181610</xdr:colOff>
      <xdr:row>1691</xdr:row>
      <xdr:rowOff>8890</xdr:rowOff>
    </xdr:to>
    <xdr:sp>
      <xdr:nvSpPr>
        <xdr:cNvPr id="180" name="文本框 2"/>
        <xdr:cNvSpPr txBox="1"/>
      </xdr:nvSpPr>
      <xdr:spPr>
        <a:xfrm>
          <a:off x="1057275" y="322490465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181610</xdr:colOff>
      <xdr:row>1691</xdr:row>
      <xdr:rowOff>8890</xdr:rowOff>
    </xdr:to>
    <xdr:sp>
      <xdr:nvSpPr>
        <xdr:cNvPr id="181" name="文本框 3"/>
        <xdr:cNvSpPr txBox="1"/>
      </xdr:nvSpPr>
      <xdr:spPr>
        <a:xfrm>
          <a:off x="1057275" y="322490465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181610</xdr:colOff>
      <xdr:row>1691</xdr:row>
      <xdr:rowOff>9525</xdr:rowOff>
    </xdr:to>
    <xdr:sp>
      <xdr:nvSpPr>
        <xdr:cNvPr id="182" name="文本框 1"/>
        <xdr:cNvSpPr txBox="1"/>
      </xdr:nvSpPr>
      <xdr:spPr>
        <a:xfrm>
          <a:off x="1057275" y="32249046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181610</xdr:colOff>
      <xdr:row>1691</xdr:row>
      <xdr:rowOff>9525</xdr:rowOff>
    </xdr:to>
    <xdr:sp>
      <xdr:nvSpPr>
        <xdr:cNvPr id="183" name="文本框 2"/>
        <xdr:cNvSpPr txBox="1"/>
      </xdr:nvSpPr>
      <xdr:spPr>
        <a:xfrm>
          <a:off x="1057275" y="32249046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181610</xdr:colOff>
      <xdr:row>1691</xdr:row>
      <xdr:rowOff>9525</xdr:rowOff>
    </xdr:to>
    <xdr:sp>
      <xdr:nvSpPr>
        <xdr:cNvPr id="184" name="文本框 3"/>
        <xdr:cNvSpPr txBox="1"/>
      </xdr:nvSpPr>
      <xdr:spPr>
        <a:xfrm>
          <a:off x="1057275" y="32249046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182880</xdr:colOff>
      <xdr:row>1691</xdr:row>
      <xdr:rowOff>9525</xdr:rowOff>
    </xdr:to>
    <xdr:sp>
      <xdr:nvSpPr>
        <xdr:cNvPr id="185" name="文本框 1"/>
        <xdr:cNvSpPr txBox="1"/>
      </xdr:nvSpPr>
      <xdr:spPr>
        <a:xfrm>
          <a:off x="1057275" y="32249046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182880</xdr:colOff>
      <xdr:row>1691</xdr:row>
      <xdr:rowOff>9525</xdr:rowOff>
    </xdr:to>
    <xdr:sp>
      <xdr:nvSpPr>
        <xdr:cNvPr id="186" name="文本框 2"/>
        <xdr:cNvSpPr txBox="1"/>
      </xdr:nvSpPr>
      <xdr:spPr>
        <a:xfrm>
          <a:off x="1057275" y="32249046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182880</xdr:colOff>
      <xdr:row>1691</xdr:row>
      <xdr:rowOff>9525</xdr:rowOff>
    </xdr:to>
    <xdr:sp>
      <xdr:nvSpPr>
        <xdr:cNvPr id="187" name="文本框 3"/>
        <xdr:cNvSpPr txBox="1"/>
      </xdr:nvSpPr>
      <xdr:spPr>
        <a:xfrm>
          <a:off x="1057275" y="32249046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184150</xdr:colOff>
      <xdr:row>1691</xdr:row>
      <xdr:rowOff>9525</xdr:rowOff>
    </xdr:to>
    <xdr:sp>
      <xdr:nvSpPr>
        <xdr:cNvPr id="188" name="文本框 1"/>
        <xdr:cNvSpPr txBox="1"/>
      </xdr:nvSpPr>
      <xdr:spPr>
        <a:xfrm>
          <a:off x="1057275" y="32249046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184150</xdr:colOff>
      <xdr:row>1691</xdr:row>
      <xdr:rowOff>9525</xdr:rowOff>
    </xdr:to>
    <xdr:sp>
      <xdr:nvSpPr>
        <xdr:cNvPr id="189" name="文本框 2"/>
        <xdr:cNvSpPr txBox="1"/>
      </xdr:nvSpPr>
      <xdr:spPr>
        <a:xfrm>
          <a:off x="1057275" y="32249046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184150</xdr:colOff>
      <xdr:row>1691</xdr:row>
      <xdr:rowOff>9525</xdr:rowOff>
    </xdr:to>
    <xdr:sp>
      <xdr:nvSpPr>
        <xdr:cNvPr id="190" name="文本框 3"/>
        <xdr:cNvSpPr txBox="1"/>
      </xdr:nvSpPr>
      <xdr:spPr>
        <a:xfrm>
          <a:off x="1057275" y="32249046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181610</xdr:colOff>
      <xdr:row>1691</xdr:row>
      <xdr:rowOff>9525</xdr:rowOff>
    </xdr:to>
    <xdr:sp>
      <xdr:nvSpPr>
        <xdr:cNvPr id="191" name="文本框 1"/>
        <xdr:cNvSpPr txBox="1"/>
      </xdr:nvSpPr>
      <xdr:spPr>
        <a:xfrm>
          <a:off x="1057275" y="32249046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181610</xdr:colOff>
      <xdr:row>1691</xdr:row>
      <xdr:rowOff>9525</xdr:rowOff>
    </xdr:to>
    <xdr:sp>
      <xdr:nvSpPr>
        <xdr:cNvPr id="192" name="文本框 2"/>
        <xdr:cNvSpPr txBox="1"/>
      </xdr:nvSpPr>
      <xdr:spPr>
        <a:xfrm>
          <a:off x="1057275" y="32249046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181610</xdr:colOff>
      <xdr:row>1691</xdr:row>
      <xdr:rowOff>9525</xdr:rowOff>
    </xdr:to>
    <xdr:sp>
      <xdr:nvSpPr>
        <xdr:cNvPr id="193" name="文本框 3"/>
        <xdr:cNvSpPr txBox="1"/>
      </xdr:nvSpPr>
      <xdr:spPr>
        <a:xfrm>
          <a:off x="1057275" y="32249046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181610</xdr:colOff>
      <xdr:row>1691</xdr:row>
      <xdr:rowOff>9525</xdr:rowOff>
    </xdr:to>
    <xdr:sp>
      <xdr:nvSpPr>
        <xdr:cNvPr id="194" name="文本框 1"/>
        <xdr:cNvSpPr txBox="1"/>
      </xdr:nvSpPr>
      <xdr:spPr>
        <a:xfrm>
          <a:off x="1057275" y="32249046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181610</xdr:colOff>
      <xdr:row>1691</xdr:row>
      <xdr:rowOff>9525</xdr:rowOff>
    </xdr:to>
    <xdr:sp>
      <xdr:nvSpPr>
        <xdr:cNvPr id="195" name="文本框 2"/>
        <xdr:cNvSpPr txBox="1"/>
      </xdr:nvSpPr>
      <xdr:spPr>
        <a:xfrm>
          <a:off x="1057275" y="32249046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181610</xdr:colOff>
      <xdr:row>1691</xdr:row>
      <xdr:rowOff>9525</xdr:rowOff>
    </xdr:to>
    <xdr:sp>
      <xdr:nvSpPr>
        <xdr:cNvPr id="196" name="文本框 3"/>
        <xdr:cNvSpPr txBox="1"/>
      </xdr:nvSpPr>
      <xdr:spPr>
        <a:xfrm>
          <a:off x="1057275" y="32249046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181610</xdr:colOff>
      <xdr:row>1691</xdr:row>
      <xdr:rowOff>9525</xdr:rowOff>
    </xdr:to>
    <xdr:sp>
      <xdr:nvSpPr>
        <xdr:cNvPr id="197" name="文本框 1"/>
        <xdr:cNvSpPr txBox="1"/>
      </xdr:nvSpPr>
      <xdr:spPr>
        <a:xfrm>
          <a:off x="1057275" y="32249046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181610</xdr:colOff>
      <xdr:row>1691</xdr:row>
      <xdr:rowOff>9525</xdr:rowOff>
    </xdr:to>
    <xdr:sp>
      <xdr:nvSpPr>
        <xdr:cNvPr id="198" name="文本框 2"/>
        <xdr:cNvSpPr txBox="1"/>
      </xdr:nvSpPr>
      <xdr:spPr>
        <a:xfrm>
          <a:off x="1057275" y="32249046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181610</xdr:colOff>
      <xdr:row>1691</xdr:row>
      <xdr:rowOff>9525</xdr:rowOff>
    </xdr:to>
    <xdr:sp>
      <xdr:nvSpPr>
        <xdr:cNvPr id="199" name="文本框 3"/>
        <xdr:cNvSpPr txBox="1"/>
      </xdr:nvSpPr>
      <xdr:spPr>
        <a:xfrm>
          <a:off x="1057275" y="32249046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182880</xdr:colOff>
      <xdr:row>1691</xdr:row>
      <xdr:rowOff>9525</xdr:rowOff>
    </xdr:to>
    <xdr:sp>
      <xdr:nvSpPr>
        <xdr:cNvPr id="200" name="文本框 1"/>
        <xdr:cNvSpPr txBox="1"/>
      </xdr:nvSpPr>
      <xdr:spPr>
        <a:xfrm>
          <a:off x="1057275" y="32249046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182880</xdr:colOff>
      <xdr:row>1691</xdr:row>
      <xdr:rowOff>9525</xdr:rowOff>
    </xdr:to>
    <xdr:sp>
      <xdr:nvSpPr>
        <xdr:cNvPr id="201" name="文本框 2"/>
        <xdr:cNvSpPr txBox="1"/>
      </xdr:nvSpPr>
      <xdr:spPr>
        <a:xfrm>
          <a:off x="1057275" y="32249046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182880</xdr:colOff>
      <xdr:row>1691</xdr:row>
      <xdr:rowOff>9525</xdr:rowOff>
    </xdr:to>
    <xdr:sp>
      <xdr:nvSpPr>
        <xdr:cNvPr id="202" name="文本框 3"/>
        <xdr:cNvSpPr txBox="1"/>
      </xdr:nvSpPr>
      <xdr:spPr>
        <a:xfrm>
          <a:off x="1057275" y="32249046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182880</xdr:colOff>
      <xdr:row>1691</xdr:row>
      <xdr:rowOff>10795</xdr:rowOff>
    </xdr:to>
    <xdr:sp>
      <xdr:nvSpPr>
        <xdr:cNvPr id="203" name="文本框 1"/>
        <xdr:cNvSpPr txBox="1"/>
      </xdr:nvSpPr>
      <xdr:spPr>
        <a:xfrm>
          <a:off x="1057275" y="32249046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182880</xdr:colOff>
      <xdr:row>1691</xdr:row>
      <xdr:rowOff>10795</xdr:rowOff>
    </xdr:to>
    <xdr:sp>
      <xdr:nvSpPr>
        <xdr:cNvPr id="204" name="文本框 2"/>
        <xdr:cNvSpPr txBox="1"/>
      </xdr:nvSpPr>
      <xdr:spPr>
        <a:xfrm>
          <a:off x="1057275" y="32249046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182880</xdr:colOff>
      <xdr:row>1691</xdr:row>
      <xdr:rowOff>10795</xdr:rowOff>
    </xdr:to>
    <xdr:sp>
      <xdr:nvSpPr>
        <xdr:cNvPr id="205" name="文本框 3"/>
        <xdr:cNvSpPr txBox="1"/>
      </xdr:nvSpPr>
      <xdr:spPr>
        <a:xfrm>
          <a:off x="1057275" y="32249046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184150</xdr:colOff>
      <xdr:row>1691</xdr:row>
      <xdr:rowOff>10795</xdr:rowOff>
    </xdr:to>
    <xdr:sp>
      <xdr:nvSpPr>
        <xdr:cNvPr id="206" name="文本框 1"/>
        <xdr:cNvSpPr txBox="1"/>
      </xdr:nvSpPr>
      <xdr:spPr>
        <a:xfrm>
          <a:off x="1057275" y="32249046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184150</xdr:colOff>
      <xdr:row>1691</xdr:row>
      <xdr:rowOff>10795</xdr:rowOff>
    </xdr:to>
    <xdr:sp>
      <xdr:nvSpPr>
        <xdr:cNvPr id="207" name="文本框 2"/>
        <xdr:cNvSpPr txBox="1"/>
      </xdr:nvSpPr>
      <xdr:spPr>
        <a:xfrm>
          <a:off x="1057275" y="32249046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184150</xdr:colOff>
      <xdr:row>1691</xdr:row>
      <xdr:rowOff>10795</xdr:rowOff>
    </xdr:to>
    <xdr:sp>
      <xdr:nvSpPr>
        <xdr:cNvPr id="208" name="文本框 3"/>
        <xdr:cNvSpPr txBox="1"/>
      </xdr:nvSpPr>
      <xdr:spPr>
        <a:xfrm>
          <a:off x="1057275" y="32249046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182880</xdr:colOff>
      <xdr:row>1691</xdr:row>
      <xdr:rowOff>10795</xdr:rowOff>
    </xdr:to>
    <xdr:sp>
      <xdr:nvSpPr>
        <xdr:cNvPr id="209" name="文本框 10"/>
        <xdr:cNvSpPr txBox="1"/>
      </xdr:nvSpPr>
      <xdr:spPr>
        <a:xfrm>
          <a:off x="1057275" y="32249046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182880</xdr:colOff>
      <xdr:row>1691</xdr:row>
      <xdr:rowOff>10795</xdr:rowOff>
    </xdr:to>
    <xdr:sp>
      <xdr:nvSpPr>
        <xdr:cNvPr id="210" name="文本框 11"/>
        <xdr:cNvSpPr txBox="1"/>
      </xdr:nvSpPr>
      <xdr:spPr>
        <a:xfrm>
          <a:off x="1057275" y="32249046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182880</xdr:colOff>
      <xdr:row>1691</xdr:row>
      <xdr:rowOff>10795</xdr:rowOff>
    </xdr:to>
    <xdr:sp>
      <xdr:nvSpPr>
        <xdr:cNvPr id="211" name="文本框 12"/>
        <xdr:cNvSpPr txBox="1"/>
      </xdr:nvSpPr>
      <xdr:spPr>
        <a:xfrm>
          <a:off x="1057275" y="32249046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184150</xdr:colOff>
      <xdr:row>1691</xdr:row>
      <xdr:rowOff>10795</xdr:rowOff>
    </xdr:to>
    <xdr:sp>
      <xdr:nvSpPr>
        <xdr:cNvPr id="212" name="文本框 1"/>
        <xdr:cNvSpPr txBox="1"/>
      </xdr:nvSpPr>
      <xdr:spPr>
        <a:xfrm>
          <a:off x="1057275" y="32249046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184150</xdr:colOff>
      <xdr:row>1691</xdr:row>
      <xdr:rowOff>10795</xdr:rowOff>
    </xdr:to>
    <xdr:sp>
      <xdr:nvSpPr>
        <xdr:cNvPr id="213" name="文本框 2"/>
        <xdr:cNvSpPr txBox="1"/>
      </xdr:nvSpPr>
      <xdr:spPr>
        <a:xfrm>
          <a:off x="1057275" y="32249046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184150</xdr:colOff>
      <xdr:row>1691</xdr:row>
      <xdr:rowOff>10795</xdr:rowOff>
    </xdr:to>
    <xdr:sp>
      <xdr:nvSpPr>
        <xdr:cNvPr id="214" name="文本框 3"/>
        <xdr:cNvSpPr txBox="1"/>
      </xdr:nvSpPr>
      <xdr:spPr>
        <a:xfrm>
          <a:off x="1057275" y="32249046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182880</xdr:colOff>
      <xdr:row>1691</xdr:row>
      <xdr:rowOff>10795</xdr:rowOff>
    </xdr:to>
    <xdr:sp>
      <xdr:nvSpPr>
        <xdr:cNvPr id="215" name="文本框 1"/>
        <xdr:cNvSpPr txBox="1"/>
      </xdr:nvSpPr>
      <xdr:spPr>
        <a:xfrm>
          <a:off x="1057275" y="32249046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182880</xdr:colOff>
      <xdr:row>1691</xdr:row>
      <xdr:rowOff>10795</xdr:rowOff>
    </xdr:to>
    <xdr:sp>
      <xdr:nvSpPr>
        <xdr:cNvPr id="216" name="文本框 2"/>
        <xdr:cNvSpPr txBox="1"/>
      </xdr:nvSpPr>
      <xdr:spPr>
        <a:xfrm>
          <a:off x="1057275" y="32249046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182880</xdr:colOff>
      <xdr:row>1691</xdr:row>
      <xdr:rowOff>10795</xdr:rowOff>
    </xdr:to>
    <xdr:sp>
      <xdr:nvSpPr>
        <xdr:cNvPr id="217" name="文本框 3"/>
        <xdr:cNvSpPr txBox="1"/>
      </xdr:nvSpPr>
      <xdr:spPr>
        <a:xfrm>
          <a:off x="1057275" y="32249046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184150</xdr:colOff>
      <xdr:row>1691</xdr:row>
      <xdr:rowOff>10795</xdr:rowOff>
    </xdr:to>
    <xdr:sp>
      <xdr:nvSpPr>
        <xdr:cNvPr id="218" name="文本框 1"/>
        <xdr:cNvSpPr txBox="1"/>
      </xdr:nvSpPr>
      <xdr:spPr>
        <a:xfrm>
          <a:off x="1057275" y="32249046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184150</xdr:colOff>
      <xdr:row>1691</xdr:row>
      <xdr:rowOff>10795</xdr:rowOff>
    </xdr:to>
    <xdr:sp>
      <xdr:nvSpPr>
        <xdr:cNvPr id="219" name="文本框 2"/>
        <xdr:cNvSpPr txBox="1"/>
      </xdr:nvSpPr>
      <xdr:spPr>
        <a:xfrm>
          <a:off x="1057275" y="32249046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184150</xdr:colOff>
      <xdr:row>1691</xdr:row>
      <xdr:rowOff>10795</xdr:rowOff>
    </xdr:to>
    <xdr:sp>
      <xdr:nvSpPr>
        <xdr:cNvPr id="220" name="文本框 3"/>
        <xdr:cNvSpPr txBox="1"/>
      </xdr:nvSpPr>
      <xdr:spPr>
        <a:xfrm>
          <a:off x="1057275" y="32249046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182880</xdr:colOff>
      <xdr:row>1691</xdr:row>
      <xdr:rowOff>10795</xdr:rowOff>
    </xdr:to>
    <xdr:sp>
      <xdr:nvSpPr>
        <xdr:cNvPr id="221" name="文本框 1"/>
        <xdr:cNvSpPr txBox="1"/>
      </xdr:nvSpPr>
      <xdr:spPr>
        <a:xfrm>
          <a:off x="1057275" y="32249046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182880</xdr:colOff>
      <xdr:row>1691</xdr:row>
      <xdr:rowOff>10795</xdr:rowOff>
    </xdr:to>
    <xdr:sp>
      <xdr:nvSpPr>
        <xdr:cNvPr id="222" name="文本框 2"/>
        <xdr:cNvSpPr txBox="1"/>
      </xdr:nvSpPr>
      <xdr:spPr>
        <a:xfrm>
          <a:off x="1057275" y="32249046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182880</xdr:colOff>
      <xdr:row>1691</xdr:row>
      <xdr:rowOff>10795</xdr:rowOff>
    </xdr:to>
    <xdr:sp>
      <xdr:nvSpPr>
        <xdr:cNvPr id="223" name="文本框 3"/>
        <xdr:cNvSpPr txBox="1"/>
      </xdr:nvSpPr>
      <xdr:spPr>
        <a:xfrm>
          <a:off x="1057275" y="32249046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184150</xdr:colOff>
      <xdr:row>1691</xdr:row>
      <xdr:rowOff>10795</xdr:rowOff>
    </xdr:to>
    <xdr:sp>
      <xdr:nvSpPr>
        <xdr:cNvPr id="224" name="文本框 1"/>
        <xdr:cNvSpPr txBox="1"/>
      </xdr:nvSpPr>
      <xdr:spPr>
        <a:xfrm>
          <a:off x="1057275" y="32249046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184150</xdr:colOff>
      <xdr:row>1691</xdr:row>
      <xdr:rowOff>10795</xdr:rowOff>
    </xdr:to>
    <xdr:sp>
      <xdr:nvSpPr>
        <xdr:cNvPr id="225" name="文本框 2"/>
        <xdr:cNvSpPr txBox="1"/>
      </xdr:nvSpPr>
      <xdr:spPr>
        <a:xfrm>
          <a:off x="1057275" y="32249046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184150</xdr:colOff>
      <xdr:row>1691</xdr:row>
      <xdr:rowOff>10795</xdr:rowOff>
    </xdr:to>
    <xdr:sp>
      <xdr:nvSpPr>
        <xdr:cNvPr id="226" name="文本框 3"/>
        <xdr:cNvSpPr txBox="1"/>
      </xdr:nvSpPr>
      <xdr:spPr>
        <a:xfrm>
          <a:off x="1057275" y="32249046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182880</xdr:colOff>
      <xdr:row>1691</xdr:row>
      <xdr:rowOff>10795</xdr:rowOff>
    </xdr:to>
    <xdr:sp>
      <xdr:nvSpPr>
        <xdr:cNvPr id="227" name="文本框 1"/>
        <xdr:cNvSpPr txBox="1"/>
      </xdr:nvSpPr>
      <xdr:spPr>
        <a:xfrm>
          <a:off x="1057275" y="32249046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182880</xdr:colOff>
      <xdr:row>1691</xdr:row>
      <xdr:rowOff>10795</xdr:rowOff>
    </xdr:to>
    <xdr:sp>
      <xdr:nvSpPr>
        <xdr:cNvPr id="228" name="文本框 2"/>
        <xdr:cNvSpPr txBox="1"/>
      </xdr:nvSpPr>
      <xdr:spPr>
        <a:xfrm>
          <a:off x="1057275" y="32249046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182880</xdr:colOff>
      <xdr:row>1691</xdr:row>
      <xdr:rowOff>10795</xdr:rowOff>
    </xdr:to>
    <xdr:sp>
      <xdr:nvSpPr>
        <xdr:cNvPr id="229" name="文本框 3"/>
        <xdr:cNvSpPr txBox="1"/>
      </xdr:nvSpPr>
      <xdr:spPr>
        <a:xfrm>
          <a:off x="1057275" y="32249046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184150</xdr:colOff>
      <xdr:row>1691</xdr:row>
      <xdr:rowOff>10795</xdr:rowOff>
    </xdr:to>
    <xdr:sp>
      <xdr:nvSpPr>
        <xdr:cNvPr id="230" name="文本框 1"/>
        <xdr:cNvSpPr txBox="1"/>
      </xdr:nvSpPr>
      <xdr:spPr>
        <a:xfrm>
          <a:off x="1057275" y="32249046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184150</xdr:colOff>
      <xdr:row>1691</xdr:row>
      <xdr:rowOff>10795</xdr:rowOff>
    </xdr:to>
    <xdr:sp>
      <xdr:nvSpPr>
        <xdr:cNvPr id="231" name="文本框 2"/>
        <xdr:cNvSpPr txBox="1"/>
      </xdr:nvSpPr>
      <xdr:spPr>
        <a:xfrm>
          <a:off x="1057275" y="32249046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184150</xdr:colOff>
      <xdr:row>1691</xdr:row>
      <xdr:rowOff>10795</xdr:rowOff>
    </xdr:to>
    <xdr:sp>
      <xdr:nvSpPr>
        <xdr:cNvPr id="232" name="文本框 3"/>
        <xdr:cNvSpPr txBox="1"/>
      </xdr:nvSpPr>
      <xdr:spPr>
        <a:xfrm>
          <a:off x="1057275" y="32249046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182880</xdr:colOff>
      <xdr:row>1691</xdr:row>
      <xdr:rowOff>10795</xdr:rowOff>
    </xdr:to>
    <xdr:sp>
      <xdr:nvSpPr>
        <xdr:cNvPr id="233" name="文本框 10"/>
        <xdr:cNvSpPr txBox="1"/>
      </xdr:nvSpPr>
      <xdr:spPr>
        <a:xfrm>
          <a:off x="1057275" y="32249046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182880</xdr:colOff>
      <xdr:row>1691</xdr:row>
      <xdr:rowOff>10795</xdr:rowOff>
    </xdr:to>
    <xdr:sp>
      <xdr:nvSpPr>
        <xdr:cNvPr id="234" name="文本框 11"/>
        <xdr:cNvSpPr txBox="1"/>
      </xdr:nvSpPr>
      <xdr:spPr>
        <a:xfrm>
          <a:off x="1057275" y="32249046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182880</xdr:colOff>
      <xdr:row>1691</xdr:row>
      <xdr:rowOff>10795</xdr:rowOff>
    </xdr:to>
    <xdr:sp>
      <xdr:nvSpPr>
        <xdr:cNvPr id="235" name="文本框 12"/>
        <xdr:cNvSpPr txBox="1"/>
      </xdr:nvSpPr>
      <xdr:spPr>
        <a:xfrm>
          <a:off x="1057275" y="32249046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184150</xdr:colOff>
      <xdr:row>1691</xdr:row>
      <xdr:rowOff>10795</xdr:rowOff>
    </xdr:to>
    <xdr:sp>
      <xdr:nvSpPr>
        <xdr:cNvPr id="236" name="文本框 1"/>
        <xdr:cNvSpPr txBox="1"/>
      </xdr:nvSpPr>
      <xdr:spPr>
        <a:xfrm>
          <a:off x="1057275" y="32249046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184150</xdr:colOff>
      <xdr:row>1691</xdr:row>
      <xdr:rowOff>10795</xdr:rowOff>
    </xdr:to>
    <xdr:sp>
      <xdr:nvSpPr>
        <xdr:cNvPr id="237" name="文本框 2"/>
        <xdr:cNvSpPr txBox="1"/>
      </xdr:nvSpPr>
      <xdr:spPr>
        <a:xfrm>
          <a:off x="1057275" y="32249046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184150</xdr:colOff>
      <xdr:row>1691</xdr:row>
      <xdr:rowOff>10795</xdr:rowOff>
    </xdr:to>
    <xdr:sp>
      <xdr:nvSpPr>
        <xdr:cNvPr id="238" name="文本框 3"/>
        <xdr:cNvSpPr txBox="1"/>
      </xdr:nvSpPr>
      <xdr:spPr>
        <a:xfrm>
          <a:off x="1057275" y="32249046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181610</xdr:colOff>
      <xdr:row>1691</xdr:row>
      <xdr:rowOff>9525</xdr:rowOff>
    </xdr:to>
    <xdr:sp>
      <xdr:nvSpPr>
        <xdr:cNvPr id="239" name="文本框 1"/>
        <xdr:cNvSpPr txBox="1"/>
      </xdr:nvSpPr>
      <xdr:spPr>
        <a:xfrm>
          <a:off x="1057275" y="32249046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181610</xdr:colOff>
      <xdr:row>1691</xdr:row>
      <xdr:rowOff>9525</xdr:rowOff>
    </xdr:to>
    <xdr:sp>
      <xdr:nvSpPr>
        <xdr:cNvPr id="240" name="文本框 2"/>
        <xdr:cNvSpPr txBox="1"/>
      </xdr:nvSpPr>
      <xdr:spPr>
        <a:xfrm>
          <a:off x="1057275" y="32249046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181610</xdr:colOff>
      <xdr:row>1691</xdr:row>
      <xdr:rowOff>9525</xdr:rowOff>
    </xdr:to>
    <xdr:sp>
      <xdr:nvSpPr>
        <xdr:cNvPr id="241" name="文本框 3"/>
        <xdr:cNvSpPr txBox="1"/>
      </xdr:nvSpPr>
      <xdr:spPr>
        <a:xfrm>
          <a:off x="1057275" y="32249046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182880</xdr:colOff>
      <xdr:row>1691</xdr:row>
      <xdr:rowOff>9525</xdr:rowOff>
    </xdr:to>
    <xdr:sp>
      <xdr:nvSpPr>
        <xdr:cNvPr id="242" name="文本框 1"/>
        <xdr:cNvSpPr txBox="1"/>
      </xdr:nvSpPr>
      <xdr:spPr>
        <a:xfrm>
          <a:off x="1057275" y="32249046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182880</xdr:colOff>
      <xdr:row>1691</xdr:row>
      <xdr:rowOff>9525</xdr:rowOff>
    </xdr:to>
    <xdr:sp>
      <xdr:nvSpPr>
        <xdr:cNvPr id="243" name="文本框 2"/>
        <xdr:cNvSpPr txBox="1"/>
      </xdr:nvSpPr>
      <xdr:spPr>
        <a:xfrm>
          <a:off x="1057275" y="32249046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182880</xdr:colOff>
      <xdr:row>1691</xdr:row>
      <xdr:rowOff>9525</xdr:rowOff>
    </xdr:to>
    <xdr:sp>
      <xdr:nvSpPr>
        <xdr:cNvPr id="244" name="文本框 3"/>
        <xdr:cNvSpPr txBox="1"/>
      </xdr:nvSpPr>
      <xdr:spPr>
        <a:xfrm>
          <a:off x="1057275" y="32249046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184150</xdr:colOff>
      <xdr:row>1691</xdr:row>
      <xdr:rowOff>9525</xdr:rowOff>
    </xdr:to>
    <xdr:sp>
      <xdr:nvSpPr>
        <xdr:cNvPr id="245" name="文本框 1"/>
        <xdr:cNvSpPr txBox="1"/>
      </xdr:nvSpPr>
      <xdr:spPr>
        <a:xfrm>
          <a:off x="1057275" y="32249046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184150</xdr:colOff>
      <xdr:row>1691</xdr:row>
      <xdr:rowOff>9525</xdr:rowOff>
    </xdr:to>
    <xdr:sp>
      <xdr:nvSpPr>
        <xdr:cNvPr id="246" name="文本框 2"/>
        <xdr:cNvSpPr txBox="1"/>
      </xdr:nvSpPr>
      <xdr:spPr>
        <a:xfrm>
          <a:off x="1057275" y="32249046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184150</xdr:colOff>
      <xdr:row>1691</xdr:row>
      <xdr:rowOff>9525</xdr:rowOff>
    </xdr:to>
    <xdr:sp>
      <xdr:nvSpPr>
        <xdr:cNvPr id="247" name="文本框 3"/>
        <xdr:cNvSpPr txBox="1"/>
      </xdr:nvSpPr>
      <xdr:spPr>
        <a:xfrm>
          <a:off x="1057275" y="32249046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181610</xdr:colOff>
      <xdr:row>1691</xdr:row>
      <xdr:rowOff>9525</xdr:rowOff>
    </xdr:to>
    <xdr:sp>
      <xdr:nvSpPr>
        <xdr:cNvPr id="248" name="文本框 1"/>
        <xdr:cNvSpPr txBox="1"/>
      </xdr:nvSpPr>
      <xdr:spPr>
        <a:xfrm>
          <a:off x="1057275" y="32249046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181610</xdr:colOff>
      <xdr:row>1691</xdr:row>
      <xdr:rowOff>9525</xdr:rowOff>
    </xdr:to>
    <xdr:sp>
      <xdr:nvSpPr>
        <xdr:cNvPr id="249" name="文本框 2"/>
        <xdr:cNvSpPr txBox="1"/>
      </xdr:nvSpPr>
      <xdr:spPr>
        <a:xfrm>
          <a:off x="1057275" y="32249046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181610</xdr:colOff>
      <xdr:row>1691</xdr:row>
      <xdr:rowOff>9525</xdr:rowOff>
    </xdr:to>
    <xdr:sp>
      <xdr:nvSpPr>
        <xdr:cNvPr id="250" name="文本框 3"/>
        <xdr:cNvSpPr txBox="1"/>
      </xdr:nvSpPr>
      <xdr:spPr>
        <a:xfrm>
          <a:off x="1057275" y="32249046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181610</xdr:colOff>
      <xdr:row>1691</xdr:row>
      <xdr:rowOff>9525</xdr:rowOff>
    </xdr:to>
    <xdr:sp>
      <xdr:nvSpPr>
        <xdr:cNvPr id="251" name="文本框 1"/>
        <xdr:cNvSpPr txBox="1"/>
      </xdr:nvSpPr>
      <xdr:spPr>
        <a:xfrm>
          <a:off x="1057275" y="32249046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181610</xdr:colOff>
      <xdr:row>1691</xdr:row>
      <xdr:rowOff>9525</xdr:rowOff>
    </xdr:to>
    <xdr:sp>
      <xdr:nvSpPr>
        <xdr:cNvPr id="252" name="文本框 2"/>
        <xdr:cNvSpPr txBox="1"/>
      </xdr:nvSpPr>
      <xdr:spPr>
        <a:xfrm>
          <a:off x="1057275" y="32249046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181610</xdr:colOff>
      <xdr:row>1691</xdr:row>
      <xdr:rowOff>9525</xdr:rowOff>
    </xdr:to>
    <xdr:sp>
      <xdr:nvSpPr>
        <xdr:cNvPr id="253" name="文本框 3"/>
        <xdr:cNvSpPr txBox="1"/>
      </xdr:nvSpPr>
      <xdr:spPr>
        <a:xfrm>
          <a:off x="1057275" y="32249046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181610</xdr:colOff>
      <xdr:row>1691</xdr:row>
      <xdr:rowOff>9525</xdr:rowOff>
    </xdr:to>
    <xdr:sp>
      <xdr:nvSpPr>
        <xdr:cNvPr id="254" name="文本框 1"/>
        <xdr:cNvSpPr txBox="1"/>
      </xdr:nvSpPr>
      <xdr:spPr>
        <a:xfrm>
          <a:off x="1057275" y="32249046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181610</xdr:colOff>
      <xdr:row>1691</xdr:row>
      <xdr:rowOff>9525</xdr:rowOff>
    </xdr:to>
    <xdr:sp>
      <xdr:nvSpPr>
        <xdr:cNvPr id="255" name="文本框 2"/>
        <xdr:cNvSpPr txBox="1"/>
      </xdr:nvSpPr>
      <xdr:spPr>
        <a:xfrm>
          <a:off x="1057275" y="32249046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181610</xdr:colOff>
      <xdr:row>1691</xdr:row>
      <xdr:rowOff>9525</xdr:rowOff>
    </xdr:to>
    <xdr:sp>
      <xdr:nvSpPr>
        <xdr:cNvPr id="256" name="文本框 3"/>
        <xdr:cNvSpPr txBox="1"/>
      </xdr:nvSpPr>
      <xdr:spPr>
        <a:xfrm>
          <a:off x="1057275" y="32249046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182880</xdr:colOff>
      <xdr:row>1691</xdr:row>
      <xdr:rowOff>9525</xdr:rowOff>
    </xdr:to>
    <xdr:sp>
      <xdr:nvSpPr>
        <xdr:cNvPr id="257" name="文本框 1"/>
        <xdr:cNvSpPr txBox="1"/>
      </xdr:nvSpPr>
      <xdr:spPr>
        <a:xfrm>
          <a:off x="1057275" y="32249046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182880</xdr:colOff>
      <xdr:row>1691</xdr:row>
      <xdr:rowOff>9525</xdr:rowOff>
    </xdr:to>
    <xdr:sp>
      <xdr:nvSpPr>
        <xdr:cNvPr id="258" name="文本框 2"/>
        <xdr:cNvSpPr txBox="1"/>
      </xdr:nvSpPr>
      <xdr:spPr>
        <a:xfrm>
          <a:off x="1057275" y="32249046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182880</xdr:colOff>
      <xdr:row>1691</xdr:row>
      <xdr:rowOff>9525</xdr:rowOff>
    </xdr:to>
    <xdr:sp>
      <xdr:nvSpPr>
        <xdr:cNvPr id="259" name="文本框 3"/>
        <xdr:cNvSpPr txBox="1"/>
      </xdr:nvSpPr>
      <xdr:spPr>
        <a:xfrm>
          <a:off x="1057275" y="32249046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182880</xdr:colOff>
      <xdr:row>1691</xdr:row>
      <xdr:rowOff>12065</xdr:rowOff>
    </xdr:to>
    <xdr:sp>
      <xdr:nvSpPr>
        <xdr:cNvPr id="260" name="文本框 1"/>
        <xdr:cNvSpPr txBox="1"/>
      </xdr:nvSpPr>
      <xdr:spPr>
        <a:xfrm>
          <a:off x="1057275" y="32249046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182880</xdr:colOff>
      <xdr:row>1691</xdr:row>
      <xdr:rowOff>12065</xdr:rowOff>
    </xdr:to>
    <xdr:sp>
      <xdr:nvSpPr>
        <xdr:cNvPr id="261" name="文本框 2"/>
        <xdr:cNvSpPr txBox="1"/>
      </xdr:nvSpPr>
      <xdr:spPr>
        <a:xfrm>
          <a:off x="1057275" y="32249046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182880</xdr:colOff>
      <xdr:row>1691</xdr:row>
      <xdr:rowOff>12065</xdr:rowOff>
    </xdr:to>
    <xdr:sp>
      <xdr:nvSpPr>
        <xdr:cNvPr id="262" name="文本框 3"/>
        <xdr:cNvSpPr txBox="1"/>
      </xdr:nvSpPr>
      <xdr:spPr>
        <a:xfrm>
          <a:off x="1057275" y="32249046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184150</xdr:colOff>
      <xdr:row>1691</xdr:row>
      <xdr:rowOff>12065</xdr:rowOff>
    </xdr:to>
    <xdr:sp>
      <xdr:nvSpPr>
        <xdr:cNvPr id="263" name="文本框 1"/>
        <xdr:cNvSpPr txBox="1"/>
      </xdr:nvSpPr>
      <xdr:spPr>
        <a:xfrm>
          <a:off x="1057275" y="32249046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184150</xdr:colOff>
      <xdr:row>1691</xdr:row>
      <xdr:rowOff>12065</xdr:rowOff>
    </xdr:to>
    <xdr:sp>
      <xdr:nvSpPr>
        <xdr:cNvPr id="264" name="文本框 2"/>
        <xdr:cNvSpPr txBox="1"/>
      </xdr:nvSpPr>
      <xdr:spPr>
        <a:xfrm>
          <a:off x="1057275" y="32249046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184150</xdr:colOff>
      <xdr:row>1691</xdr:row>
      <xdr:rowOff>12065</xdr:rowOff>
    </xdr:to>
    <xdr:sp>
      <xdr:nvSpPr>
        <xdr:cNvPr id="265" name="文本框 3"/>
        <xdr:cNvSpPr txBox="1"/>
      </xdr:nvSpPr>
      <xdr:spPr>
        <a:xfrm>
          <a:off x="1057275" y="32249046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182880</xdr:colOff>
      <xdr:row>1691</xdr:row>
      <xdr:rowOff>12065</xdr:rowOff>
    </xdr:to>
    <xdr:sp>
      <xdr:nvSpPr>
        <xdr:cNvPr id="266" name="文本框 10"/>
        <xdr:cNvSpPr txBox="1"/>
      </xdr:nvSpPr>
      <xdr:spPr>
        <a:xfrm>
          <a:off x="1057275" y="32249046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182880</xdr:colOff>
      <xdr:row>1691</xdr:row>
      <xdr:rowOff>12065</xdr:rowOff>
    </xdr:to>
    <xdr:sp>
      <xdr:nvSpPr>
        <xdr:cNvPr id="267" name="文本框 11"/>
        <xdr:cNvSpPr txBox="1"/>
      </xdr:nvSpPr>
      <xdr:spPr>
        <a:xfrm>
          <a:off x="1057275" y="32249046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182880</xdr:colOff>
      <xdr:row>1691</xdr:row>
      <xdr:rowOff>12065</xdr:rowOff>
    </xdr:to>
    <xdr:sp>
      <xdr:nvSpPr>
        <xdr:cNvPr id="268" name="文本框 12"/>
        <xdr:cNvSpPr txBox="1"/>
      </xdr:nvSpPr>
      <xdr:spPr>
        <a:xfrm>
          <a:off x="1057275" y="32249046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184150</xdr:colOff>
      <xdr:row>1691</xdr:row>
      <xdr:rowOff>12065</xdr:rowOff>
    </xdr:to>
    <xdr:sp>
      <xdr:nvSpPr>
        <xdr:cNvPr id="269" name="文本框 1"/>
        <xdr:cNvSpPr txBox="1"/>
      </xdr:nvSpPr>
      <xdr:spPr>
        <a:xfrm>
          <a:off x="1057275" y="32249046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184150</xdr:colOff>
      <xdr:row>1691</xdr:row>
      <xdr:rowOff>12065</xdr:rowOff>
    </xdr:to>
    <xdr:sp>
      <xdr:nvSpPr>
        <xdr:cNvPr id="270" name="文本框 2"/>
        <xdr:cNvSpPr txBox="1"/>
      </xdr:nvSpPr>
      <xdr:spPr>
        <a:xfrm>
          <a:off x="1057275" y="32249046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184150</xdr:colOff>
      <xdr:row>1691</xdr:row>
      <xdr:rowOff>12065</xdr:rowOff>
    </xdr:to>
    <xdr:sp>
      <xdr:nvSpPr>
        <xdr:cNvPr id="271" name="文本框 3"/>
        <xdr:cNvSpPr txBox="1"/>
      </xdr:nvSpPr>
      <xdr:spPr>
        <a:xfrm>
          <a:off x="1057275" y="32249046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182880</xdr:colOff>
      <xdr:row>1691</xdr:row>
      <xdr:rowOff>12065</xdr:rowOff>
    </xdr:to>
    <xdr:sp>
      <xdr:nvSpPr>
        <xdr:cNvPr id="272" name="文本框 1"/>
        <xdr:cNvSpPr txBox="1"/>
      </xdr:nvSpPr>
      <xdr:spPr>
        <a:xfrm>
          <a:off x="1057275" y="32249046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182880</xdr:colOff>
      <xdr:row>1691</xdr:row>
      <xdr:rowOff>12065</xdr:rowOff>
    </xdr:to>
    <xdr:sp>
      <xdr:nvSpPr>
        <xdr:cNvPr id="273" name="文本框 2"/>
        <xdr:cNvSpPr txBox="1"/>
      </xdr:nvSpPr>
      <xdr:spPr>
        <a:xfrm>
          <a:off x="1057275" y="32249046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182880</xdr:colOff>
      <xdr:row>1691</xdr:row>
      <xdr:rowOff>12065</xdr:rowOff>
    </xdr:to>
    <xdr:sp>
      <xdr:nvSpPr>
        <xdr:cNvPr id="274" name="文本框 3"/>
        <xdr:cNvSpPr txBox="1"/>
      </xdr:nvSpPr>
      <xdr:spPr>
        <a:xfrm>
          <a:off x="1057275" y="32249046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184150</xdr:colOff>
      <xdr:row>1691</xdr:row>
      <xdr:rowOff>12065</xdr:rowOff>
    </xdr:to>
    <xdr:sp>
      <xdr:nvSpPr>
        <xdr:cNvPr id="275" name="文本框 1"/>
        <xdr:cNvSpPr txBox="1"/>
      </xdr:nvSpPr>
      <xdr:spPr>
        <a:xfrm>
          <a:off x="1057275" y="32249046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184150</xdr:colOff>
      <xdr:row>1691</xdr:row>
      <xdr:rowOff>12065</xdr:rowOff>
    </xdr:to>
    <xdr:sp>
      <xdr:nvSpPr>
        <xdr:cNvPr id="276" name="文本框 2"/>
        <xdr:cNvSpPr txBox="1"/>
      </xdr:nvSpPr>
      <xdr:spPr>
        <a:xfrm>
          <a:off x="1057275" y="32249046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184150</xdr:colOff>
      <xdr:row>1691</xdr:row>
      <xdr:rowOff>12065</xdr:rowOff>
    </xdr:to>
    <xdr:sp>
      <xdr:nvSpPr>
        <xdr:cNvPr id="277" name="文本框 3"/>
        <xdr:cNvSpPr txBox="1"/>
      </xdr:nvSpPr>
      <xdr:spPr>
        <a:xfrm>
          <a:off x="1057275" y="32249046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182880</xdr:colOff>
      <xdr:row>1691</xdr:row>
      <xdr:rowOff>12065</xdr:rowOff>
    </xdr:to>
    <xdr:sp>
      <xdr:nvSpPr>
        <xdr:cNvPr id="278" name="文本框 1"/>
        <xdr:cNvSpPr txBox="1"/>
      </xdr:nvSpPr>
      <xdr:spPr>
        <a:xfrm>
          <a:off x="1057275" y="32249046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182880</xdr:colOff>
      <xdr:row>1691</xdr:row>
      <xdr:rowOff>12065</xdr:rowOff>
    </xdr:to>
    <xdr:sp>
      <xdr:nvSpPr>
        <xdr:cNvPr id="279" name="文本框 2"/>
        <xdr:cNvSpPr txBox="1"/>
      </xdr:nvSpPr>
      <xdr:spPr>
        <a:xfrm>
          <a:off x="1057275" y="32249046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182880</xdr:colOff>
      <xdr:row>1691</xdr:row>
      <xdr:rowOff>12065</xdr:rowOff>
    </xdr:to>
    <xdr:sp>
      <xdr:nvSpPr>
        <xdr:cNvPr id="280" name="文本框 3"/>
        <xdr:cNvSpPr txBox="1"/>
      </xdr:nvSpPr>
      <xdr:spPr>
        <a:xfrm>
          <a:off x="1057275" y="32249046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184150</xdr:colOff>
      <xdr:row>1691</xdr:row>
      <xdr:rowOff>12065</xdr:rowOff>
    </xdr:to>
    <xdr:sp>
      <xdr:nvSpPr>
        <xdr:cNvPr id="281" name="文本框 1"/>
        <xdr:cNvSpPr txBox="1"/>
      </xdr:nvSpPr>
      <xdr:spPr>
        <a:xfrm>
          <a:off x="1057275" y="32249046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184150</xdr:colOff>
      <xdr:row>1691</xdr:row>
      <xdr:rowOff>12065</xdr:rowOff>
    </xdr:to>
    <xdr:sp>
      <xdr:nvSpPr>
        <xdr:cNvPr id="282" name="文本框 2"/>
        <xdr:cNvSpPr txBox="1"/>
      </xdr:nvSpPr>
      <xdr:spPr>
        <a:xfrm>
          <a:off x="1057275" y="32249046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184150</xdr:colOff>
      <xdr:row>1691</xdr:row>
      <xdr:rowOff>12065</xdr:rowOff>
    </xdr:to>
    <xdr:sp>
      <xdr:nvSpPr>
        <xdr:cNvPr id="283" name="文本框 3"/>
        <xdr:cNvSpPr txBox="1"/>
      </xdr:nvSpPr>
      <xdr:spPr>
        <a:xfrm>
          <a:off x="1057275" y="32249046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182880</xdr:colOff>
      <xdr:row>1691</xdr:row>
      <xdr:rowOff>12065</xdr:rowOff>
    </xdr:to>
    <xdr:sp>
      <xdr:nvSpPr>
        <xdr:cNvPr id="284" name="文本框 1"/>
        <xdr:cNvSpPr txBox="1"/>
      </xdr:nvSpPr>
      <xdr:spPr>
        <a:xfrm>
          <a:off x="1057275" y="32249046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182880</xdr:colOff>
      <xdr:row>1691</xdr:row>
      <xdr:rowOff>12065</xdr:rowOff>
    </xdr:to>
    <xdr:sp>
      <xdr:nvSpPr>
        <xdr:cNvPr id="285" name="文本框 2"/>
        <xdr:cNvSpPr txBox="1"/>
      </xdr:nvSpPr>
      <xdr:spPr>
        <a:xfrm>
          <a:off x="1057275" y="32249046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182880</xdr:colOff>
      <xdr:row>1691</xdr:row>
      <xdr:rowOff>12065</xdr:rowOff>
    </xdr:to>
    <xdr:sp>
      <xdr:nvSpPr>
        <xdr:cNvPr id="286" name="文本框 3"/>
        <xdr:cNvSpPr txBox="1"/>
      </xdr:nvSpPr>
      <xdr:spPr>
        <a:xfrm>
          <a:off x="1057275" y="32249046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184150</xdr:colOff>
      <xdr:row>1691</xdr:row>
      <xdr:rowOff>12065</xdr:rowOff>
    </xdr:to>
    <xdr:sp>
      <xdr:nvSpPr>
        <xdr:cNvPr id="287" name="文本框 1"/>
        <xdr:cNvSpPr txBox="1"/>
      </xdr:nvSpPr>
      <xdr:spPr>
        <a:xfrm>
          <a:off x="1057275" y="32249046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184150</xdr:colOff>
      <xdr:row>1691</xdr:row>
      <xdr:rowOff>12065</xdr:rowOff>
    </xdr:to>
    <xdr:sp>
      <xdr:nvSpPr>
        <xdr:cNvPr id="288" name="文本框 2"/>
        <xdr:cNvSpPr txBox="1"/>
      </xdr:nvSpPr>
      <xdr:spPr>
        <a:xfrm>
          <a:off x="1057275" y="32249046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184150</xdr:colOff>
      <xdr:row>1691</xdr:row>
      <xdr:rowOff>12065</xdr:rowOff>
    </xdr:to>
    <xdr:sp>
      <xdr:nvSpPr>
        <xdr:cNvPr id="289" name="文本框 3"/>
        <xdr:cNvSpPr txBox="1"/>
      </xdr:nvSpPr>
      <xdr:spPr>
        <a:xfrm>
          <a:off x="1057275" y="32249046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182880</xdr:colOff>
      <xdr:row>1691</xdr:row>
      <xdr:rowOff>12065</xdr:rowOff>
    </xdr:to>
    <xdr:sp>
      <xdr:nvSpPr>
        <xdr:cNvPr id="290" name="文本框 10"/>
        <xdr:cNvSpPr txBox="1"/>
      </xdr:nvSpPr>
      <xdr:spPr>
        <a:xfrm>
          <a:off x="1057275" y="32249046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182880</xdr:colOff>
      <xdr:row>1691</xdr:row>
      <xdr:rowOff>12065</xdr:rowOff>
    </xdr:to>
    <xdr:sp>
      <xdr:nvSpPr>
        <xdr:cNvPr id="291" name="文本框 11"/>
        <xdr:cNvSpPr txBox="1"/>
      </xdr:nvSpPr>
      <xdr:spPr>
        <a:xfrm>
          <a:off x="1057275" y="32249046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182880</xdr:colOff>
      <xdr:row>1691</xdr:row>
      <xdr:rowOff>12065</xdr:rowOff>
    </xdr:to>
    <xdr:sp>
      <xdr:nvSpPr>
        <xdr:cNvPr id="292" name="文本框 12"/>
        <xdr:cNvSpPr txBox="1"/>
      </xdr:nvSpPr>
      <xdr:spPr>
        <a:xfrm>
          <a:off x="1057275" y="32249046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184150</xdr:colOff>
      <xdr:row>1691</xdr:row>
      <xdr:rowOff>12065</xdr:rowOff>
    </xdr:to>
    <xdr:sp>
      <xdr:nvSpPr>
        <xdr:cNvPr id="293" name="文本框 1"/>
        <xdr:cNvSpPr txBox="1"/>
      </xdr:nvSpPr>
      <xdr:spPr>
        <a:xfrm>
          <a:off x="1057275" y="32249046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184150</xdr:colOff>
      <xdr:row>1691</xdr:row>
      <xdr:rowOff>12065</xdr:rowOff>
    </xdr:to>
    <xdr:sp>
      <xdr:nvSpPr>
        <xdr:cNvPr id="294" name="文本框 2"/>
        <xdr:cNvSpPr txBox="1"/>
      </xdr:nvSpPr>
      <xdr:spPr>
        <a:xfrm>
          <a:off x="1057275" y="32249046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1691</xdr:row>
      <xdr:rowOff>0</xdr:rowOff>
    </xdr:from>
    <xdr:to>
      <xdr:col>2</xdr:col>
      <xdr:colOff>184150</xdr:colOff>
      <xdr:row>1691</xdr:row>
      <xdr:rowOff>12065</xdr:rowOff>
    </xdr:to>
    <xdr:sp>
      <xdr:nvSpPr>
        <xdr:cNvPr id="295" name="文本框 3"/>
        <xdr:cNvSpPr txBox="1"/>
      </xdr:nvSpPr>
      <xdr:spPr>
        <a:xfrm>
          <a:off x="1057275" y="32249046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181610</xdr:colOff>
      <xdr:row>1694</xdr:row>
      <xdr:rowOff>8890</xdr:rowOff>
    </xdr:to>
    <xdr:sp>
      <xdr:nvSpPr>
        <xdr:cNvPr id="296" name="文本框 295"/>
        <xdr:cNvSpPr txBox="1"/>
      </xdr:nvSpPr>
      <xdr:spPr>
        <a:xfrm>
          <a:off x="1057275" y="323004815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181610</xdr:colOff>
      <xdr:row>1694</xdr:row>
      <xdr:rowOff>8890</xdr:rowOff>
    </xdr:to>
    <xdr:sp>
      <xdr:nvSpPr>
        <xdr:cNvPr id="297" name="文本框 296"/>
        <xdr:cNvSpPr txBox="1"/>
      </xdr:nvSpPr>
      <xdr:spPr>
        <a:xfrm>
          <a:off x="1057275" y="323004815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181610</xdr:colOff>
      <xdr:row>1694</xdr:row>
      <xdr:rowOff>8890</xdr:rowOff>
    </xdr:to>
    <xdr:sp>
      <xdr:nvSpPr>
        <xdr:cNvPr id="298" name="文本框 297"/>
        <xdr:cNvSpPr txBox="1"/>
      </xdr:nvSpPr>
      <xdr:spPr>
        <a:xfrm>
          <a:off x="1057275" y="323004815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181610</xdr:colOff>
      <xdr:row>1694</xdr:row>
      <xdr:rowOff>8890</xdr:rowOff>
    </xdr:to>
    <xdr:sp>
      <xdr:nvSpPr>
        <xdr:cNvPr id="299" name="文本框 1"/>
        <xdr:cNvSpPr txBox="1"/>
      </xdr:nvSpPr>
      <xdr:spPr>
        <a:xfrm>
          <a:off x="1057275" y="323004815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181610</xdr:colOff>
      <xdr:row>1694</xdr:row>
      <xdr:rowOff>8890</xdr:rowOff>
    </xdr:to>
    <xdr:sp>
      <xdr:nvSpPr>
        <xdr:cNvPr id="300" name="文本框 2"/>
        <xdr:cNvSpPr txBox="1"/>
      </xdr:nvSpPr>
      <xdr:spPr>
        <a:xfrm>
          <a:off x="1057275" y="323004815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181610</xdr:colOff>
      <xdr:row>1694</xdr:row>
      <xdr:rowOff>8890</xdr:rowOff>
    </xdr:to>
    <xdr:sp>
      <xdr:nvSpPr>
        <xdr:cNvPr id="301" name="文本框 3"/>
        <xdr:cNvSpPr txBox="1"/>
      </xdr:nvSpPr>
      <xdr:spPr>
        <a:xfrm>
          <a:off x="1057275" y="323004815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182880</xdr:colOff>
      <xdr:row>1694</xdr:row>
      <xdr:rowOff>8890</xdr:rowOff>
    </xdr:to>
    <xdr:sp>
      <xdr:nvSpPr>
        <xdr:cNvPr id="302" name="文本框 1"/>
        <xdr:cNvSpPr txBox="1"/>
      </xdr:nvSpPr>
      <xdr:spPr>
        <a:xfrm>
          <a:off x="1057275" y="323004815"/>
          <a:ext cx="1828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182880</xdr:colOff>
      <xdr:row>1694</xdr:row>
      <xdr:rowOff>8890</xdr:rowOff>
    </xdr:to>
    <xdr:sp>
      <xdr:nvSpPr>
        <xdr:cNvPr id="303" name="文本框 2"/>
        <xdr:cNvSpPr txBox="1"/>
      </xdr:nvSpPr>
      <xdr:spPr>
        <a:xfrm>
          <a:off x="1057275" y="323004815"/>
          <a:ext cx="1828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182880</xdr:colOff>
      <xdr:row>1694</xdr:row>
      <xdr:rowOff>8890</xdr:rowOff>
    </xdr:to>
    <xdr:sp>
      <xdr:nvSpPr>
        <xdr:cNvPr id="304" name="文本框 3"/>
        <xdr:cNvSpPr txBox="1"/>
      </xdr:nvSpPr>
      <xdr:spPr>
        <a:xfrm>
          <a:off x="1057275" y="323004815"/>
          <a:ext cx="1828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180340</xdr:colOff>
      <xdr:row>1694</xdr:row>
      <xdr:rowOff>8890</xdr:rowOff>
    </xdr:to>
    <xdr:sp>
      <xdr:nvSpPr>
        <xdr:cNvPr id="305" name="文本框 1"/>
        <xdr:cNvSpPr txBox="1"/>
      </xdr:nvSpPr>
      <xdr:spPr>
        <a:xfrm>
          <a:off x="1057275" y="323004815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180340</xdr:colOff>
      <xdr:row>1694</xdr:row>
      <xdr:rowOff>8890</xdr:rowOff>
    </xdr:to>
    <xdr:sp>
      <xdr:nvSpPr>
        <xdr:cNvPr id="306" name="文本框 2"/>
        <xdr:cNvSpPr txBox="1"/>
      </xdr:nvSpPr>
      <xdr:spPr>
        <a:xfrm>
          <a:off x="1057275" y="323004815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180340</xdr:colOff>
      <xdr:row>1694</xdr:row>
      <xdr:rowOff>8890</xdr:rowOff>
    </xdr:to>
    <xdr:sp>
      <xdr:nvSpPr>
        <xdr:cNvPr id="307" name="文本框 3"/>
        <xdr:cNvSpPr txBox="1"/>
      </xdr:nvSpPr>
      <xdr:spPr>
        <a:xfrm>
          <a:off x="1057275" y="323004815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181610</xdr:colOff>
      <xdr:row>1694</xdr:row>
      <xdr:rowOff>10795</xdr:rowOff>
    </xdr:to>
    <xdr:sp>
      <xdr:nvSpPr>
        <xdr:cNvPr id="308" name="文本框 19"/>
        <xdr:cNvSpPr txBox="1"/>
      </xdr:nvSpPr>
      <xdr:spPr>
        <a:xfrm>
          <a:off x="1057275" y="32300481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181610</xdr:colOff>
      <xdr:row>1694</xdr:row>
      <xdr:rowOff>10795</xdr:rowOff>
    </xdr:to>
    <xdr:sp>
      <xdr:nvSpPr>
        <xdr:cNvPr id="309" name="文本框 20"/>
        <xdr:cNvSpPr txBox="1"/>
      </xdr:nvSpPr>
      <xdr:spPr>
        <a:xfrm>
          <a:off x="1057275" y="32300481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181610</xdr:colOff>
      <xdr:row>1694</xdr:row>
      <xdr:rowOff>10795</xdr:rowOff>
    </xdr:to>
    <xdr:sp>
      <xdr:nvSpPr>
        <xdr:cNvPr id="310" name="文本框 21"/>
        <xdr:cNvSpPr txBox="1"/>
      </xdr:nvSpPr>
      <xdr:spPr>
        <a:xfrm>
          <a:off x="1057275" y="32300481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181610</xdr:colOff>
      <xdr:row>1694</xdr:row>
      <xdr:rowOff>10795</xdr:rowOff>
    </xdr:to>
    <xdr:sp>
      <xdr:nvSpPr>
        <xdr:cNvPr id="311" name="文本框 1"/>
        <xdr:cNvSpPr txBox="1"/>
      </xdr:nvSpPr>
      <xdr:spPr>
        <a:xfrm>
          <a:off x="1057275" y="32300481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181610</xdr:colOff>
      <xdr:row>1694</xdr:row>
      <xdr:rowOff>10795</xdr:rowOff>
    </xdr:to>
    <xdr:sp>
      <xdr:nvSpPr>
        <xdr:cNvPr id="312" name="文本框 2"/>
        <xdr:cNvSpPr txBox="1"/>
      </xdr:nvSpPr>
      <xdr:spPr>
        <a:xfrm>
          <a:off x="1057275" y="32300481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181610</xdr:colOff>
      <xdr:row>1694</xdr:row>
      <xdr:rowOff>10795</xdr:rowOff>
    </xdr:to>
    <xdr:sp>
      <xdr:nvSpPr>
        <xdr:cNvPr id="313" name="文本框 3"/>
        <xdr:cNvSpPr txBox="1"/>
      </xdr:nvSpPr>
      <xdr:spPr>
        <a:xfrm>
          <a:off x="1057275" y="32300481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181610</xdr:colOff>
      <xdr:row>1694</xdr:row>
      <xdr:rowOff>10795</xdr:rowOff>
    </xdr:to>
    <xdr:sp>
      <xdr:nvSpPr>
        <xdr:cNvPr id="314" name="文本框 1"/>
        <xdr:cNvSpPr txBox="1"/>
      </xdr:nvSpPr>
      <xdr:spPr>
        <a:xfrm>
          <a:off x="1057275" y="32300481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181610</xdr:colOff>
      <xdr:row>1694</xdr:row>
      <xdr:rowOff>10795</xdr:rowOff>
    </xdr:to>
    <xdr:sp>
      <xdr:nvSpPr>
        <xdr:cNvPr id="315" name="文本框 2"/>
        <xdr:cNvSpPr txBox="1"/>
      </xdr:nvSpPr>
      <xdr:spPr>
        <a:xfrm>
          <a:off x="1057275" y="32300481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181610</xdr:colOff>
      <xdr:row>1694</xdr:row>
      <xdr:rowOff>10795</xdr:rowOff>
    </xdr:to>
    <xdr:sp>
      <xdr:nvSpPr>
        <xdr:cNvPr id="316" name="文本框 3"/>
        <xdr:cNvSpPr txBox="1"/>
      </xdr:nvSpPr>
      <xdr:spPr>
        <a:xfrm>
          <a:off x="1057275" y="32300481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181610</xdr:colOff>
      <xdr:row>1694</xdr:row>
      <xdr:rowOff>10795</xdr:rowOff>
    </xdr:to>
    <xdr:sp>
      <xdr:nvSpPr>
        <xdr:cNvPr id="317" name="文本框 1"/>
        <xdr:cNvSpPr txBox="1"/>
      </xdr:nvSpPr>
      <xdr:spPr>
        <a:xfrm>
          <a:off x="1057275" y="32300481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181610</xdr:colOff>
      <xdr:row>1694</xdr:row>
      <xdr:rowOff>10795</xdr:rowOff>
    </xdr:to>
    <xdr:sp>
      <xdr:nvSpPr>
        <xdr:cNvPr id="318" name="文本框 2"/>
        <xdr:cNvSpPr txBox="1"/>
      </xdr:nvSpPr>
      <xdr:spPr>
        <a:xfrm>
          <a:off x="1057275" y="32300481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181610</xdr:colOff>
      <xdr:row>1694</xdr:row>
      <xdr:rowOff>10795</xdr:rowOff>
    </xdr:to>
    <xdr:sp>
      <xdr:nvSpPr>
        <xdr:cNvPr id="319" name="文本框 3"/>
        <xdr:cNvSpPr txBox="1"/>
      </xdr:nvSpPr>
      <xdr:spPr>
        <a:xfrm>
          <a:off x="1057275" y="32300481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181610</xdr:colOff>
      <xdr:row>1694</xdr:row>
      <xdr:rowOff>10795</xdr:rowOff>
    </xdr:to>
    <xdr:sp>
      <xdr:nvSpPr>
        <xdr:cNvPr id="320" name="文本框 1"/>
        <xdr:cNvSpPr txBox="1"/>
      </xdr:nvSpPr>
      <xdr:spPr>
        <a:xfrm>
          <a:off x="1057275" y="32300481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181610</xdr:colOff>
      <xdr:row>1694</xdr:row>
      <xdr:rowOff>10795</xdr:rowOff>
    </xdr:to>
    <xdr:sp>
      <xdr:nvSpPr>
        <xdr:cNvPr id="321" name="文本框 2"/>
        <xdr:cNvSpPr txBox="1"/>
      </xdr:nvSpPr>
      <xdr:spPr>
        <a:xfrm>
          <a:off x="1057275" y="32300481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181610</xdr:colOff>
      <xdr:row>1694</xdr:row>
      <xdr:rowOff>10795</xdr:rowOff>
    </xdr:to>
    <xdr:sp>
      <xdr:nvSpPr>
        <xdr:cNvPr id="322" name="文本框 3"/>
        <xdr:cNvSpPr txBox="1"/>
      </xdr:nvSpPr>
      <xdr:spPr>
        <a:xfrm>
          <a:off x="1057275" y="32300481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181610</xdr:colOff>
      <xdr:row>1694</xdr:row>
      <xdr:rowOff>10795</xdr:rowOff>
    </xdr:to>
    <xdr:sp>
      <xdr:nvSpPr>
        <xdr:cNvPr id="323" name="文本框 1"/>
        <xdr:cNvSpPr txBox="1"/>
      </xdr:nvSpPr>
      <xdr:spPr>
        <a:xfrm>
          <a:off x="1057275" y="32300481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181610</xdr:colOff>
      <xdr:row>1694</xdr:row>
      <xdr:rowOff>10795</xdr:rowOff>
    </xdr:to>
    <xdr:sp>
      <xdr:nvSpPr>
        <xdr:cNvPr id="324" name="文本框 2"/>
        <xdr:cNvSpPr txBox="1"/>
      </xdr:nvSpPr>
      <xdr:spPr>
        <a:xfrm>
          <a:off x="1057275" y="32300481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181610</xdr:colOff>
      <xdr:row>1694</xdr:row>
      <xdr:rowOff>10795</xdr:rowOff>
    </xdr:to>
    <xdr:sp>
      <xdr:nvSpPr>
        <xdr:cNvPr id="325" name="文本框 3"/>
        <xdr:cNvSpPr txBox="1"/>
      </xdr:nvSpPr>
      <xdr:spPr>
        <a:xfrm>
          <a:off x="1057275" y="32300481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181610</xdr:colOff>
      <xdr:row>1694</xdr:row>
      <xdr:rowOff>10795</xdr:rowOff>
    </xdr:to>
    <xdr:sp>
      <xdr:nvSpPr>
        <xdr:cNvPr id="326" name="文本框 1"/>
        <xdr:cNvSpPr txBox="1"/>
      </xdr:nvSpPr>
      <xdr:spPr>
        <a:xfrm>
          <a:off x="1057275" y="32300481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181610</xdr:colOff>
      <xdr:row>1694</xdr:row>
      <xdr:rowOff>10795</xdr:rowOff>
    </xdr:to>
    <xdr:sp>
      <xdr:nvSpPr>
        <xdr:cNvPr id="327" name="文本框 2"/>
        <xdr:cNvSpPr txBox="1"/>
      </xdr:nvSpPr>
      <xdr:spPr>
        <a:xfrm>
          <a:off x="1057275" y="32300481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181610</xdr:colOff>
      <xdr:row>1694</xdr:row>
      <xdr:rowOff>10795</xdr:rowOff>
    </xdr:to>
    <xdr:sp>
      <xdr:nvSpPr>
        <xdr:cNvPr id="328" name="文本框 3"/>
        <xdr:cNvSpPr txBox="1"/>
      </xdr:nvSpPr>
      <xdr:spPr>
        <a:xfrm>
          <a:off x="1057275" y="32300481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181610</xdr:colOff>
      <xdr:row>1694</xdr:row>
      <xdr:rowOff>10795</xdr:rowOff>
    </xdr:to>
    <xdr:sp>
      <xdr:nvSpPr>
        <xdr:cNvPr id="329" name="文本框 1"/>
        <xdr:cNvSpPr txBox="1"/>
      </xdr:nvSpPr>
      <xdr:spPr>
        <a:xfrm>
          <a:off x="1057275" y="32300481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181610</xdr:colOff>
      <xdr:row>1694</xdr:row>
      <xdr:rowOff>10795</xdr:rowOff>
    </xdr:to>
    <xdr:sp>
      <xdr:nvSpPr>
        <xdr:cNvPr id="330" name="文本框 2"/>
        <xdr:cNvSpPr txBox="1"/>
      </xdr:nvSpPr>
      <xdr:spPr>
        <a:xfrm>
          <a:off x="1057275" y="32300481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181610</xdr:colOff>
      <xdr:row>1694</xdr:row>
      <xdr:rowOff>10795</xdr:rowOff>
    </xdr:to>
    <xdr:sp>
      <xdr:nvSpPr>
        <xdr:cNvPr id="331" name="文本框 3"/>
        <xdr:cNvSpPr txBox="1"/>
      </xdr:nvSpPr>
      <xdr:spPr>
        <a:xfrm>
          <a:off x="1057275" y="32300481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181610</xdr:colOff>
      <xdr:row>1694</xdr:row>
      <xdr:rowOff>10795</xdr:rowOff>
    </xdr:to>
    <xdr:sp>
      <xdr:nvSpPr>
        <xdr:cNvPr id="332" name="文本框 1"/>
        <xdr:cNvSpPr txBox="1"/>
      </xdr:nvSpPr>
      <xdr:spPr>
        <a:xfrm>
          <a:off x="1057275" y="32300481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181610</xdr:colOff>
      <xdr:row>1694</xdr:row>
      <xdr:rowOff>10795</xdr:rowOff>
    </xdr:to>
    <xdr:sp>
      <xdr:nvSpPr>
        <xdr:cNvPr id="333" name="文本框 2"/>
        <xdr:cNvSpPr txBox="1"/>
      </xdr:nvSpPr>
      <xdr:spPr>
        <a:xfrm>
          <a:off x="1057275" y="32300481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181610</xdr:colOff>
      <xdr:row>1694</xdr:row>
      <xdr:rowOff>10795</xdr:rowOff>
    </xdr:to>
    <xdr:sp>
      <xdr:nvSpPr>
        <xdr:cNvPr id="334" name="文本框 3"/>
        <xdr:cNvSpPr txBox="1"/>
      </xdr:nvSpPr>
      <xdr:spPr>
        <a:xfrm>
          <a:off x="1057275" y="32300481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181610</xdr:colOff>
      <xdr:row>1694</xdr:row>
      <xdr:rowOff>10795</xdr:rowOff>
    </xdr:to>
    <xdr:sp>
      <xdr:nvSpPr>
        <xdr:cNvPr id="335" name="文本框 1"/>
        <xdr:cNvSpPr txBox="1"/>
      </xdr:nvSpPr>
      <xdr:spPr>
        <a:xfrm>
          <a:off x="1057275" y="32300481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181610</xdr:colOff>
      <xdr:row>1694</xdr:row>
      <xdr:rowOff>10795</xdr:rowOff>
    </xdr:to>
    <xdr:sp>
      <xdr:nvSpPr>
        <xdr:cNvPr id="336" name="文本框 2"/>
        <xdr:cNvSpPr txBox="1"/>
      </xdr:nvSpPr>
      <xdr:spPr>
        <a:xfrm>
          <a:off x="1057275" y="32300481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181610</xdr:colOff>
      <xdr:row>1694</xdr:row>
      <xdr:rowOff>10795</xdr:rowOff>
    </xdr:to>
    <xdr:sp>
      <xdr:nvSpPr>
        <xdr:cNvPr id="337" name="文本框 3"/>
        <xdr:cNvSpPr txBox="1"/>
      </xdr:nvSpPr>
      <xdr:spPr>
        <a:xfrm>
          <a:off x="1057275" y="32300481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181610</xdr:colOff>
      <xdr:row>1694</xdr:row>
      <xdr:rowOff>10795</xdr:rowOff>
    </xdr:to>
    <xdr:sp>
      <xdr:nvSpPr>
        <xdr:cNvPr id="338" name="文本框 1"/>
        <xdr:cNvSpPr txBox="1"/>
      </xdr:nvSpPr>
      <xdr:spPr>
        <a:xfrm>
          <a:off x="1057275" y="32300481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181610</xdr:colOff>
      <xdr:row>1694</xdr:row>
      <xdr:rowOff>10795</xdr:rowOff>
    </xdr:to>
    <xdr:sp>
      <xdr:nvSpPr>
        <xdr:cNvPr id="339" name="文本框 2"/>
        <xdr:cNvSpPr txBox="1"/>
      </xdr:nvSpPr>
      <xdr:spPr>
        <a:xfrm>
          <a:off x="1057275" y="32300481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181610</xdr:colOff>
      <xdr:row>1694</xdr:row>
      <xdr:rowOff>10795</xdr:rowOff>
    </xdr:to>
    <xdr:sp>
      <xdr:nvSpPr>
        <xdr:cNvPr id="340" name="文本框 3"/>
        <xdr:cNvSpPr txBox="1"/>
      </xdr:nvSpPr>
      <xdr:spPr>
        <a:xfrm>
          <a:off x="1057275" y="32300481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181610</xdr:colOff>
      <xdr:row>1694</xdr:row>
      <xdr:rowOff>10795</xdr:rowOff>
    </xdr:to>
    <xdr:sp>
      <xdr:nvSpPr>
        <xdr:cNvPr id="341" name="文本框 1"/>
        <xdr:cNvSpPr txBox="1"/>
      </xdr:nvSpPr>
      <xdr:spPr>
        <a:xfrm>
          <a:off x="1057275" y="32300481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181610</xdr:colOff>
      <xdr:row>1694</xdr:row>
      <xdr:rowOff>10795</xdr:rowOff>
    </xdr:to>
    <xdr:sp>
      <xdr:nvSpPr>
        <xdr:cNvPr id="342" name="文本框 2"/>
        <xdr:cNvSpPr txBox="1"/>
      </xdr:nvSpPr>
      <xdr:spPr>
        <a:xfrm>
          <a:off x="1057275" y="32300481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181610</xdr:colOff>
      <xdr:row>1694</xdr:row>
      <xdr:rowOff>10795</xdr:rowOff>
    </xdr:to>
    <xdr:sp>
      <xdr:nvSpPr>
        <xdr:cNvPr id="343" name="文本框 3"/>
        <xdr:cNvSpPr txBox="1"/>
      </xdr:nvSpPr>
      <xdr:spPr>
        <a:xfrm>
          <a:off x="1057275" y="32300481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181610</xdr:colOff>
      <xdr:row>1694</xdr:row>
      <xdr:rowOff>10795</xdr:rowOff>
    </xdr:to>
    <xdr:sp>
      <xdr:nvSpPr>
        <xdr:cNvPr id="344" name="文本框 1"/>
        <xdr:cNvSpPr txBox="1"/>
      </xdr:nvSpPr>
      <xdr:spPr>
        <a:xfrm>
          <a:off x="1057275" y="32300481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181610</xdr:colOff>
      <xdr:row>1694</xdr:row>
      <xdr:rowOff>10795</xdr:rowOff>
    </xdr:to>
    <xdr:sp>
      <xdr:nvSpPr>
        <xdr:cNvPr id="345" name="文本框 2"/>
        <xdr:cNvSpPr txBox="1"/>
      </xdr:nvSpPr>
      <xdr:spPr>
        <a:xfrm>
          <a:off x="1057275" y="32300481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181610</xdr:colOff>
      <xdr:row>1694</xdr:row>
      <xdr:rowOff>10795</xdr:rowOff>
    </xdr:to>
    <xdr:sp>
      <xdr:nvSpPr>
        <xdr:cNvPr id="346" name="文本框 3"/>
        <xdr:cNvSpPr txBox="1"/>
      </xdr:nvSpPr>
      <xdr:spPr>
        <a:xfrm>
          <a:off x="1057275" y="32300481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181610</xdr:colOff>
      <xdr:row>1694</xdr:row>
      <xdr:rowOff>10795</xdr:rowOff>
    </xdr:to>
    <xdr:sp>
      <xdr:nvSpPr>
        <xdr:cNvPr id="347" name="文本框 1"/>
        <xdr:cNvSpPr txBox="1"/>
      </xdr:nvSpPr>
      <xdr:spPr>
        <a:xfrm>
          <a:off x="1057275" y="32300481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181610</xdr:colOff>
      <xdr:row>1694</xdr:row>
      <xdr:rowOff>10795</xdr:rowOff>
    </xdr:to>
    <xdr:sp>
      <xdr:nvSpPr>
        <xdr:cNvPr id="348" name="文本框 2"/>
        <xdr:cNvSpPr txBox="1"/>
      </xdr:nvSpPr>
      <xdr:spPr>
        <a:xfrm>
          <a:off x="1057275" y="32300481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181610</xdr:colOff>
      <xdr:row>1694</xdr:row>
      <xdr:rowOff>10795</xdr:rowOff>
    </xdr:to>
    <xdr:sp>
      <xdr:nvSpPr>
        <xdr:cNvPr id="349" name="文本框 3"/>
        <xdr:cNvSpPr txBox="1"/>
      </xdr:nvSpPr>
      <xdr:spPr>
        <a:xfrm>
          <a:off x="1057275" y="32300481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181610</xdr:colOff>
      <xdr:row>1694</xdr:row>
      <xdr:rowOff>10795</xdr:rowOff>
    </xdr:to>
    <xdr:sp>
      <xdr:nvSpPr>
        <xdr:cNvPr id="350" name="文本框 1"/>
        <xdr:cNvSpPr txBox="1"/>
      </xdr:nvSpPr>
      <xdr:spPr>
        <a:xfrm>
          <a:off x="1057275" y="32300481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181610</xdr:colOff>
      <xdr:row>1694</xdr:row>
      <xdr:rowOff>10795</xdr:rowOff>
    </xdr:to>
    <xdr:sp>
      <xdr:nvSpPr>
        <xdr:cNvPr id="351" name="文本框 2"/>
        <xdr:cNvSpPr txBox="1"/>
      </xdr:nvSpPr>
      <xdr:spPr>
        <a:xfrm>
          <a:off x="1057275" y="32300481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181610</xdr:colOff>
      <xdr:row>1694</xdr:row>
      <xdr:rowOff>10795</xdr:rowOff>
    </xdr:to>
    <xdr:sp>
      <xdr:nvSpPr>
        <xdr:cNvPr id="352" name="文本框 3"/>
        <xdr:cNvSpPr txBox="1"/>
      </xdr:nvSpPr>
      <xdr:spPr>
        <a:xfrm>
          <a:off x="1057275" y="32300481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181610</xdr:colOff>
      <xdr:row>1694</xdr:row>
      <xdr:rowOff>10795</xdr:rowOff>
    </xdr:to>
    <xdr:sp>
      <xdr:nvSpPr>
        <xdr:cNvPr id="353" name="文本框 1"/>
        <xdr:cNvSpPr txBox="1"/>
      </xdr:nvSpPr>
      <xdr:spPr>
        <a:xfrm>
          <a:off x="1057275" y="32300481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181610</xdr:colOff>
      <xdr:row>1694</xdr:row>
      <xdr:rowOff>10795</xdr:rowOff>
    </xdr:to>
    <xdr:sp>
      <xdr:nvSpPr>
        <xdr:cNvPr id="354" name="文本框 2"/>
        <xdr:cNvSpPr txBox="1"/>
      </xdr:nvSpPr>
      <xdr:spPr>
        <a:xfrm>
          <a:off x="1057275" y="32300481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181610</xdr:colOff>
      <xdr:row>1694</xdr:row>
      <xdr:rowOff>10795</xdr:rowOff>
    </xdr:to>
    <xdr:sp>
      <xdr:nvSpPr>
        <xdr:cNvPr id="355" name="文本框 3"/>
        <xdr:cNvSpPr txBox="1"/>
      </xdr:nvSpPr>
      <xdr:spPr>
        <a:xfrm>
          <a:off x="1057275" y="32300481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181610</xdr:colOff>
      <xdr:row>1694</xdr:row>
      <xdr:rowOff>10795</xdr:rowOff>
    </xdr:to>
    <xdr:sp>
      <xdr:nvSpPr>
        <xdr:cNvPr id="356" name="文本框 1"/>
        <xdr:cNvSpPr txBox="1"/>
      </xdr:nvSpPr>
      <xdr:spPr>
        <a:xfrm>
          <a:off x="1057275" y="32300481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181610</xdr:colOff>
      <xdr:row>1694</xdr:row>
      <xdr:rowOff>10795</xdr:rowOff>
    </xdr:to>
    <xdr:sp>
      <xdr:nvSpPr>
        <xdr:cNvPr id="357" name="文本框 2"/>
        <xdr:cNvSpPr txBox="1"/>
      </xdr:nvSpPr>
      <xdr:spPr>
        <a:xfrm>
          <a:off x="1057275" y="32300481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181610</xdr:colOff>
      <xdr:row>1694</xdr:row>
      <xdr:rowOff>10795</xdr:rowOff>
    </xdr:to>
    <xdr:sp>
      <xdr:nvSpPr>
        <xdr:cNvPr id="358" name="文本框 3"/>
        <xdr:cNvSpPr txBox="1"/>
      </xdr:nvSpPr>
      <xdr:spPr>
        <a:xfrm>
          <a:off x="1057275" y="32300481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181610</xdr:colOff>
      <xdr:row>1694</xdr:row>
      <xdr:rowOff>10795</xdr:rowOff>
    </xdr:to>
    <xdr:sp>
      <xdr:nvSpPr>
        <xdr:cNvPr id="359" name="文本框 1"/>
        <xdr:cNvSpPr txBox="1"/>
      </xdr:nvSpPr>
      <xdr:spPr>
        <a:xfrm>
          <a:off x="1057275" y="32300481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181610</xdr:colOff>
      <xdr:row>1694</xdr:row>
      <xdr:rowOff>10795</xdr:rowOff>
    </xdr:to>
    <xdr:sp>
      <xdr:nvSpPr>
        <xdr:cNvPr id="360" name="文本框 2"/>
        <xdr:cNvSpPr txBox="1"/>
      </xdr:nvSpPr>
      <xdr:spPr>
        <a:xfrm>
          <a:off x="1057275" y="32300481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181610</xdr:colOff>
      <xdr:row>1694</xdr:row>
      <xdr:rowOff>10795</xdr:rowOff>
    </xdr:to>
    <xdr:sp>
      <xdr:nvSpPr>
        <xdr:cNvPr id="361" name="文本框 3"/>
        <xdr:cNvSpPr txBox="1"/>
      </xdr:nvSpPr>
      <xdr:spPr>
        <a:xfrm>
          <a:off x="1057275" y="32300481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181610</xdr:colOff>
      <xdr:row>1694</xdr:row>
      <xdr:rowOff>10795</xdr:rowOff>
    </xdr:to>
    <xdr:sp>
      <xdr:nvSpPr>
        <xdr:cNvPr id="362" name="文本框 1"/>
        <xdr:cNvSpPr txBox="1"/>
      </xdr:nvSpPr>
      <xdr:spPr>
        <a:xfrm>
          <a:off x="1057275" y="32300481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181610</xdr:colOff>
      <xdr:row>1694</xdr:row>
      <xdr:rowOff>10795</xdr:rowOff>
    </xdr:to>
    <xdr:sp>
      <xdr:nvSpPr>
        <xdr:cNvPr id="363" name="文本框 2"/>
        <xdr:cNvSpPr txBox="1"/>
      </xdr:nvSpPr>
      <xdr:spPr>
        <a:xfrm>
          <a:off x="1057275" y="32300481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181610</xdr:colOff>
      <xdr:row>1694</xdr:row>
      <xdr:rowOff>10795</xdr:rowOff>
    </xdr:to>
    <xdr:sp>
      <xdr:nvSpPr>
        <xdr:cNvPr id="364" name="文本框 3"/>
        <xdr:cNvSpPr txBox="1"/>
      </xdr:nvSpPr>
      <xdr:spPr>
        <a:xfrm>
          <a:off x="1057275" y="32300481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181610</xdr:colOff>
      <xdr:row>1694</xdr:row>
      <xdr:rowOff>10795</xdr:rowOff>
    </xdr:to>
    <xdr:sp>
      <xdr:nvSpPr>
        <xdr:cNvPr id="365" name="文本框 1"/>
        <xdr:cNvSpPr txBox="1"/>
      </xdr:nvSpPr>
      <xdr:spPr>
        <a:xfrm>
          <a:off x="1057275" y="32300481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181610</xdr:colOff>
      <xdr:row>1694</xdr:row>
      <xdr:rowOff>10795</xdr:rowOff>
    </xdr:to>
    <xdr:sp>
      <xdr:nvSpPr>
        <xdr:cNvPr id="366" name="文本框 2"/>
        <xdr:cNvSpPr txBox="1"/>
      </xdr:nvSpPr>
      <xdr:spPr>
        <a:xfrm>
          <a:off x="1057275" y="32300481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181610</xdr:colOff>
      <xdr:row>1694</xdr:row>
      <xdr:rowOff>10795</xdr:rowOff>
    </xdr:to>
    <xdr:sp>
      <xdr:nvSpPr>
        <xdr:cNvPr id="367" name="文本框 3"/>
        <xdr:cNvSpPr txBox="1"/>
      </xdr:nvSpPr>
      <xdr:spPr>
        <a:xfrm>
          <a:off x="1057275" y="32300481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181610</xdr:colOff>
      <xdr:row>1694</xdr:row>
      <xdr:rowOff>8890</xdr:rowOff>
    </xdr:to>
    <xdr:sp>
      <xdr:nvSpPr>
        <xdr:cNvPr id="368" name="文本框 1"/>
        <xdr:cNvSpPr txBox="1"/>
      </xdr:nvSpPr>
      <xdr:spPr>
        <a:xfrm>
          <a:off x="1057275" y="323004815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181610</xdr:colOff>
      <xdr:row>1694</xdr:row>
      <xdr:rowOff>8890</xdr:rowOff>
    </xdr:to>
    <xdr:sp>
      <xdr:nvSpPr>
        <xdr:cNvPr id="369" name="文本框 2"/>
        <xdr:cNvSpPr txBox="1"/>
      </xdr:nvSpPr>
      <xdr:spPr>
        <a:xfrm>
          <a:off x="1057275" y="323004815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181610</xdr:colOff>
      <xdr:row>1694</xdr:row>
      <xdr:rowOff>8890</xdr:rowOff>
    </xdr:to>
    <xdr:sp>
      <xdr:nvSpPr>
        <xdr:cNvPr id="370" name="文本框 3"/>
        <xdr:cNvSpPr txBox="1"/>
      </xdr:nvSpPr>
      <xdr:spPr>
        <a:xfrm>
          <a:off x="1057275" y="323004815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181610</xdr:colOff>
      <xdr:row>1694</xdr:row>
      <xdr:rowOff>8890</xdr:rowOff>
    </xdr:to>
    <xdr:sp>
      <xdr:nvSpPr>
        <xdr:cNvPr id="371" name="文本框 1"/>
        <xdr:cNvSpPr txBox="1"/>
      </xdr:nvSpPr>
      <xdr:spPr>
        <a:xfrm>
          <a:off x="1057275" y="323004815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181610</xdr:colOff>
      <xdr:row>1694</xdr:row>
      <xdr:rowOff>8890</xdr:rowOff>
    </xdr:to>
    <xdr:sp>
      <xdr:nvSpPr>
        <xdr:cNvPr id="372" name="文本框 2"/>
        <xdr:cNvSpPr txBox="1"/>
      </xdr:nvSpPr>
      <xdr:spPr>
        <a:xfrm>
          <a:off x="1057275" y="323004815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181610</xdr:colOff>
      <xdr:row>1694</xdr:row>
      <xdr:rowOff>8890</xdr:rowOff>
    </xdr:to>
    <xdr:sp>
      <xdr:nvSpPr>
        <xdr:cNvPr id="373" name="文本框 3"/>
        <xdr:cNvSpPr txBox="1"/>
      </xdr:nvSpPr>
      <xdr:spPr>
        <a:xfrm>
          <a:off x="1057275" y="323004815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181610</xdr:colOff>
      <xdr:row>1694</xdr:row>
      <xdr:rowOff>9525</xdr:rowOff>
    </xdr:to>
    <xdr:sp>
      <xdr:nvSpPr>
        <xdr:cNvPr id="374" name="文本框 1"/>
        <xdr:cNvSpPr txBox="1"/>
      </xdr:nvSpPr>
      <xdr:spPr>
        <a:xfrm>
          <a:off x="1057275" y="32300481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181610</xdr:colOff>
      <xdr:row>1694</xdr:row>
      <xdr:rowOff>9525</xdr:rowOff>
    </xdr:to>
    <xdr:sp>
      <xdr:nvSpPr>
        <xdr:cNvPr id="375" name="文本框 2"/>
        <xdr:cNvSpPr txBox="1"/>
      </xdr:nvSpPr>
      <xdr:spPr>
        <a:xfrm>
          <a:off x="1057275" y="32300481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181610</xdr:colOff>
      <xdr:row>1694</xdr:row>
      <xdr:rowOff>9525</xdr:rowOff>
    </xdr:to>
    <xdr:sp>
      <xdr:nvSpPr>
        <xdr:cNvPr id="376" name="文本框 3"/>
        <xdr:cNvSpPr txBox="1"/>
      </xdr:nvSpPr>
      <xdr:spPr>
        <a:xfrm>
          <a:off x="1057275" y="32300481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182880</xdr:colOff>
      <xdr:row>1694</xdr:row>
      <xdr:rowOff>9525</xdr:rowOff>
    </xdr:to>
    <xdr:sp>
      <xdr:nvSpPr>
        <xdr:cNvPr id="377" name="文本框 1"/>
        <xdr:cNvSpPr txBox="1"/>
      </xdr:nvSpPr>
      <xdr:spPr>
        <a:xfrm>
          <a:off x="1057275" y="32300481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182880</xdr:colOff>
      <xdr:row>1694</xdr:row>
      <xdr:rowOff>9525</xdr:rowOff>
    </xdr:to>
    <xdr:sp>
      <xdr:nvSpPr>
        <xdr:cNvPr id="378" name="文本框 2"/>
        <xdr:cNvSpPr txBox="1"/>
      </xdr:nvSpPr>
      <xdr:spPr>
        <a:xfrm>
          <a:off x="1057275" y="32300481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182880</xdr:colOff>
      <xdr:row>1694</xdr:row>
      <xdr:rowOff>9525</xdr:rowOff>
    </xdr:to>
    <xdr:sp>
      <xdr:nvSpPr>
        <xdr:cNvPr id="379" name="文本框 3"/>
        <xdr:cNvSpPr txBox="1"/>
      </xdr:nvSpPr>
      <xdr:spPr>
        <a:xfrm>
          <a:off x="1057275" y="32300481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184150</xdr:colOff>
      <xdr:row>1694</xdr:row>
      <xdr:rowOff>9525</xdr:rowOff>
    </xdr:to>
    <xdr:sp>
      <xdr:nvSpPr>
        <xdr:cNvPr id="380" name="文本框 1"/>
        <xdr:cNvSpPr txBox="1"/>
      </xdr:nvSpPr>
      <xdr:spPr>
        <a:xfrm>
          <a:off x="1057275" y="32300481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184150</xdr:colOff>
      <xdr:row>1694</xdr:row>
      <xdr:rowOff>9525</xdr:rowOff>
    </xdr:to>
    <xdr:sp>
      <xdr:nvSpPr>
        <xdr:cNvPr id="381" name="文本框 2"/>
        <xdr:cNvSpPr txBox="1"/>
      </xdr:nvSpPr>
      <xdr:spPr>
        <a:xfrm>
          <a:off x="1057275" y="32300481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184150</xdr:colOff>
      <xdr:row>1694</xdr:row>
      <xdr:rowOff>9525</xdr:rowOff>
    </xdr:to>
    <xdr:sp>
      <xdr:nvSpPr>
        <xdr:cNvPr id="382" name="文本框 3"/>
        <xdr:cNvSpPr txBox="1"/>
      </xdr:nvSpPr>
      <xdr:spPr>
        <a:xfrm>
          <a:off x="1057275" y="32300481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181610</xdr:colOff>
      <xdr:row>1694</xdr:row>
      <xdr:rowOff>9525</xdr:rowOff>
    </xdr:to>
    <xdr:sp>
      <xdr:nvSpPr>
        <xdr:cNvPr id="383" name="文本框 1"/>
        <xdr:cNvSpPr txBox="1"/>
      </xdr:nvSpPr>
      <xdr:spPr>
        <a:xfrm>
          <a:off x="1057275" y="32300481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181610</xdr:colOff>
      <xdr:row>1694</xdr:row>
      <xdr:rowOff>9525</xdr:rowOff>
    </xdr:to>
    <xdr:sp>
      <xdr:nvSpPr>
        <xdr:cNvPr id="384" name="文本框 2"/>
        <xdr:cNvSpPr txBox="1"/>
      </xdr:nvSpPr>
      <xdr:spPr>
        <a:xfrm>
          <a:off x="1057275" y="32300481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181610</xdr:colOff>
      <xdr:row>1694</xdr:row>
      <xdr:rowOff>9525</xdr:rowOff>
    </xdr:to>
    <xdr:sp>
      <xdr:nvSpPr>
        <xdr:cNvPr id="385" name="文本框 3"/>
        <xdr:cNvSpPr txBox="1"/>
      </xdr:nvSpPr>
      <xdr:spPr>
        <a:xfrm>
          <a:off x="1057275" y="32300481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181610</xdr:colOff>
      <xdr:row>1694</xdr:row>
      <xdr:rowOff>9525</xdr:rowOff>
    </xdr:to>
    <xdr:sp>
      <xdr:nvSpPr>
        <xdr:cNvPr id="386" name="文本框 1"/>
        <xdr:cNvSpPr txBox="1"/>
      </xdr:nvSpPr>
      <xdr:spPr>
        <a:xfrm>
          <a:off x="1057275" y="32300481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181610</xdr:colOff>
      <xdr:row>1694</xdr:row>
      <xdr:rowOff>9525</xdr:rowOff>
    </xdr:to>
    <xdr:sp>
      <xdr:nvSpPr>
        <xdr:cNvPr id="387" name="文本框 2"/>
        <xdr:cNvSpPr txBox="1"/>
      </xdr:nvSpPr>
      <xdr:spPr>
        <a:xfrm>
          <a:off x="1057275" y="32300481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181610</xdr:colOff>
      <xdr:row>1694</xdr:row>
      <xdr:rowOff>9525</xdr:rowOff>
    </xdr:to>
    <xdr:sp>
      <xdr:nvSpPr>
        <xdr:cNvPr id="388" name="文本框 3"/>
        <xdr:cNvSpPr txBox="1"/>
      </xdr:nvSpPr>
      <xdr:spPr>
        <a:xfrm>
          <a:off x="1057275" y="32300481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181610</xdr:colOff>
      <xdr:row>1694</xdr:row>
      <xdr:rowOff>9525</xdr:rowOff>
    </xdr:to>
    <xdr:sp>
      <xdr:nvSpPr>
        <xdr:cNvPr id="389" name="文本框 1"/>
        <xdr:cNvSpPr txBox="1"/>
      </xdr:nvSpPr>
      <xdr:spPr>
        <a:xfrm>
          <a:off x="1057275" y="32300481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181610</xdr:colOff>
      <xdr:row>1694</xdr:row>
      <xdr:rowOff>9525</xdr:rowOff>
    </xdr:to>
    <xdr:sp>
      <xdr:nvSpPr>
        <xdr:cNvPr id="390" name="文本框 2"/>
        <xdr:cNvSpPr txBox="1"/>
      </xdr:nvSpPr>
      <xdr:spPr>
        <a:xfrm>
          <a:off x="1057275" y="32300481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181610</xdr:colOff>
      <xdr:row>1694</xdr:row>
      <xdr:rowOff>9525</xdr:rowOff>
    </xdr:to>
    <xdr:sp>
      <xdr:nvSpPr>
        <xdr:cNvPr id="391" name="文本框 3"/>
        <xdr:cNvSpPr txBox="1"/>
      </xdr:nvSpPr>
      <xdr:spPr>
        <a:xfrm>
          <a:off x="1057275" y="32300481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182880</xdr:colOff>
      <xdr:row>1694</xdr:row>
      <xdr:rowOff>9525</xdr:rowOff>
    </xdr:to>
    <xdr:sp>
      <xdr:nvSpPr>
        <xdr:cNvPr id="392" name="文本框 1"/>
        <xdr:cNvSpPr txBox="1"/>
      </xdr:nvSpPr>
      <xdr:spPr>
        <a:xfrm>
          <a:off x="1057275" y="32300481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182880</xdr:colOff>
      <xdr:row>1694</xdr:row>
      <xdr:rowOff>9525</xdr:rowOff>
    </xdr:to>
    <xdr:sp>
      <xdr:nvSpPr>
        <xdr:cNvPr id="393" name="文本框 2"/>
        <xdr:cNvSpPr txBox="1"/>
      </xdr:nvSpPr>
      <xdr:spPr>
        <a:xfrm>
          <a:off x="1057275" y="32300481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182880</xdr:colOff>
      <xdr:row>1694</xdr:row>
      <xdr:rowOff>9525</xdr:rowOff>
    </xdr:to>
    <xdr:sp>
      <xdr:nvSpPr>
        <xdr:cNvPr id="394" name="文本框 3"/>
        <xdr:cNvSpPr txBox="1"/>
      </xdr:nvSpPr>
      <xdr:spPr>
        <a:xfrm>
          <a:off x="1057275" y="32300481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182880</xdr:colOff>
      <xdr:row>1694</xdr:row>
      <xdr:rowOff>10795</xdr:rowOff>
    </xdr:to>
    <xdr:sp>
      <xdr:nvSpPr>
        <xdr:cNvPr id="395" name="文本框 1"/>
        <xdr:cNvSpPr txBox="1"/>
      </xdr:nvSpPr>
      <xdr:spPr>
        <a:xfrm>
          <a:off x="1057275" y="32300481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182880</xdr:colOff>
      <xdr:row>1694</xdr:row>
      <xdr:rowOff>10795</xdr:rowOff>
    </xdr:to>
    <xdr:sp>
      <xdr:nvSpPr>
        <xdr:cNvPr id="396" name="文本框 2"/>
        <xdr:cNvSpPr txBox="1"/>
      </xdr:nvSpPr>
      <xdr:spPr>
        <a:xfrm>
          <a:off x="1057275" y="32300481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182880</xdr:colOff>
      <xdr:row>1694</xdr:row>
      <xdr:rowOff>10795</xdr:rowOff>
    </xdr:to>
    <xdr:sp>
      <xdr:nvSpPr>
        <xdr:cNvPr id="397" name="文本框 3"/>
        <xdr:cNvSpPr txBox="1"/>
      </xdr:nvSpPr>
      <xdr:spPr>
        <a:xfrm>
          <a:off x="1057275" y="32300481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184150</xdr:colOff>
      <xdr:row>1694</xdr:row>
      <xdr:rowOff>10795</xdr:rowOff>
    </xdr:to>
    <xdr:sp>
      <xdr:nvSpPr>
        <xdr:cNvPr id="398" name="文本框 1"/>
        <xdr:cNvSpPr txBox="1"/>
      </xdr:nvSpPr>
      <xdr:spPr>
        <a:xfrm>
          <a:off x="1057275" y="32300481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184150</xdr:colOff>
      <xdr:row>1694</xdr:row>
      <xdr:rowOff>10795</xdr:rowOff>
    </xdr:to>
    <xdr:sp>
      <xdr:nvSpPr>
        <xdr:cNvPr id="399" name="文本框 2"/>
        <xdr:cNvSpPr txBox="1"/>
      </xdr:nvSpPr>
      <xdr:spPr>
        <a:xfrm>
          <a:off x="1057275" y="32300481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184150</xdr:colOff>
      <xdr:row>1694</xdr:row>
      <xdr:rowOff>10795</xdr:rowOff>
    </xdr:to>
    <xdr:sp>
      <xdr:nvSpPr>
        <xdr:cNvPr id="400" name="文本框 3"/>
        <xdr:cNvSpPr txBox="1"/>
      </xdr:nvSpPr>
      <xdr:spPr>
        <a:xfrm>
          <a:off x="1057275" y="32300481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182880</xdr:colOff>
      <xdr:row>1694</xdr:row>
      <xdr:rowOff>10795</xdr:rowOff>
    </xdr:to>
    <xdr:sp>
      <xdr:nvSpPr>
        <xdr:cNvPr id="401" name="文本框 10"/>
        <xdr:cNvSpPr txBox="1"/>
      </xdr:nvSpPr>
      <xdr:spPr>
        <a:xfrm>
          <a:off x="1057275" y="32300481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182880</xdr:colOff>
      <xdr:row>1694</xdr:row>
      <xdr:rowOff>10795</xdr:rowOff>
    </xdr:to>
    <xdr:sp>
      <xdr:nvSpPr>
        <xdr:cNvPr id="402" name="文本框 11"/>
        <xdr:cNvSpPr txBox="1"/>
      </xdr:nvSpPr>
      <xdr:spPr>
        <a:xfrm>
          <a:off x="1057275" y="32300481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182880</xdr:colOff>
      <xdr:row>1694</xdr:row>
      <xdr:rowOff>10795</xdr:rowOff>
    </xdr:to>
    <xdr:sp>
      <xdr:nvSpPr>
        <xdr:cNvPr id="403" name="文本框 12"/>
        <xdr:cNvSpPr txBox="1"/>
      </xdr:nvSpPr>
      <xdr:spPr>
        <a:xfrm>
          <a:off x="1057275" y="32300481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184150</xdr:colOff>
      <xdr:row>1694</xdr:row>
      <xdr:rowOff>10795</xdr:rowOff>
    </xdr:to>
    <xdr:sp>
      <xdr:nvSpPr>
        <xdr:cNvPr id="404" name="文本框 1"/>
        <xdr:cNvSpPr txBox="1"/>
      </xdr:nvSpPr>
      <xdr:spPr>
        <a:xfrm>
          <a:off x="1057275" y="32300481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184150</xdr:colOff>
      <xdr:row>1694</xdr:row>
      <xdr:rowOff>10795</xdr:rowOff>
    </xdr:to>
    <xdr:sp>
      <xdr:nvSpPr>
        <xdr:cNvPr id="405" name="文本框 2"/>
        <xdr:cNvSpPr txBox="1"/>
      </xdr:nvSpPr>
      <xdr:spPr>
        <a:xfrm>
          <a:off x="1057275" y="32300481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184150</xdr:colOff>
      <xdr:row>1694</xdr:row>
      <xdr:rowOff>10795</xdr:rowOff>
    </xdr:to>
    <xdr:sp>
      <xdr:nvSpPr>
        <xdr:cNvPr id="406" name="文本框 3"/>
        <xdr:cNvSpPr txBox="1"/>
      </xdr:nvSpPr>
      <xdr:spPr>
        <a:xfrm>
          <a:off x="1057275" y="32300481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182880</xdr:colOff>
      <xdr:row>1694</xdr:row>
      <xdr:rowOff>10795</xdr:rowOff>
    </xdr:to>
    <xdr:sp>
      <xdr:nvSpPr>
        <xdr:cNvPr id="407" name="文本框 1"/>
        <xdr:cNvSpPr txBox="1"/>
      </xdr:nvSpPr>
      <xdr:spPr>
        <a:xfrm>
          <a:off x="1057275" y="32300481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182880</xdr:colOff>
      <xdr:row>1694</xdr:row>
      <xdr:rowOff>10795</xdr:rowOff>
    </xdr:to>
    <xdr:sp>
      <xdr:nvSpPr>
        <xdr:cNvPr id="408" name="文本框 2"/>
        <xdr:cNvSpPr txBox="1"/>
      </xdr:nvSpPr>
      <xdr:spPr>
        <a:xfrm>
          <a:off x="1057275" y="32300481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182880</xdr:colOff>
      <xdr:row>1694</xdr:row>
      <xdr:rowOff>10795</xdr:rowOff>
    </xdr:to>
    <xdr:sp>
      <xdr:nvSpPr>
        <xdr:cNvPr id="409" name="文本框 3"/>
        <xdr:cNvSpPr txBox="1"/>
      </xdr:nvSpPr>
      <xdr:spPr>
        <a:xfrm>
          <a:off x="1057275" y="32300481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184150</xdr:colOff>
      <xdr:row>1694</xdr:row>
      <xdr:rowOff>10795</xdr:rowOff>
    </xdr:to>
    <xdr:sp>
      <xdr:nvSpPr>
        <xdr:cNvPr id="410" name="文本框 1"/>
        <xdr:cNvSpPr txBox="1"/>
      </xdr:nvSpPr>
      <xdr:spPr>
        <a:xfrm>
          <a:off x="1057275" y="32300481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184150</xdr:colOff>
      <xdr:row>1694</xdr:row>
      <xdr:rowOff>10795</xdr:rowOff>
    </xdr:to>
    <xdr:sp>
      <xdr:nvSpPr>
        <xdr:cNvPr id="411" name="文本框 2"/>
        <xdr:cNvSpPr txBox="1"/>
      </xdr:nvSpPr>
      <xdr:spPr>
        <a:xfrm>
          <a:off x="1057275" y="32300481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184150</xdr:colOff>
      <xdr:row>1694</xdr:row>
      <xdr:rowOff>10795</xdr:rowOff>
    </xdr:to>
    <xdr:sp>
      <xdr:nvSpPr>
        <xdr:cNvPr id="412" name="文本框 3"/>
        <xdr:cNvSpPr txBox="1"/>
      </xdr:nvSpPr>
      <xdr:spPr>
        <a:xfrm>
          <a:off x="1057275" y="32300481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182880</xdr:colOff>
      <xdr:row>1694</xdr:row>
      <xdr:rowOff>10795</xdr:rowOff>
    </xdr:to>
    <xdr:sp>
      <xdr:nvSpPr>
        <xdr:cNvPr id="413" name="文本框 1"/>
        <xdr:cNvSpPr txBox="1"/>
      </xdr:nvSpPr>
      <xdr:spPr>
        <a:xfrm>
          <a:off x="1057275" y="32300481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182880</xdr:colOff>
      <xdr:row>1694</xdr:row>
      <xdr:rowOff>10795</xdr:rowOff>
    </xdr:to>
    <xdr:sp>
      <xdr:nvSpPr>
        <xdr:cNvPr id="414" name="文本框 2"/>
        <xdr:cNvSpPr txBox="1"/>
      </xdr:nvSpPr>
      <xdr:spPr>
        <a:xfrm>
          <a:off x="1057275" y="32300481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182880</xdr:colOff>
      <xdr:row>1694</xdr:row>
      <xdr:rowOff>10795</xdr:rowOff>
    </xdr:to>
    <xdr:sp>
      <xdr:nvSpPr>
        <xdr:cNvPr id="415" name="文本框 3"/>
        <xdr:cNvSpPr txBox="1"/>
      </xdr:nvSpPr>
      <xdr:spPr>
        <a:xfrm>
          <a:off x="1057275" y="32300481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184150</xdr:colOff>
      <xdr:row>1694</xdr:row>
      <xdr:rowOff>10795</xdr:rowOff>
    </xdr:to>
    <xdr:sp>
      <xdr:nvSpPr>
        <xdr:cNvPr id="416" name="文本框 1"/>
        <xdr:cNvSpPr txBox="1"/>
      </xdr:nvSpPr>
      <xdr:spPr>
        <a:xfrm>
          <a:off x="1057275" y="32300481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184150</xdr:colOff>
      <xdr:row>1694</xdr:row>
      <xdr:rowOff>10795</xdr:rowOff>
    </xdr:to>
    <xdr:sp>
      <xdr:nvSpPr>
        <xdr:cNvPr id="417" name="文本框 2"/>
        <xdr:cNvSpPr txBox="1"/>
      </xdr:nvSpPr>
      <xdr:spPr>
        <a:xfrm>
          <a:off x="1057275" y="32300481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184150</xdr:colOff>
      <xdr:row>1694</xdr:row>
      <xdr:rowOff>10795</xdr:rowOff>
    </xdr:to>
    <xdr:sp>
      <xdr:nvSpPr>
        <xdr:cNvPr id="418" name="文本框 3"/>
        <xdr:cNvSpPr txBox="1"/>
      </xdr:nvSpPr>
      <xdr:spPr>
        <a:xfrm>
          <a:off x="1057275" y="32300481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182880</xdr:colOff>
      <xdr:row>1694</xdr:row>
      <xdr:rowOff>10795</xdr:rowOff>
    </xdr:to>
    <xdr:sp>
      <xdr:nvSpPr>
        <xdr:cNvPr id="419" name="文本框 1"/>
        <xdr:cNvSpPr txBox="1"/>
      </xdr:nvSpPr>
      <xdr:spPr>
        <a:xfrm>
          <a:off x="1057275" y="32300481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182880</xdr:colOff>
      <xdr:row>1694</xdr:row>
      <xdr:rowOff>10795</xdr:rowOff>
    </xdr:to>
    <xdr:sp>
      <xdr:nvSpPr>
        <xdr:cNvPr id="420" name="文本框 2"/>
        <xdr:cNvSpPr txBox="1"/>
      </xdr:nvSpPr>
      <xdr:spPr>
        <a:xfrm>
          <a:off x="1057275" y="32300481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182880</xdr:colOff>
      <xdr:row>1694</xdr:row>
      <xdr:rowOff>10795</xdr:rowOff>
    </xdr:to>
    <xdr:sp>
      <xdr:nvSpPr>
        <xdr:cNvPr id="421" name="文本框 3"/>
        <xdr:cNvSpPr txBox="1"/>
      </xdr:nvSpPr>
      <xdr:spPr>
        <a:xfrm>
          <a:off x="1057275" y="32300481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184150</xdr:colOff>
      <xdr:row>1694</xdr:row>
      <xdr:rowOff>10795</xdr:rowOff>
    </xdr:to>
    <xdr:sp>
      <xdr:nvSpPr>
        <xdr:cNvPr id="422" name="文本框 1"/>
        <xdr:cNvSpPr txBox="1"/>
      </xdr:nvSpPr>
      <xdr:spPr>
        <a:xfrm>
          <a:off x="1057275" y="32300481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184150</xdr:colOff>
      <xdr:row>1694</xdr:row>
      <xdr:rowOff>10795</xdr:rowOff>
    </xdr:to>
    <xdr:sp>
      <xdr:nvSpPr>
        <xdr:cNvPr id="423" name="文本框 2"/>
        <xdr:cNvSpPr txBox="1"/>
      </xdr:nvSpPr>
      <xdr:spPr>
        <a:xfrm>
          <a:off x="1057275" y="32300481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184150</xdr:colOff>
      <xdr:row>1694</xdr:row>
      <xdr:rowOff>10795</xdr:rowOff>
    </xdr:to>
    <xdr:sp>
      <xdr:nvSpPr>
        <xdr:cNvPr id="424" name="文本框 3"/>
        <xdr:cNvSpPr txBox="1"/>
      </xdr:nvSpPr>
      <xdr:spPr>
        <a:xfrm>
          <a:off x="1057275" y="32300481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182880</xdr:colOff>
      <xdr:row>1694</xdr:row>
      <xdr:rowOff>10795</xdr:rowOff>
    </xdr:to>
    <xdr:sp>
      <xdr:nvSpPr>
        <xdr:cNvPr id="425" name="文本框 10"/>
        <xdr:cNvSpPr txBox="1"/>
      </xdr:nvSpPr>
      <xdr:spPr>
        <a:xfrm>
          <a:off x="1057275" y="32300481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182880</xdr:colOff>
      <xdr:row>1694</xdr:row>
      <xdr:rowOff>10795</xdr:rowOff>
    </xdr:to>
    <xdr:sp>
      <xdr:nvSpPr>
        <xdr:cNvPr id="426" name="文本框 11"/>
        <xdr:cNvSpPr txBox="1"/>
      </xdr:nvSpPr>
      <xdr:spPr>
        <a:xfrm>
          <a:off x="1057275" y="32300481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182880</xdr:colOff>
      <xdr:row>1694</xdr:row>
      <xdr:rowOff>10795</xdr:rowOff>
    </xdr:to>
    <xdr:sp>
      <xdr:nvSpPr>
        <xdr:cNvPr id="427" name="文本框 12"/>
        <xdr:cNvSpPr txBox="1"/>
      </xdr:nvSpPr>
      <xdr:spPr>
        <a:xfrm>
          <a:off x="1057275" y="32300481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184150</xdr:colOff>
      <xdr:row>1694</xdr:row>
      <xdr:rowOff>10795</xdr:rowOff>
    </xdr:to>
    <xdr:sp>
      <xdr:nvSpPr>
        <xdr:cNvPr id="428" name="文本框 1"/>
        <xdr:cNvSpPr txBox="1"/>
      </xdr:nvSpPr>
      <xdr:spPr>
        <a:xfrm>
          <a:off x="1057275" y="32300481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184150</xdr:colOff>
      <xdr:row>1694</xdr:row>
      <xdr:rowOff>10795</xdr:rowOff>
    </xdr:to>
    <xdr:sp>
      <xdr:nvSpPr>
        <xdr:cNvPr id="429" name="文本框 2"/>
        <xdr:cNvSpPr txBox="1"/>
      </xdr:nvSpPr>
      <xdr:spPr>
        <a:xfrm>
          <a:off x="1057275" y="32300481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184150</xdr:colOff>
      <xdr:row>1694</xdr:row>
      <xdr:rowOff>10795</xdr:rowOff>
    </xdr:to>
    <xdr:sp>
      <xdr:nvSpPr>
        <xdr:cNvPr id="430" name="文本框 3"/>
        <xdr:cNvSpPr txBox="1"/>
      </xdr:nvSpPr>
      <xdr:spPr>
        <a:xfrm>
          <a:off x="1057275" y="32300481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181610</xdr:colOff>
      <xdr:row>1694</xdr:row>
      <xdr:rowOff>9525</xdr:rowOff>
    </xdr:to>
    <xdr:sp>
      <xdr:nvSpPr>
        <xdr:cNvPr id="431" name="文本框 1"/>
        <xdr:cNvSpPr txBox="1"/>
      </xdr:nvSpPr>
      <xdr:spPr>
        <a:xfrm>
          <a:off x="1057275" y="32300481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181610</xdr:colOff>
      <xdr:row>1694</xdr:row>
      <xdr:rowOff>9525</xdr:rowOff>
    </xdr:to>
    <xdr:sp>
      <xdr:nvSpPr>
        <xdr:cNvPr id="432" name="文本框 2"/>
        <xdr:cNvSpPr txBox="1"/>
      </xdr:nvSpPr>
      <xdr:spPr>
        <a:xfrm>
          <a:off x="1057275" y="32300481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181610</xdr:colOff>
      <xdr:row>1694</xdr:row>
      <xdr:rowOff>9525</xdr:rowOff>
    </xdr:to>
    <xdr:sp>
      <xdr:nvSpPr>
        <xdr:cNvPr id="433" name="文本框 3"/>
        <xdr:cNvSpPr txBox="1"/>
      </xdr:nvSpPr>
      <xdr:spPr>
        <a:xfrm>
          <a:off x="1057275" y="32300481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182880</xdr:colOff>
      <xdr:row>1694</xdr:row>
      <xdr:rowOff>9525</xdr:rowOff>
    </xdr:to>
    <xdr:sp>
      <xdr:nvSpPr>
        <xdr:cNvPr id="434" name="文本框 1"/>
        <xdr:cNvSpPr txBox="1"/>
      </xdr:nvSpPr>
      <xdr:spPr>
        <a:xfrm>
          <a:off x="1057275" y="32300481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182880</xdr:colOff>
      <xdr:row>1694</xdr:row>
      <xdr:rowOff>9525</xdr:rowOff>
    </xdr:to>
    <xdr:sp>
      <xdr:nvSpPr>
        <xdr:cNvPr id="435" name="文本框 2"/>
        <xdr:cNvSpPr txBox="1"/>
      </xdr:nvSpPr>
      <xdr:spPr>
        <a:xfrm>
          <a:off x="1057275" y="32300481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182880</xdr:colOff>
      <xdr:row>1694</xdr:row>
      <xdr:rowOff>9525</xdr:rowOff>
    </xdr:to>
    <xdr:sp>
      <xdr:nvSpPr>
        <xdr:cNvPr id="436" name="文本框 3"/>
        <xdr:cNvSpPr txBox="1"/>
      </xdr:nvSpPr>
      <xdr:spPr>
        <a:xfrm>
          <a:off x="1057275" y="32300481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184150</xdr:colOff>
      <xdr:row>1694</xdr:row>
      <xdr:rowOff>9525</xdr:rowOff>
    </xdr:to>
    <xdr:sp>
      <xdr:nvSpPr>
        <xdr:cNvPr id="437" name="文本框 1"/>
        <xdr:cNvSpPr txBox="1"/>
      </xdr:nvSpPr>
      <xdr:spPr>
        <a:xfrm>
          <a:off x="1057275" y="32300481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184150</xdr:colOff>
      <xdr:row>1694</xdr:row>
      <xdr:rowOff>9525</xdr:rowOff>
    </xdr:to>
    <xdr:sp>
      <xdr:nvSpPr>
        <xdr:cNvPr id="438" name="文本框 2"/>
        <xdr:cNvSpPr txBox="1"/>
      </xdr:nvSpPr>
      <xdr:spPr>
        <a:xfrm>
          <a:off x="1057275" y="32300481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184150</xdr:colOff>
      <xdr:row>1694</xdr:row>
      <xdr:rowOff>9525</xdr:rowOff>
    </xdr:to>
    <xdr:sp>
      <xdr:nvSpPr>
        <xdr:cNvPr id="439" name="文本框 3"/>
        <xdr:cNvSpPr txBox="1"/>
      </xdr:nvSpPr>
      <xdr:spPr>
        <a:xfrm>
          <a:off x="1057275" y="32300481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181610</xdr:colOff>
      <xdr:row>1694</xdr:row>
      <xdr:rowOff>9525</xdr:rowOff>
    </xdr:to>
    <xdr:sp>
      <xdr:nvSpPr>
        <xdr:cNvPr id="440" name="文本框 1"/>
        <xdr:cNvSpPr txBox="1"/>
      </xdr:nvSpPr>
      <xdr:spPr>
        <a:xfrm>
          <a:off x="1057275" y="32300481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181610</xdr:colOff>
      <xdr:row>1694</xdr:row>
      <xdr:rowOff>9525</xdr:rowOff>
    </xdr:to>
    <xdr:sp>
      <xdr:nvSpPr>
        <xdr:cNvPr id="441" name="文本框 2"/>
        <xdr:cNvSpPr txBox="1"/>
      </xdr:nvSpPr>
      <xdr:spPr>
        <a:xfrm>
          <a:off x="1057275" y="32300481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181610</xdr:colOff>
      <xdr:row>1694</xdr:row>
      <xdr:rowOff>9525</xdr:rowOff>
    </xdr:to>
    <xdr:sp>
      <xdr:nvSpPr>
        <xdr:cNvPr id="442" name="文本框 3"/>
        <xdr:cNvSpPr txBox="1"/>
      </xdr:nvSpPr>
      <xdr:spPr>
        <a:xfrm>
          <a:off x="1057275" y="32300481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181610</xdr:colOff>
      <xdr:row>1694</xdr:row>
      <xdr:rowOff>9525</xdr:rowOff>
    </xdr:to>
    <xdr:sp>
      <xdr:nvSpPr>
        <xdr:cNvPr id="443" name="文本框 1"/>
        <xdr:cNvSpPr txBox="1"/>
      </xdr:nvSpPr>
      <xdr:spPr>
        <a:xfrm>
          <a:off x="1057275" y="32300481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181610</xdr:colOff>
      <xdr:row>1694</xdr:row>
      <xdr:rowOff>9525</xdr:rowOff>
    </xdr:to>
    <xdr:sp>
      <xdr:nvSpPr>
        <xdr:cNvPr id="444" name="文本框 2"/>
        <xdr:cNvSpPr txBox="1"/>
      </xdr:nvSpPr>
      <xdr:spPr>
        <a:xfrm>
          <a:off x="1057275" y="32300481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181610</xdr:colOff>
      <xdr:row>1694</xdr:row>
      <xdr:rowOff>9525</xdr:rowOff>
    </xdr:to>
    <xdr:sp>
      <xdr:nvSpPr>
        <xdr:cNvPr id="445" name="文本框 3"/>
        <xdr:cNvSpPr txBox="1"/>
      </xdr:nvSpPr>
      <xdr:spPr>
        <a:xfrm>
          <a:off x="1057275" y="32300481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181610</xdr:colOff>
      <xdr:row>1694</xdr:row>
      <xdr:rowOff>9525</xdr:rowOff>
    </xdr:to>
    <xdr:sp>
      <xdr:nvSpPr>
        <xdr:cNvPr id="446" name="文本框 1"/>
        <xdr:cNvSpPr txBox="1"/>
      </xdr:nvSpPr>
      <xdr:spPr>
        <a:xfrm>
          <a:off x="1057275" y="32300481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181610</xdr:colOff>
      <xdr:row>1694</xdr:row>
      <xdr:rowOff>9525</xdr:rowOff>
    </xdr:to>
    <xdr:sp>
      <xdr:nvSpPr>
        <xdr:cNvPr id="447" name="文本框 2"/>
        <xdr:cNvSpPr txBox="1"/>
      </xdr:nvSpPr>
      <xdr:spPr>
        <a:xfrm>
          <a:off x="1057275" y="32300481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181610</xdr:colOff>
      <xdr:row>1694</xdr:row>
      <xdr:rowOff>9525</xdr:rowOff>
    </xdr:to>
    <xdr:sp>
      <xdr:nvSpPr>
        <xdr:cNvPr id="448" name="文本框 3"/>
        <xdr:cNvSpPr txBox="1"/>
      </xdr:nvSpPr>
      <xdr:spPr>
        <a:xfrm>
          <a:off x="1057275" y="32300481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182880</xdr:colOff>
      <xdr:row>1694</xdr:row>
      <xdr:rowOff>9525</xdr:rowOff>
    </xdr:to>
    <xdr:sp>
      <xdr:nvSpPr>
        <xdr:cNvPr id="449" name="文本框 1"/>
        <xdr:cNvSpPr txBox="1"/>
      </xdr:nvSpPr>
      <xdr:spPr>
        <a:xfrm>
          <a:off x="1057275" y="32300481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182880</xdr:colOff>
      <xdr:row>1694</xdr:row>
      <xdr:rowOff>9525</xdr:rowOff>
    </xdr:to>
    <xdr:sp>
      <xdr:nvSpPr>
        <xdr:cNvPr id="450" name="文本框 2"/>
        <xdr:cNvSpPr txBox="1"/>
      </xdr:nvSpPr>
      <xdr:spPr>
        <a:xfrm>
          <a:off x="1057275" y="32300481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182880</xdr:colOff>
      <xdr:row>1694</xdr:row>
      <xdr:rowOff>9525</xdr:rowOff>
    </xdr:to>
    <xdr:sp>
      <xdr:nvSpPr>
        <xdr:cNvPr id="451" name="文本框 3"/>
        <xdr:cNvSpPr txBox="1"/>
      </xdr:nvSpPr>
      <xdr:spPr>
        <a:xfrm>
          <a:off x="1057275" y="32300481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182880</xdr:colOff>
      <xdr:row>1694</xdr:row>
      <xdr:rowOff>12065</xdr:rowOff>
    </xdr:to>
    <xdr:sp>
      <xdr:nvSpPr>
        <xdr:cNvPr id="452" name="文本框 1"/>
        <xdr:cNvSpPr txBox="1"/>
      </xdr:nvSpPr>
      <xdr:spPr>
        <a:xfrm>
          <a:off x="1057275" y="32300481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182880</xdr:colOff>
      <xdr:row>1694</xdr:row>
      <xdr:rowOff>12065</xdr:rowOff>
    </xdr:to>
    <xdr:sp>
      <xdr:nvSpPr>
        <xdr:cNvPr id="453" name="文本框 2"/>
        <xdr:cNvSpPr txBox="1"/>
      </xdr:nvSpPr>
      <xdr:spPr>
        <a:xfrm>
          <a:off x="1057275" y="32300481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182880</xdr:colOff>
      <xdr:row>1694</xdr:row>
      <xdr:rowOff>12065</xdr:rowOff>
    </xdr:to>
    <xdr:sp>
      <xdr:nvSpPr>
        <xdr:cNvPr id="454" name="文本框 3"/>
        <xdr:cNvSpPr txBox="1"/>
      </xdr:nvSpPr>
      <xdr:spPr>
        <a:xfrm>
          <a:off x="1057275" y="32300481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184150</xdr:colOff>
      <xdr:row>1694</xdr:row>
      <xdr:rowOff>12065</xdr:rowOff>
    </xdr:to>
    <xdr:sp>
      <xdr:nvSpPr>
        <xdr:cNvPr id="455" name="文本框 1"/>
        <xdr:cNvSpPr txBox="1"/>
      </xdr:nvSpPr>
      <xdr:spPr>
        <a:xfrm>
          <a:off x="1057275" y="32300481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184150</xdr:colOff>
      <xdr:row>1694</xdr:row>
      <xdr:rowOff>12065</xdr:rowOff>
    </xdr:to>
    <xdr:sp>
      <xdr:nvSpPr>
        <xdr:cNvPr id="456" name="文本框 2"/>
        <xdr:cNvSpPr txBox="1"/>
      </xdr:nvSpPr>
      <xdr:spPr>
        <a:xfrm>
          <a:off x="1057275" y="32300481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184150</xdr:colOff>
      <xdr:row>1694</xdr:row>
      <xdr:rowOff>12065</xdr:rowOff>
    </xdr:to>
    <xdr:sp>
      <xdr:nvSpPr>
        <xdr:cNvPr id="457" name="文本框 3"/>
        <xdr:cNvSpPr txBox="1"/>
      </xdr:nvSpPr>
      <xdr:spPr>
        <a:xfrm>
          <a:off x="1057275" y="32300481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182880</xdr:colOff>
      <xdr:row>1694</xdr:row>
      <xdr:rowOff>12065</xdr:rowOff>
    </xdr:to>
    <xdr:sp>
      <xdr:nvSpPr>
        <xdr:cNvPr id="458" name="文本框 10"/>
        <xdr:cNvSpPr txBox="1"/>
      </xdr:nvSpPr>
      <xdr:spPr>
        <a:xfrm>
          <a:off x="1057275" y="32300481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182880</xdr:colOff>
      <xdr:row>1694</xdr:row>
      <xdr:rowOff>12065</xdr:rowOff>
    </xdr:to>
    <xdr:sp>
      <xdr:nvSpPr>
        <xdr:cNvPr id="459" name="文本框 11"/>
        <xdr:cNvSpPr txBox="1"/>
      </xdr:nvSpPr>
      <xdr:spPr>
        <a:xfrm>
          <a:off x="1057275" y="32300481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182880</xdr:colOff>
      <xdr:row>1694</xdr:row>
      <xdr:rowOff>12065</xdr:rowOff>
    </xdr:to>
    <xdr:sp>
      <xdr:nvSpPr>
        <xdr:cNvPr id="460" name="文本框 12"/>
        <xdr:cNvSpPr txBox="1"/>
      </xdr:nvSpPr>
      <xdr:spPr>
        <a:xfrm>
          <a:off x="1057275" y="32300481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184150</xdr:colOff>
      <xdr:row>1694</xdr:row>
      <xdr:rowOff>12065</xdr:rowOff>
    </xdr:to>
    <xdr:sp>
      <xdr:nvSpPr>
        <xdr:cNvPr id="461" name="文本框 1"/>
        <xdr:cNvSpPr txBox="1"/>
      </xdr:nvSpPr>
      <xdr:spPr>
        <a:xfrm>
          <a:off x="1057275" y="32300481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184150</xdr:colOff>
      <xdr:row>1694</xdr:row>
      <xdr:rowOff>12065</xdr:rowOff>
    </xdr:to>
    <xdr:sp>
      <xdr:nvSpPr>
        <xdr:cNvPr id="462" name="文本框 2"/>
        <xdr:cNvSpPr txBox="1"/>
      </xdr:nvSpPr>
      <xdr:spPr>
        <a:xfrm>
          <a:off x="1057275" y="32300481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184150</xdr:colOff>
      <xdr:row>1694</xdr:row>
      <xdr:rowOff>12065</xdr:rowOff>
    </xdr:to>
    <xdr:sp>
      <xdr:nvSpPr>
        <xdr:cNvPr id="463" name="文本框 3"/>
        <xdr:cNvSpPr txBox="1"/>
      </xdr:nvSpPr>
      <xdr:spPr>
        <a:xfrm>
          <a:off x="1057275" y="32300481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182880</xdr:colOff>
      <xdr:row>1694</xdr:row>
      <xdr:rowOff>12065</xdr:rowOff>
    </xdr:to>
    <xdr:sp>
      <xdr:nvSpPr>
        <xdr:cNvPr id="464" name="文本框 1"/>
        <xdr:cNvSpPr txBox="1"/>
      </xdr:nvSpPr>
      <xdr:spPr>
        <a:xfrm>
          <a:off x="1057275" y="32300481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182880</xdr:colOff>
      <xdr:row>1694</xdr:row>
      <xdr:rowOff>12065</xdr:rowOff>
    </xdr:to>
    <xdr:sp>
      <xdr:nvSpPr>
        <xdr:cNvPr id="465" name="文本框 2"/>
        <xdr:cNvSpPr txBox="1"/>
      </xdr:nvSpPr>
      <xdr:spPr>
        <a:xfrm>
          <a:off x="1057275" y="32300481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182880</xdr:colOff>
      <xdr:row>1694</xdr:row>
      <xdr:rowOff>12065</xdr:rowOff>
    </xdr:to>
    <xdr:sp>
      <xdr:nvSpPr>
        <xdr:cNvPr id="466" name="文本框 3"/>
        <xdr:cNvSpPr txBox="1"/>
      </xdr:nvSpPr>
      <xdr:spPr>
        <a:xfrm>
          <a:off x="1057275" y="32300481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184150</xdr:colOff>
      <xdr:row>1694</xdr:row>
      <xdr:rowOff>12065</xdr:rowOff>
    </xdr:to>
    <xdr:sp>
      <xdr:nvSpPr>
        <xdr:cNvPr id="467" name="文本框 1"/>
        <xdr:cNvSpPr txBox="1"/>
      </xdr:nvSpPr>
      <xdr:spPr>
        <a:xfrm>
          <a:off x="1057275" y="32300481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184150</xdr:colOff>
      <xdr:row>1694</xdr:row>
      <xdr:rowOff>12065</xdr:rowOff>
    </xdr:to>
    <xdr:sp>
      <xdr:nvSpPr>
        <xdr:cNvPr id="468" name="文本框 2"/>
        <xdr:cNvSpPr txBox="1"/>
      </xdr:nvSpPr>
      <xdr:spPr>
        <a:xfrm>
          <a:off x="1057275" y="32300481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184150</xdr:colOff>
      <xdr:row>1694</xdr:row>
      <xdr:rowOff>12065</xdr:rowOff>
    </xdr:to>
    <xdr:sp>
      <xdr:nvSpPr>
        <xdr:cNvPr id="469" name="文本框 3"/>
        <xdr:cNvSpPr txBox="1"/>
      </xdr:nvSpPr>
      <xdr:spPr>
        <a:xfrm>
          <a:off x="1057275" y="32300481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182880</xdr:colOff>
      <xdr:row>1694</xdr:row>
      <xdr:rowOff>12065</xdr:rowOff>
    </xdr:to>
    <xdr:sp>
      <xdr:nvSpPr>
        <xdr:cNvPr id="470" name="文本框 1"/>
        <xdr:cNvSpPr txBox="1"/>
      </xdr:nvSpPr>
      <xdr:spPr>
        <a:xfrm>
          <a:off x="1057275" y="32300481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182880</xdr:colOff>
      <xdr:row>1694</xdr:row>
      <xdr:rowOff>12065</xdr:rowOff>
    </xdr:to>
    <xdr:sp>
      <xdr:nvSpPr>
        <xdr:cNvPr id="471" name="文本框 2"/>
        <xdr:cNvSpPr txBox="1"/>
      </xdr:nvSpPr>
      <xdr:spPr>
        <a:xfrm>
          <a:off x="1057275" y="32300481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182880</xdr:colOff>
      <xdr:row>1694</xdr:row>
      <xdr:rowOff>12065</xdr:rowOff>
    </xdr:to>
    <xdr:sp>
      <xdr:nvSpPr>
        <xdr:cNvPr id="472" name="文本框 3"/>
        <xdr:cNvSpPr txBox="1"/>
      </xdr:nvSpPr>
      <xdr:spPr>
        <a:xfrm>
          <a:off x="1057275" y="32300481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184150</xdr:colOff>
      <xdr:row>1694</xdr:row>
      <xdr:rowOff>12065</xdr:rowOff>
    </xdr:to>
    <xdr:sp>
      <xdr:nvSpPr>
        <xdr:cNvPr id="473" name="文本框 1"/>
        <xdr:cNvSpPr txBox="1"/>
      </xdr:nvSpPr>
      <xdr:spPr>
        <a:xfrm>
          <a:off x="1057275" y="32300481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184150</xdr:colOff>
      <xdr:row>1694</xdr:row>
      <xdr:rowOff>12065</xdr:rowOff>
    </xdr:to>
    <xdr:sp>
      <xdr:nvSpPr>
        <xdr:cNvPr id="474" name="文本框 2"/>
        <xdr:cNvSpPr txBox="1"/>
      </xdr:nvSpPr>
      <xdr:spPr>
        <a:xfrm>
          <a:off x="1057275" y="32300481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184150</xdr:colOff>
      <xdr:row>1694</xdr:row>
      <xdr:rowOff>12065</xdr:rowOff>
    </xdr:to>
    <xdr:sp>
      <xdr:nvSpPr>
        <xdr:cNvPr id="475" name="文本框 3"/>
        <xdr:cNvSpPr txBox="1"/>
      </xdr:nvSpPr>
      <xdr:spPr>
        <a:xfrm>
          <a:off x="1057275" y="32300481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182880</xdr:colOff>
      <xdr:row>1694</xdr:row>
      <xdr:rowOff>12065</xdr:rowOff>
    </xdr:to>
    <xdr:sp>
      <xdr:nvSpPr>
        <xdr:cNvPr id="476" name="文本框 1"/>
        <xdr:cNvSpPr txBox="1"/>
      </xdr:nvSpPr>
      <xdr:spPr>
        <a:xfrm>
          <a:off x="1057275" y="32300481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182880</xdr:colOff>
      <xdr:row>1694</xdr:row>
      <xdr:rowOff>12065</xdr:rowOff>
    </xdr:to>
    <xdr:sp>
      <xdr:nvSpPr>
        <xdr:cNvPr id="477" name="文本框 2"/>
        <xdr:cNvSpPr txBox="1"/>
      </xdr:nvSpPr>
      <xdr:spPr>
        <a:xfrm>
          <a:off x="1057275" y="32300481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182880</xdr:colOff>
      <xdr:row>1694</xdr:row>
      <xdr:rowOff>12065</xdr:rowOff>
    </xdr:to>
    <xdr:sp>
      <xdr:nvSpPr>
        <xdr:cNvPr id="478" name="文本框 3"/>
        <xdr:cNvSpPr txBox="1"/>
      </xdr:nvSpPr>
      <xdr:spPr>
        <a:xfrm>
          <a:off x="1057275" y="32300481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184150</xdr:colOff>
      <xdr:row>1694</xdr:row>
      <xdr:rowOff>12065</xdr:rowOff>
    </xdr:to>
    <xdr:sp>
      <xdr:nvSpPr>
        <xdr:cNvPr id="479" name="文本框 1"/>
        <xdr:cNvSpPr txBox="1"/>
      </xdr:nvSpPr>
      <xdr:spPr>
        <a:xfrm>
          <a:off x="1057275" y="32300481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184150</xdr:colOff>
      <xdr:row>1694</xdr:row>
      <xdr:rowOff>12065</xdr:rowOff>
    </xdr:to>
    <xdr:sp>
      <xdr:nvSpPr>
        <xdr:cNvPr id="480" name="文本框 2"/>
        <xdr:cNvSpPr txBox="1"/>
      </xdr:nvSpPr>
      <xdr:spPr>
        <a:xfrm>
          <a:off x="1057275" y="32300481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184150</xdr:colOff>
      <xdr:row>1694</xdr:row>
      <xdr:rowOff>12065</xdr:rowOff>
    </xdr:to>
    <xdr:sp>
      <xdr:nvSpPr>
        <xdr:cNvPr id="481" name="文本框 3"/>
        <xdr:cNvSpPr txBox="1"/>
      </xdr:nvSpPr>
      <xdr:spPr>
        <a:xfrm>
          <a:off x="1057275" y="32300481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182880</xdr:colOff>
      <xdr:row>1694</xdr:row>
      <xdr:rowOff>12065</xdr:rowOff>
    </xdr:to>
    <xdr:sp>
      <xdr:nvSpPr>
        <xdr:cNvPr id="482" name="文本框 10"/>
        <xdr:cNvSpPr txBox="1"/>
      </xdr:nvSpPr>
      <xdr:spPr>
        <a:xfrm>
          <a:off x="1057275" y="32300481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182880</xdr:colOff>
      <xdr:row>1694</xdr:row>
      <xdr:rowOff>12065</xdr:rowOff>
    </xdr:to>
    <xdr:sp>
      <xdr:nvSpPr>
        <xdr:cNvPr id="483" name="文本框 11"/>
        <xdr:cNvSpPr txBox="1"/>
      </xdr:nvSpPr>
      <xdr:spPr>
        <a:xfrm>
          <a:off x="1057275" y="32300481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182880</xdr:colOff>
      <xdr:row>1694</xdr:row>
      <xdr:rowOff>12065</xdr:rowOff>
    </xdr:to>
    <xdr:sp>
      <xdr:nvSpPr>
        <xdr:cNvPr id="484" name="文本框 12"/>
        <xdr:cNvSpPr txBox="1"/>
      </xdr:nvSpPr>
      <xdr:spPr>
        <a:xfrm>
          <a:off x="1057275" y="32300481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184150</xdr:colOff>
      <xdr:row>1694</xdr:row>
      <xdr:rowOff>12065</xdr:rowOff>
    </xdr:to>
    <xdr:sp>
      <xdr:nvSpPr>
        <xdr:cNvPr id="485" name="文本框 1"/>
        <xdr:cNvSpPr txBox="1"/>
      </xdr:nvSpPr>
      <xdr:spPr>
        <a:xfrm>
          <a:off x="1057275" y="32300481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184150</xdr:colOff>
      <xdr:row>1694</xdr:row>
      <xdr:rowOff>12065</xdr:rowOff>
    </xdr:to>
    <xdr:sp>
      <xdr:nvSpPr>
        <xdr:cNvPr id="486" name="文本框 2"/>
        <xdr:cNvSpPr txBox="1"/>
      </xdr:nvSpPr>
      <xdr:spPr>
        <a:xfrm>
          <a:off x="1057275" y="32300481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184150</xdr:colOff>
      <xdr:row>1694</xdr:row>
      <xdr:rowOff>12065</xdr:rowOff>
    </xdr:to>
    <xdr:sp>
      <xdr:nvSpPr>
        <xdr:cNvPr id="487" name="文本框 3"/>
        <xdr:cNvSpPr txBox="1"/>
      </xdr:nvSpPr>
      <xdr:spPr>
        <a:xfrm>
          <a:off x="1057275" y="32300481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488" name="文本框 1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489" name="文本框 2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490" name="文本框 3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491" name="文本框 1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492" name="文本框 2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493" name="文本框 3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494" name="文本框 1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495" name="文本框 2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496" name="文本框 3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183515</xdr:colOff>
      <xdr:row>1694</xdr:row>
      <xdr:rowOff>9525</xdr:rowOff>
    </xdr:to>
    <xdr:sp>
      <xdr:nvSpPr>
        <xdr:cNvPr id="497" name="文本框 1"/>
        <xdr:cNvSpPr txBox="1"/>
      </xdr:nvSpPr>
      <xdr:spPr>
        <a:xfrm>
          <a:off x="1057275" y="32300481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183515</xdr:colOff>
      <xdr:row>1694</xdr:row>
      <xdr:rowOff>9525</xdr:rowOff>
    </xdr:to>
    <xdr:sp>
      <xdr:nvSpPr>
        <xdr:cNvPr id="498" name="文本框 2"/>
        <xdr:cNvSpPr txBox="1"/>
      </xdr:nvSpPr>
      <xdr:spPr>
        <a:xfrm>
          <a:off x="1057275" y="32300481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183515</xdr:colOff>
      <xdr:row>1694</xdr:row>
      <xdr:rowOff>9525</xdr:rowOff>
    </xdr:to>
    <xdr:sp>
      <xdr:nvSpPr>
        <xdr:cNvPr id="499" name="文本框 3"/>
        <xdr:cNvSpPr txBox="1"/>
      </xdr:nvSpPr>
      <xdr:spPr>
        <a:xfrm>
          <a:off x="1057275" y="32300481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183515</xdr:colOff>
      <xdr:row>1694</xdr:row>
      <xdr:rowOff>12065</xdr:rowOff>
    </xdr:to>
    <xdr:sp>
      <xdr:nvSpPr>
        <xdr:cNvPr id="500" name="文本框 1"/>
        <xdr:cNvSpPr txBox="1"/>
      </xdr:nvSpPr>
      <xdr:spPr>
        <a:xfrm>
          <a:off x="1057275" y="32300481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183515</xdr:colOff>
      <xdr:row>1694</xdr:row>
      <xdr:rowOff>12065</xdr:rowOff>
    </xdr:to>
    <xdr:sp>
      <xdr:nvSpPr>
        <xdr:cNvPr id="501" name="文本框 2"/>
        <xdr:cNvSpPr txBox="1"/>
      </xdr:nvSpPr>
      <xdr:spPr>
        <a:xfrm>
          <a:off x="1057275" y="32300481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183515</xdr:colOff>
      <xdr:row>1694</xdr:row>
      <xdr:rowOff>12065</xdr:rowOff>
    </xdr:to>
    <xdr:sp>
      <xdr:nvSpPr>
        <xdr:cNvPr id="502" name="文本框 3"/>
        <xdr:cNvSpPr txBox="1"/>
      </xdr:nvSpPr>
      <xdr:spPr>
        <a:xfrm>
          <a:off x="1057275" y="32300481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184785</xdr:colOff>
      <xdr:row>1694</xdr:row>
      <xdr:rowOff>12065</xdr:rowOff>
    </xdr:to>
    <xdr:sp>
      <xdr:nvSpPr>
        <xdr:cNvPr id="503" name="文本框 1"/>
        <xdr:cNvSpPr txBox="1"/>
      </xdr:nvSpPr>
      <xdr:spPr>
        <a:xfrm>
          <a:off x="1057275" y="32300481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184785</xdr:colOff>
      <xdr:row>1694</xdr:row>
      <xdr:rowOff>12065</xdr:rowOff>
    </xdr:to>
    <xdr:sp>
      <xdr:nvSpPr>
        <xdr:cNvPr id="504" name="文本框 2"/>
        <xdr:cNvSpPr txBox="1"/>
      </xdr:nvSpPr>
      <xdr:spPr>
        <a:xfrm>
          <a:off x="1057275" y="32300481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184785</xdr:colOff>
      <xdr:row>1694</xdr:row>
      <xdr:rowOff>12065</xdr:rowOff>
    </xdr:to>
    <xdr:sp>
      <xdr:nvSpPr>
        <xdr:cNvPr id="505" name="文本框 3"/>
        <xdr:cNvSpPr txBox="1"/>
      </xdr:nvSpPr>
      <xdr:spPr>
        <a:xfrm>
          <a:off x="1057275" y="32300481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183515</xdr:colOff>
      <xdr:row>1694</xdr:row>
      <xdr:rowOff>12065</xdr:rowOff>
    </xdr:to>
    <xdr:sp>
      <xdr:nvSpPr>
        <xdr:cNvPr id="506" name="文本框 10"/>
        <xdr:cNvSpPr txBox="1"/>
      </xdr:nvSpPr>
      <xdr:spPr>
        <a:xfrm>
          <a:off x="1057275" y="32300481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183515</xdr:colOff>
      <xdr:row>1694</xdr:row>
      <xdr:rowOff>12065</xdr:rowOff>
    </xdr:to>
    <xdr:sp>
      <xdr:nvSpPr>
        <xdr:cNvPr id="507" name="文本框 11"/>
        <xdr:cNvSpPr txBox="1"/>
      </xdr:nvSpPr>
      <xdr:spPr>
        <a:xfrm>
          <a:off x="1057275" y="32300481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183515</xdr:colOff>
      <xdr:row>1694</xdr:row>
      <xdr:rowOff>12065</xdr:rowOff>
    </xdr:to>
    <xdr:sp>
      <xdr:nvSpPr>
        <xdr:cNvPr id="508" name="文本框 12"/>
        <xdr:cNvSpPr txBox="1"/>
      </xdr:nvSpPr>
      <xdr:spPr>
        <a:xfrm>
          <a:off x="1057275" y="32300481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184785</xdr:colOff>
      <xdr:row>1694</xdr:row>
      <xdr:rowOff>12065</xdr:rowOff>
    </xdr:to>
    <xdr:sp>
      <xdr:nvSpPr>
        <xdr:cNvPr id="509" name="文本框 1"/>
        <xdr:cNvSpPr txBox="1"/>
      </xdr:nvSpPr>
      <xdr:spPr>
        <a:xfrm>
          <a:off x="1057275" y="32300481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184785</xdr:colOff>
      <xdr:row>1694</xdr:row>
      <xdr:rowOff>12065</xdr:rowOff>
    </xdr:to>
    <xdr:sp>
      <xdr:nvSpPr>
        <xdr:cNvPr id="510" name="文本框 2"/>
        <xdr:cNvSpPr txBox="1"/>
      </xdr:nvSpPr>
      <xdr:spPr>
        <a:xfrm>
          <a:off x="1057275" y="32300481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184785</xdr:colOff>
      <xdr:row>1694</xdr:row>
      <xdr:rowOff>12065</xdr:rowOff>
    </xdr:to>
    <xdr:sp>
      <xdr:nvSpPr>
        <xdr:cNvPr id="511" name="文本框 3"/>
        <xdr:cNvSpPr txBox="1"/>
      </xdr:nvSpPr>
      <xdr:spPr>
        <a:xfrm>
          <a:off x="1057275" y="32300481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183515</xdr:colOff>
      <xdr:row>1694</xdr:row>
      <xdr:rowOff>12065</xdr:rowOff>
    </xdr:to>
    <xdr:sp>
      <xdr:nvSpPr>
        <xdr:cNvPr id="512" name="文本框 1"/>
        <xdr:cNvSpPr txBox="1"/>
      </xdr:nvSpPr>
      <xdr:spPr>
        <a:xfrm>
          <a:off x="1057275" y="32300481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183515</xdr:colOff>
      <xdr:row>1694</xdr:row>
      <xdr:rowOff>12065</xdr:rowOff>
    </xdr:to>
    <xdr:sp>
      <xdr:nvSpPr>
        <xdr:cNvPr id="513" name="文本框 2"/>
        <xdr:cNvSpPr txBox="1"/>
      </xdr:nvSpPr>
      <xdr:spPr>
        <a:xfrm>
          <a:off x="1057275" y="32300481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183515</xdr:colOff>
      <xdr:row>1694</xdr:row>
      <xdr:rowOff>12065</xdr:rowOff>
    </xdr:to>
    <xdr:sp>
      <xdr:nvSpPr>
        <xdr:cNvPr id="514" name="文本框 3"/>
        <xdr:cNvSpPr txBox="1"/>
      </xdr:nvSpPr>
      <xdr:spPr>
        <a:xfrm>
          <a:off x="1057275" y="32300481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184785</xdr:colOff>
      <xdr:row>1694</xdr:row>
      <xdr:rowOff>12065</xdr:rowOff>
    </xdr:to>
    <xdr:sp>
      <xdr:nvSpPr>
        <xdr:cNvPr id="515" name="文本框 1"/>
        <xdr:cNvSpPr txBox="1"/>
      </xdr:nvSpPr>
      <xdr:spPr>
        <a:xfrm>
          <a:off x="1057275" y="32300481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184785</xdr:colOff>
      <xdr:row>1694</xdr:row>
      <xdr:rowOff>12065</xdr:rowOff>
    </xdr:to>
    <xdr:sp>
      <xdr:nvSpPr>
        <xdr:cNvPr id="516" name="文本框 2"/>
        <xdr:cNvSpPr txBox="1"/>
      </xdr:nvSpPr>
      <xdr:spPr>
        <a:xfrm>
          <a:off x="1057275" y="32300481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184785</xdr:colOff>
      <xdr:row>1694</xdr:row>
      <xdr:rowOff>12065</xdr:rowOff>
    </xdr:to>
    <xdr:sp>
      <xdr:nvSpPr>
        <xdr:cNvPr id="517" name="文本框 3"/>
        <xdr:cNvSpPr txBox="1"/>
      </xdr:nvSpPr>
      <xdr:spPr>
        <a:xfrm>
          <a:off x="1057275" y="32300481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183515</xdr:colOff>
      <xdr:row>1694</xdr:row>
      <xdr:rowOff>12065</xdr:rowOff>
    </xdr:to>
    <xdr:sp>
      <xdr:nvSpPr>
        <xdr:cNvPr id="518" name="文本框 1"/>
        <xdr:cNvSpPr txBox="1"/>
      </xdr:nvSpPr>
      <xdr:spPr>
        <a:xfrm>
          <a:off x="1057275" y="32300481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183515</xdr:colOff>
      <xdr:row>1694</xdr:row>
      <xdr:rowOff>12065</xdr:rowOff>
    </xdr:to>
    <xdr:sp>
      <xdr:nvSpPr>
        <xdr:cNvPr id="519" name="文本框 2"/>
        <xdr:cNvSpPr txBox="1"/>
      </xdr:nvSpPr>
      <xdr:spPr>
        <a:xfrm>
          <a:off x="1057275" y="32300481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183515</xdr:colOff>
      <xdr:row>1694</xdr:row>
      <xdr:rowOff>12065</xdr:rowOff>
    </xdr:to>
    <xdr:sp>
      <xdr:nvSpPr>
        <xdr:cNvPr id="520" name="文本框 3"/>
        <xdr:cNvSpPr txBox="1"/>
      </xdr:nvSpPr>
      <xdr:spPr>
        <a:xfrm>
          <a:off x="1057275" y="32300481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184785</xdr:colOff>
      <xdr:row>1694</xdr:row>
      <xdr:rowOff>12065</xdr:rowOff>
    </xdr:to>
    <xdr:sp>
      <xdr:nvSpPr>
        <xdr:cNvPr id="521" name="文本框 1"/>
        <xdr:cNvSpPr txBox="1"/>
      </xdr:nvSpPr>
      <xdr:spPr>
        <a:xfrm>
          <a:off x="1057275" y="32300481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184785</xdr:colOff>
      <xdr:row>1694</xdr:row>
      <xdr:rowOff>12065</xdr:rowOff>
    </xdr:to>
    <xdr:sp>
      <xdr:nvSpPr>
        <xdr:cNvPr id="522" name="文本框 2"/>
        <xdr:cNvSpPr txBox="1"/>
      </xdr:nvSpPr>
      <xdr:spPr>
        <a:xfrm>
          <a:off x="1057275" y="32300481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184785</xdr:colOff>
      <xdr:row>1694</xdr:row>
      <xdr:rowOff>12065</xdr:rowOff>
    </xdr:to>
    <xdr:sp>
      <xdr:nvSpPr>
        <xdr:cNvPr id="523" name="文本框 3"/>
        <xdr:cNvSpPr txBox="1"/>
      </xdr:nvSpPr>
      <xdr:spPr>
        <a:xfrm>
          <a:off x="1057275" y="32300481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183515</xdr:colOff>
      <xdr:row>1694</xdr:row>
      <xdr:rowOff>12065</xdr:rowOff>
    </xdr:to>
    <xdr:sp>
      <xdr:nvSpPr>
        <xdr:cNvPr id="524" name="文本框 1"/>
        <xdr:cNvSpPr txBox="1"/>
      </xdr:nvSpPr>
      <xdr:spPr>
        <a:xfrm>
          <a:off x="1057275" y="32300481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183515</xdr:colOff>
      <xdr:row>1694</xdr:row>
      <xdr:rowOff>12065</xdr:rowOff>
    </xdr:to>
    <xdr:sp>
      <xdr:nvSpPr>
        <xdr:cNvPr id="525" name="文本框 2"/>
        <xdr:cNvSpPr txBox="1"/>
      </xdr:nvSpPr>
      <xdr:spPr>
        <a:xfrm>
          <a:off x="1057275" y="32300481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183515</xdr:colOff>
      <xdr:row>1694</xdr:row>
      <xdr:rowOff>12065</xdr:rowOff>
    </xdr:to>
    <xdr:sp>
      <xdr:nvSpPr>
        <xdr:cNvPr id="526" name="文本框 3"/>
        <xdr:cNvSpPr txBox="1"/>
      </xdr:nvSpPr>
      <xdr:spPr>
        <a:xfrm>
          <a:off x="1057275" y="32300481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184785</xdr:colOff>
      <xdr:row>1694</xdr:row>
      <xdr:rowOff>12065</xdr:rowOff>
    </xdr:to>
    <xdr:sp>
      <xdr:nvSpPr>
        <xdr:cNvPr id="527" name="文本框 1"/>
        <xdr:cNvSpPr txBox="1"/>
      </xdr:nvSpPr>
      <xdr:spPr>
        <a:xfrm>
          <a:off x="1057275" y="32300481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184785</xdr:colOff>
      <xdr:row>1694</xdr:row>
      <xdr:rowOff>12065</xdr:rowOff>
    </xdr:to>
    <xdr:sp>
      <xdr:nvSpPr>
        <xdr:cNvPr id="528" name="文本框 2"/>
        <xdr:cNvSpPr txBox="1"/>
      </xdr:nvSpPr>
      <xdr:spPr>
        <a:xfrm>
          <a:off x="1057275" y="32300481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184785</xdr:colOff>
      <xdr:row>1694</xdr:row>
      <xdr:rowOff>12065</xdr:rowOff>
    </xdr:to>
    <xdr:sp>
      <xdr:nvSpPr>
        <xdr:cNvPr id="529" name="文本框 3"/>
        <xdr:cNvSpPr txBox="1"/>
      </xdr:nvSpPr>
      <xdr:spPr>
        <a:xfrm>
          <a:off x="1057275" y="32300481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183515</xdr:colOff>
      <xdr:row>1694</xdr:row>
      <xdr:rowOff>12065</xdr:rowOff>
    </xdr:to>
    <xdr:sp>
      <xdr:nvSpPr>
        <xdr:cNvPr id="530" name="文本框 10"/>
        <xdr:cNvSpPr txBox="1"/>
      </xdr:nvSpPr>
      <xdr:spPr>
        <a:xfrm>
          <a:off x="1057275" y="32300481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183515</xdr:colOff>
      <xdr:row>1694</xdr:row>
      <xdr:rowOff>12065</xdr:rowOff>
    </xdr:to>
    <xdr:sp>
      <xdr:nvSpPr>
        <xdr:cNvPr id="531" name="文本框 11"/>
        <xdr:cNvSpPr txBox="1"/>
      </xdr:nvSpPr>
      <xdr:spPr>
        <a:xfrm>
          <a:off x="1057275" y="32300481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183515</xdr:colOff>
      <xdr:row>1694</xdr:row>
      <xdr:rowOff>12065</xdr:rowOff>
    </xdr:to>
    <xdr:sp>
      <xdr:nvSpPr>
        <xdr:cNvPr id="532" name="文本框 12"/>
        <xdr:cNvSpPr txBox="1"/>
      </xdr:nvSpPr>
      <xdr:spPr>
        <a:xfrm>
          <a:off x="1057275" y="32300481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184785</xdr:colOff>
      <xdr:row>1694</xdr:row>
      <xdr:rowOff>12065</xdr:rowOff>
    </xdr:to>
    <xdr:sp>
      <xdr:nvSpPr>
        <xdr:cNvPr id="533" name="文本框 1"/>
        <xdr:cNvSpPr txBox="1"/>
      </xdr:nvSpPr>
      <xdr:spPr>
        <a:xfrm>
          <a:off x="1057275" y="32300481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184785</xdr:colOff>
      <xdr:row>1694</xdr:row>
      <xdr:rowOff>12065</xdr:rowOff>
    </xdr:to>
    <xdr:sp>
      <xdr:nvSpPr>
        <xdr:cNvPr id="534" name="文本框 2"/>
        <xdr:cNvSpPr txBox="1"/>
      </xdr:nvSpPr>
      <xdr:spPr>
        <a:xfrm>
          <a:off x="1057275" y="32300481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184785</xdr:colOff>
      <xdr:row>1694</xdr:row>
      <xdr:rowOff>12065</xdr:rowOff>
    </xdr:to>
    <xdr:sp>
      <xdr:nvSpPr>
        <xdr:cNvPr id="535" name="文本框 3"/>
        <xdr:cNvSpPr txBox="1"/>
      </xdr:nvSpPr>
      <xdr:spPr>
        <a:xfrm>
          <a:off x="1057275" y="32300481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536" name="文本框 1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537" name="文本框 2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538" name="文本框 3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183515</xdr:colOff>
      <xdr:row>1694</xdr:row>
      <xdr:rowOff>9525</xdr:rowOff>
    </xdr:to>
    <xdr:sp>
      <xdr:nvSpPr>
        <xdr:cNvPr id="539" name="文本框 1"/>
        <xdr:cNvSpPr txBox="1"/>
      </xdr:nvSpPr>
      <xdr:spPr>
        <a:xfrm>
          <a:off x="1057275" y="32300481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183515</xdr:colOff>
      <xdr:row>1694</xdr:row>
      <xdr:rowOff>9525</xdr:rowOff>
    </xdr:to>
    <xdr:sp>
      <xdr:nvSpPr>
        <xdr:cNvPr id="540" name="文本框 2"/>
        <xdr:cNvSpPr txBox="1"/>
      </xdr:nvSpPr>
      <xdr:spPr>
        <a:xfrm>
          <a:off x="1057275" y="32300481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183515</xdr:colOff>
      <xdr:row>1694</xdr:row>
      <xdr:rowOff>9525</xdr:rowOff>
    </xdr:to>
    <xdr:sp>
      <xdr:nvSpPr>
        <xdr:cNvPr id="541" name="文本框 3"/>
        <xdr:cNvSpPr txBox="1"/>
      </xdr:nvSpPr>
      <xdr:spPr>
        <a:xfrm>
          <a:off x="1057275" y="32300481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184785</xdr:colOff>
      <xdr:row>1694</xdr:row>
      <xdr:rowOff>9525</xdr:rowOff>
    </xdr:to>
    <xdr:sp>
      <xdr:nvSpPr>
        <xdr:cNvPr id="542" name="文本框 1"/>
        <xdr:cNvSpPr txBox="1"/>
      </xdr:nvSpPr>
      <xdr:spPr>
        <a:xfrm>
          <a:off x="1057275" y="32300481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184785</xdr:colOff>
      <xdr:row>1694</xdr:row>
      <xdr:rowOff>9525</xdr:rowOff>
    </xdr:to>
    <xdr:sp>
      <xdr:nvSpPr>
        <xdr:cNvPr id="543" name="文本框 2"/>
        <xdr:cNvSpPr txBox="1"/>
      </xdr:nvSpPr>
      <xdr:spPr>
        <a:xfrm>
          <a:off x="1057275" y="32300481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184785</xdr:colOff>
      <xdr:row>1694</xdr:row>
      <xdr:rowOff>9525</xdr:rowOff>
    </xdr:to>
    <xdr:sp>
      <xdr:nvSpPr>
        <xdr:cNvPr id="544" name="文本框 3"/>
        <xdr:cNvSpPr txBox="1"/>
      </xdr:nvSpPr>
      <xdr:spPr>
        <a:xfrm>
          <a:off x="1057275" y="32300481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545" name="文本框 1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546" name="文本框 2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547" name="文本框 3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548" name="文本框 1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549" name="文本框 2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550" name="文本框 3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551" name="文本框 1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552" name="文本框 2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553" name="文本框 3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554" name="文本框 1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555" name="文本框 2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556" name="文本框 3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557" name="文本框 1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558" name="文本框 2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559" name="文本框 3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560" name="文本框 1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561" name="文本框 2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562" name="文本框 3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563" name="文本框 1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564" name="文本框 2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565" name="文本框 3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566" name="文本框 1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567" name="文本框 2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568" name="文本框 3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569" name="文本框 1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570" name="文本框 2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571" name="文本框 3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572" name="文本框 1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573" name="文本框 2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574" name="文本框 3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575" name="文本框 1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576" name="文本框 2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577" name="文本框 3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578" name="文本框 1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579" name="文本框 2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580" name="文本框 3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581" name="文本框 1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582" name="文本框 2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583" name="文本框 3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584" name="文本框 1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585" name="文本框 2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586" name="文本框 3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587" name="文本框 1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588" name="文本框 2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589" name="文本框 3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590" name="文本框 1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591" name="文本框 2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592" name="文本框 3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593" name="文本框 1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594" name="文本框 2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595" name="文本框 3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596" name="文本框 1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597" name="文本框 2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598" name="文本框 3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599" name="文本框 1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600" name="文本框 2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601" name="文本框 3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602" name="文本框 1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603" name="文本框 2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604" name="文本框 3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605" name="文本框 1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606" name="文本框 2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607" name="文本框 3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608" name="文本框 1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609" name="文本框 2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610" name="文本框 3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611" name="文本框 1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612" name="文本框 2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613" name="文本框 3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614" name="文本框 1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615" name="文本框 2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616" name="文本框 3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617" name="文本框 1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618" name="文本框 2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619" name="文本框 3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620" name="文本框 1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621" name="文本框 2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622" name="文本框 3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623" name="文本框 1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624" name="文本框 2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625" name="文本框 3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626" name="文本框 1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627" name="文本框 2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628" name="文本框 3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629" name="文本框 1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630" name="文本框 2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631" name="文本框 3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632" name="文本框 1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633" name="文本框 2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634" name="文本框 3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635" name="文本框 1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636" name="文本框 2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637" name="文本框 3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638" name="文本框 1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639" name="文本框 2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640" name="文本框 3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641" name="文本框 1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642" name="文本框 2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643" name="文本框 3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644" name="文本框 1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645" name="文本框 2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646" name="文本框 3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13335</xdr:rowOff>
    </xdr:to>
    <xdr:sp>
      <xdr:nvSpPr>
        <xdr:cNvPr id="647" name="文本框 19"/>
        <xdr:cNvSpPr txBox="1"/>
      </xdr:nvSpPr>
      <xdr:spPr>
        <a:xfrm>
          <a:off x="1057275" y="323004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13335</xdr:rowOff>
    </xdr:to>
    <xdr:sp>
      <xdr:nvSpPr>
        <xdr:cNvPr id="648" name="文本框 20"/>
        <xdr:cNvSpPr txBox="1"/>
      </xdr:nvSpPr>
      <xdr:spPr>
        <a:xfrm>
          <a:off x="1057275" y="323004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13335</xdr:rowOff>
    </xdr:to>
    <xdr:sp>
      <xdr:nvSpPr>
        <xdr:cNvPr id="649" name="文本框 21"/>
        <xdr:cNvSpPr txBox="1"/>
      </xdr:nvSpPr>
      <xdr:spPr>
        <a:xfrm>
          <a:off x="1057275" y="323004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13335</xdr:rowOff>
    </xdr:to>
    <xdr:sp>
      <xdr:nvSpPr>
        <xdr:cNvPr id="650" name="文本框 1"/>
        <xdr:cNvSpPr txBox="1"/>
      </xdr:nvSpPr>
      <xdr:spPr>
        <a:xfrm>
          <a:off x="1057275" y="323004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13335</xdr:rowOff>
    </xdr:to>
    <xdr:sp>
      <xdr:nvSpPr>
        <xdr:cNvPr id="651" name="文本框 2"/>
        <xdr:cNvSpPr txBox="1"/>
      </xdr:nvSpPr>
      <xdr:spPr>
        <a:xfrm>
          <a:off x="1057275" y="323004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13335</xdr:rowOff>
    </xdr:to>
    <xdr:sp>
      <xdr:nvSpPr>
        <xdr:cNvPr id="652" name="文本框 3"/>
        <xdr:cNvSpPr txBox="1"/>
      </xdr:nvSpPr>
      <xdr:spPr>
        <a:xfrm>
          <a:off x="1057275" y="323004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13335</xdr:rowOff>
    </xdr:to>
    <xdr:sp>
      <xdr:nvSpPr>
        <xdr:cNvPr id="653" name="文本框 1"/>
        <xdr:cNvSpPr txBox="1"/>
      </xdr:nvSpPr>
      <xdr:spPr>
        <a:xfrm>
          <a:off x="1057275" y="323004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13335</xdr:rowOff>
    </xdr:to>
    <xdr:sp>
      <xdr:nvSpPr>
        <xdr:cNvPr id="654" name="文本框 2"/>
        <xdr:cNvSpPr txBox="1"/>
      </xdr:nvSpPr>
      <xdr:spPr>
        <a:xfrm>
          <a:off x="1057275" y="323004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13335</xdr:rowOff>
    </xdr:to>
    <xdr:sp>
      <xdr:nvSpPr>
        <xdr:cNvPr id="655" name="文本框 3"/>
        <xdr:cNvSpPr txBox="1"/>
      </xdr:nvSpPr>
      <xdr:spPr>
        <a:xfrm>
          <a:off x="1057275" y="323004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13335</xdr:rowOff>
    </xdr:to>
    <xdr:sp>
      <xdr:nvSpPr>
        <xdr:cNvPr id="656" name="文本框 1"/>
        <xdr:cNvSpPr txBox="1"/>
      </xdr:nvSpPr>
      <xdr:spPr>
        <a:xfrm>
          <a:off x="1057275" y="323004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13335</xdr:rowOff>
    </xdr:to>
    <xdr:sp>
      <xdr:nvSpPr>
        <xdr:cNvPr id="657" name="文本框 2"/>
        <xdr:cNvSpPr txBox="1"/>
      </xdr:nvSpPr>
      <xdr:spPr>
        <a:xfrm>
          <a:off x="1057275" y="323004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13335</xdr:rowOff>
    </xdr:to>
    <xdr:sp>
      <xdr:nvSpPr>
        <xdr:cNvPr id="658" name="文本框 3"/>
        <xdr:cNvSpPr txBox="1"/>
      </xdr:nvSpPr>
      <xdr:spPr>
        <a:xfrm>
          <a:off x="1057275" y="323004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13335</xdr:rowOff>
    </xdr:to>
    <xdr:sp>
      <xdr:nvSpPr>
        <xdr:cNvPr id="659" name="文本框 1"/>
        <xdr:cNvSpPr txBox="1"/>
      </xdr:nvSpPr>
      <xdr:spPr>
        <a:xfrm>
          <a:off x="1057275" y="323004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13335</xdr:rowOff>
    </xdr:to>
    <xdr:sp>
      <xdr:nvSpPr>
        <xdr:cNvPr id="660" name="文本框 2"/>
        <xdr:cNvSpPr txBox="1"/>
      </xdr:nvSpPr>
      <xdr:spPr>
        <a:xfrm>
          <a:off x="1057275" y="323004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13335</xdr:rowOff>
    </xdr:to>
    <xdr:sp>
      <xdr:nvSpPr>
        <xdr:cNvPr id="661" name="文本框 3"/>
        <xdr:cNvSpPr txBox="1"/>
      </xdr:nvSpPr>
      <xdr:spPr>
        <a:xfrm>
          <a:off x="1057275" y="323004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13335</xdr:rowOff>
    </xdr:to>
    <xdr:sp>
      <xdr:nvSpPr>
        <xdr:cNvPr id="662" name="文本框 1"/>
        <xdr:cNvSpPr txBox="1"/>
      </xdr:nvSpPr>
      <xdr:spPr>
        <a:xfrm>
          <a:off x="1057275" y="323004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13335</xdr:rowOff>
    </xdr:to>
    <xdr:sp>
      <xdr:nvSpPr>
        <xdr:cNvPr id="663" name="文本框 2"/>
        <xdr:cNvSpPr txBox="1"/>
      </xdr:nvSpPr>
      <xdr:spPr>
        <a:xfrm>
          <a:off x="1057275" y="323004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13335</xdr:rowOff>
    </xdr:to>
    <xdr:sp>
      <xdr:nvSpPr>
        <xdr:cNvPr id="664" name="文本框 3"/>
        <xdr:cNvSpPr txBox="1"/>
      </xdr:nvSpPr>
      <xdr:spPr>
        <a:xfrm>
          <a:off x="1057275" y="323004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13335</xdr:rowOff>
    </xdr:to>
    <xdr:sp>
      <xdr:nvSpPr>
        <xdr:cNvPr id="665" name="文本框 1"/>
        <xdr:cNvSpPr txBox="1"/>
      </xdr:nvSpPr>
      <xdr:spPr>
        <a:xfrm>
          <a:off x="1057275" y="323004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13335</xdr:rowOff>
    </xdr:to>
    <xdr:sp>
      <xdr:nvSpPr>
        <xdr:cNvPr id="666" name="文本框 2"/>
        <xdr:cNvSpPr txBox="1"/>
      </xdr:nvSpPr>
      <xdr:spPr>
        <a:xfrm>
          <a:off x="1057275" y="323004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13335</xdr:rowOff>
    </xdr:to>
    <xdr:sp>
      <xdr:nvSpPr>
        <xdr:cNvPr id="667" name="文本框 3"/>
        <xdr:cNvSpPr txBox="1"/>
      </xdr:nvSpPr>
      <xdr:spPr>
        <a:xfrm>
          <a:off x="1057275" y="323004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13335</xdr:rowOff>
    </xdr:to>
    <xdr:sp>
      <xdr:nvSpPr>
        <xdr:cNvPr id="668" name="文本框 1"/>
        <xdr:cNvSpPr txBox="1"/>
      </xdr:nvSpPr>
      <xdr:spPr>
        <a:xfrm>
          <a:off x="1057275" y="323004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13335</xdr:rowOff>
    </xdr:to>
    <xdr:sp>
      <xdr:nvSpPr>
        <xdr:cNvPr id="669" name="文本框 2"/>
        <xdr:cNvSpPr txBox="1"/>
      </xdr:nvSpPr>
      <xdr:spPr>
        <a:xfrm>
          <a:off x="1057275" y="323004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13335</xdr:rowOff>
    </xdr:to>
    <xdr:sp>
      <xdr:nvSpPr>
        <xdr:cNvPr id="670" name="文本框 3"/>
        <xdr:cNvSpPr txBox="1"/>
      </xdr:nvSpPr>
      <xdr:spPr>
        <a:xfrm>
          <a:off x="1057275" y="323004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13335</xdr:rowOff>
    </xdr:to>
    <xdr:sp>
      <xdr:nvSpPr>
        <xdr:cNvPr id="671" name="文本框 1"/>
        <xdr:cNvSpPr txBox="1"/>
      </xdr:nvSpPr>
      <xdr:spPr>
        <a:xfrm>
          <a:off x="1057275" y="323004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13335</xdr:rowOff>
    </xdr:to>
    <xdr:sp>
      <xdr:nvSpPr>
        <xdr:cNvPr id="672" name="文本框 2"/>
        <xdr:cNvSpPr txBox="1"/>
      </xdr:nvSpPr>
      <xdr:spPr>
        <a:xfrm>
          <a:off x="1057275" y="323004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13335</xdr:rowOff>
    </xdr:to>
    <xdr:sp>
      <xdr:nvSpPr>
        <xdr:cNvPr id="673" name="文本框 3"/>
        <xdr:cNvSpPr txBox="1"/>
      </xdr:nvSpPr>
      <xdr:spPr>
        <a:xfrm>
          <a:off x="1057275" y="323004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13335</xdr:rowOff>
    </xdr:to>
    <xdr:sp>
      <xdr:nvSpPr>
        <xdr:cNvPr id="674" name="文本框 1"/>
        <xdr:cNvSpPr txBox="1"/>
      </xdr:nvSpPr>
      <xdr:spPr>
        <a:xfrm>
          <a:off x="1057275" y="323004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13335</xdr:rowOff>
    </xdr:to>
    <xdr:sp>
      <xdr:nvSpPr>
        <xdr:cNvPr id="675" name="文本框 2"/>
        <xdr:cNvSpPr txBox="1"/>
      </xdr:nvSpPr>
      <xdr:spPr>
        <a:xfrm>
          <a:off x="1057275" y="323004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13335</xdr:rowOff>
    </xdr:to>
    <xdr:sp>
      <xdr:nvSpPr>
        <xdr:cNvPr id="676" name="文本框 3"/>
        <xdr:cNvSpPr txBox="1"/>
      </xdr:nvSpPr>
      <xdr:spPr>
        <a:xfrm>
          <a:off x="1057275" y="323004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13335</xdr:rowOff>
    </xdr:to>
    <xdr:sp>
      <xdr:nvSpPr>
        <xdr:cNvPr id="677" name="文本框 1"/>
        <xdr:cNvSpPr txBox="1"/>
      </xdr:nvSpPr>
      <xdr:spPr>
        <a:xfrm>
          <a:off x="1057275" y="323004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13335</xdr:rowOff>
    </xdr:to>
    <xdr:sp>
      <xdr:nvSpPr>
        <xdr:cNvPr id="678" name="文本框 2"/>
        <xdr:cNvSpPr txBox="1"/>
      </xdr:nvSpPr>
      <xdr:spPr>
        <a:xfrm>
          <a:off x="1057275" y="323004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13335</xdr:rowOff>
    </xdr:to>
    <xdr:sp>
      <xdr:nvSpPr>
        <xdr:cNvPr id="679" name="文本框 3"/>
        <xdr:cNvSpPr txBox="1"/>
      </xdr:nvSpPr>
      <xdr:spPr>
        <a:xfrm>
          <a:off x="1057275" y="323004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13335</xdr:rowOff>
    </xdr:to>
    <xdr:sp>
      <xdr:nvSpPr>
        <xdr:cNvPr id="680" name="文本框 1"/>
        <xdr:cNvSpPr txBox="1"/>
      </xdr:nvSpPr>
      <xdr:spPr>
        <a:xfrm>
          <a:off x="1057275" y="323004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13335</xdr:rowOff>
    </xdr:to>
    <xdr:sp>
      <xdr:nvSpPr>
        <xdr:cNvPr id="681" name="文本框 2"/>
        <xdr:cNvSpPr txBox="1"/>
      </xdr:nvSpPr>
      <xdr:spPr>
        <a:xfrm>
          <a:off x="1057275" y="323004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13335</xdr:rowOff>
    </xdr:to>
    <xdr:sp>
      <xdr:nvSpPr>
        <xdr:cNvPr id="682" name="文本框 3"/>
        <xdr:cNvSpPr txBox="1"/>
      </xdr:nvSpPr>
      <xdr:spPr>
        <a:xfrm>
          <a:off x="1057275" y="323004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13335</xdr:rowOff>
    </xdr:to>
    <xdr:sp>
      <xdr:nvSpPr>
        <xdr:cNvPr id="683" name="文本框 1"/>
        <xdr:cNvSpPr txBox="1"/>
      </xdr:nvSpPr>
      <xdr:spPr>
        <a:xfrm>
          <a:off x="1057275" y="323004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13335</xdr:rowOff>
    </xdr:to>
    <xdr:sp>
      <xdr:nvSpPr>
        <xdr:cNvPr id="684" name="文本框 2"/>
        <xdr:cNvSpPr txBox="1"/>
      </xdr:nvSpPr>
      <xdr:spPr>
        <a:xfrm>
          <a:off x="1057275" y="323004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13335</xdr:rowOff>
    </xdr:to>
    <xdr:sp>
      <xdr:nvSpPr>
        <xdr:cNvPr id="685" name="文本框 3"/>
        <xdr:cNvSpPr txBox="1"/>
      </xdr:nvSpPr>
      <xdr:spPr>
        <a:xfrm>
          <a:off x="1057275" y="323004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13335</xdr:rowOff>
    </xdr:to>
    <xdr:sp>
      <xdr:nvSpPr>
        <xdr:cNvPr id="686" name="文本框 1"/>
        <xdr:cNvSpPr txBox="1"/>
      </xdr:nvSpPr>
      <xdr:spPr>
        <a:xfrm>
          <a:off x="1057275" y="323004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13335</xdr:rowOff>
    </xdr:to>
    <xdr:sp>
      <xdr:nvSpPr>
        <xdr:cNvPr id="687" name="文本框 2"/>
        <xdr:cNvSpPr txBox="1"/>
      </xdr:nvSpPr>
      <xdr:spPr>
        <a:xfrm>
          <a:off x="1057275" y="323004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13335</xdr:rowOff>
    </xdr:to>
    <xdr:sp>
      <xdr:nvSpPr>
        <xdr:cNvPr id="688" name="文本框 3"/>
        <xdr:cNvSpPr txBox="1"/>
      </xdr:nvSpPr>
      <xdr:spPr>
        <a:xfrm>
          <a:off x="1057275" y="323004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13335</xdr:rowOff>
    </xdr:to>
    <xdr:sp>
      <xdr:nvSpPr>
        <xdr:cNvPr id="689" name="文本框 1"/>
        <xdr:cNvSpPr txBox="1"/>
      </xdr:nvSpPr>
      <xdr:spPr>
        <a:xfrm>
          <a:off x="1057275" y="323004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13335</xdr:rowOff>
    </xdr:to>
    <xdr:sp>
      <xdr:nvSpPr>
        <xdr:cNvPr id="690" name="文本框 2"/>
        <xdr:cNvSpPr txBox="1"/>
      </xdr:nvSpPr>
      <xdr:spPr>
        <a:xfrm>
          <a:off x="1057275" y="323004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13335</xdr:rowOff>
    </xdr:to>
    <xdr:sp>
      <xdr:nvSpPr>
        <xdr:cNvPr id="691" name="文本框 3"/>
        <xdr:cNvSpPr txBox="1"/>
      </xdr:nvSpPr>
      <xdr:spPr>
        <a:xfrm>
          <a:off x="1057275" y="323004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13335</xdr:rowOff>
    </xdr:to>
    <xdr:sp>
      <xdr:nvSpPr>
        <xdr:cNvPr id="692" name="文本框 1"/>
        <xdr:cNvSpPr txBox="1"/>
      </xdr:nvSpPr>
      <xdr:spPr>
        <a:xfrm>
          <a:off x="1057275" y="323004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13335</xdr:rowOff>
    </xdr:to>
    <xdr:sp>
      <xdr:nvSpPr>
        <xdr:cNvPr id="693" name="文本框 2"/>
        <xdr:cNvSpPr txBox="1"/>
      </xdr:nvSpPr>
      <xdr:spPr>
        <a:xfrm>
          <a:off x="1057275" y="323004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13335</xdr:rowOff>
    </xdr:to>
    <xdr:sp>
      <xdr:nvSpPr>
        <xdr:cNvPr id="694" name="文本框 3"/>
        <xdr:cNvSpPr txBox="1"/>
      </xdr:nvSpPr>
      <xdr:spPr>
        <a:xfrm>
          <a:off x="1057275" y="323004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13335</xdr:rowOff>
    </xdr:to>
    <xdr:sp>
      <xdr:nvSpPr>
        <xdr:cNvPr id="695" name="文本框 1"/>
        <xdr:cNvSpPr txBox="1"/>
      </xdr:nvSpPr>
      <xdr:spPr>
        <a:xfrm>
          <a:off x="1057275" y="323004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13335</xdr:rowOff>
    </xdr:to>
    <xdr:sp>
      <xdr:nvSpPr>
        <xdr:cNvPr id="696" name="文本框 2"/>
        <xdr:cNvSpPr txBox="1"/>
      </xdr:nvSpPr>
      <xdr:spPr>
        <a:xfrm>
          <a:off x="1057275" y="323004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13335</xdr:rowOff>
    </xdr:to>
    <xdr:sp>
      <xdr:nvSpPr>
        <xdr:cNvPr id="697" name="文本框 3"/>
        <xdr:cNvSpPr txBox="1"/>
      </xdr:nvSpPr>
      <xdr:spPr>
        <a:xfrm>
          <a:off x="1057275" y="323004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13335</xdr:rowOff>
    </xdr:to>
    <xdr:sp>
      <xdr:nvSpPr>
        <xdr:cNvPr id="698" name="文本框 1"/>
        <xdr:cNvSpPr txBox="1"/>
      </xdr:nvSpPr>
      <xdr:spPr>
        <a:xfrm>
          <a:off x="1057275" y="323004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13335</xdr:rowOff>
    </xdr:to>
    <xdr:sp>
      <xdr:nvSpPr>
        <xdr:cNvPr id="699" name="文本框 2"/>
        <xdr:cNvSpPr txBox="1"/>
      </xdr:nvSpPr>
      <xdr:spPr>
        <a:xfrm>
          <a:off x="1057275" y="323004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13335</xdr:rowOff>
    </xdr:to>
    <xdr:sp>
      <xdr:nvSpPr>
        <xdr:cNvPr id="700" name="文本框 3"/>
        <xdr:cNvSpPr txBox="1"/>
      </xdr:nvSpPr>
      <xdr:spPr>
        <a:xfrm>
          <a:off x="1057275" y="323004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13335</xdr:rowOff>
    </xdr:to>
    <xdr:sp>
      <xdr:nvSpPr>
        <xdr:cNvPr id="701" name="文本框 1"/>
        <xdr:cNvSpPr txBox="1"/>
      </xdr:nvSpPr>
      <xdr:spPr>
        <a:xfrm>
          <a:off x="1057275" y="323004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13335</xdr:rowOff>
    </xdr:to>
    <xdr:sp>
      <xdr:nvSpPr>
        <xdr:cNvPr id="702" name="文本框 2"/>
        <xdr:cNvSpPr txBox="1"/>
      </xdr:nvSpPr>
      <xdr:spPr>
        <a:xfrm>
          <a:off x="1057275" y="323004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13335</xdr:rowOff>
    </xdr:to>
    <xdr:sp>
      <xdr:nvSpPr>
        <xdr:cNvPr id="703" name="文本框 3"/>
        <xdr:cNvSpPr txBox="1"/>
      </xdr:nvSpPr>
      <xdr:spPr>
        <a:xfrm>
          <a:off x="1057275" y="323004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13335</xdr:rowOff>
    </xdr:to>
    <xdr:sp>
      <xdr:nvSpPr>
        <xdr:cNvPr id="704" name="文本框 1"/>
        <xdr:cNvSpPr txBox="1"/>
      </xdr:nvSpPr>
      <xdr:spPr>
        <a:xfrm>
          <a:off x="1057275" y="323004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13335</xdr:rowOff>
    </xdr:to>
    <xdr:sp>
      <xdr:nvSpPr>
        <xdr:cNvPr id="705" name="文本框 2"/>
        <xdr:cNvSpPr txBox="1"/>
      </xdr:nvSpPr>
      <xdr:spPr>
        <a:xfrm>
          <a:off x="1057275" y="323004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13335</xdr:rowOff>
    </xdr:to>
    <xdr:sp>
      <xdr:nvSpPr>
        <xdr:cNvPr id="706" name="文本框 3"/>
        <xdr:cNvSpPr txBox="1"/>
      </xdr:nvSpPr>
      <xdr:spPr>
        <a:xfrm>
          <a:off x="1057275" y="323004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707" name="文本框 1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708" name="文本框 2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709" name="文本框 3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710" name="文本框 1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711" name="文本框 2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712" name="文本框 3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713" name="文本框 1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714" name="文本框 2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715" name="文本框 3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716" name="文本框 1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717" name="文本框 2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718" name="文本框 3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719" name="文本框 1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720" name="文本框 2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721" name="文本框 3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722" name="文本框 1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723" name="文本框 2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724" name="文本框 3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725" name="文本框 1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726" name="文本框 2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727" name="文本框 3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728" name="文本框 1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729" name="文本框 2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730" name="文本框 3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731" name="文本框 1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732" name="文本框 2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733" name="文本框 3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734" name="文本框 1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735" name="文本框 2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736" name="文本框 3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737" name="文本框 1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738" name="文本框 2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739" name="文本框 3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183515</xdr:colOff>
      <xdr:row>1694</xdr:row>
      <xdr:rowOff>11430</xdr:rowOff>
    </xdr:to>
    <xdr:sp>
      <xdr:nvSpPr>
        <xdr:cNvPr id="740" name="文本框 1"/>
        <xdr:cNvSpPr txBox="1"/>
      </xdr:nvSpPr>
      <xdr:spPr>
        <a:xfrm>
          <a:off x="1057275" y="32300481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183515</xdr:colOff>
      <xdr:row>1694</xdr:row>
      <xdr:rowOff>11430</xdr:rowOff>
    </xdr:to>
    <xdr:sp>
      <xdr:nvSpPr>
        <xdr:cNvPr id="741" name="文本框 2"/>
        <xdr:cNvSpPr txBox="1"/>
      </xdr:nvSpPr>
      <xdr:spPr>
        <a:xfrm>
          <a:off x="1057275" y="32300481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183515</xdr:colOff>
      <xdr:row>1694</xdr:row>
      <xdr:rowOff>11430</xdr:rowOff>
    </xdr:to>
    <xdr:sp>
      <xdr:nvSpPr>
        <xdr:cNvPr id="742" name="文本框 3"/>
        <xdr:cNvSpPr txBox="1"/>
      </xdr:nvSpPr>
      <xdr:spPr>
        <a:xfrm>
          <a:off x="1057275" y="32300481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184785</xdr:colOff>
      <xdr:row>1694</xdr:row>
      <xdr:rowOff>11430</xdr:rowOff>
    </xdr:to>
    <xdr:sp>
      <xdr:nvSpPr>
        <xdr:cNvPr id="743" name="文本框 1"/>
        <xdr:cNvSpPr txBox="1"/>
      </xdr:nvSpPr>
      <xdr:spPr>
        <a:xfrm>
          <a:off x="1057275" y="32300481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184785</xdr:colOff>
      <xdr:row>1694</xdr:row>
      <xdr:rowOff>11430</xdr:rowOff>
    </xdr:to>
    <xdr:sp>
      <xdr:nvSpPr>
        <xdr:cNvPr id="744" name="文本框 2"/>
        <xdr:cNvSpPr txBox="1"/>
      </xdr:nvSpPr>
      <xdr:spPr>
        <a:xfrm>
          <a:off x="1057275" y="32300481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184785</xdr:colOff>
      <xdr:row>1694</xdr:row>
      <xdr:rowOff>11430</xdr:rowOff>
    </xdr:to>
    <xdr:sp>
      <xdr:nvSpPr>
        <xdr:cNvPr id="745" name="文本框 3"/>
        <xdr:cNvSpPr txBox="1"/>
      </xdr:nvSpPr>
      <xdr:spPr>
        <a:xfrm>
          <a:off x="1057275" y="32300481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183515</xdr:colOff>
      <xdr:row>1694</xdr:row>
      <xdr:rowOff>11430</xdr:rowOff>
    </xdr:to>
    <xdr:sp>
      <xdr:nvSpPr>
        <xdr:cNvPr id="746" name="文本框 10"/>
        <xdr:cNvSpPr txBox="1"/>
      </xdr:nvSpPr>
      <xdr:spPr>
        <a:xfrm>
          <a:off x="1057275" y="32300481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183515</xdr:colOff>
      <xdr:row>1694</xdr:row>
      <xdr:rowOff>11430</xdr:rowOff>
    </xdr:to>
    <xdr:sp>
      <xdr:nvSpPr>
        <xdr:cNvPr id="747" name="文本框 11"/>
        <xdr:cNvSpPr txBox="1"/>
      </xdr:nvSpPr>
      <xdr:spPr>
        <a:xfrm>
          <a:off x="1057275" y="32300481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183515</xdr:colOff>
      <xdr:row>1694</xdr:row>
      <xdr:rowOff>11430</xdr:rowOff>
    </xdr:to>
    <xdr:sp>
      <xdr:nvSpPr>
        <xdr:cNvPr id="748" name="文本框 12"/>
        <xdr:cNvSpPr txBox="1"/>
      </xdr:nvSpPr>
      <xdr:spPr>
        <a:xfrm>
          <a:off x="1057275" y="32300481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184785</xdr:colOff>
      <xdr:row>1694</xdr:row>
      <xdr:rowOff>11430</xdr:rowOff>
    </xdr:to>
    <xdr:sp>
      <xdr:nvSpPr>
        <xdr:cNvPr id="749" name="文本框 1"/>
        <xdr:cNvSpPr txBox="1"/>
      </xdr:nvSpPr>
      <xdr:spPr>
        <a:xfrm>
          <a:off x="1057275" y="32300481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184785</xdr:colOff>
      <xdr:row>1694</xdr:row>
      <xdr:rowOff>11430</xdr:rowOff>
    </xdr:to>
    <xdr:sp>
      <xdr:nvSpPr>
        <xdr:cNvPr id="750" name="文本框 2"/>
        <xdr:cNvSpPr txBox="1"/>
      </xdr:nvSpPr>
      <xdr:spPr>
        <a:xfrm>
          <a:off x="1057275" y="32300481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184785</xdr:colOff>
      <xdr:row>1694</xdr:row>
      <xdr:rowOff>11430</xdr:rowOff>
    </xdr:to>
    <xdr:sp>
      <xdr:nvSpPr>
        <xdr:cNvPr id="751" name="文本框 3"/>
        <xdr:cNvSpPr txBox="1"/>
      </xdr:nvSpPr>
      <xdr:spPr>
        <a:xfrm>
          <a:off x="1057275" y="32300481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183515</xdr:colOff>
      <xdr:row>1694</xdr:row>
      <xdr:rowOff>11430</xdr:rowOff>
    </xdr:to>
    <xdr:sp>
      <xdr:nvSpPr>
        <xdr:cNvPr id="752" name="文本框 1"/>
        <xdr:cNvSpPr txBox="1"/>
      </xdr:nvSpPr>
      <xdr:spPr>
        <a:xfrm>
          <a:off x="1057275" y="32300481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183515</xdr:colOff>
      <xdr:row>1694</xdr:row>
      <xdr:rowOff>11430</xdr:rowOff>
    </xdr:to>
    <xdr:sp>
      <xdr:nvSpPr>
        <xdr:cNvPr id="753" name="文本框 2"/>
        <xdr:cNvSpPr txBox="1"/>
      </xdr:nvSpPr>
      <xdr:spPr>
        <a:xfrm>
          <a:off x="1057275" y="32300481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183515</xdr:colOff>
      <xdr:row>1694</xdr:row>
      <xdr:rowOff>11430</xdr:rowOff>
    </xdr:to>
    <xdr:sp>
      <xdr:nvSpPr>
        <xdr:cNvPr id="754" name="文本框 3"/>
        <xdr:cNvSpPr txBox="1"/>
      </xdr:nvSpPr>
      <xdr:spPr>
        <a:xfrm>
          <a:off x="1057275" y="32300481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184785</xdr:colOff>
      <xdr:row>1694</xdr:row>
      <xdr:rowOff>11430</xdr:rowOff>
    </xdr:to>
    <xdr:sp>
      <xdr:nvSpPr>
        <xdr:cNvPr id="755" name="文本框 1"/>
        <xdr:cNvSpPr txBox="1"/>
      </xdr:nvSpPr>
      <xdr:spPr>
        <a:xfrm>
          <a:off x="1057275" y="32300481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184785</xdr:colOff>
      <xdr:row>1694</xdr:row>
      <xdr:rowOff>11430</xdr:rowOff>
    </xdr:to>
    <xdr:sp>
      <xdr:nvSpPr>
        <xdr:cNvPr id="756" name="文本框 2"/>
        <xdr:cNvSpPr txBox="1"/>
      </xdr:nvSpPr>
      <xdr:spPr>
        <a:xfrm>
          <a:off x="1057275" y="32300481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184785</xdr:colOff>
      <xdr:row>1694</xdr:row>
      <xdr:rowOff>11430</xdr:rowOff>
    </xdr:to>
    <xdr:sp>
      <xdr:nvSpPr>
        <xdr:cNvPr id="757" name="文本框 3"/>
        <xdr:cNvSpPr txBox="1"/>
      </xdr:nvSpPr>
      <xdr:spPr>
        <a:xfrm>
          <a:off x="1057275" y="32300481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183515</xdr:colOff>
      <xdr:row>1694</xdr:row>
      <xdr:rowOff>11430</xdr:rowOff>
    </xdr:to>
    <xdr:sp>
      <xdr:nvSpPr>
        <xdr:cNvPr id="758" name="文本框 1"/>
        <xdr:cNvSpPr txBox="1"/>
      </xdr:nvSpPr>
      <xdr:spPr>
        <a:xfrm>
          <a:off x="1057275" y="32300481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183515</xdr:colOff>
      <xdr:row>1694</xdr:row>
      <xdr:rowOff>11430</xdr:rowOff>
    </xdr:to>
    <xdr:sp>
      <xdr:nvSpPr>
        <xdr:cNvPr id="759" name="文本框 2"/>
        <xdr:cNvSpPr txBox="1"/>
      </xdr:nvSpPr>
      <xdr:spPr>
        <a:xfrm>
          <a:off x="1057275" y="32300481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183515</xdr:colOff>
      <xdr:row>1694</xdr:row>
      <xdr:rowOff>11430</xdr:rowOff>
    </xdr:to>
    <xdr:sp>
      <xdr:nvSpPr>
        <xdr:cNvPr id="760" name="文本框 3"/>
        <xdr:cNvSpPr txBox="1"/>
      </xdr:nvSpPr>
      <xdr:spPr>
        <a:xfrm>
          <a:off x="1057275" y="32300481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184785</xdr:colOff>
      <xdr:row>1694</xdr:row>
      <xdr:rowOff>11430</xdr:rowOff>
    </xdr:to>
    <xdr:sp>
      <xdr:nvSpPr>
        <xdr:cNvPr id="761" name="文本框 1"/>
        <xdr:cNvSpPr txBox="1"/>
      </xdr:nvSpPr>
      <xdr:spPr>
        <a:xfrm>
          <a:off x="1057275" y="32300481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184785</xdr:colOff>
      <xdr:row>1694</xdr:row>
      <xdr:rowOff>11430</xdr:rowOff>
    </xdr:to>
    <xdr:sp>
      <xdr:nvSpPr>
        <xdr:cNvPr id="762" name="文本框 2"/>
        <xdr:cNvSpPr txBox="1"/>
      </xdr:nvSpPr>
      <xdr:spPr>
        <a:xfrm>
          <a:off x="1057275" y="32300481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184785</xdr:colOff>
      <xdr:row>1694</xdr:row>
      <xdr:rowOff>11430</xdr:rowOff>
    </xdr:to>
    <xdr:sp>
      <xdr:nvSpPr>
        <xdr:cNvPr id="763" name="文本框 3"/>
        <xdr:cNvSpPr txBox="1"/>
      </xdr:nvSpPr>
      <xdr:spPr>
        <a:xfrm>
          <a:off x="1057275" y="32300481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183515</xdr:colOff>
      <xdr:row>1694</xdr:row>
      <xdr:rowOff>11430</xdr:rowOff>
    </xdr:to>
    <xdr:sp>
      <xdr:nvSpPr>
        <xdr:cNvPr id="764" name="文本框 1"/>
        <xdr:cNvSpPr txBox="1"/>
      </xdr:nvSpPr>
      <xdr:spPr>
        <a:xfrm>
          <a:off x="1057275" y="32300481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183515</xdr:colOff>
      <xdr:row>1694</xdr:row>
      <xdr:rowOff>11430</xdr:rowOff>
    </xdr:to>
    <xdr:sp>
      <xdr:nvSpPr>
        <xdr:cNvPr id="765" name="文本框 2"/>
        <xdr:cNvSpPr txBox="1"/>
      </xdr:nvSpPr>
      <xdr:spPr>
        <a:xfrm>
          <a:off x="1057275" y="32300481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183515</xdr:colOff>
      <xdr:row>1694</xdr:row>
      <xdr:rowOff>11430</xdr:rowOff>
    </xdr:to>
    <xdr:sp>
      <xdr:nvSpPr>
        <xdr:cNvPr id="766" name="文本框 3"/>
        <xdr:cNvSpPr txBox="1"/>
      </xdr:nvSpPr>
      <xdr:spPr>
        <a:xfrm>
          <a:off x="1057275" y="32300481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184785</xdr:colOff>
      <xdr:row>1694</xdr:row>
      <xdr:rowOff>11430</xdr:rowOff>
    </xdr:to>
    <xdr:sp>
      <xdr:nvSpPr>
        <xdr:cNvPr id="767" name="文本框 1"/>
        <xdr:cNvSpPr txBox="1"/>
      </xdr:nvSpPr>
      <xdr:spPr>
        <a:xfrm>
          <a:off x="1057275" y="32300481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184785</xdr:colOff>
      <xdr:row>1694</xdr:row>
      <xdr:rowOff>11430</xdr:rowOff>
    </xdr:to>
    <xdr:sp>
      <xdr:nvSpPr>
        <xdr:cNvPr id="768" name="文本框 2"/>
        <xdr:cNvSpPr txBox="1"/>
      </xdr:nvSpPr>
      <xdr:spPr>
        <a:xfrm>
          <a:off x="1057275" y="32300481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184785</xdr:colOff>
      <xdr:row>1694</xdr:row>
      <xdr:rowOff>11430</xdr:rowOff>
    </xdr:to>
    <xdr:sp>
      <xdr:nvSpPr>
        <xdr:cNvPr id="769" name="文本框 3"/>
        <xdr:cNvSpPr txBox="1"/>
      </xdr:nvSpPr>
      <xdr:spPr>
        <a:xfrm>
          <a:off x="1057275" y="32300481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183515</xdr:colOff>
      <xdr:row>1694</xdr:row>
      <xdr:rowOff>11430</xdr:rowOff>
    </xdr:to>
    <xdr:sp>
      <xdr:nvSpPr>
        <xdr:cNvPr id="770" name="文本框 10"/>
        <xdr:cNvSpPr txBox="1"/>
      </xdr:nvSpPr>
      <xdr:spPr>
        <a:xfrm>
          <a:off x="1057275" y="32300481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183515</xdr:colOff>
      <xdr:row>1694</xdr:row>
      <xdr:rowOff>11430</xdr:rowOff>
    </xdr:to>
    <xdr:sp>
      <xdr:nvSpPr>
        <xdr:cNvPr id="771" name="文本框 11"/>
        <xdr:cNvSpPr txBox="1"/>
      </xdr:nvSpPr>
      <xdr:spPr>
        <a:xfrm>
          <a:off x="1057275" y="32300481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183515</xdr:colOff>
      <xdr:row>1694</xdr:row>
      <xdr:rowOff>11430</xdr:rowOff>
    </xdr:to>
    <xdr:sp>
      <xdr:nvSpPr>
        <xdr:cNvPr id="772" name="文本框 12"/>
        <xdr:cNvSpPr txBox="1"/>
      </xdr:nvSpPr>
      <xdr:spPr>
        <a:xfrm>
          <a:off x="1057275" y="32300481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184785</xdr:colOff>
      <xdr:row>1694</xdr:row>
      <xdr:rowOff>11430</xdr:rowOff>
    </xdr:to>
    <xdr:sp>
      <xdr:nvSpPr>
        <xdr:cNvPr id="773" name="文本框 1"/>
        <xdr:cNvSpPr txBox="1"/>
      </xdr:nvSpPr>
      <xdr:spPr>
        <a:xfrm>
          <a:off x="1057275" y="32300481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184785</xdr:colOff>
      <xdr:row>1694</xdr:row>
      <xdr:rowOff>11430</xdr:rowOff>
    </xdr:to>
    <xdr:sp>
      <xdr:nvSpPr>
        <xdr:cNvPr id="774" name="文本框 2"/>
        <xdr:cNvSpPr txBox="1"/>
      </xdr:nvSpPr>
      <xdr:spPr>
        <a:xfrm>
          <a:off x="1057275" y="32300481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184785</xdr:colOff>
      <xdr:row>1694</xdr:row>
      <xdr:rowOff>11430</xdr:rowOff>
    </xdr:to>
    <xdr:sp>
      <xdr:nvSpPr>
        <xdr:cNvPr id="775" name="文本框 3"/>
        <xdr:cNvSpPr txBox="1"/>
      </xdr:nvSpPr>
      <xdr:spPr>
        <a:xfrm>
          <a:off x="1057275" y="32300481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183515</xdr:colOff>
      <xdr:row>1694</xdr:row>
      <xdr:rowOff>11430</xdr:rowOff>
    </xdr:to>
    <xdr:sp>
      <xdr:nvSpPr>
        <xdr:cNvPr id="776" name="文本框 1"/>
        <xdr:cNvSpPr txBox="1"/>
      </xdr:nvSpPr>
      <xdr:spPr>
        <a:xfrm>
          <a:off x="1057275" y="32300481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183515</xdr:colOff>
      <xdr:row>1694</xdr:row>
      <xdr:rowOff>11430</xdr:rowOff>
    </xdr:to>
    <xdr:sp>
      <xdr:nvSpPr>
        <xdr:cNvPr id="777" name="文本框 2"/>
        <xdr:cNvSpPr txBox="1"/>
      </xdr:nvSpPr>
      <xdr:spPr>
        <a:xfrm>
          <a:off x="1057275" y="32300481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183515</xdr:colOff>
      <xdr:row>1694</xdr:row>
      <xdr:rowOff>11430</xdr:rowOff>
    </xdr:to>
    <xdr:sp>
      <xdr:nvSpPr>
        <xdr:cNvPr id="778" name="文本框 3"/>
        <xdr:cNvSpPr txBox="1"/>
      </xdr:nvSpPr>
      <xdr:spPr>
        <a:xfrm>
          <a:off x="1057275" y="32300481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184785</xdr:colOff>
      <xdr:row>1694</xdr:row>
      <xdr:rowOff>11430</xdr:rowOff>
    </xdr:to>
    <xdr:sp>
      <xdr:nvSpPr>
        <xdr:cNvPr id="779" name="文本框 1"/>
        <xdr:cNvSpPr txBox="1"/>
      </xdr:nvSpPr>
      <xdr:spPr>
        <a:xfrm>
          <a:off x="1057275" y="32300481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184785</xdr:colOff>
      <xdr:row>1694</xdr:row>
      <xdr:rowOff>11430</xdr:rowOff>
    </xdr:to>
    <xdr:sp>
      <xdr:nvSpPr>
        <xdr:cNvPr id="780" name="文本框 2"/>
        <xdr:cNvSpPr txBox="1"/>
      </xdr:nvSpPr>
      <xdr:spPr>
        <a:xfrm>
          <a:off x="1057275" y="32300481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184785</xdr:colOff>
      <xdr:row>1694</xdr:row>
      <xdr:rowOff>11430</xdr:rowOff>
    </xdr:to>
    <xdr:sp>
      <xdr:nvSpPr>
        <xdr:cNvPr id="781" name="文本框 3"/>
        <xdr:cNvSpPr txBox="1"/>
      </xdr:nvSpPr>
      <xdr:spPr>
        <a:xfrm>
          <a:off x="1057275" y="32300481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183515</xdr:colOff>
      <xdr:row>1694</xdr:row>
      <xdr:rowOff>11430</xdr:rowOff>
    </xdr:to>
    <xdr:sp>
      <xdr:nvSpPr>
        <xdr:cNvPr id="782" name="文本框 1"/>
        <xdr:cNvSpPr txBox="1"/>
      </xdr:nvSpPr>
      <xdr:spPr>
        <a:xfrm>
          <a:off x="1057275" y="32300481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183515</xdr:colOff>
      <xdr:row>1694</xdr:row>
      <xdr:rowOff>11430</xdr:rowOff>
    </xdr:to>
    <xdr:sp>
      <xdr:nvSpPr>
        <xdr:cNvPr id="783" name="文本框 2"/>
        <xdr:cNvSpPr txBox="1"/>
      </xdr:nvSpPr>
      <xdr:spPr>
        <a:xfrm>
          <a:off x="1057275" y="32300481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183515</xdr:colOff>
      <xdr:row>1694</xdr:row>
      <xdr:rowOff>11430</xdr:rowOff>
    </xdr:to>
    <xdr:sp>
      <xdr:nvSpPr>
        <xdr:cNvPr id="784" name="文本框 3"/>
        <xdr:cNvSpPr txBox="1"/>
      </xdr:nvSpPr>
      <xdr:spPr>
        <a:xfrm>
          <a:off x="1057275" y="32300481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184785</xdr:colOff>
      <xdr:row>1694</xdr:row>
      <xdr:rowOff>11430</xdr:rowOff>
    </xdr:to>
    <xdr:sp>
      <xdr:nvSpPr>
        <xdr:cNvPr id="785" name="文本框 1"/>
        <xdr:cNvSpPr txBox="1"/>
      </xdr:nvSpPr>
      <xdr:spPr>
        <a:xfrm>
          <a:off x="1057275" y="32300481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184785</xdr:colOff>
      <xdr:row>1694</xdr:row>
      <xdr:rowOff>11430</xdr:rowOff>
    </xdr:to>
    <xdr:sp>
      <xdr:nvSpPr>
        <xdr:cNvPr id="786" name="文本框 2"/>
        <xdr:cNvSpPr txBox="1"/>
      </xdr:nvSpPr>
      <xdr:spPr>
        <a:xfrm>
          <a:off x="1057275" y="32300481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184785</xdr:colOff>
      <xdr:row>1694</xdr:row>
      <xdr:rowOff>11430</xdr:rowOff>
    </xdr:to>
    <xdr:sp>
      <xdr:nvSpPr>
        <xdr:cNvPr id="787" name="文本框 3"/>
        <xdr:cNvSpPr txBox="1"/>
      </xdr:nvSpPr>
      <xdr:spPr>
        <a:xfrm>
          <a:off x="1057275" y="32300481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183515</xdr:colOff>
      <xdr:row>1694</xdr:row>
      <xdr:rowOff>11430</xdr:rowOff>
    </xdr:to>
    <xdr:sp>
      <xdr:nvSpPr>
        <xdr:cNvPr id="788" name="文本框 1"/>
        <xdr:cNvSpPr txBox="1"/>
      </xdr:nvSpPr>
      <xdr:spPr>
        <a:xfrm>
          <a:off x="1057275" y="32300481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183515</xdr:colOff>
      <xdr:row>1694</xdr:row>
      <xdr:rowOff>11430</xdr:rowOff>
    </xdr:to>
    <xdr:sp>
      <xdr:nvSpPr>
        <xdr:cNvPr id="789" name="文本框 2"/>
        <xdr:cNvSpPr txBox="1"/>
      </xdr:nvSpPr>
      <xdr:spPr>
        <a:xfrm>
          <a:off x="1057275" y="32300481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183515</xdr:colOff>
      <xdr:row>1694</xdr:row>
      <xdr:rowOff>11430</xdr:rowOff>
    </xdr:to>
    <xdr:sp>
      <xdr:nvSpPr>
        <xdr:cNvPr id="790" name="文本框 3"/>
        <xdr:cNvSpPr txBox="1"/>
      </xdr:nvSpPr>
      <xdr:spPr>
        <a:xfrm>
          <a:off x="1057275" y="32300481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184785</xdr:colOff>
      <xdr:row>1694</xdr:row>
      <xdr:rowOff>11430</xdr:rowOff>
    </xdr:to>
    <xdr:sp>
      <xdr:nvSpPr>
        <xdr:cNvPr id="791" name="文本框 1"/>
        <xdr:cNvSpPr txBox="1"/>
      </xdr:nvSpPr>
      <xdr:spPr>
        <a:xfrm>
          <a:off x="1057275" y="32300481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184785</xdr:colOff>
      <xdr:row>1694</xdr:row>
      <xdr:rowOff>11430</xdr:rowOff>
    </xdr:to>
    <xdr:sp>
      <xdr:nvSpPr>
        <xdr:cNvPr id="792" name="文本框 2"/>
        <xdr:cNvSpPr txBox="1"/>
      </xdr:nvSpPr>
      <xdr:spPr>
        <a:xfrm>
          <a:off x="1057275" y="32300481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184785</xdr:colOff>
      <xdr:row>1694</xdr:row>
      <xdr:rowOff>11430</xdr:rowOff>
    </xdr:to>
    <xdr:sp>
      <xdr:nvSpPr>
        <xdr:cNvPr id="793" name="文本框 3"/>
        <xdr:cNvSpPr txBox="1"/>
      </xdr:nvSpPr>
      <xdr:spPr>
        <a:xfrm>
          <a:off x="1057275" y="32300481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183515</xdr:colOff>
      <xdr:row>1694</xdr:row>
      <xdr:rowOff>11430</xdr:rowOff>
    </xdr:to>
    <xdr:sp>
      <xdr:nvSpPr>
        <xdr:cNvPr id="794" name="文本框 10"/>
        <xdr:cNvSpPr txBox="1"/>
      </xdr:nvSpPr>
      <xdr:spPr>
        <a:xfrm>
          <a:off x="1057275" y="32300481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183515</xdr:colOff>
      <xdr:row>1694</xdr:row>
      <xdr:rowOff>11430</xdr:rowOff>
    </xdr:to>
    <xdr:sp>
      <xdr:nvSpPr>
        <xdr:cNvPr id="795" name="文本框 11"/>
        <xdr:cNvSpPr txBox="1"/>
      </xdr:nvSpPr>
      <xdr:spPr>
        <a:xfrm>
          <a:off x="1057275" y="32300481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183515</xdr:colOff>
      <xdr:row>1694</xdr:row>
      <xdr:rowOff>11430</xdr:rowOff>
    </xdr:to>
    <xdr:sp>
      <xdr:nvSpPr>
        <xdr:cNvPr id="796" name="文本框 12"/>
        <xdr:cNvSpPr txBox="1"/>
      </xdr:nvSpPr>
      <xdr:spPr>
        <a:xfrm>
          <a:off x="1057275" y="32300481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184785</xdr:colOff>
      <xdr:row>1694</xdr:row>
      <xdr:rowOff>11430</xdr:rowOff>
    </xdr:to>
    <xdr:sp>
      <xdr:nvSpPr>
        <xdr:cNvPr id="797" name="文本框 1"/>
        <xdr:cNvSpPr txBox="1"/>
      </xdr:nvSpPr>
      <xdr:spPr>
        <a:xfrm>
          <a:off x="1057275" y="32300481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184785</xdr:colOff>
      <xdr:row>1694</xdr:row>
      <xdr:rowOff>11430</xdr:rowOff>
    </xdr:to>
    <xdr:sp>
      <xdr:nvSpPr>
        <xdr:cNvPr id="798" name="文本框 2"/>
        <xdr:cNvSpPr txBox="1"/>
      </xdr:nvSpPr>
      <xdr:spPr>
        <a:xfrm>
          <a:off x="1057275" y="32300481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184785</xdr:colOff>
      <xdr:row>1694</xdr:row>
      <xdr:rowOff>11430</xdr:rowOff>
    </xdr:to>
    <xdr:sp>
      <xdr:nvSpPr>
        <xdr:cNvPr id="799" name="文本框 3"/>
        <xdr:cNvSpPr txBox="1"/>
      </xdr:nvSpPr>
      <xdr:spPr>
        <a:xfrm>
          <a:off x="1057275" y="32300481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800" name="文本框 1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801" name="文本框 2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802" name="文本框 3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803" name="文本框 1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804" name="文本框 2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805" name="文本框 3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806" name="文本框 1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807" name="文本框 2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808" name="文本框 3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183515</xdr:colOff>
      <xdr:row>1694</xdr:row>
      <xdr:rowOff>9525</xdr:rowOff>
    </xdr:to>
    <xdr:sp>
      <xdr:nvSpPr>
        <xdr:cNvPr id="809" name="文本框 1"/>
        <xdr:cNvSpPr txBox="1"/>
      </xdr:nvSpPr>
      <xdr:spPr>
        <a:xfrm>
          <a:off x="1057275" y="32300481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183515</xdr:colOff>
      <xdr:row>1694</xdr:row>
      <xdr:rowOff>9525</xdr:rowOff>
    </xdr:to>
    <xdr:sp>
      <xdr:nvSpPr>
        <xdr:cNvPr id="810" name="文本框 2"/>
        <xdr:cNvSpPr txBox="1"/>
      </xdr:nvSpPr>
      <xdr:spPr>
        <a:xfrm>
          <a:off x="1057275" y="32300481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183515</xdr:colOff>
      <xdr:row>1694</xdr:row>
      <xdr:rowOff>9525</xdr:rowOff>
    </xdr:to>
    <xdr:sp>
      <xdr:nvSpPr>
        <xdr:cNvPr id="811" name="文本框 3"/>
        <xdr:cNvSpPr txBox="1"/>
      </xdr:nvSpPr>
      <xdr:spPr>
        <a:xfrm>
          <a:off x="1057275" y="32300481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183515</xdr:colOff>
      <xdr:row>1694</xdr:row>
      <xdr:rowOff>12065</xdr:rowOff>
    </xdr:to>
    <xdr:sp>
      <xdr:nvSpPr>
        <xdr:cNvPr id="812" name="文本框 1"/>
        <xdr:cNvSpPr txBox="1"/>
      </xdr:nvSpPr>
      <xdr:spPr>
        <a:xfrm>
          <a:off x="1057275" y="32300481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183515</xdr:colOff>
      <xdr:row>1694</xdr:row>
      <xdr:rowOff>12065</xdr:rowOff>
    </xdr:to>
    <xdr:sp>
      <xdr:nvSpPr>
        <xdr:cNvPr id="813" name="文本框 2"/>
        <xdr:cNvSpPr txBox="1"/>
      </xdr:nvSpPr>
      <xdr:spPr>
        <a:xfrm>
          <a:off x="1057275" y="32300481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183515</xdr:colOff>
      <xdr:row>1694</xdr:row>
      <xdr:rowOff>12065</xdr:rowOff>
    </xdr:to>
    <xdr:sp>
      <xdr:nvSpPr>
        <xdr:cNvPr id="814" name="文本框 3"/>
        <xdr:cNvSpPr txBox="1"/>
      </xdr:nvSpPr>
      <xdr:spPr>
        <a:xfrm>
          <a:off x="1057275" y="32300481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184785</xdr:colOff>
      <xdr:row>1694</xdr:row>
      <xdr:rowOff>12065</xdr:rowOff>
    </xdr:to>
    <xdr:sp>
      <xdr:nvSpPr>
        <xdr:cNvPr id="815" name="文本框 1"/>
        <xdr:cNvSpPr txBox="1"/>
      </xdr:nvSpPr>
      <xdr:spPr>
        <a:xfrm>
          <a:off x="1057275" y="32300481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184785</xdr:colOff>
      <xdr:row>1694</xdr:row>
      <xdr:rowOff>12065</xdr:rowOff>
    </xdr:to>
    <xdr:sp>
      <xdr:nvSpPr>
        <xdr:cNvPr id="816" name="文本框 2"/>
        <xdr:cNvSpPr txBox="1"/>
      </xdr:nvSpPr>
      <xdr:spPr>
        <a:xfrm>
          <a:off x="1057275" y="32300481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184785</xdr:colOff>
      <xdr:row>1694</xdr:row>
      <xdr:rowOff>12065</xdr:rowOff>
    </xdr:to>
    <xdr:sp>
      <xdr:nvSpPr>
        <xdr:cNvPr id="817" name="文本框 3"/>
        <xdr:cNvSpPr txBox="1"/>
      </xdr:nvSpPr>
      <xdr:spPr>
        <a:xfrm>
          <a:off x="1057275" y="32300481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183515</xdr:colOff>
      <xdr:row>1694</xdr:row>
      <xdr:rowOff>12065</xdr:rowOff>
    </xdr:to>
    <xdr:sp>
      <xdr:nvSpPr>
        <xdr:cNvPr id="818" name="文本框 10"/>
        <xdr:cNvSpPr txBox="1"/>
      </xdr:nvSpPr>
      <xdr:spPr>
        <a:xfrm>
          <a:off x="1057275" y="32300481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183515</xdr:colOff>
      <xdr:row>1694</xdr:row>
      <xdr:rowOff>12065</xdr:rowOff>
    </xdr:to>
    <xdr:sp>
      <xdr:nvSpPr>
        <xdr:cNvPr id="819" name="文本框 11"/>
        <xdr:cNvSpPr txBox="1"/>
      </xdr:nvSpPr>
      <xdr:spPr>
        <a:xfrm>
          <a:off x="1057275" y="32300481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183515</xdr:colOff>
      <xdr:row>1694</xdr:row>
      <xdr:rowOff>12065</xdr:rowOff>
    </xdr:to>
    <xdr:sp>
      <xdr:nvSpPr>
        <xdr:cNvPr id="820" name="文本框 12"/>
        <xdr:cNvSpPr txBox="1"/>
      </xdr:nvSpPr>
      <xdr:spPr>
        <a:xfrm>
          <a:off x="1057275" y="32300481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184785</xdr:colOff>
      <xdr:row>1694</xdr:row>
      <xdr:rowOff>12065</xdr:rowOff>
    </xdr:to>
    <xdr:sp>
      <xdr:nvSpPr>
        <xdr:cNvPr id="821" name="文本框 1"/>
        <xdr:cNvSpPr txBox="1"/>
      </xdr:nvSpPr>
      <xdr:spPr>
        <a:xfrm>
          <a:off x="1057275" y="32300481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184785</xdr:colOff>
      <xdr:row>1694</xdr:row>
      <xdr:rowOff>12065</xdr:rowOff>
    </xdr:to>
    <xdr:sp>
      <xdr:nvSpPr>
        <xdr:cNvPr id="822" name="文本框 2"/>
        <xdr:cNvSpPr txBox="1"/>
      </xdr:nvSpPr>
      <xdr:spPr>
        <a:xfrm>
          <a:off x="1057275" y="32300481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184785</xdr:colOff>
      <xdr:row>1694</xdr:row>
      <xdr:rowOff>12065</xdr:rowOff>
    </xdr:to>
    <xdr:sp>
      <xdr:nvSpPr>
        <xdr:cNvPr id="823" name="文本框 3"/>
        <xdr:cNvSpPr txBox="1"/>
      </xdr:nvSpPr>
      <xdr:spPr>
        <a:xfrm>
          <a:off x="1057275" y="32300481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183515</xdr:colOff>
      <xdr:row>1694</xdr:row>
      <xdr:rowOff>12065</xdr:rowOff>
    </xdr:to>
    <xdr:sp>
      <xdr:nvSpPr>
        <xdr:cNvPr id="824" name="文本框 1"/>
        <xdr:cNvSpPr txBox="1"/>
      </xdr:nvSpPr>
      <xdr:spPr>
        <a:xfrm>
          <a:off x="1057275" y="32300481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183515</xdr:colOff>
      <xdr:row>1694</xdr:row>
      <xdr:rowOff>12065</xdr:rowOff>
    </xdr:to>
    <xdr:sp>
      <xdr:nvSpPr>
        <xdr:cNvPr id="825" name="文本框 2"/>
        <xdr:cNvSpPr txBox="1"/>
      </xdr:nvSpPr>
      <xdr:spPr>
        <a:xfrm>
          <a:off x="1057275" y="32300481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183515</xdr:colOff>
      <xdr:row>1694</xdr:row>
      <xdr:rowOff>12065</xdr:rowOff>
    </xdr:to>
    <xdr:sp>
      <xdr:nvSpPr>
        <xdr:cNvPr id="826" name="文本框 3"/>
        <xdr:cNvSpPr txBox="1"/>
      </xdr:nvSpPr>
      <xdr:spPr>
        <a:xfrm>
          <a:off x="1057275" y="32300481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184785</xdr:colOff>
      <xdr:row>1694</xdr:row>
      <xdr:rowOff>12065</xdr:rowOff>
    </xdr:to>
    <xdr:sp>
      <xdr:nvSpPr>
        <xdr:cNvPr id="827" name="文本框 1"/>
        <xdr:cNvSpPr txBox="1"/>
      </xdr:nvSpPr>
      <xdr:spPr>
        <a:xfrm>
          <a:off x="1057275" y="32300481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184785</xdr:colOff>
      <xdr:row>1694</xdr:row>
      <xdr:rowOff>12065</xdr:rowOff>
    </xdr:to>
    <xdr:sp>
      <xdr:nvSpPr>
        <xdr:cNvPr id="828" name="文本框 2"/>
        <xdr:cNvSpPr txBox="1"/>
      </xdr:nvSpPr>
      <xdr:spPr>
        <a:xfrm>
          <a:off x="1057275" y="32300481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184785</xdr:colOff>
      <xdr:row>1694</xdr:row>
      <xdr:rowOff>12065</xdr:rowOff>
    </xdr:to>
    <xdr:sp>
      <xdr:nvSpPr>
        <xdr:cNvPr id="829" name="文本框 3"/>
        <xdr:cNvSpPr txBox="1"/>
      </xdr:nvSpPr>
      <xdr:spPr>
        <a:xfrm>
          <a:off x="1057275" y="32300481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183515</xdr:colOff>
      <xdr:row>1694</xdr:row>
      <xdr:rowOff>12065</xdr:rowOff>
    </xdr:to>
    <xdr:sp>
      <xdr:nvSpPr>
        <xdr:cNvPr id="830" name="文本框 1"/>
        <xdr:cNvSpPr txBox="1"/>
      </xdr:nvSpPr>
      <xdr:spPr>
        <a:xfrm>
          <a:off x="1057275" y="32300481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183515</xdr:colOff>
      <xdr:row>1694</xdr:row>
      <xdr:rowOff>12065</xdr:rowOff>
    </xdr:to>
    <xdr:sp>
      <xdr:nvSpPr>
        <xdr:cNvPr id="831" name="文本框 2"/>
        <xdr:cNvSpPr txBox="1"/>
      </xdr:nvSpPr>
      <xdr:spPr>
        <a:xfrm>
          <a:off x="1057275" y="32300481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183515</xdr:colOff>
      <xdr:row>1694</xdr:row>
      <xdr:rowOff>12065</xdr:rowOff>
    </xdr:to>
    <xdr:sp>
      <xdr:nvSpPr>
        <xdr:cNvPr id="832" name="文本框 3"/>
        <xdr:cNvSpPr txBox="1"/>
      </xdr:nvSpPr>
      <xdr:spPr>
        <a:xfrm>
          <a:off x="1057275" y="32300481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184785</xdr:colOff>
      <xdr:row>1694</xdr:row>
      <xdr:rowOff>12065</xdr:rowOff>
    </xdr:to>
    <xdr:sp>
      <xdr:nvSpPr>
        <xdr:cNvPr id="833" name="文本框 1"/>
        <xdr:cNvSpPr txBox="1"/>
      </xdr:nvSpPr>
      <xdr:spPr>
        <a:xfrm>
          <a:off x="1057275" y="32300481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184785</xdr:colOff>
      <xdr:row>1694</xdr:row>
      <xdr:rowOff>12065</xdr:rowOff>
    </xdr:to>
    <xdr:sp>
      <xdr:nvSpPr>
        <xdr:cNvPr id="834" name="文本框 2"/>
        <xdr:cNvSpPr txBox="1"/>
      </xdr:nvSpPr>
      <xdr:spPr>
        <a:xfrm>
          <a:off x="1057275" y="32300481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184785</xdr:colOff>
      <xdr:row>1694</xdr:row>
      <xdr:rowOff>12065</xdr:rowOff>
    </xdr:to>
    <xdr:sp>
      <xdr:nvSpPr>
        <xdr:cNvPr id="835" name="文本框 3"/>
        <xdr:cNvSpPr txBox="1"/>
      </xdr:nvSpPr>
      <xdr:spPr>
        <a:xfrm>
          <a:off x="1057275" y="32300481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183515</xdr:colOff>
      <xdr:row>1694</xdr:row>
      <xdr:rowOff>12065</xdr:rowOff>
    </xdr:to>
    <xdr:sp>
      <xdr:nvSpPr>
        <xdr:cNvPr id="836" name="文本框 1"/>
        <xdr:cNvSpPr txBox="1"/>
      </xdr:nvSpPr>
      <xdr:spPr>
        <a:xfrm>
          <a:off x="1057275" y="32300481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183515</xdr:colOff>
      <xdr:row>1694</xdr:row>
      <xdr:rowOff>12065</xdr:rowOff>
    </xdr:to>
    <xdr:sp>
      <xdr:nvSpPr>
        <xdr:cNvPr id="837" name="文本框 2"/>
        <xdr:cNvSpPr txBox="1"/>
      </xdr:nvSpPr>
      <xdr:spPr>
        <a:xfrm>
          <a:off x="1057275" y="32300481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183515</xdr:colOff>
      <xdr:row>1694</xdr:row>
      <xdr:rowOff>12065</xdr:rowOff>
    </xdr:to>
    <xdr:sp>
      <xdr:nvSpPr>
        <xdr:cNvPr id="838" name="文本框 3"/>
        <xdr:cNvSpPr txBox="1"/>
      </xdr:nvSpPr>
      <xdr:spPr>
        <a:xfrm>
          <a:off x="1057275" y="32300481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184785</xdr:colOff>
      <xdr:row>1694</xdr:row>
      <xdr:rowOff>12065</xdr:rowOff>
    </xdr:to>
    <xdr:sp>
      <xdr:nvSpPr>
        <xdr:cNvPr id="839" name="文本框 1"/>
        <xdr:cNvSpPr txBox="1"/>
      </xdr:nvSpPr>
      <xdr:spPr>
        <a:xfrm>
          <a:off x="1057275" y="32300481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184785</xdr:colOff>
      <xdr:row>1694</xdr:row>
      <xdr:rowOff>12065</xdr:rowOff>
    </xdr:to>
    <xdr:sp>
      <xdr:nvSpPr>
        <xdr:cNvPr id="840" name="文本框 2"/>
        <xdr:cNvSpPr txBox="1"/>
      </xdr:nvSpPr>
      <xdr:spPr>
        <a:xfrm>
          <a:off x="1057275" y="32300481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184785</xdr:colOff>
      <xdr:row>1694</xdr:row>
      <xdr:rowOff>12065</xdr:rowOff>
    </xdr:to>
    <xdr:sp>
      <xdr:nvSpPr>
        <xdr:cNvPr id="841" name="文本框 3"/>
        <xdr:cNvSpPr txBox="1"/>
      </xdr:nvSpPr>
      <xdr:spPr>
        <a:xfrm>
          <a:off x="1057275" y="32300481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183515</xdr:colOff>
      <xdr:row>1694</xdr:row>
      <xdr:rowOff>12065</xdr:rowOff>
    </xdr:to>
    <xdr:sp>
      <xdr:nvSpPr>
        <xdr:cNvPr id="842" name="文本框 10"/>
        <xdr:cNvSpPr txBox="1"/>
      </xdr:nvSpPr>
      <xdr:spPr>
        <a:xfrm>
          <a:off x="1057275" y="32300481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183515</xdr:colOff>
      <xdr:row>1694</xdr:row>
      <xdr:rowOff>12065</xdr:rowOff>
    </xdr:to>
    <xdr:sp>
      <xdr:nvSpPr>
        <xdr:cNvPr id="843" name="文本框 11"/>
        <xdr:cNvSpPr txBox="1"/>
      </xdr:nvSpPr>
      <xdr:spPr>
        <a:xfrm>
          <a:off x="1057275" y="32300481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183515</xdr:colOff>
      <xdr:row>1694</xdr:row>
      <xdr:rowOff>12065</xdr:rowOff>
    </xdr:to>
    <xdr:sp>
      <xdr:nvSpPr>
        <xdr:cNvPr id="844" name="文本框 12"/>
        <xdr:cNvSpPr txBox="1"/>
      </xdr:nvSpPr>
      <xdr:spPr>
        <a:xfrm>
          <a:off x="1057275" y="32300481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184785</xdr:colOff>
      <xdr:row>1694</xdr:row>
      <xdr:rowOff>12065</xdr:rowOff>
    </xdr:to>
    <xdr:sp>
      <xdr:nvSpPr>
        <xdr:cNvPr id="845" name="文本框 1"/>
        <xdr:cNvSpPr txBox="1"/>
      </xdr:nvSpPr>
      <xdr:spPr>
        <a:xfrm>
          <a:off x="1057275" y="32300481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184785</xdr:colOff>
      <xdr:row>1694</xdr:row>
      <xdr:rowOff>12065</xdr:rowOff>
    </xdr:to>
    <xdr:sp>
      <xdr:nvSpPr>
        <xdr:cNvPr id="846" name="文本框 2"/>
        <xdr:cNvSpPr txBox="1"/>
      </xdr:nvSpPr>
      <xdr:spPr>
        <a:xfrm>
          <a:off x="1057275" y="32300481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184785</xdr:colOff>
      <xdr:row>1694</xdr:row>
      <xdr:rowOff>12065</xdr:rowOff>
    </xdr:to>
    <xdr:sp>
      <xdr:nvSpPr>
        <xdr:cNvPr id="847" name="文本框 3"/>
        <xdr:cNvSpPr txBox="1"/>
      </xdr:nvSpPr>
      <xdr:spPr>
        <a:xfrm>
          <a:off x="1057275" y="32300481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848" name="文本框 1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849" name="文本框 2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850" name="文本框 3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183515</xdr:colOff>
      <xdr:row>1694</xdr:row>
      <xdr:rowOff>9525</xdr:rowOff>
    </xdr:to>
    <xdr:sp>
      <xdr:nvSpPr>
        <xdr:cNvPr id="851" name="文本框 1"/>
        <xdr:cNvSpPr txBox="1"/>
      </xdr:nvSpPr>
      <xdr:spPr>
        <a:xfrm>
          <a:off x="1057275" y="32300481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183515</xdr:colOff>
      <xdr:row>1694</xdr:row>
      <xdr:rowOff>9525</xdr:rowOff>
    </xdr:to>
    <xdr:sp>
      <xdr:nvSpPr>
        <xdr:cNvPr id="852" name="文本框 2"/>
        <xdr:cNvSpPr txBox="1"/>
      </xdr:nvSpPr>
      <xdr:spPr>
        <a:xfrm>
          <a:off x="1057275" y="32300481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183515</xdr:colOff>
      <xdr:row>1694</xdr:row>
      <xdr:rowOff>9525</xdr:rowOff>
    </xdr:to>
    <xdr:sp>
      <xdr:nvSpPr>
        <xdr:cNvPr id="853" name="文本框 3"/>
        <xdr:cNvSpPr txBox="1"/>
      </xdr:nvSpPr>
      <xdr:spPr>
        <a:xfrm>
          <a:off x="1057275" y="32300481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184785</xdr:colOff>
      <xdr:row>1694</xdr:row>
      <xdr:rowOff>9525</xdr:rowOff>
    </xdr:to>
    <xdr:sp>
      <xdr:nvSpPr>
        <xdr:cNvPr id="854" name="文本框 1"/>
        <xdr:cNvSpPr txBox="1"/>
      </xdr:nvSpPr>
      <xdr:spPr>
        <a:xfrm>
          <a:off x="1057275" y="32300481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184785</xdr:colOff>
      <xdr:row>1694</xdr:row>
      <xdr:rowOff>9525</xdr:rowOff>
    </xdr:to>
    <xdr:sp>
      <xdr:nvSpPr>
        <xdr:cNvPr id="855" name="文本框 2"/>
        <xdr:cNvSpPr txBox="1"/>
      </xdr:nvSpPr>
      <xdr:spPr>
        <a:xfrm>
          <a:off x="1057275" y="32300481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184785</xdr:colOff>
      <xdr:row>1694</xdr:row>
      <xdr:rowOff>9525</xdr:rowOff>
    </xdr:to>
    <xdr:sp>
      <xdr:nvSpPr>
        <xdr:cNvPr id="856" name="文本框 3"/>
        <xdr:cNvSpPr txBox="1"/>
      </xdr:nvSpPr>
      <xdr:spPr>
        <a:xfrm>
          <a:off x="1057275" y="32300481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180975</xdr:colOff>
      <xdr:row>1694</xdr:row>
      <xdr:rowOff>9525</xdr:rowOff>
    </xdr:to>
    <xdr:sp>
      <xdr:nvSpPr>
        <xdr:cNvPr id="857" name="文本框 1"/>
        <xdr:cNvSpPr txBox="1"/>
      </xdr:nvSpPr>
      <xdr:spPr>
        <a:xfrm>
          <a:off x="1057275" y="3230048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180975</xdr:colOff>
      <xdr:row>1694</xdr:row>
      <xdr:rowOff>9525</xdr:rowOff>
    </xdr:to>
    <xdr:sp>
      <xdr:nvSpPr>
        <xdr:cNvPr id="858" name="文本框 2"/>
        <xdr:cNvSpPr txBox="1"/>
      </xdr:nvSpPr>
      <xdr:spPr>
        <a:xfrm>
          <a:off x="1057275" y="3230048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180975</xdr:colOff>
      <xdr:row>1694</xdr:row>
      <xdr:rowOff>9525</xdr:rowOff>
    </xdr:to>
    <xdr:sp>
      <xdr:nvSpPr>
        <xdr:cNvPr id="859" name="文本框 3"/>
        <xdr:cNvSpPr txBox="1"/>
      </xdr:nvSpPr>
      <xdr:spPr>
        <a:xfrm>
          <a:off x="1057275" y="3230048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860" name="文本框 1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861" name="文本框 2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862" name="文本框 3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183515</xdr:colOff>
      <xdr:row>1694</xdr:row>
      <xdr:rowOff>9525</xdr:rowOff>
    </xdr:to>
    <xdr:sp>
      <xdr:nvSpPr>
        <xdr:cNvPr id="863" name="文本框 1"/>
        <xdr:cNvSpPr txBox="1"/>
      </xdr:nvSpPr>
      <xdr:spPr>
        <a:xfrm>
          <a:off x="1057275" y="32300481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183515</xdr:colOff>
      <xdr:row>1694</xdr:row>
      <xdr:rowOff>9525</xdr:rowOff>
    </xdr:to>
    <xdr:sp>
      <xdr:nvSpPr>
        <xdr:cNvPr id="864" name="文本框 2"/>
        <xdr:cNvSpPr txBox="1"/>
      </xdr:nvSpPr>
      <xdr:spPr>
        <a:xfrm>
          <a:off x="1057275" y="32300481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183515</xdr:colOff>
      <xdr:row>1694</xdr:row>
      <xdr:rowOff>9525</xdr:rowOff>
    </xdr:to>
    <xdr:sp>
      <xdr:nvSpPr>
        <xdr:cNvPr id="865" name="文本框 3"/>
        <xdr:cNvSpPr txBox="1"/>
      </xdr:nvSpPr>
      <xdr:spPr>
        <a:xfrm>
          <a:off x="1057275" y="32300481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180975</xdr:colOff>
      <xdr:row>1694</xdr:row>
      <xdr:rowOff>9525</xdr:rowOff>
    </xdr:to>
    <xdr:sp>
      <xdr:nvSpPr>
        <xdr:cNvPr id="866" name="文本框 1"/>
        <xdr:cNvSpPr txBox="1"/>
      </xdr:nvSpPr>
      <xdr:spPr>
        <a:xfrm>
          <a:off x="1057275" y="3230048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180975</xdr:colOff>
      <xdr:row>1694</xdr:row>
      <xdr:rowOff>9525</xdr:rowOff>
    </xdr:to>
    <xdr:sp>
      <xdr:nvSpPr>
        <xdr:cNvPr id="867" name="文本框 2"/>
        <xdr:cNvSpPr txBox="1"/>
      </xdr:nvSpPr>
      <xdr:spPr>
        <a:xfrm>
          <a:off x="1057275" y="3230048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180975</xdr:colOff>
      <xdr:row>1694</xdr:row>
      <xdr:rowOff>9525</xdr:rowOff>
    </xdr:to>
    <xdr:sp>
      <xdr:nvSpPr>
        <xdr:cNvPr id="868" name="文本框 3"/>
        <xdr:cNvSpPr txBox="1"/>
      </xdr:nvSpPr>
      <xdr:spPr>
        <a:xfrm>
          <a:off x="1057275" y="3230048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184785</xdr:colOff>
      <xdr:row>1694</xdr:row>
      <xdr:rowOff>9525</xdr:rowOff>
    </xdr:to>
    <xdr:sp>
      <xdr:nvSpPr>
        <xdr:cNvPr id="869" name="文本框 1"/>
        <xdr:cNvSpPr txBox="1"/>
      </xdr:nvSpPr>
      <xdr:spPr>
        <a:xfrm>
          <a:off x="1057275" y="32300481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184785</xdr:colOff>
      <xdr:row>1694</xdr:row>
      <xdr:rowOff>9525</xdr:rowOff>
    </xdr:to>
    <xdr:sp>
      <xdr:nvSpPr>
        <xdr:cNvPr id="870" name="文本框 2"/>
        <xdr:cNvSpPr txBox="1"/>
      </xdr:nvSpPr>
      <xdr:spPr>
        <a:xfrm>
          <a:off x="1057275" y="32300481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184785</xdr:colOff>
      <xdr:row>1694</xdr:row>
      <xdr:rowOff>9525</xdr:rowOff>
    </xdr:to>
    <xdr:sp>
      <xdr:nvSpPr>
        <xdr:cNvPr id="871" name="文本框 3"/>
        <xdr:cNvSpPr txBox="1"/>
      </xdr:nvSpPr>
      <xdr:spPr>
        <a:xfrm>
          <a:off x="1057275" y="32300481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184785</xdr:colOff>
      <xdr:row>1694</xdr:row>
      <xdr:rowOff>9525</xdr:rowOff>
    </xdr:to>
    <xdr:sp>
      <xdr:nvSpPr>
        <xdr:cNvPr id="872" name="文本框 1"/>
        <xdr:cNvSpPr txBox="1"/>
      </xdr:nvSpPr>
      <xdr:spPr>
        <a:xfrm>
          <a:off x="1057275" y="32300481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184785</xdr:colOff>
      <xdr:row>1694</xdr:row>
      <xdr:rowOff>9525</xdr:rowOff>
    </xdr:to>
    <xdr:sp>
      <xdr:nvSpPr>
        <xdr:cNvPr id="873" name="文本框 2"/>
        <xdr:cNvSpPr txBox="1"/>
      </xdr:nvSpPr>
      <xdr:spPr>
        <a:xfrm>
          <a:off x="1057275" y="32300481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184785</xdr:colOff>
      <xdr:row>1694</xdr:row>
      <xdr:rowOff>9525</xdr:rowOff>
    </xdr:to>
    <xdr:sp>
      <xdr:nvSpPr>
        <xdr:cNvPr id="874" name="文本框 3"/>
        <xdr:cNvSpPr txBox="1"/>
      </xdr:nvSpPr>
      <xdr:spPr>
        <a:xfrm>
          <a:off x="1057275" y="32300481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184785</xdr:colOff>
      <xdr:row>1694</xdr:row>
      <xdr:rowOff>9525</xdr:rowOff>
    </xdr:to>
    <xdr:sp>
      <xdr:nvSpPr>
        <xdr:cNvPr id="875" name="文本框 1"/>
        <xdr:cNvSpPr txBox="1"/>
      </xdr:nvSpPr>
      <xdr:spPr>
        <a:xfrm>
          <a:off x="1057275" y="32300481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184785</xdr:colOff>
      <xdr:row>1694</xdr:row>
      <xdr:rowOff>9525</xdr:rowOff>
    </xdr:to>
    <xdr:sp>
      <xdr:nvSpPr>
        <xdr:cNvPr id="876" name="文本框 2"/>
        <xdr:cNvSpPr txBox="1"/>
      </xdr:nvSpPr>
      <xdr:spPr>
        <a:xfrm>
          <a:off x="1057275" y="32300481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184785</xdr:colOff>
      <xdr:row>1694</xdr:row>
      <xdr:rowOff>9525</xdr:rowOff>
    </xdr:to>
    <xdr:sp>
      <xdr:nvSpPr>
        <xdr:cNvPr id="877" name="文本框 3"/>
        <xdr:cNvSpPr txBox="1"/>
      </xdr:nvSpPr>
      <xdr:spPr>
        <a:xfrm>
          <a:off x="1057275" y="32300481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180975</xdr:colOff>
      <xdr:row>1694</xdr:row>
      <xdr:rowOff>9525</xdr:rowOff>
    </xdr:to>
    <xdr:sp>
      <xdr:nvSpPr>
        <xdr:cNvPr id="878" name="文本框 1"/>
        <xdr:cNvSpPr txBox="1"/>
      </xdr:nvSpPr>
      <xdr:spPr>
        <a:xfrm>
          <a:off x="1057275" y="3230048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180975</xdr:colOff>
      <xdr:row>1694</xdr:row>
      <xdr:rowOff>9525</xdr:rowOff>
    </xdr:to>
    <xdr:sp>
      <xdr:nvSpPr>
        <xdr:cNvPr id="879" name="文本框 2"/>
        <xdr:cNvSpPr txBox="1"/>
      </xdr:nvSpPr>
      <xdr:spPr>
        <a:xfrm>
          <a:off x="1057275" y="3230048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180975</xdr:colOff>
      <xdr:row>1694</xdr:row>
      <xdr:rowOff>9525</xdr:rowOff>
    </xdr:to>
    <xdr:sp>
      <xdr:nvSpPr>
        <xdr:cNvPr id="880" name="文本框 3"/>
        <xdr:cNvSpPr txBox="1"/>
      </xdr:nvSpPr>
      <xdr:spPr>
        <a:xfrm>
          <a:off x="1057275" y="3230048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881" name="文本框 1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882" name="文本框 2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883" name="文本框 3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884" name="文本框 1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885" name="文本框 2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886" name="文本框 3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887" name="文本框 1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888" name="文本框 2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889" name="文本框 3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890" name="文本框 1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891" name="文本框 2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892" name="文本框 3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893" name="文本框 1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894" name="文本框 2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895" name="文本框 3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896" name="文本框 1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897" name="文本框 2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898" name="文本框 3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899" name="文本框 1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900" name="文本框 2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901" name="文本框 3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902" name="文本框 1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903" name="文本框 2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904" name="文本框 3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905" name="文本框 1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906" name="文本框 2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907" name="文本框 3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908" name="文本框 1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909" name="文本框 2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910" name="文本框 3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911" name="文本框 1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912" name="文本框 2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913" name="文本框 3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914" name="文本框 1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915" name="文本框 2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916" name="文本框 3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917" name="文本框 1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918" name="文本框 2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919" name="文本框 3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920" name="文本框 1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921" name="文本框 2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922" name="文本框 3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923" name="文本框 1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924" name="文本框 2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925" name="文本框 3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926" name="文本框 1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927" name="文本框 2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928" name="文本框 3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929" name="文本框 1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930" name="文本框 2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931" name="文本框 3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932" name="文本框 1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933" name="文本框 2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934" name="文本框 3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935" name="文本框 1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936" name="文本框 2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937" name="文本框 3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938" name="文本框 1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939" name="文本框 2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940" name="文本框 3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941" name="文本框 1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942" name="文本框 2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943" name="文本框 3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944" name="文本框 1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945" name="文本框 2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946" name="文本框 3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947" name="文本框 1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948" name="文本框 2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949" name="文本框 3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950" name="文本框 1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951" name="文本框 2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952" name="文本框 3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953" name="文本框 1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954" name="文本框 2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955" name="文本框 3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956" name="文本框 1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957" name="文本框 2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958" name="文本框 3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959" name="文本框 1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960" name="文本框 2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961" name="文本框 3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962" name="文本框 1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963" name="文本框 2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964" name="文本框 3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965" name="文本框 1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966" name="文本框 2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967" name="文本框 3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968" name="文本框 1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969" name="文本框 2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970" name="文本框 3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971" name="文本框 1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972" name="文本框 2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973" name="文本框 3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974" name="文本框 1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975" name="文本框 2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976" name="文本框 3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977" name="文本框 1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978" name="文本框 2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979" name="文本框 3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980" name="文本框 1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981" name="文本框 2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982" name="文本框 3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13335</xdr:rowOff>
    </xdr:to>
    <xdr:sp>
      <xdr:nvSpPr>
        <xdr:cNvPr id="983" name="文本框 19"/>
        <xdr:cNvSpPr txBox="1"/>
      </xdr:nvSpPr>
      <xdr:spPr>
        <a:xfrm>
          <a:off x="1057275" y="323004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13335</xdr:rowOff>
    </xdr:to>
    <xdr:sp>
      <xdr:nvSpPr>
        <xdr:cNvPr id="984" name="文本框 20"/>
        <xdr:cNvSpPr txBox="1"/>
      </xdr:nvSpPr>
      <xdr:spPr>
        <a:xfrm>
          <a:off x="1057275" y="323004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13335</xdr:rowOff>
    </xdr:to>
    <xdr:sp>
      <xdr:nvSpPr>
        <xdr:cNvPr id="985" name="文本框 21"/>
        <xdr:cNvSpPr txBox="1"/>
      </xdr:nvSpPr>
      <xdr:spPr>
        <a:xfrm>
          <a:off x="1057275" y="323004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13335</xdr:rowOff>
    </xdr:to>
    <xdr:sp>
      <xdr:nvSpPr>
        <xdr:cNvPr id="986" name="文本框 1"/>
        <xdr:cNvSpPr txBox="1"/>
      </xdr:nvSpPr>
      <xdr:spPr>
        <a:xfrm>
          <a:off x="1057275" y="323004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13335</xdr:rowOff>
    </xdr:to>
    <xdr:sp>
      <xdr:nvSpPr>
        <xdr:cNvPr id="987" name="文本框 2"/>
        <xdr:cNvSpPr txBox="1"/>
      </xdr:nvSpPr>
      <xdr:spPr>
        <a:xfrm>
          <a:off x="1057275" y="323004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13335</xdr:rowOff>
    </xdr:to>
    <xdr:sp>
      <xdr:nvSpPr>
        <xdr:cNvPr id="988" name="文本框 3"/>
        <xdr:cNvSpPr txBox="1"/>
      </xdr:nvSpPr>
      <xdr:spPr>
        <a:xfrm>
          <a:off x="1057275" y="323004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13335</xdr:rowOff>
    </xdr:to>
    <xdr:sp>
      <xdr:nvSpPr>
        <xdr:cNvPr id="989" name="文本框 1"/>
        <xdr:cNvSpPr txBox="1"/>
      </xdr:nvSpPr>
      <xdr:spPr>
        <a:xfrm>
          <a:off x="1057275" y="323004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13335</xdr:rowOff>
    </xdr:to>
    <xdr:sp>
      <xdr:nvSpPr>
        <xdr:cNvPr id="990" name="文本框 2"/>
        <xdr:cNvSpPr txBox="1"/>
      </xdr:nvSpPr>
      <xdr:spPr>
        <a:xfrm>
          <a:off x="1057275" y="323004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13335</xdr:rowOff>
    </xdr:to>
    <xdr:sp>
      <xdr:nvSpPr>
        <xdr:cNvPr id="991" name="文本框 3"/>
        <xdr:cNvSpPr txBox="1"/>
      </xdr:nvSpPr>
      <xdr:spPr>
        <a:xfrm>
          <a:off x="1057275" y="323004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13335</xdr:rowOff>
    </xdr:to>
    <xdr:sp>
      <xdr:nvSpPr>
        <xdr:cNvPr id="992" name="文本框 1"/>
        <xdr:cNvSpPr txBox="1"/>
      </xdr:nvSpPr>
      <xdr:spPr>
        <a:xfrm>
          <a:off x="1057275" y="323004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13335</xdr:rowOff>
    </xdr:to>
    <xdr:sp>
      <xdr:nvSpPr>
        <xdr:cNvPr id="993" name="文本框 2"/>
        <xdr:cNvSpPr txBox="1"/>
      </xdr:nvSpPr>
      <xdr:spPr>
        <a:xfrm>
          <a:off x="1057275" y="323004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13335</xdr:rowOff>
    </xdr:to>
    <xdr:sp>
      <xdr:nvSpPr>
        <xdr:cNvPr id="994" name="文本框 3"/>
        <xdr:cNvSpPr txBox="1"/>
      </xdr:nvSpPr>
      <xdr:spPr>
        <a:xfrm>
          <a:off x="1057275" y="323004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13335</xdr:rowOff>
    </xdr:to>
    <xdr:sp>
      <xdr:nvSpPr>
        <xdr:cNvPr id="995" name="文本框 1"/>
        <xdr:cNvSpPr txBox="1"/>
      </xdr:nvSpPr>
      <xdr:spPr>
        <a:xfrm>
          <a:off x="1057275" y="323004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13335</xdr:rowOff>
    </xdr:to>
    <xdr:sp>
      <xdr:nvSpPr>
        <xdr:cNvPr id="996" name="文本框 2"/>
        <xdr:cNvSpPr txBox="1"/>
      </xdr:nvSpPr>
      <xdr:spPr>
        <a:xfrm>
          <a:off x="1057275" y="323004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13335</xdr:rowOff>
    </xdr:to>
    <xdr:sp>
      <xdr:nvSpPr>
        <xdr:cNvPr id="997" name="文本框 3"/>
        <xdr:cNvSpPr txBox="1"/>
      </xdr:nvSpPr>
      <xdr:spPr>
        <a:xfrm>
          <a:off x="1057275" y="323004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13335</xdr:rowOff>
    </xdr:to>
    <xdr:sp>
      <xdr:nvSpPr>
        <xdr:cNvPr id="998" name="文本框 1"/>
        <xdr:cNvSpPr txBox="1"/>
      </xdr:nvSpPr>
      <xdr:spPr>
        <a:xfrm>
          <a:off x="1057275" y="323004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13335</xdr:rowOff>
    </xdr:to>
    <xdr:sp>
      <xdr:nvSpPr>
        <xdr:cNvPr id="999" name="文本框 2"/>
        <xdr:cNvSpPr txBox="1"/>
      </xdr:nvSpPr>
      <xdr:spPr>
        <a:xfrm>
          <a:off x="1057275" y="323004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13335</xdr:rowOff>
    </xdr:to>
    <xdr:sp>
      <xdr:nvSpPr>
        <xdr:cNvPr id="1000" name="文本框 3"/>
        <xdr:cNvSpPr txBox="1"/>
      </xdr:nvSpPr>
      <xdr:spPr>
        <a:xfrm>
          <a:off x="1057275" y="323004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13335</xdr:rowOff>
    </xdr:to>
    <xdr:sp>
      <xdr:nvSpPr>
        <xdr:cNvPr id="1001" name="文本框 1"/>
        <xdr:cNvSpPr txBox="1"/>
      </xdr:nvSpPr>
      <xdr:spPr>
        <a:xfrm>
          <a:off x="1057275" y="323004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13335</xdr:rowOff>
    </xdr:to>
    <xdr:sp>
      <xdr:nvSpPr>
        <xdr:cNvPr id="1002" name="文本框 2"/>
        <xdr:cNvSpPr txBox="1"/>
      </xdr:nvSpPr>
      <xdr:spPr>
        <a:xfrm>
          <a:off x="1057275" y="323004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13335</xdr:rowOff>
    </xdr:to>
    <xdr:sp>
      <xdr:nvSpPr>
        <xdr:cNvPr id="1003" name="文本框 3"/>
        <xdr:cNvSpPr txBox="1"/>
      </xdr:nvSpPr>
      <xdr:spPr>
        <a:xfrm>
          <a:off x="1057275" y="323004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13335</xdr:rowOff>
    </xdr:to>
    <xdr:sp>
      <xdr:nvSpPr>
        <xdr:cNvPr id="1004" name="文本框 1"/>
        <xdr:cNvSpPr txBox="1"/>
      </xdr:nvSpPr>
      <xdr:spPr>
        <a:xfrm>
          <a:off x="1057275" y="323004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13335</xdr:rowOff>
    </xdr:to>
    <xdr:sp>
      <xdr:nvSpPr>
        <xdr:cNvPr id="1005" name="文本框 2"/>
        <xdr:cNvSpPr txBox="1"/>
      </xdr:nvSpPr>
      <xdr:spPr>
        <a:xfrm>
          <a:off x="1057275" y="323004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13335</xdr:rowOff>
    </xdr:to>
    <xdr:sp>
      <xdr:nvSpPr>
        <xdr:cNvPr id="1006" name="文本框 3"/>
        <xdr:cNvSpPr txBox="1"/>
      </xdr:nvSpPr>
      <xdr:spPr>
        <a:xfrm>
          <a:off x="1057275" y="323004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13335</xdr:rowOff>
    </xdr:to>
    <xdr:sp>
      <xdr:nvSpPr>
        <xdr:cNvPr id="1007" name="文本框 1"/>
        <xdr:cNvSpPr txBox="1"/>
      </xdr:nvSpPr>
      <xdr:spPr>
        <a:xfrm>
          <a:off x="1057275" y="323004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13335</xdr:rowOff>
    </xdr:to>
    <xdr:sp>
      <xdr:nvSpPr>
        <xdr:cNvPr id="1008" name="文本框 2"/>
        <xdr:cNvSpPr txBox="1"/>
      </xdr:nvSpPr>
      <xdr:spPr>
        <a:xfrm>
          <a:off x="1057275" y="323004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13335</xdr:rowOff>
    </xdr:to>
    <xdr:sp>
      <xdr:nvSpPr>
        <xdr:cNvPr id="1009" name="文本框 3"/>
        <xdr:cNvSpPr txBox="1"/>
      </xdr:nvSpPr>
      <xdr:spPr>
        <a:xfrm>
          <a:off x="1057275" y="323004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13335</xdr:rowOff>
    </xdr:to>
    <xdr:sp>
      <xdr:nvSpPr>
        <xdr:cNvPr id="1010" name="文本框 1"/>
        <xdr:cNvSpPr txBox="1"/>
      </xdr:nvSpPr>
      <xdr:spPr>
        <a:xfrm>
          <a:off x="1057275" y="323004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13335</xdr:rowOff>
    </xdr:to>
    <xdr:sp>
      <xdr:nvSpPr>
        <xdr:cNvPr id="1011" name="文本框 2"/>
        <xdr:cNvSpPr txBox="1"/>
      </xdr:nvSpPr>
      <xdr:spPr>
        <a:xfrm>
          <a:off x="1057275" y="323004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13335</xdr:rowOff>
    </xdr:to>
    <xdr:sp>
      <xdr:nvSpPr>
        <xdr:cNvPr id="1012" name="文本框 3"/>
        <xdr:cNvSpPr txBox="1"/>
      </xdr:nvSpPr>
      <xdr:spPr>
        <a:xfrm>
          <a:off x="1057275" y="323004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13335</xdr:rowOff>
    </xdr:to>
    <xdr:sp>
      <xdr:nvSpPr>
        <xdr:cNvPr id="1013" name="文本框 1"/>
        <xdr:cNvSpPr txBox="1"/>
      </xdr:nvSpPr>
      <xdr:spPr>
        <a:xfrm>
          <a:off x="1057275" y="323004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13335</xdr:rowOff>
    </xdr:to>
    <xdr:sp>
      <xdr:nvSpPr>
        <xdr:cNvPr id="1014" name="文本框 2"/>
        <xdr:cNvSpPr txBox="1"/>
      </xdr:nvSpPr>
      <xdr:spPr>
        <a:xfrm>
          <a:off x="1057275" y="323004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13335</xdr:rowOff>
    </xdr:to>
    <xdr:sp>
      <xdr:nvSpPr>
        <xdr:cNvPr id="1015" name="文本框 3"/>
        <xdr:cNvSpPr txBox="1"/>
      </xdr:nvSpPr>
      <xdr:spPr>
        <a:xfrm>
          <a:off x="1057275" y="323004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13335</xdr:rowOff>
    </xdr:to>
    <xdr:sp>
      <xdr:nvSpPr>
        <xdr:cNvPr id="1016" name="文本框 1"/>
        <xdr:cNvSpPr txBox="1"/>
      </xdr:nvSpPr>
      <xdr:spPr>
        <a:xfrm>
          <a:off x="1057275" y="323004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13335</xdr:rowOff>
    </xdr:to>
    <xdr:sp>
      <xdr:nvSpPr>
        <xdr:cNvPr id="1017" name="文本框 2"/>
        <xdr:cNvSpPr txBox="1"/>
      </xdr:nvSpPr>
      <xdr:spPr>
        <a:xfrm>
          <a:off x="1057275" y="323004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13335</xdr:rowOff>
    </xdr:to>
    <xdr:sp>
      <xdr:nvSpPr>
        <xdr:cNvPr id="1018" name="文本框 3"/>
        <xdr:cNvSpPr txBox="1"/>
      </xdr:nvSpPr>
      <xdr:spPr>
        <a:xfrm>
          <a:off x="1057275" y="323004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13335</xdr:rowOff>
    </xdr:to>
    <xdr:sp>
      <xdr:nvSpPr>
        <xdr:cNvPr id="1019" name="文本框 1"/>
        <xdr:cNvSpPr txBox="1"/>
      </xdr:nvSpPr>
      <xdr:spPr>
        <a:xfrm>
          <a:off x="1057275" y="323004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13335</xdr:rowOff>
    </xdr:to>
    <xdr:sp>
      <xdr:nvSpPr>
        <xdr:cNvPr id="1020" name="文本框 2"/>
        <xdr:cNvSpPr txBox="1"/>
      </xdr:nvSpPr>
      <xdr:spPr>
        <a:xfrm>
          <a:off x="1057275" y="323004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13335</xdr:rowOff>
    </xdr:to>
    <xdr:sp>
      <xdr:nvSpPr>
        <xdr:cNvPr id="1021" name="文本框 3"/>
        <xdr:cNvSpPr txBox="1"/>
      </xdr:nvSpPr>
      <xdr:spPr>
        <a:xfrm>
          <a:off x="1057275" y="323004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13335</xdr:rowOff>
    </xdr:to>
    <xdr:sp>
      <xdr:nvSpPr>
        <xdr:cNvPr id="1022" name="文本框 1"/>
        <xdr:cNvSpPr txBox="1"/>
      </xdr:nvSpPr>
      <xdr:spPr>
        <a:xfrm>
          <a:off x="1057275" y="323004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13335</xdr:rowOff>
    </xdr:to>
    <xdr:sp>
      <xdr:nvSpPr>
        <xdr:cNvPr id="1023" name="文本框 2"/>
        <xdr:cNvSpPr txBox="1"/>
      </xdr:nvSpPr>
      <xdr:spPr>
        <a:xfrm>
          <a:off x="1057275" y="323004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13335</xdr:rowOff>
    </xdr:to>
    <xdr:sp>
      <xdr:nvSpPr>
        <xdr:cNvPr id="1024" name="文本框 3"/>
        <xdr:cNvSpPr txBox="1"/>
      </xdr:nvSpPr>
      <xdr:spPr>
        <a:xfrm>
          <a:off x="1057275" y="323004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13335</xdr:rowOff>
    </xdr:to>
    <xdr:sp>
      <xdr:nvSpPr>
        <xdr:cNvPr id="1025" name="文本框 1"/>
        <xdr:cNvSpPr txBox="1"/>
      </xdr:nvSpPr>
      <xdr:spPr>
        <a:xfrm>
          <a:off x="1057275" y="323004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13335</xdr:rowOff>
    </xdr:to>
    <xdr:sp>
      <xdr:nvSpPr>
        <xdr:cNvPr id="1026" name="文本框 2"/>
        <xdr:cNvSpPr txBox="1"/>
      </xdr:nvSpPr>
      <xdr:spPr>
        <a:xfrm>
          <a:off x="1057275" y="323004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13335</xdr:rowOff>
    </xdr:to>
    <xdr:sp>
      <xdr:nvSpPr>
        <xdr:cNvPr id="1027" name="文本框 3"/>
        <xdr:cNvSpPr txBox="1"/>
      </xdr:nvSpPr>
      <xdr:spPr>
        <a:xfrm>
          <a:off x="1057275" y="323004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13335</xdr:rowOff>
    </xdr:to>
    <xdr:sp>
      <xdr:nvSpPr>
        <xdr:cNvPr id="1028" name="文本框 1"/>
        <xdr:cNvSpPr txBox="1"/>
      </xdr:nvSpPr>
      <xdr:spPr>
        <a:xfrm>
          <a:off x="1057275" y="323004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13335</xdr:rowOff>
    </xdr:to>
    <xdr:sp>
      <xdr:nvSpPr>
        <xdr:cNvPr id="1029" name="文本框 2"/>
        <xdr:cNvSpPr txBox="1"/>
      </xdr:nvSpPr>
      <xdr:spPr>
        <a:xfrm>
          <a:off x="1057275" y="323004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13335</xdr:rowOff>
    </xdr:to>
    <xdr:sp>
      <xdr:nvSpPr>
        <xdr:cNvPr id="1030" name="文本框 3"/>
        <xdr:cNvSpPr txBox="1"/>
      </xdr:nvSpPr>
      <xdr:spPr>
        <a:xfrm>
          <a:off x="1057275" y="323004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13335</xdr:rowOff>
    </xdr:to>
    <xdr:sp>
      <xdr:nvSpPr>
        <xdr:cNvPr id="1031" name="文本框 1"/>
        <xdr:cNvSpPr txBox="1"/>
      </xdr:nvSpPr>
      <xdr:spPr>
        <a:xfrm>
          <a:off x="1057275" y="323004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13335</xdr:rowOff>
    </xdr:to>
    <xdr:sp>
      <xdr:nvSpPr>
        <xdr:cNvPr id="1032" name="文本框 2"/>
        <xdr:cNvSpPr txBox="1"/>
      </xdr:nvSpPr>
      <xdr:spPr>
        <a:xfrm>
          <a:off x="1057275" y="323004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13335</xdr:rowOff>
    </xdr:to>
    <xdr:sp>
      <xdr:nvSpPr>
        <xdr:cNvPr id="1033" name="文本框 3"/>
        <xdr:cNvSpPr txBox="1"/>
      </xdr:nvSpPr>
      <xdr:spPr>
        <a:xfrm>
          <a:off x="1057275" y="323004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13335</xdr:rowOff>
    </xdr:to>
    <xdr:sp>
      <xdr:nvSpPr>
        <xdr:cNvPr id="1034" name="文本框 1"/>
        <xdr:cNvSpPr txBox="1"/>
      </xdr:nvSpPr>
      <xdr:spPr>
        <a:xfrm>
          <a:off x="1057275" y="323004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13335</xdr:rowOff>
    </xdr:to>
    <xdr:sp>
      <xdr:nvSpPr>
        <xdr:cNvPr id="1035" name="文本框 2"/>
        <xdr:cNvSpPr txBox="1"/>
      </xdr:nvSpPr>
      <xdr:spPr>
        <a:xfrm>
          <a:off x="1057275" y="323004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13335</xdr:rowOff>
    </xdr:to>
    <xdr:sp>
      <xdr:nvSpPr>
        <xdr:cNvPr id="1036" name="文本框 3"/>
        <xdr:cNvSpPr txBox="1"/>
      </xdr:nvSpPr>
      <xdr:spPr>
        <a:xfrm>
          <a:off x="1057275" y="323004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13335</xdr:rowOff>
    </xdr:to>
    <xdr:sp>
      <xdr:nvSpPr>
        <xdr:cNvPr id="1037" name="文本框 1"/>
        <xdr:cNvSpPr txBox="1"/>
      </xdr:nvSpPr>
      <xdr:spPr>
        <a:xfrm>
          <a:off x="1057275" y="323004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13335</xdr:rowOff>
    </xdr:to>
    <xdr:sp>
      <xdr:nvSpPr>
        <xdr:cNvPr id="1038" name="文本框 2"/>
        <xdr:cNvSpPr txBox="1"/>
      </xdr:nvSpPr>
      <xdr:spPr>
        <a:xfrm>
          <a:off x="1057275" y="323004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13335</xdr:rowOff>
    </xdr:to>
    <xdr:sp>
      <xdr:nvSpPr>
        <xdr:cNvPr id="1039" name="文本框 3"/>
        <xdr:cNvSpPr txBox="1"/>
      </xdr:nvSpPr>
      <xdr:spPr>
        <a:xfrm>
          <a:off x="1057275" y="323004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13335</xdr:rowOff>
    </xdr:to>
    <xdr:sp>
      <xdr:nvSpPr>
        <xdr:cNvPr id="1040" name="文本框 1"/>
        <xdr:cNvSpPr txBox="1"/>
      </xdr:nvSpPr>
      <xdr:spPr>
        <a:xfrm>
          <a:off x="1057275" y="323004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13335</xdr:rowOff>
    </xdr:to>
    <xdr:sp>
      <xdr:nvSpPr>
        <xdr:cNvPr id="1041" name="文本框 2"/>
        <xdr:cNvSpPr txBox="1"/>
      </xdr:nvSpPr>
      <xdr:spPr>
        <a:xfrm>
          <a:off x="1057275" y="323004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13335</xdr:rowOff>
    </xdr:to>
    <xdr:sp>
      <xdr:nvSpPr>
        <xdr:cNvPr id="1042" name="文本框 3"/>
        <xdr:cNvSpPr txBox="1"/>
      </xdr:nvSpPr>
      <xdr:spPr>
        <a:xfrm>
          <a:off x="1057275" y="323004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1043" name="文本框 1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1044" name="文本框 2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1045" name="文本框 3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1046" name="文本框 1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1047" name="文本框 2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1048" name="文本框 3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1049" name="文本框 1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1050" name="文本框 2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1051" name="文本框 3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1052" name="文本框 1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1053" name="文本框 2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1054" name="文本框 3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1055" name="文本框 1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1056" name="文本框 2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1057" name="文本框 3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1058" name="文本框 1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1059" name="文本框 2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1060" name="文本框 3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1061" name="文本框 1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1062" name="文本框 2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1063" name="文本框 3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1064" name="文本框 1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1065" name="文本框 2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1066" name="文本框 3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1067" name="文本框 1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1068" name="文本框 2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1069" name="文本框 3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1070" name="文本框 1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1071" name="文本框 2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1072" name="文本框 3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1073" name="文本框 1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1074" name="文本框 2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182245</xdr:colOff>
      <xdr:row>1694</xdr:row>
      <xdr:rowOff>9525</xdr:rowOff>
    </xdr:to>
    <xdr:sp>
      <xdr:nvSpPr>
        <xdr:cNvPr id="1075" name="文本框 3"/>
        <xdr:cNvSpPr txBox="1"/>
      </xdr:nvSpPr>
      <xdr:spPr>
        <a:xfrm>
          <a:off x="1057275" y="323004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183515</xdr:colOff>
      <xdr:row>1694</xdr:row>
      <xdr:rowOff>10795</xdr:rowOff>
    </xdr:to>
    <xdr:sp>
      <xdr:nvSpPr>
        <xdr:cNvPr id="1076" name="文本框 1"/>
        <xdr:cNvSpPr txBox="1"/>
      </xdr:nvSpPr>
      <xdr:spPr>
        <a:xfrm>
          <a:off x="1057275" y="32300481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183515</xdr:colOff>
      <xdr:row>1694</xdr:row>
      <xdr:rowOff>10795</xdr:rowOff>
    </xdr:to>
    <xdr:sp>
      <xdr:nvSpPr>
        <xdr:cNvPr id="1077" name="文本框 2"/>
        <xdr:cNvSpPr txBox="1"/>
      </xdr:nvSpPr>
      <xdr:spPr>
        <a:xfrm>
          <a:off x="1057275" y="32300481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183515</xdr:colOff>
      <xdr:row>1694</xdr:row>
      <xdr:rowOff>10795</xdr:rowOff>
    </xdr:to>
    <xdr:sp>
      <xdr:nvSpPr>
        <xdr:cNvPr id="1078" name="文本框 3"/>
        <xdr:cNvSpPr txBox="1"/>
      </xdr:nvSpPr>
      <xdr:spPr>
        <a:xfrm>
          <a:off x="1057275" y="32300481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184785</xdr:colOff>
      <xdr:row>1694</xdr:row>
      <xdr:rowOff>10795</xdr:rowOff>
    </xdr:to>
    <xdr:sp>
      <xdr:nvSpPr>
        <xdr:cNvPr id="1079" name="文本框 1"/>
        <xdr:cNvSpPr txBox="1"/>
      </xdr:nvSpPr>
      <xdr:spPr>
        <a:xfrm>
          <a:off x="1057275" y="32300481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184785</xdr:colOff>
      <xdr:row>1694</xdr:row>
      <xdr:rowOff>10795</xdr:rowOff>
    </xdr:to>
    <xdr:sp>
      <xdr:nvSpPr>
        <xdr:cNvPr id="1080" name="文本框 2"/>
        <xdr:cNvSpPr txBox="1"/>
      </xdr:nvSpPr>
      <xdr:spPr>
        <a:xfrm>
          <a:off x="1057275" y="32300481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184785</xdr:colOff>
      <xdr:row>1694</xdr:row>
      <xdr:rowOff>10795</xdr:rowOff>
    </xdr:to>
    <xdr:sp>
      <xdr:nvSpPr>
        <xdr:cNvPr id="1081" name="文本框 3"/>
        <xdr:cNvSpPr txBox="1"/>
      </xdr:nvSpPr>
      <xdr:spPr>
        <a:xfrm>
          <a:off x="1057275" y="32300481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183515</xdr:colOff>
      <xdr:row>1694</xdr:row>
      <xdr:rowOff>10795</xdr:rowOff>
    </xdr:to>
    <xdr:sp>
      <xdr:nvSpPr>
        <xdr:cNvPr id="1082" name="文本框 10"/>
        <xdr:cNvSpPr txBox="1"/>
      </xdr:nvSpPr>
      <xdr:spPr>
        <a:xfrm>
          <a:off x="1057275" y="32300481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183515</xdr:colOff>
      <xdr:row>1694</xdr:row>
      <xdr:rowOff>10795</xdr:rowOff>
    </xdr:to>
    <xdr:sp>
      <xdr:nvSpPr>
        <xdr:cNvPr id="1083" name="文本框 11"/>
        <xdr:cNvSpPr txBox="1"/>
      </xdr:nvSpPr>
      <xdr:spPr>
        <a:xfrm>
          <a:off x="1057275" y="32300481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183515</xdr:colOff>
      <xdr:row>1694</xdr:row>
      <xdr:rowOff>10795</xdr:rowOff>
    </xdr:to>
    <xdr:sp>
      <xdr:nvSpPr>
        <xdr:cNvPr id="1084" name="文本框 12"/>
        <xdr:cNvSpPr txBox="1"/>
      </xdr:nvSpPr>
      <xdr:spPr>
        <a:xfrm>
          <a:off x="1057275" y="32300481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184785</xdr:colOff>
      <xdr:row>1694</xdr:row>
      <xdr:rowOff>10795</xdr:rowOff>
    </xdr:to>
    <xdr:sp>
      <xdr:nvSpPr>
        <xdr:cNvPr id="1085" name="文本框 1"/>
        <xdr:cNvSpPr txBox="1"/>
      </xdr:nvSpPr>
      <xdr:spPr>
        <a:xfrm>
          <a:off x="1057275" y="32300481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184785</xdr:colOff>
      <xdr:row>1694</xdr:row>
      <xdr:rowOff>10795</xdr:rowOff>
    </xdr:to>
    <xdr:sp>
      <xdr:nvSpPr>
        <xdr:cNvPr id="1086" name="文本框 2"/>
        <xdr:cNvSpPr txBox="1"/>
      </xdr:nvSpPr>
      <xdr:spPr>
        <a:xfrm>
          <a:off x="1057275" y="32300481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184785</xdr:colOff>
      <xdr:row>1694</xdr:row>
      <xdr:rowOff>10795</xdr:rowOff>
    </xdr:to>
    <xdr:sp>
      <xdr:nvSpPr>
        <xdr:cNvPr id="1087" name="文本框 3"/>
        <xdr:cNvSpPr txBox="1"/>
      </xdr:nvSpPr>
      <xdr:spPr>
        <a:xfrm>
          <a:off x="1057275" y="32300481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183515</xdr:colOff>
      <xdr:row>1694</xdr:row>
      <xdr:rowOff>10795</xdr:rowOff>
    </xdr:to>
    <xdr:sp>
      <xdr:nvSpPr>
        <xdr:cNvPr id="1088" name="文本框 1"/>
        <xdr:cNvSpPr txBox="1"/>
      </xdr:nvSpPr>
      <xdr:spPr>
        <a:xfrm>
          <a:off x="1057275" y="32300481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183515</xdr:colOff>
      <xdr:row>1694</xdr:row>
      <xdr:rowOff>10795</xdr:rowOff>
    </xdr:to>
    <xdr:sp>
      <xdr:nvSpPr>
        <xdr:cNvPr id="1089" name="文本框 2"/>
        <xdr:cNvSpPr txBox="1"/>
      </xdr:nvSpPr>
      <xdr:spPr>
        <a:xfrm>
          <a:off x="1057275" y="32300481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183515</xdr:colOff>
      <xdr:row>1694</xdr:row>
      <xdr:rowOff>10795</xdr:rowOff>
    </xdr:to>
    <xdr:sp>
      <xdr:nvSpPr>
        <xdr:cNvPr id="1090" name="文本框 3"/>
        <xdr:cNvSpPr txBox="1"/>
      </xdr:nvSpPr>
      <xdr:spPr>
        <a:xfrm>
          <a:off x="1057275" y="32300481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184785</xdr:colOff>
      <xdr:row>1694</xdr:row>
      <xdr:rowOff>10795</xdr:rowOff>
    </xdr:to>
    <xdr:sp>
      <xdr:nvSpPr>
        <xdr:cNvPr id="1091" name="文本框 1"/>
        <xdr:cNvSpPr txBox="1"/>
      </xdr:nvSpPr>
      <xdr:spPr>
        <a:xfrm>
          <a:off x="1057275" y="32300481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184785</xdr:colOff>
      <xdr:row>1694</xdr:row>
      <xdr:rowOff>10795</xdr:rowOff>
    </xdr:to>
    <xdr:sp>
      <xdr:nvSpPr>
        <xdr:cNvPr id="1092" name="文本框 2"/>
        <xdr:cNvSpPr txBox="1"/>
      </xdr:nvSpPr>
      <xdr:spPr>
        <a:xfrm>
          <a:off x="1057275" y="32300481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184785</xdr:colOff>
      <xdr:row>1694</xdr:row>
      <xdr:rowOff>10795</xdr:rowOff>
    </xdr:to>
    <xdr:sp>
      <xdr:nvSpPr>
        <xdr:cNvPr id="1093" name="文本框 3"/>
        <xdr:cNvSpPr txBox="1"/>
      </xdr:nvSpPr>
      <xdr:spPr>
        <a:xfrm>
          <a:off x="1057275" y="32300481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183515</xdr:colOff>
      <xdr:row>1694</xdr:row>
      <xdr:rowOff>10795</xdr:rowOff>
    </xdr:to>
    <xdr:sp>
      <xdr:nvSpPr>
        <xdr:cNvPr id="1094" name="文本框 1"/>
        <xdr:cNvSpPr txBox="1"/>
      </xdr:nvSpPr>
      <xdr:spPr>
        <a:xfrm>
          <a:off x="1057275" y="32300481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183515</xdr:colOff>
      <xdr:row>1694</xdr:row>
      <xdr:rowOff>10795</xdr:rowOff>
    </xdr:to>
    <xdr:sp>
      <xdr:nvSpPr>
        <xdr:cNvPr id="1095" name="文本框 2"/>
        <xdr:cNvSpPr txBox="1"/>
      </xdr:nvSpPr>
      <xdr:spPr>
        <a:xfrm>
          <a:off x="1057275" y="32300481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183515</xdr:colOff>
      <xdr:row>1694</xdr:row>
      <xdr:rowOff>10795</xdr:rowOff>
    </xdr:to>
    <xdr:sp>
      <xdr:nvSpPr>
        <xdr:cNvPr id="1096" name="文本框 3"/>
        <xdr:cNvSpPr txBox="1"/>
      </xdr:nvSpPr>
      <xdr:spPr>
        <a:xfrm>
          <a:off x="1057275" y="32300481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184785</xdr:colOff>
      <xdr:row>1694</xdr:row>
      <xdr:rowOff>10795</xdr:rowOff>
    </xdr:to>
    <xdr:sp>
      <xdr:nvSpPr>
        <xdr:cNvPr id="1097" name="文本框 1"/>
        <xdr:cNvSpPr txBox="1"/>
      </xdr:nvSpPr>
      <xdr:spPr>
        <a:xfrm>
          <a:off x="1057275" y="32300481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184785</xdr:colOff>
      <xdr:row>1694</xdr:row>
      <xdr:rowOff>10795</xdr:rowOff>
    </xdr:to>
    <xdr:sp>
      <xdr:nvSpPr>
        <xdr:cNvPr id="1098" name="文本框 2"/>
        <xdr:cNvSpPr txBox="1"/>
      </xdr:nvSpPr>
      <xdr:spPr>
        <a:xfrm>
          <a:off x="1057275" y="32300481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184785</xdr:colOff>
      <xdr:row>1694</xdr:row>
      <xdr:rowOff>10795</xdr:rowOff>
    </xdr:to>
    <xdr:sp>
      <xdr:nvSpPr>
        <xdr:cNvPr id="1099" name="文本框 3"/>
        <xdr:cNvSpPr txBox="1"/>
      </xdr:nvSpPr>
      <xdr:spPr>
        <a:xfrm>
          <a:off x="1057275" y="32300481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183515</xdr:colOff>
      <xdr:row>1694</xdr:row>
      <xdr:rowOff>10795</xdr:rowOff>
    </xdr:to>
    <xdr:sp>
      <xdr:nvSpPr>
        <xdr:cNvPr id="1100" name="文本框 1"/>
        <xdr:cNvSpPr txBox="1"/>
      </xdr:nvSpPr>
      <xdr:spPr>
        <a:xfrm>
          <a:off x="1057275" y="32300481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183515</xdr:colOff>
      <xdr:row>1694</xdr:row>
      <xdr:rowOff>10795</xdr:rowOff>
    </xdr:to>
    <xdr:sp>
      <xdr:nvSpPr>
        <xdr:cNvPr id="1101" name="文本框 2"/>
        <xdr:cNvSpPr txBox="1"/>
      </xdr:nvSpPr>
      <xdr:spPr>
        <a:xfrm>
          <a:off x="1057275" y="32300481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183515</xdr:colOff>
      <xdr:row>1694</xdr:row>
      <xdr:rowOff>10795</xdr:rowOff>
    </xdr:to>
    <xdr:sp>
      <xdr:nvSpPr>
        <xdr:cNvPr id="1102" name="文本框 3"/>
        <xdr:cNvSpPr txBox="1"/>
      </xdr:nvSpPr>
      <xdr:spPr>
        <a:xfrm>
          <a:off x="1057275" y="32300481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184785</xdr:colOff>
      <xdr:row>1694</xdr:row>
      <xdr:rowOff>10795</xdr:rowOff>
    </xdr:to>
    <xdr:sp>
      <xdr:nvSpPr>
        <xdr:cNvPr id="1103" name="文本框 1"/>
        <xdr:cNvSpPr txBox="1"/>
      </xdr:nvSpPr>
      <xdr:spPr>
        <a:xfrm>
          <a:off x="1057275" y="32300481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184785</xdr:colOff>
      <xdr:row>1694</xdr:row>
      <xdr:rowOff>10795</xdr:rowOff>
    </xdr:to>
    <xdr:sp>
      <xdr:nvSpPr>
        <xdr:cNvPr id="1104" name="文本框 2"/>
        <xdr:cNvSpPr txBox="1"/>
      </xdr:nvSpPr>
      <xdr:spPr>
        <a:xfrm>
          <a:off x="1057275" y="32300481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184785</xdr:colOff>
      <xdr:row>1694</xdr:row>
      <xdr:rowOff>10795</xdr:rowOff>
    </xdr:to>
    <xdr:sp>
      <xdr:nvSpPr>
        <xdr:cNvPr id="1105" name="文本框 3"/>
        <xdr:cNvSpPr txBox="1"/>
      </xdr:nvSpPr>
      <xdr:spPr>
        <a:xfrm>
          <a:off x="1057275" y="32300481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183515</xdr:colOff>
      <xdr:row>1694</xdr:row>
      <xdr:rowOff>10795</xdr:rowOff>
    </xdr:to>
    <xdr:sp>
      <xdr:nvSpPr>
        <xdr:cNvPr id="1106" name="文本框 10"/>
        <xdr:cNvSpPr txBox="1"/>
      </xdr:nvSpPr>
      <xdr:spPr>
        <a:xfrm>
          <a:off x="1057275" y="32300481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183515</xdr:colOff>
      <xdr:row>1694</xdr:row>
      <xdr:rowOff>10795</xdr:rowOff>
    </xdr:to>
    <xdr:sp>
      <xdr:nvSpPr>
        <xdr:cNvPr id="1107" name="文本框 11"/>
        <xdr:cNvSpPr txBox="1"/>
      </xdr:nvSpPr>
      <xdr:spPr>
        <a:xfrm>
          <a:off x="1057275" y="32300481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183515</xdr:colOff>
      <xdr:row>1694</xdr:row>
      <xdr:rowOff>10795</xdr:rowOff>
    </xdr:to>
    <xdr:sp>
      <xdr:nvSpPr>
        <xdr:cNvPr id="1108" name="文本框 12"/>
        <xdr:cNvSpPr txBox="1"/>
      </xdr:nvSpPr>
      <xdr:spPr>
        <a:xfrm>
          <a:off x="1057275" y="32300481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184785</xdr:colOff>
      <xdr:row>1694</xdr:row>
      <xdr:rowOff>10795</xdr:rowOff>
    </xdr:to>
    <xdr:sp>
      <xdr:nvSpPr>
        <xdr:cNvPr id="1109" name="文本框 1"/>
        <xdr:cNvSpPr txBox="1"/>
      </xdr:nvSpPr>
      <xdr:spPr>
        <a:xfrm>
          <a:off x="1057275" y="32300481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184785</xdr:colOff>
      <xdr:row>1694</xdr:row>
      <xdr:rowOff>10795</xdr:rowOff>
    </xdr:to>
    <xdr:sp>
      <xdr:nvSpPr>
        <xdr:cNvPr id="1110" name="文本框 2"/>
        <xdr:cNvSpPr txBox="1"/>
      </xdr:nvSpPr>
      <xdr:spPr>
        <a:xfrm>
          <a:off x="1057275" y="32300481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184785</xdr:colOff>
      <xdr:row>1694</xdr:row>
      <xdr:rowOff>10795</xdr:rowOff>
    </xdr:to>
    <xdr:sp>
      <xdr:nvSpPr>
        <xdr:cNvPr id="1111" name="文本框 3"/>
        <xdr:cNvSpPr txBox="1"/>
      </xdr:nvSpPr>
      <xdr:spPr>
        <a:xfrm>
          <a:off x="1057275" y="32300481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183515</xdr:colOff>
      <xdr:row>1694</xdr:row>
      <xdr:rowOff>10795</xdr:rowOff>
    </xdr:to>
    <xdr:sp>
      <xdr:nvSpPr>
        <xdr:cNvPr id="1112" name="文本框 1"/>
        <xdr:cNvSpPr txBox="1"/>
      </xdr:nvSpPr>
      <xdr:spPr>
        <a:xfrm>
          <a:off x="1057275" y="32300481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183515</xdr:colOff>
      <xdr:row>1694</xdr:row>
      <xdr:rowOff>10795</xdr:rowOff>
    </xdr:to>
    <xdr:sp>
      <xdr:nvSpPr>
        <xdr:cNvPr id="1113" name="文本框 2"/>
        <xdr:cNvSpPr txBox="1"/>
      </xdr:nvSpPr>
      <xdr:spPr>
        <a:xfrm>
          <a:off x="1057275" y="32300481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183515</xdr:colOff>
      <xdr:row>1694</xdr:row>
      <xdr:rowOff>10795</xdr:rowOff>
    </xdr:to>
    <xdr:sp>
      <xdr:nvSpPr>
        <xdr:cNvPr id="1114" name="文本框 3"/>
        <xdr:cNvSpPr txBox="1"/>
      </xdr:nvSpPr>
      <xdr:spPr>
        <a:xfrm>
          <a:off x="1057275" y="32300481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184785</xdr:colOff>
      <xdr:row>1694</xdr:row>
      <xdr:rowOff>10795</xdr:rowOff>
    </xdr:to>
    <xdr:sp>
      <xdr:nvSpPr>
        <xdr:cNvPr id="1115" name="文本框 1"/>
        <xdr:cNvSpPr txBox="1"/>
      </xdr:nvSpPr>
      <xdr:spPr>
        <a:xfrm>
          <a:off x="1057275" y="32300481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184785</xdr:colOff>
      <xdr:row>1694</xdr:row>
      <xdr:rowOff>10795</xdr:rowOff>
    </xdr:to>
    <xdr:sp>
      <xdr:nvSpPr>
        <xdr:cNvPr id="1116" name="文本框 2"/>
        <xdr:cNvSpPr txBox="1"/>
      </xdr:nvSpPr>
      <xdr:spPr>
        <a:xfrm>
          <a:off x="1057275" y="32300481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184785</xdr:colOff>
      <xdr:row>1694</xdr:row>
      <xdr:rowOff>10795</xdr:rowOff>
    </xdr:to>
    <xdr:sp>
      <xdr:nvSpPr>
        <xdr:cNvPr id="1117" name="文本框 3"/>
        <xdr:cNvSpPr txBox="1"/>
      </xdr:nvSpPr>
      <xdr:spPr>
        <a:xfrm>
          <a:off x="1057275" y="32300481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183515</xdr:colOff>
      <xdr:row>1694</xdr:row>
      <xdr:rowOff>10795</xdr:rowOff>
    </xdr:to>
    <xdr:sp>
      <xdr:nvSpPr>
        <xdr:cNvPr id="1118" name="文本框 1"/>
        <xdr:cNvSpPr txBox="1"/>
      </xdr:nvSpPr>
      <xdr:spPr>
        <a:xfrm>
          <a:off x="1057275" y="32300481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183515</xdr:colOff>
      <xdr:row>1694</xdr:row>
      <xdr:rowOff>10795</xdr:rowOff>
    </xdr:to>
    <xdr:sp>
      <xdr:nvSpPr>
        <xdr:cNvPr id="1119" name="文本框 2"/>
        <xdr:cNvSpPr txBox="1"/>
      </xdr:nvSpPr>
      <xdr:spPr>
        <a:xfrm>
          <a:off x="1057275" y="32300481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183515</xdr:colOff>
      <xdr:row>1694</xdr:row>
      <xdr:rowOff>10795</xdr:rowOff>
    </xdr:to>
    <xdr:sp>
      <xdr:nvSpPr>
        <xdr:cNvPr id="1120" name="文本框 3"/>
        <xdr:cNvSpPr txBox="1"/>
      </xdr:nvSpPr>
      <xdr:spPr>
        <a:xfrm>
          <a:off x="1057275" y="32300481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184785</xdr:colOff>
      <xdr:row>1694</xdr:row>
      <xdr:rowOff>10795</xdr:rowOff>
    </xdr:to>
    <xdr:sp>
      <xdr:nvSpPr>
        <xdr:cNvPr id="1121" name="文本框 1"/>
        <xdr:cNvSpPr txBox="1"/>
      </xdr:nvSpPr>
      <xdr:spPr>
        <a:xfrm>
          <a:off x="1057275" y="32300481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184785</xdr:colOff>
      <xdr:row>1694</xdr:row>
      <xdr:rowOff>10795</xdr:rowOff>
    </xdr:to>
    <xdr:sp>
      <xdr:nvSpPr>
        <xdr:cNvPr id="1122" name="文本框 2"/>
        <xdr:cNvSpPr txBox="1"/>
      </xdr:nvSpPr>
      <xdr:spPr>
        <a:xfrm>
          <a:off x="1057275" y="32300481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184785</xdr:colOff>
      <xdr:row>1694</xdr:row>
      <xdr:rowOff>10795</xdr:rowOff>
    </xdr:to>
    <xdr:sp>
      <xdr:nvSpPr>
        <xdr:cNvPr id="1123" name="文本框 3"/>
        <xdr:cNvSpPr txBox="1"/>
      </xdr:nvSpPr>
      <xdr:spPr>
        <a:xfrm>
          <a:off x="1057275" y="32300481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183515</xdr:colOff>
      <xdr:row>1694</xdr:row>
      <xdr:rowOff>10795</xdr:rowOff>
    </xdr:to>
    <xdr:sp>
      <xdr:nvSpPr>
        <xdr:cNvPr id="1124" name="文本框 1"/>
        <xdr:cNvSpPr txBox="1"/>
      </xdr:nvSpPr>
      <xdr:spPr>
        <a:xfrm>
          <a:off x="1057275" y="32300481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183515</xdr:colOff>
      <xdr:row>1694</xdr:row>
      <xdr:rowOff>10795</xdr:rowOff>
    </xdr:to>
    <xdr:sp>
      <xdr:nvSpPr>
        <xdr:cNvPr id="1125" name="文本框 2"/>
        <xdr:cNvSpPr txBox="1"/>
      </xdr:nvSpPr>
      <xdr:spPr>
        <a:xfrm>
          <a:off x="1057275" y="32300481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183515</xdr:colOff>
      <xdr:row>1694</xdr:row>
      <xdr:rowOff>10795</xdr:rowOff>
    </xdr:to>
    <xdr:sp>
      <xdr:nvSpPr>
        <xdr:cNvPr id="1126" name="文本框 3"/>
        <xdr:cNvSpPr txBox="1"/>
      </xdr:nvSpPr>
      <xdr:spPr>
        <a:xfrm>
          <a:off x="1057275" y="32300481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184785</xdr:colOff>
      <xdr:row>1694</xdr:row>
      <xdr:rowOff>10795</xdr:rowOff>
    </xdr:to>
    <xdr:sp>
      <xdr:nvSpPr>
        <xdr:cNvPr id="1127" name="文本框 1"/>
        <xdr:cNvSpPr txBox="1"/>
      </xdr:nvSpPr>
      <xdr:spPr>
        <a:xfrm>
          <a:off x="1057275" y="32300481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184785</xdr:colOff>
      <xdr:row>1694</xdr:row>
      <xdr:rowOff>10795</xdr:rowOff>
    </xdr:to>
    <xdr:sp>
      <xdr:nvSpPr>
        <xdr:cNvPr id="1128" name="文本框 2"/>
        <xdr:cNvSpPr txBox="1"/>
      </xdr:nvSpPr>
      <xdr:spPr>
        <a:xfrm>
          <a:off x="1057275" y="32300481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184785</xdr:colOff>
      <xdr:row>1694</xdr:row>
      <xdr:rowOff>10795</xdr:rowOff>
    </xdr:to>
    <xdr:sp>
      <xdr:nvSpPr>
        <xdr:cNvPr id="1129" name="文本框 3"/>
        <xdr:cNvSpPr txBox="1"/>
      </xdr:nvSpPr>
      <xdr:spPr>
        <a:xfrm>
          <a:off x="1057275" y="32300481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183515</xdr:colOff>
      <xdr:row>1694</xdr:row>
      <xdr:rowOff>10795</xdr:rowOff>
    </xdr:to>
    <xdr:sp>
      <xdr:nvSpPr>
        <xdr:cNvPr id="1130" name="文本框 10"/>
        <xdr:cNvSpPr txBox="1"/>
      </xdr:nvSpPr>
      <xdr:spPr>
        <a:xfrm>
          <a:off x="1057275" y="32300481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183515</xdr:colOff>
      <xdr:row>1694</xdr:row>
      <xdr:rowOff>10795</xdr:rowOff>
    </xdr:to>
    <xdr:sp>
      <xdr:nvSpPr>
        <xdr:cNvPr id="1131" name="文本框 11"/>
        <xdr:cNvSpPr txBox="1"/>
      </xdr:nvSpPr>
      <xdr:spPr>
        <a:xfrm>
          <a:off x="1057275" y="32300481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183515</xdr:colOff>
      <xdr:row>1694</xdr:row>
      <xdr:rowOff>10795</xdr:rowOff>
    </xdr:to>
    <xdr:sp>
      <xdr:nvSpPr>
        <xdr:cNvPr id="1132" name="文本框 12"/>
        <xdr:cNvSpPr txBox="1"/>
      </xdr:nvSpPr>
      <xdr:spPr>
        <a:xfrm>
          <a:off x="1057275" y="32300481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184785</xdr:colOff>
      <xdr:row>1694</xdr:row>
      <xdr:rowOff>10795</xdr:rowOff>
    </xdr:to>
    <xdr:sp>
      <xdr:nvSpPr>
        <xdr:cNvPr id="1133" name="文本框 1"/>
        <xdr:cNvSpPr txBox="1"/>
      </xdr:nvSpPr>
      <xdr:spPr>
        <a:xfrm>
          <a:off x="1057275" y="32300481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184785</xdr:colOff>
      <xdr:row>1694</xdr:row>
      <xdr:rowOff>10795</xdr:rowOff>
    </xdr:to>
    <xdr:sp>
      <xdr:nvSpPr>
        <xdr:cNvPr id="1134" name="文本框 2"/>
        <xdr:cNvSpPr txBox="1"/>
      </xdr:nvSpPr>
      <xdr:spPr>
        <a:xfrm>
          <a:off x="1057275" y="32300481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1694</xdr:row>
      <xdr:rowOff>0</xdr:rowOff>
    </xdr:from>
    <xdr:to>
      <xdr:col>2</xdr:col>
      <xdr:colOff>184785</xdr:colOff>
      <xdr:row>1694</xdr:row>
      <xdr:rowOff>10795</xdr:rowOff>
    </xdr:to>
    <xdr:sp>
      <xdr:nvSpPr>
        <xdr:cNvPr id="1135" name="文本框 3"/>
        <xdr:cNvSpPr txBox="1"/>
      </xdr:nvSpPr>
      <xdr:spPr>
        <a:xfrm>
          <a:off x="1057275" y="32300481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762</xdr:row>
      <xdr:rowOff>0</xdr:rowOff>
    </xdr:from>
    <xdr:to>
      <xdr:col>2</xdr:col>
      <xdr:colOff>181610</xdr:colOff>
      <xdr:row>762</xdr:row>
      <xdr:rowOff>8890</xdr:rowOff>
    </xdr:to>
    <xdr:sp>
      <xdr:nvSpPr>
        <xdr:cNvPr id="2" name="文本框 1"/>
        <xdr:cNvSpPr txBox="1"/>
      </xdr:nvSpPr>
      <xdr:spPr>
        <a:xfrm>
          <a:off x="1000125" y="13403326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762</xdr:row>
      <xdr:rowOff>0</xdr:rowOff>
    </xdr:from>
    <xdr:to>
      <xdr:col>2</xdr:col>
      <xdr:colOff>181610</xdr:colOff>
      <xdr:row>762</xdr:row>
      <xdr:rowOff>8890</xdr:rowOff>
    </xdr:to>
    <xdr:sp>
      <xdr:nvSpPr>
        <xdr:cNvPr id="3" name="文本框 2"/>
        <xdr:cNvSpPr txBox="1"/>
      </xdr:nvSpPr>
      <xdr:spPr>
        <a:xfrm>
          <a:off x="1000125" y="13403326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762</xdr:row>
      <xdr:rowOff>0</xdr:rowOff>
    </xdr:from>
    <xdr:to>
      <xdr:col>2</xdr:col>
      <xdr:colOff>181610</xdr:colOff>
      <xdr:row>762</xdr:row>
      <xdr:rowOff>8890</xdr:rowOff>
    </xdr:to>
    <xdr:sp>
      <xdr:nvSpPr>
        <xdr:cNvPr id="4" name="文本框 3"/>
        <xdr:cNvSpPr txBox="1"/>
      </xdr:nvSpPr>
      <xdr:spPr>
        <a:xfrm>
          <a:off x="1000125" y="13403326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762</xdr:row>
      <xdr:rowOff>0</xdr:rowOff>
    </xdr:from>
    <xdr:to>
      <xdr:col>2</xdr:col>
      <xdr:colOff>179705</xdr:colOff>
      <xdr:row>762</xdr:row>
      <xdr:rowOff>8890</xdr:rowOff>
    </xdr:to>
    <xdr:sp>
      <xdr:nvSpPr>
        <xdr:cNvPr id="5" name="文本框 1"/>
        <xdr:cNvSpPr txBox="1"/>
      </xdr:nvSpPr>
      <xdr:spPr>
        <a:xfrm>
          <a:off x="1000125" y="134033260"/>
          <a:ext cx="17970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762</xdr:row>
      <xdr:rowOff>0</xdr:rowOff>
    </xdr:from>
    <xdr:to>
      <xdr:col>2</xdr:col>
      <xdr:colOff>179705</xdr:colOff>
      <xdr:row>762</xdr:row>
      <xdr:rowOff>8890</xdr:rowOff>
    </xdr:to>
    <xdr:sp>
      <xdr:nvSpPr>
        <xdr:cNvPr id="6" name="文本框 2"/>
        <xdr:cNvSpPr txBox="1"/>
      </xdr:nvSpPr>
      <xdr:spPr>
        <a:xfrm>
          <a:off x="1000125" y="134033260"/>
          <a:ext cx="17970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762</xdr:row>
      <xdr:rowOff>0</xdr:rowOff>
    </xdr:from>
    <xdr:to>
      <xdr:col>2</xdr:col>
      <xdr:colOff>179705</xdr:colOff>
      <xdr:row>762</xdr:row>
      <xdr:rowOff>8890</xdr:rowOff>
    </xdr:to>
    <xdr:sp>
      <xdr:nvSpPr>
        <xdr:cNvPr id="7" name="文本框 3"/>
        <xdr:cNvSpPr txBox="1"/>
      </xdr:nvSpPr>
      <xdr:spPr>
        <a:xfrm>
          <a:off x="1000125" y="134033260"/>
          <a:ext cx="17970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760</xdr:row>
      <xdr:rowOff>0</xdr:rowOff>
    </xdr:from>
    <xdr:to>
      <xdr:col>2</xdr:col>
      <xdr:colOff>181610</xdr:colOff>
      <xdr:row>760</xdr:row>
      <xdr:rowOff>8890</xdr:rowOff>
    </xdr:to>
    <xdr:sp>
      <xdr:nvSpPr>
        <xdr:cNvPr id="8" name="文本框 1"/>
        <xdr:cNvSpPr txBox="1"/>
      </xdr:nvSpPr>
      <xdr:spPr>
        <a:xfrm>
          <a:off x="1000125" y="13349986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760</xdr:row>
      <xdr:rowOff>0</xdr:rowOff>
    </xdr:from>
    <xdr:to>
      <xdr:col>2</xdr:col>
      <xdr:colOff>181610</xdr:colOff>
      <xdr:row>760</xdr:row>
      <xdr:rowOff>8890</xdr:rowOff>
    </xdr:to>
    <xdr:sp>
      <xdr:nvSpPr>
        <xdr:cNvPr id="9" name="文本框 2"/>
        <xdr:cNvSpPr txBox="1"/>
      </xdr:nvSpPr>
      <xdr:spPr>
        <a:xfrm>
          <a:off x="1000125" y="13349986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760</xdr:row>
      <xdr:rowOff>0</xdr:rowOff>
    </xdr:from>
    <xdr:to>
      <xdr:col>2</xdr:col>
      <xdr:colOff>181610</xdr:colOff>
      <xdr:row>760</xdr:row>
      <xdr:rowOff>8890</xdr:rowOff>
    </xdr:to>
    <xdr:sp>
      <xdr:nvSpPr>
        <xdr:cNvPr id="10" name="文本框 3"/>
        <xdr:cNvSpPr txBox="1"/>
      </xdr:nvSpPr>
      <xdr:spPr>
        <a:xfrm>
          <a:off x="1000125" y="13349986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760</xdr:row>
      <xdr:rowOff>0</xdr:rowOff>
    </xdr:from>
    <xdr:to>
      <xdr:col>2</xdr:col>
      <xdr:colOff>184150</xdr:colOff>
      <xdr:row>760</xdr:row>
      <xdr:rowOff>8890</xdr:rowOff>
    </xdr:to>
    <xdr:sp>
      <xdr:nvSpPr>
        <xdr:cNvPr id="11" name="文本框 1"/>
        <xdr:cNvSpPr txBox="1"/>
      </xdr:nvSpPr>
      <xdr:spPr>
        <a:xfrm>
          <a:off x="1000125" y="133499860"/>
          <a:ext cx="18415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760</xdr:row>
      <xdr:rowOff>0</xdr:rowOff>
    </xdr:from>
    <xdr:to>
      <xdr:col>2</xdr:col>
      <xdr:colOff>184150</xdr:colOff>
      <xdr:row>760</xdr:row>
      <xdr:rowOff>8890</xdr:rowOff>
    </xdr:to>
    <xdr:sp>
      <xdr:nvSpPr>
        <xdr:cNvPr id="12" name="文本框 2"/>
        <xdr:cNvSpPr txBox="1"/>
      </xdr:nvSpPr>
      <xdr:spPr>
        <a:xfrm>
          <a:off x="1000125" y="133499860"/>
          <a:ext cx="18415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760</xdr:row>
      <xdr:rowOff>0</xdr:rowOff>
    </xdr:from>
    <xdr:to>
      <xdr:col>2</xdr:col>
      <xdr:colOff>184150</xdr:colOff>
      <xdr:row>760</xdr:row>
      <xdr:rowOff>8890</xdr:rowOff>
    </xdr:to>
    <xdr:sp>
      <xdr:nvSpPr>
        <xdr:cNvPr id="13" name="文本框 3"/>
        <xdr:cNvSpPr txBox="1"/>
      </xdr:nvSpPr>
      <xdr:spPr>
        <a:xfrm>
          <a:off x="1000125" y="133499860"/>
          <a:ext cx="18415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760</xdr:row>
      <xdr:rowOff>0</xdr:rowOff>
    </xdr:from>
    <xdr:to>
      <xdr:col>2</xdr:col>
      <xdr:colOff>182880</xdr:colOff>
      <xdr:row>760</xdr:row>
      <xdr:rowOff>8890</xdr:rowOff>
    </xdr:to>
    <xdr:sp>
      <xdr:nvSpPr>
        <xdr:cNvPr id="14" name="文本框 1"/>
        <xdr:cNvSpPr txBox="1"/>
      </xdr:nvSpPr>
      <xdr:spPr>
        <a:xfrm>
          <a:off x="1000125" y="133499860"/>
          <a:ext cx="1828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760</xdr:row>
      <xdr:rowOff>0</xdr:rowOff>
    </xdr:from>
    <xdr:to>
      <xdr:col>2</xdr:col>
      <xdr:colOff>182880</xdr:colOff>
      <xdr:row>760</xdr:row>
      <xdr:rowOff>8890</xdr:rowOff>
    </xdr:to>
    <xdr:sp>
      <xdr:nvSpPr>
        <xdr:cNvPr id="15" name="文本框 2"/>
        <xdr:cNvSpPr txBox="1"/>
      </xdr:nvSpPr>
      <xdr:spPr>
        <a:xfrm>
          <a:off x="1000125" y="133499860"/>
          <a:ext cx="1828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760</xdr:row>
      <xdr:rowOff>0</xdr:rowOff>
    </xdr:from>
    <xdr:to>
      <xdr:col>2</xdr:col>
      <xdr:colOff>182880</xdr:colOff>
      <xdr:row>760</xdr:row>
      <xdr:rowOff>8890</xdr:rowOff>
    </xdr:to>
    <xdr:sp>
      <xdr:nvSpPr>
        <xdr:cNvPr id="16" name="文本框 3"/>
        <xdr:cNvSpPr txBox="1"/>
      </xdr:nvSpPr>
      <xdr:spPr>
        <a:xfrm>
          <a:off x="1000125" y="133499860"/>
          <a:ext cx="1828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761</xdr:row>
      <xdr:rowOff>0</xdr:rowOff>
    </xdr:from>
    <xdr:to>
      <xdr:col>2</xdr:col>
      <xdr:colOff>184150</xdr:colOff>
      <xdr:row>761</xdr:row>
      <xdr:rowOff>8890</xdr:rowOff>
    </xdr:to>
    <xdr:sp>
      <xdr:nvSpPr>
        <xdr:cNvPr id="17" name="文本框 1"/>
        <xdr:cNvSpPr txBox="1"/>
      </xdr:nvSpPr>
      <xdr:spPr>
        <a:xfrm>
          <a:off x="1000125" y="133766560"/>
          <a:ext cx="18415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761</xdr:row>
      <xdr:rowOff>0</xdr:rowOff>
    </xdr:from>
    <xdr:to>
      <xdr:col>2</xdr:col>
      <xdr:colOff>184150</xdr:colOff>
      <xdr:row>761</xdr:row>
      <xdr:rowOff>8890</xdr:rowOff>
    </xdr:to>
    <xdr:sp>
      <xdr:nvSpPr>
        <xdr:cNvPr id="18" name="文本框 2"/>
        <xdr:cNvSpPr txBox="1"/>
      </xdr:nvSpPr>
      <xdr:spPr>
        <a:xfrm>
          <a:off x="1000125" y="133766560"/>
          <a:ext cx="18415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761</xdr:row>
      <xdr:rowOff>0</xdr:rowOff>
    </xdr:from>
    <xdr:to>
      <xdr:col>2</xdr:col>
      <xdr:colOff>184150</xdr:colOff>
      <xdr:row>761</xdr:row>
      <xdr:rowOff>8890</xdr:rowOff>
    </xdr:to>
    <xdr:sp>
      <xdr:nvSpPr>
        <xdr:cNvPr id="19" name="文本框 3"/>
        <xdr:cNvSpPr txBox="1"/>
      </xdr:nvSpPr>
      <xdr:spPr>
        <a:xfrm>
          <a:off x="1000125" y="133766560"/>
          <a:ext cx="18415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762</xdr:row>
      <xdr:rowOff>0</xdr:rowOff>
    </xdr:from>
    <xdr:to>
      <xdr:col>2</xdr:col>
      <xdr:colOff>180340</xdr:colOff>
      <xdr:row>762</xdr:row>
      <xdr:rowOff>8890</xdr:rowOff>
    </xdr:to>
    <xdr:sp>
      <xdr:nvSpPr>
        <xdr:cNvPr id="20" name="文本框 1"/>
        <xdr:cNvSpPr txBox="1"/>
      </xdr:nvSpPr>
      <xdr:spPr>
        <a:xfrm>
          <a:off x="1000125" y="13403326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762</xdr:row>
      <xdr:rowOff>0</xdr:rowOff>
    </xdr:from>
    <xdr:to>
      <xdr:col>2</xdr:col>
      <xdr:colOff>180340</xdr:colOff>
      <xdr:row>762</xdr:row>
      <xdr:rowOff>8890</xdr:rowOff>
    </xdr:to>
    <xdr:sp>
      <xdr:nvSpPr>
        <xdr:cNvPr id="21" name="文本框 2"/>
        <xdr:cNvSpPr txBox="1"/>
      </xdr:nvSpPr>
      <xdr:spPr>
        <a:xfrm>
          <a:off x="1000125" y="13403326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762</xdr:row>
      <xdr:rowOff>0</xdr:rowOff>
    </xdr:from>
    <xdr:to>
      <xdr:col>2</xdr:col>
      <xdr:colOff>180340</xdr:colOff>
      <xdr:row>762</xdr:row>
      <xdr:rowOff>8890</xdr:rowOff>
    </xdr:to>
    <xdr:sp>
      <xdr:nvSpPr>
        <xdr:cNvPr id="22" name="文本框 3"/>
        <xdr:cNvSpPr txBox="1"/>
      </xdr:nvSpPr>
      <xdr:spPr>
        <a:xfrm>
          <a:off x="1000125" y="13403326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762</xdr:row>
      <xdr:rowOff>0</xdr:rowOff>
    </xdr:from>
    <xdr:to>
      <xdr:col>3</xdr:col>
      <xdr:colOff>179705</xdr:colOff>
      <xdr:row>762</xdr:row>
      <xdr:rowOff>8890</xdr:rowOff>
    </xdr:to>
    <xdr:sp>
      <xdr:nvSpPr>
        <xdr:cNvPr id="23" name="文本框 1"/>
        <xdr:cNvSpPr txBox="1"/>
      </xdr:nvSpPr>
      <xdr:spPr>
        <a:xfrm>
          <a:off x="1790700" y="134033260"/>
          <a:ext cx="17970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762</xdr:row>
      <xdr:rowOff>0</xdr:rowOff>
    </xdr:from>
    <xdr:to>
      <xdr:col>3</xdr:col>
      <xdr:colOff>179705</xdr:colOff>
      <xdr:row>762</xdr:row>
      <xdr:rowOff>8890</xdr:rowOff>
    </xdr:to>
    <xdr:sp>
      <xdr:nvSpPr>
        <xdr:cNvPr id="24" name="文本框 2"/>
        <xdr:cNvSpPr txBox="1"/>
      </xdr:nvSpPr>
      <xdr:spPr>
        <a:xfrm>
          <a:off x="1790700" y="134033260"/>
          <a:ext cx="17970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762</xdr:row>
      <xdr:rowOff>0</xdr:rowOff>
    </xdr:from>
    <xdr:to>
      <xdr:col>3</xdr:col>
      <xdr:colOff>179705</xdr:colOff>
      <xdr:row>762</xdr:row>
      <xdr:rowOff>8890</xdr:rowOff>
    </xdr:to>
    <xdr:sp>
      <xdr:nvSpPr>
        <xdr:cNvPr id="25" name="文本框 3"/>
        <xdr:cNvSpPr txBox="1"/>
      </xdr:nvSpPr>
      <xdr:spPr>
        <a:xfrm>
          <a:off x="1790700" y="134033260"/>
          <a:ext cx="17970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760</xdr:row>
      <xdr:rowOff>0</xdr:rowOff>
    </xdr:from>
    <xdr:to>
      <xdr:col>3</xdr:col>
      <xdr:colOff>184150</xdr:colOff>
      <xdr:row>760</xdr:row>
      <xdr:rowOff>8890</xdr:rowOff>
    </xdr:to>
    <xdr:sp>
      <xdr:nvSpPr>
        <xdr:cNvPr id="26" name="文本框 1"/>
        <xdr:cNvSpPr txBox="1"/>
      </xdr:nvSpPr>
      <xdr:spPr>
        <a:xfrm>
          <a:off x="1790700" y="133499860"/>
          <a:ext cx="18415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760</xdr:row>
      <xdr:rowOff>0</xdr:rowOff>
    </xdr:from>
    <xdr:to>
      <xdr:col>3</xdr:col>
      <xdr:colOff>184150</xdr:colOff>
      <xdr:row>760</xdr:row>
      <xdr:rowOff>8890</xdr:rowOff>
    </xdr:to>
    <xdr:sp>
      <xdr:nvSpPr>
        <xdr:cNvPr id="27" name="文本框 2"/>
        <xdr:cNvSpPr txBox="1"/>
      </xdr:nvSpPr>
      <xdr:spPr>
        <a:xfrm>
          <a:off x="1790700" y="133499860"/>
          <a:ext cx="18415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760</xdr:row>
      <xdr:rowOff>0</xdr:rowOff>
    </xdr:from>
    <xdr:to>
      <xdr:col>3</xdr:col>
      <xdr:colOff>184150</xdr:colOff>
      <xdr:row>760</xdr:row>
      <xdr:rowOff>8890</xdr:rowOff>
    </xdr:to>
    <xdr:sp>
      <xdr:nvSpPr>
        <xdr:cNvPr id="28" name="文本框 3"/>
        <xdr:cNvSpPr txBox="1"/>
      </xdr:nvSpPr>
      <xdr:spPr>
        <a:xfrm>
          <a:off x="1790700" y="133499860"/>
          <a:ext cx="18415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761</xdr:row>
      <xdr:rowOff>0</xdr:rowOff>
    </xdr:from>
    <xdr:to>
      <xdr:col>3</xdr:col>
      <xdr:colOff>184150</xdr:colOff>
      <xdr:row>761</xdr:row>
      <xdr:rowOff>8890</xdr:rowOff>
    </xdr:to>
    <xdr:sp>
      <xdr:nvSpPr>
        <xdr:cNvPr id="29" name="文本框 1"/>
        <xdr:cNvSpPr txBox="1"/>
      </xdr:nvSpPr>
      <xdr:spPr>
        <a:xfrm>
          <a:off x="1790700" y="133766560"/>
          <a:ext cx="18415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761</xdr:row>
      <xdr:rowOff>0</xdr:rowOff>
    </xdr:from>
    <xdr:to>
      <xdr:col>3</xdr:col>
      <xdr:colOff>184150</xdr:colOff>
      <xdr:row>761</xdr:row>
      <xdr:rowOff>8890</xdr:rowOff>
    </xdr:to>
    <xdr:sp>
      <xdr:nvSpPr>
        <xdr:cNvPr id="30" name="文本框 2"/>
        <xdr:cNvSpPr txBox="1"/>
      </xdr:nvSpPr>
      <xdr:spPr>
        <a:xfrm>
          <a:off x="1790700" y="133766560"/>
          <a:ext cx="18415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761</xdr:row>
      <xdr:rowOff>0</xdr:rowOff>
    </xdr:from>
    <xdr:to>
      <xdr:col>3</xdr:col>
      <xdr:colOff>184150</xdr:colOff>
      <xdr:row>761</xdr:row>
      <xdr:rowOff>8890</xdr:rowOff>
    </xdr:to>
    <xdr:sp>
      <xdr:nvSpPr>
        <xdr:cNvPr id="31" name="文本框 3"/>
        <xdr:cNvSpPr txBox="1"/>
      </xdr:nvSpPr>
      <xdr:spPr>
        <a:xfrm>
          <a:off x="1790700" y="133766560"/>
          <a:ext cx="18415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181610</xdr:colOff>
      <xdr:row>279</xdr:row>
      <xdr:rowOff>10795</xdr:rowOff>
    </xdr:to>
    <xdr:sp>
      <xdr:nvSpPr>
        <xdr:cNvPr id="32" name="文本框 19"/>
        <xdr:cNvSpPr txBox="1"/>
      </xdr:nvSpPr>
      <xdr:spPr>
        <a:xfrm>
          <a:off x="1000125" y="4885880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181610</xdr:colOff>
      <xdr:row>279</xdr:row>
      <xdr:rowOff>10795</xdr:rowOff>
    </xdr:to>
    <xdr:sp>
      <xdr:nvSpPr>
        <xdr:cNvPr id="33" name="文本框 20"/>
        <xdr:cNvSpPr txBox="1"/>
      </xdr:nvSpPr>
      <xdr:spPr>
        <a:xfrm>
          <a:off x="1000125" y="4885880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181610</xdr:colOff>
      <xdr:row>279</xdr:row>
      <xdr:rowOff>10795</xdr:rowOff>
    </xdr:to>
    <xdr:sp>
      <xdr:nvSpPr>
        <xdr:cNvPr id="34" name="文本框 21"/>
        <xdr:cNvSpPr txBox="1"/>
      </xdr:nvSpPr>
      <xdr:spPr>
        <a:xfrm>
          <a:off x="1000125" y="4885880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181610</xdr:colOff>
      <xdr:row>279</xdr:row>
      <xdr:rowOff>10795</xdr:rowOff>
    </xdr:to>
    <xdr:sp>
      <xdr:nvSpPr>
        <xdr:cNvPr id="35" name="文本框 1"/>
        <xdr:cNvSpPr txBox="1"/>
      </xdr:nvSpPr>
      <xdr:spPr>
        <a:xfrm>
          <a:off x="1000125" y="4885880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181610</xdr:colOff>
      <xdr:row>279</xdr:row>
      <xdr:rowOff>10795</xdr:rowOff>
    </xdr:to>
    <xdr:sp>
      <xdr:nvSpPr>
        <xdr:cNvPr id="36" name="文本框 2"/>
        <xdr:cNvSpPr txBox="1"/>
      </xdr:nvSpPr>
      <xdr:spPr>
        <a:xfrm>
          <a:off x="1000125" y="4885880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181610</xdr:colOff>
      <xdr:row>279</xdr:row>
      <xdr:rowOff>10795</xdr:rowOff>
    </xdr:to>
    <xdr:sp>
      <xdr:nvSpPr>
        <xdr:cNvPr id="37" name="文本框 3"/>
        <xdr:cNvSpPr txBox="1"/>
      </xdr:nvSpPr>
      <xdr:spPr>
        <a:xfrm>
          <a:off x="1000125" y="4885880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181610</xdr:colOff>
      <xdr:row>279</xdr:row>
      <xdr:rowOff>10795</xdr:rowOff>
    </xdr:to>
    <xdr:sp>
      <xdr:nvSpPr>
        <xdr:cNvPr id="38" name="文本框 1"/>
        <xdr:cNvSpPr txBox="1"/>
      </xdr:nvSpPr>
      <xdr:spPr>
        <a:xfrm>
          <a:off x="1000125" y="4885880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181610</xdr:colOff>
      <xdr:row>279</xdr:row>
      <xdr:rowOff>10795</xdr:rowOff>
    </xdr:to>
    <xdr:sp>
      <xdr:nvSpPr>
        <xdr:cNvPr id="39" name="文本框 2"/>
        <xdr:cNvSpPr txBox="1"/>
      </xdr:nvSpPr>
      <xdr:spPr>
        <a:xfrm>
          <a:off x="1000125" y="4885880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181610</xdr:colOff>
      <xdr:row>279</xdr:row>
      <xdr:rowOff>10795</xdr:rowOff>
    </xdr:to>
    <xdr:sp>
      <xdr:nvSpPr>
        <xdr:cNvPr id="40" name="文本框 3"/>
        <xdr:cNvSpPr txBox="1"/>
      </xdr:nvSpPr>
      <xdr:spPr>
        <a:xfrm>
          <a:off x="1000125" y="4885880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181610</xdr:colOff>
      <xdr:row>279</xdr:row>
      <xdr:rowOff>10795</xdr:rowOff>
    </xdr:to>
    <xdr:sp>
      <xdr:nvSpPr>
        <xdr:cNvPr id="41" name="文本框 1"/>
        <xdr:cNvSpPr txBox="1"/>
      </xdr:nvSpPr>
      <xdr:spPr>
        <a:xfrm>
          <a:off x="1000125" y="4885880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181610</xdr:colOff>
      <xdr:row>279</xdr:row>
      <xdr:rowOff>10795</xdr:rowOff>
    </xdr:to>
    <xdr:sp>
      <xdr:nvSpPr>
        <xdr:cNvPr id="42" name="文本框 2"/>
        <xdr:cNvSpPr txBox="1"/>
      </xdr:nvSpPr>
      <xdr:spPr>
        <a:xfrm>
          <a:off x="1000125" y="4885880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181610</xdr:colOff>
      <xdr:row>279</xdr:row>
      <xdr:rowOff>10795</xdr:rowOff>
    </xdr:to>
    <xdr:sp>
      <xdr:nvSpPr>
        <xdr:cNvPr id="43" name="文本框 3"/>
        <xdr:cNvSpPr txBox="1"/>
      </xdr:nvSpPr>
      <xdr:spPr>
        <a:xfrm>
          <a:off x="1000125" y="4885880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181610</xdr:colOff>
      <xdr:row>279</xdr:row>
      <xdr:rowOff>10795</xdr:rowOff>
    </xdr:to>
    <xdr:sp>
      <xdr:nvSpPr>
        <xdr:cNvPr id="44" name="文本框 1"/>
        <xdr:cNvSpPr txBox="1"/>
      </xdr:nvSpPr>
      <xdr:spPr>
        <a:xfrm>
          <a:off x="1000125" y="4885880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181610</xdr:colOff>
      <xdr:row>279</xdr:row>
      <xdr:rowOff>10795</xdr:rowOff>
    </xdr:to>
    <xdr:sp>
      <xdr:nvSpPr>
        <xdr:cNvPr id="45" name="文本框 2"/>
        <xdr:cNvSpPr txBox="1"/>
      </xdr:nvSpPr>
      <xdr:spPr>
        <a:xfrm>
          <a:off x="1000125" y="4885880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181610</xdr:colOff>
      <xdr:row>279</xdr:row>
      <xdr:rowOff>10795</xdr:rowOff>
    </xdr:to>
    <xdr:sp>
      <xdr:nvSpPr>
        <xdr:cNvPr id="46" name="文本框 3"/>
        <xdr:cNvSpPr txBox="1"/>
      </xdr:nvSpPr>
      <xdr:spPr>
        <a:xfrm>
          <a:off x="1000125" y="4885880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181610</xdr:colOff>
      <xdr:row>279</xdr:row>
      <xdr:rowOff>10795</xdr:rowOff>
    </xdr:to>
    <xdr:sp>
      <xdr:nvSpPr>
        <xdr:cNvPr id="47" name="文本框 1"/>
        <xdr:cNvSpPr txBox="1"/>
      </xdr:nvSpPr>
      <xdr:spPr>
        <a:xfrm>
          <a:off x="1000125" y="4885880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181610</xdr:colOff>
      <xdr:row>279</xdr:row>
      <xdr:rowOff>10795</xdr:rowOff>
    </xdr:to>
    <xdr:sp>
      <xdr:nvSpPr>
        <xdr:cNvPr id="48" name="文本框 2"/>
        <xdr:cNvSpPr txBox="1"/>
      </xdr:nvSpPr>
      <xdr:spPr>
        <a:xfrm>
          <a:off x="1000125" y="4885880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181610</xdr:colOff>
      <xdr:row>279</xdr:row>
      <xdr:rowOff>10795</xdr:rowOff>
    </xdr:to>
    <xdr:sp>
      <xdr:nvSpPr>
        <xdr:cNvPr id="49" name="文本框 3"/>
        <xdr:cNvSpPr txBox="1"/>
      </xdr:nvSpPr>
      <xdr:spPr>
        <a:xfrm>
          <a:off x="1000125" y="4885880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181610</xdr:colOff>
      <xdr:row>279</xdr:row>
      <xdr:rowOff>10795</xdr:rowOff>
    </xdr:to>
    <xdr:sp>
      <xdr:nvSpPr>
        <xdr:cNvPr id="50" name="文本框 1"/>
        <xdr:cNvSpPr txBox="1"/>
      </xdr:nvSpPr>
      <xdr:spPr>
        <a:xfrm>
          <a:off x="1000125" y="4885880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181610</xdr:colOff>
      <xdr:row>279</xdr:row>
      <xdr:rowOff>10795</xdr:rowOff>
    </xdr:to>
    <xdr:sp>
      <xdr:nvSpPr>
        <xdr:cNvPr id="51" name="文本框 2"/>
        <xdr:cNvSpPr txBox="1"/>
      </xdr:nvSpPr>
      <xdr:spPr>
        <a:xfrm>
          <a:off x="1000125" y="4885880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181610</xdr:colOff>
      <xdr:row>279</xdr:row>
      <xdr:rowOff>10795</xdr:rowOff>
    </xdr:to>
    <xdr:sp>
      <xdr:nvSpPr>
        <xdr:cNvPr id="52" name="文本框 3"/>
        <xdr:cNvSpPr txBox="1"/>
      </xdr:nvSpPr>
      <xdr:spPr>
        <a:xfrm>
          <a:off x="1000125" y="4885880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181610</xdr:colOff>
      <xdr:row>279</xdr:row>
      <xdr:rowOff>10795</xdr:rowOff>
    </xdr:to>
    <xdr:sp>
      <xdr:nvSpPr>
        <xdr:cNvPr id="53" name="文本框 1"/>
        <xdr:cNvSpPr txBox="1"/>
      </xdr:nvSpPr>
      <xdr:spPr>
        <a:xfrm>
          <a:off x="1000125" y="4885880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181610</xdr:colOff>
      <xdr:row>279</xdr:row>
      <xdr:rowOff>10795</xdr:rowOff>
    </xdr:to>
    <xdr:sp>
      <xdr:nvSpPr>
        <xdr:cNvPr id="54" name="文本框 2"/>
        <xdr:cNvSpPr txBox="1"/>
      </xdr:nvSpPr>
      <xdr:spPr>
        <a:xfrm>
          <a:off x="1000125" y="4885880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181610</xdr:colOff>
      <xdr:row>279</xdr:row>
      <xdr:rowOff>10795</xdr:rowOff>
    </xdr:to>
    <xdr:sp>
      <xdr:nvSpPr>
        <xdr:cNvPr id="55" name="文本框 3"/>
        <xdr:cNvSpPr txBox="1"/>
      </xdr:nvSpPr>
      <xdr:spPr>
        <a:xfrm>
          <a:off x="1000125" y="4885880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181610</xdr:colOff>
      <xdr:row>279</xdr:row>
      <xdr:rowOff>10795</xdr:rowOff>
    </xdr:to>
    <xdr:sp>
      <xdr:nvSpPr>
        <xdr:cNvPr id="56" name="文本框 1"/>
        <xdr:cNvSpPr txBox="1"/>
      </xdr:nvSpPr>
      <xdr:spPr>
        <a:xfrm>
          <a:off x="1000125" y="4885880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181610</xdr:colOff>
      <xdr:row>279</xdr:row>
      <xdr:rowOff>10795</xdr:rowOff>
    </xdr:to>
    <xdr:sp>
      <xdr:nvSpPr>
        <xdr:cNvPr id="57" name="文本框 2"/>
        <xdr:cNvSpPr txBox="1"/>
      </xdr:nvSpPr>
      <xdr:spPr>
        <a:xfrm>
          <a:off x="1000125" y="4885880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181610</xdr:colOff>
      <xdr:row>279</xdr:row>
      <xdr:rowOff>10795</xdr:rowOff>
    </xdr:to>
    <xdr:sp>
      <xdr:nvSpPr>
        <xdr:cNvPr id="58" name="文本框 3"/>
        <xdr:cNvSpPr txBox="1"/>
      </xdr:nvSpPr>
      <xdr:spPr>
        <a:xfrm>
          <a:off x="1000125" y="4885880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181610</xdr:colOff>
      <xdr:row>279</xdr:row>
      <xdr:rowOff>10795</xdr:rowOff>
    </xdr:to>
    <xdr:sp>
      <xdr:nvSpPr>
        <xdr:cNvPr id="59" name="文本框 1"/>
        <xdr:cNvSpPr txBox="1"/>
      </xdr:nvSpPr>
      <xdr:spPr>
        <a:xfrm>
          <a:off x="1000125" y="4885880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181610</xdr:colOff>
      <xdr:row>279</xdr:row>
      <xdr:rowOff>10795</xdr:rowOff>
    </xdr:to>
    <xdr:sp>
      <xdr:nvSpPr>
        <xdr:cNvPr id="60" name="文本框 2"/>
        <xdr:cNvSpPr txBox="1"/>
      </xdr:nvSpPr>
      <xdr:spPr>
        <a:xfrm>
          <a:off x="1000125" y="4885880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181610</xdr:colOff>
      <xdr:row>279</xdr:row>
      <xdr:rowOff>10795</xdr:rowOff>
    </xdr:to>
    <xdr:sp>
      <xdr:nvSpPr>
        <xdr:cNvPr id="61" name="文本框 3"/>
        <xdr:cNvSpPr txBox="1"/>
      </xdr:nvSpPr>
      <xdr:spPr>
        <a:xfrm>
          <a:off x="1000125" y="4885880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181610</xdr:colOff>
      <xdr:row>279</xdr:row>
      <xdr:rowOff>10795</xdr:rowOff>
    </xdr:to>
    <xdr:sp>
      <xdr:nvSpPr>
        <xdr:cNvPr id="62" name="文本框 1"/>
        <xdr:cNvSpPr txBox="1"/>
      </xdr:nvSpPr>
      <xdr:spPr>
        <a:xfrm>
          <a:off x="1000125" y="4885880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181610</xdr:colOff>
      <xdr:row>279</xdr:row>
      <xdr:rowOff>10795</xdr:rowOff>
    </xdr:to>
    <xdr:sp>
      <xdr:nvSpPr>
        <xdr:cNvPr id="63" name="文本框 2"/>
        <xdr:cNvSpPr txBox="1"/>
      </xdr:nvSpPr>
      <xdr:spPr>
        <a:xfrm>
          <a:off x="1000125" y="4885880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181610</xdr:colOff>
      <xdr:row>279</xdr:row>
      <xdr:rowOff>10795</xdr:rowOff>
    </xdr:to>
    <xdr:sp>
      <xdr:nvSpPr>
        <xdr:cNvPr id="64" name="文本框 3"/>
        <xdr:cNvSpPr txBox="1"/>
      </xdr:nvSpPr>
      <xdr:spPr>
        <a:xfrm>
          <a:off x="1000125" y="4885880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181610</xdr:colOff>
      <xdr:row>279</xdr:row>
      <xdr:rowOff>10795</xdr:rowOff>
    </xdr:to>
    <xdr:sp>
      <xdr:nvSpPr>
        <xdr:cNvPr id="65" name="文本框 1"/>
        <xdr:cNvSpPr txBox="1"/>
      </xdr:nvSpPr>
      <xdr:spPr>
        <a:xfrm>
          <a:off x="1000125" y="4885880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181610</xdr:colOff>
      <xdr:row>279</xdr:row>
      <xdr:rowOff>10795</xdr:rowOff>
    </xdr:to>
    <xdr:sp>
      <xdr:nvSpPr>
        <xdr:cNvPr id="66" name="文本框 2"/>
        <xdr:cNvSpPr txBox="1"/>
      </xdr:nvSpPr>
      <xdr:spPr>
        <a:xfrm>
          <a:off x="1000125" y="4885880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181610</xdr:colOff>
      <xdr:row>279</xdr:row>
      <xdr:rowOff>10795</xdr:rowOff>
    </xdr:to>
    <xdr:sp>
      <xdr:nvSpPr>
        <xdr:cNvPr id="67" name="文本框 3"/>
        <xdr:cNvSpPr txBox="1"/>
      </xdr:nvSpPr>
      <xdr:spPr>
        <a:xfrm>
          <a:off x="1000125" y="4885880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181610</xdr:colOff>
      <xdr:row>279</xdr:row>
      <xdr:rowOff>10795</xdr:rowOff>
    </xdr:to>
    <xdr:sp>
      <xdr:nvSpPr>
        <xdr:cNvPr id="68" name="文本框 1"/>
        <xdr:cNvSpPr txBox="1"/>
      </xdr:nvSpPr>
      <xdr:spPr>
        <a:xfrm>
          <a:off x="1000125" y="4885880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181610</xdr:colOff>
      <xdr:row>279</xdr:row>
      <xdr:rowOff>10795</xdr:rowOff>
    </xdr:to>
    <xdr:sp>
      <xdr:nvSpPr>
        <xdr:cNvPr id="69" name="文本框 2"/>
        <xdr:cNvSpPr txBox="1"/>
      </xdr:nvSpPr>
      <xdr:spPr>
        <a:xfrm>
          <a:off x="1000125" y="4885880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181610</xdr:colOff>
      <xdr:row>279</xdr:row>
      <xdr:rowOff>10795</xdr:rowOff>
    </xdr:to>
    <xdr:sp>
      <xdr:nvSpPr>
        <xdr:cNvPr id="70" name="文本框 3"/>
        <xdr:cNvSpPr txBox="1"/>
      </xdr:nvSpPr>
      <xdr:spPr>
        <a:xfrm>
          <a:off x="1000125" y="4885880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181610</xdr:colOff>
      <xdr:row>279</xdr:row>
      <xdr:rowOff>10795</xdr:rowOff>
    </xdr:to>
    <xdr:sp>
      <xdr:nvSpPr>
        <xdr:cNvPr id="71" name="文本框 1"/>
        <xdr:cNvSpPr txBox="1"/>
      </xdr:nvSpPr>
      <xdr:spPr>
        <a:xfrm>
          <a:off x="1000125" y="4885880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181610</xdr:colOff>
      <xdr:row>279</xdr:row>
      <xdr:rowOff>10795</xdr:rowOff>
    </xdr:to>
    <xdr:sp>
      <xdr:nvSpPr>
        <xdr:cNvPr id="72" name="文本框 2"/>
        <xdr:cNvSpPr txBox="1"/>
      </xdr:nvSpPr>
      <xdr:spPr>
        <a:xfrm>
          <a:off x="1000125" y="4885880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181610</xdr:colOff>
      <xdr:row>279</xdr:row>
      <xdr:rowOff>10795</xdr:rowOff>
    </xdr:to>
    <xdr:sp>
      <xdr:nvSpPr>
        <xdr:cNvPr id="73" name="文本框 3"/>
        <xdr:cNvSpPr txBox="1"/>
      </xdr:nvSpPr>
      <xdr:spPr>
        <a:xfrm>
          <a:off x="1000125" y="4885880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181610</xdr:colOff>
      <xdr:row>279</xdr:row>
      <xdr:rowOff>10795</xdr:rowOff>
    </xdr:to>
    <xdr:sp>
      <xdr:nvSpPr>
        <xdr:cNvPr id="74" name="文本框 1"/>
        <xdr:cNvSpPr txBox="1"/>
      </xdr:nvSpPr>
      <xdr:spPr>
        <a:xfrm>
          <a:off x="1000125" y="4885880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181610</xdr:colOff>
      <xdr:row>279</xdr:row>
      <xdr:rowOff>10795</xdr:rowOff>
    </xdr:to>
    <xdr:sp>
      <xdr:nvSpPr>
        <xdr:cNvPr id="75" name="文本框 2"/>
        <xdr:cNvSpPr txBox="1"/>
      </xdr:nvSpPr>
      <xdr:spPr>
        <a:xfrm>
          <a:off x="1000125" y="4885880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181610</xdr:colOff>
      <xdr:row>279</xdr:row>
      <xdr:rowOff>10795</xdr:rowOff>
    </xdr:to>
    <xdr:sp>
      <xdr:nvSpPr>
        <xdr:cNvPr id="76" name="文本框 3"/>
        <xdr:cNvSpPr txBox="1"/>
      </xdr:nvSpPr>
      <xdr:spPr>
        <a:xfrm>
          <a:off x="1000125" y="4885880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181610</xdr:colOff>
      <xdr:row>279</xdr:row>
      <xdr:rowOff>10795</xdr:rowOff>
    </xdr:to>
    <xdr:sp>
      <xdr:nvSpPr>
        <xdr:cNvPr id="77" name="文本框 1"/>
        <xdr:cNvSpPr txBox="1"/>
      </xdr:nvSpPr>
      <xdr:spPr>
        <a:xfrm>
          <a:off x="1000125" y="4885880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181610</xdr:colOff>
      <xdr:row>279</xdr:row>
      <xdr:rowOff>10795</xdr:rowOff>
    </xdr:to>
    <xdr:sp>
      <xdr:nvSpPr>
        <xdr:cNvPr id="78" name="文本框 2"/>
        <xdr:cNvSpPr txBox="1"/>
      </xdr:nvSpPr>
      <xdr:spPr>
        <a:xfrm>
          <a:off x="1000125" y="4885880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181610</xdr:colOff>
      <xdr:row>279</xdr:row>
      <xdr:rowOff>10795</xdr:rowOff>
    </xdr:to>
    <xdr:sp>
      <xdr:nvSpPr>
        <xdr:cNvPr id="79" name="文本框 3"/>
        <xdr:cNvSpPr txBox="1"/>
      </xdr:nvSpPr>
      <xdr:spPr>
        <a:xfrm>
          <a:off x="1000125" y="4885880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181610</xdr:colOff>
      <xdr:row>279</xdr:row>
      <xdr:rowOff>10795</xdr:rowOff>
    </xdr:to>
    <xdr:sp>
      <xdr:nvSpPr>
        <xdr:cNvPr id="80" name="文本框 1"/>
        <xdr:cNvSpPr txBox="1"/>
      </xdr:nvSpPr>
      <xdr:spPr>
        <a:xfrm>
          <a:off x="1000125" y="4885880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181610</xdr:colOff>
      <xdr:row>279</xdr:row>
      <xdr:rowOff>10795</xdr:rowOff>
    </xdr:to>
    <xdr:sp>
      <xdr:nvSpPr>
        <xdr:cNvPr id="81" name="文本框 2"/>
        <xdr:cNvSpPr txBox="1"/>
      </xdr:nvSpPr>
      <xdr:spPr>
        <a:xfrm>
          <a:off x="1000125" y="4885880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181610</xdr:colOff>
      <xdr:row>279</xdr:row>
      <xdr:rowOff>10795</xdr:rowOff>
    </xdr:to>
    <xdr:sp>
      <xdr:nvSpPr>
        <xdr:cNvPr id="82" name="文本框 3"/>
        <xdr:cNvSpPr txBox="1"/>
      </xdr:nvSpPr>
      <xdr:spPr>
        <a:xfrm>
          <a:off x="1000125" y="4885880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181610</xdr:colOff>
      <xdr:row>279</xdr:row>
      <xdr:rowOff>10795</xdr:rowOff>
    </xdr:to>
    <xdr:sp>
      <xdr:nvSpPr>
        <xdr:cNvPr id="83" name="文本框 1"/>
        <xdr:cNvSpPr txBox="1"/>
      </xdr:nvSpPr>
      <xdr:spPr>
        <a:xfrm>
          <a:off x="1000125" y="4885880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181610</xdr:colOff>
      <xdr:row>279</xdr:row>
      <xdr:rowOff>10795</xdr:rowOff>
    </xdr:to>
    <xdr:sp>
      <xdr:nvSpPr>
        <xdr:cNvPr id="84" name="文本框 2"/>
        <xdr:cNvSpPr txBox="1"/>
      </xdr:nvSpPr>
      <xdr:spPr>
        <a:xfrm>
          <a:off x="1000125" y="4885880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181610</xdr:colOff>
      <xdr:row>279</xdr:row>
      <xdr:rowOff>10795</xdr:rowOff>
    </xdr:to>
    <xdr:sp>
      <xdr:nvSpPr>
        <xdr:cNvPr id="85" name="文本框 3"/>
        <xdr:cNvSpPr txBox="1"/>
      </xdr:nvSpPr>
      <xdr:spPr>
        <a:xfrm>
          <a:off x="1000125" y="4885880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181610</xdr:colOff>
      <xdr:row>279</xdr:row>
      <xdr:rowOff>10795</xdr:rowOff>
    </xdr:to>
    <xdr:sp>
      <xdr:nvSpPr>
        <xdr:cNvPr id="86" name="文本框 1"/>
        <xdr:cNvSpPr txBox="1"/>
      </xdr:nvSpPr>
      <xdr:spPr>
        <a:xfrm>
          <a:off x="1000125" y="4885880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181610</xdr:colOff>
      <xdr:row>279</xdr:row>
      <xdr:rowOff>10795</xdr:rowOff>
    </xdr:to>
    <xdr:sp>
      <xdr:nvSpPr>
        <xdr:cNvPr id="87" name="文本框 2"/>
        <xdr:cNvSpPr txBox="1"/>
      </xdr:nvSpPr>
      <xdr:spPr>
        <a:xfrm>
          <a:off x="1000125" y="4885880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181610</xdr:colOff>
      <xdr:row>279</xdr:row>
      <xdr:rowOff>10795</xdr:rowOff>
    </xdr:to>
    <xdr:sp>
      <xdr:nvSpPr>
        <xdr:cNvPr id="88" name="文本框 3"/>
        <xdr:cNvSpPr txBox="1"/>
      </xdr:nvSpPr>
      <xdr:spPr>
        <a:xfrm>
          <a:off x="1000125" y="4885880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181610</xdr:colOff>
      <xdr:row>279</xdr:row>
      <xdr:rowOff>10795</xdr:rowOff>
    </xdr:to>
    <xdr:sp>
      <xdr:nvSpPr>
        <xdr:cNvPr id="89" name="文本框 1"/>
        <xdr:cNvSpPr txBox="1"/>
      </xdr:nvSpPr>
      <xdr:spPr>
        <a:xfrm>
          <a:off x="1000125" y="4885880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181610</xdr:colOff>
      <xdr:row>279</xdr:row>
      <xdr:rowOff>10795</xdr:rowOff>
    </xdr:to>
    <xdr:sp>
      <xdr:nvSpPr>
        <xdr:cNvPr id="90" name="文本框 2"/>
        <xdr:cNvSpPr txBox="1"/>
      </xdr:nvSpPr>
      <xdr:spPr>
        <a:xfrm>
          <a:off x="1000125" y="4885880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181610</xdr:colOff>
      <xdr:row>279</xdr:row>
      <xdr:rowOff>10795</xdr:rowOff>
    </xdr:to>
    <xdr:sp>
      <xdr:nvSpPr>
        <xdr:cNvPr id="91" name="文本框 3"/>
        <xdr:cNvSpPr txBox="1"/>
      </xdr:nvSpPr>
      <xdr:spPr>
        <a:xfrm>
          <a:off x="1000125" y="4885880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181610</xdr:colOff>
      <xdr:row>279</xdr:row>
      <xdr:rowOff>10795</xdr:rowOff>
    </xdr:to>
    <xdr:sp>
      <xdr:nvSpPr>
        <xdr:cNvPr id="92" name="文本框 1"/>
        <xdr:cNvSpPr txBox="1"/>
      </xdr:nvSpPr>
      <xdr:spPr>
        <a:xfrm>
          <a:off x="1000125" y="4885880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181610</xdr:colOff>
      <xdr:row>279</xdr:row>
      <xdr:rowOff>10795</xdr:rowOff>
    </xdr:to>
    <xdr:sp>
      <xdr:nvSpPr>
        <xdr:cNvPr id="93" name="文本框 2"/>
        <xdr:cNvSpPr txBox="1"/>
      </xdr:nvSpPr>
      <xdr:spPr>
        <a:xfrm>
          <a:off x="1000125" y="4885880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181610</xdr:colOff>
      <xdr:row>279</xdr:row>
      <xdr:rowOff>10795</xdr:rowOff>
    </xdr:to>
    <xdr:sp>
      <xdr:nvSpPr>
        <xdr:cNvPr id="94" name="文本框 3"/>
        <xdr:cNvSpPr txBox="1"/>
      </xdr:nvSpPr>
      <xdr:spPr>
        <a:xfrm>
          <a:off x="1000125" y="4885880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181610</xdr:colOff>
      <xdr:row>279</xdr:row>
      <xdr:rowOff>10795</xdr:rowOff>
    </xdr:to>
    <xdr:sp>
      <xdr:nvSpPr>
        <xdr:cNvPr id="95" name="文本框 1"/>
        <xdr:cNvSpPr txBox="1"/>
      </xdr:nvSpPr>
      <xdr:spPr>
        <a:xfrm>
          <a:off x="1000125" y="4885880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181610</xdr:colOff>
      <xdr:row>279</xdr:row>
      <xdr:rowOff>10795</xdr:rowOff>
    </xdr:to>
    <xdr:sp>
      <xdr:nvSpPr>
        <xdr:cNvPr id="96" name="文本框 2"/>
        <xdr:cNvSpPr txBox="1"/>
      </xdr:nvSpPr>
      <xdr:spPr>
        <a:xfrm>
          <a:off x="1000125" y="4885880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181610</xdr:colOff>
      <xdr:row>279</xdr:row>
      <xdr:rowOff>10795</xdr:rowOff>
    </xdr:to>
    <xdr:sp>
      <xdr:nvSpPr>
        <xdr:cNvPr id="97" name="文本框 3"/>
        <xdr:cNvSpPr txBox="1"/>
      </xdr:nvSpPr>
      <xdr:spPr>
        <a:xfrm>
          <a:off x="1000125" y="4885880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181610</xdr:colOff>
      <xdr:row>279</xdr:row>
      <xdr:rowOff>10795</xdr:rowOff>
    </xdr:to>
    <xdr:sp>
      <xdr:nvSpPr>
        <xdr:cNvPr id="98" name="文本框 1"/>
        <xdr:cNvSpPr txBox="1"/>
      </xdr:nvSpPr>
      <xdr:spPr>
        <a:xfrm>
          <a:off x="1000125" y="4885880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181610</xdr:colOff>
      <xdr:row>279</xdr:row>
      <xdr:rowOff>10795</xdr:rowOff>
    </xdr:to>
    <xdr:sp>
      <xdr:nvSpPr>
        <xdr:cNvPr id="99" name="文本框 2"/>
        <xdr:cNvSpPr txBox="1"/>
      </xdr:nvSpPr>
      <xdr:spPr>
        <a:xfrm>
          <a:off x="1000125" y="4885880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181610</xdr:colOff>
      <xdr:row>279</xdr:row>
      <xdr:rowOff>10795</xdr:rowOff>
    </xdr:to>
    <xdr:sp>
      <xdr:nvSpPr>
        <xdr:cNvPr id="100" name="文本框 3"/>
        <xdr:cNvSpPr txBox="1"/>
      </xdr:nvSpPr>
      <xdr:spPr>
        <a:xfrm>
          <a:off x="1000125" y="4885880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181610</xdr:colOff>
      <xdr:row>279</xdr:row>
      <xdr:rowOff>10795</xdr:rowOff>
    </xdr:to>
    <xdr:sp>
      <xdr:nvSpPr>
        <xdr:cNvPr id="101" name="文本框 1"/>
        <xdr:cNvSpPr txBox="1"/>
      </xdr:nvSpPr>
      <xdr:spPr>
        <a:xfrm>
          <a:off x="1000125" y="4885880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181610</xdr:colOff>
      <xdr:row>279</xdr:row>
      <xdr:rowOff>10795</xdr:rowOff>
    </xdr:to>
    <xdr:sp>
      <xdr:nvSpPr>
        <xdr:cNvPr id="102" name="文本框 2"/>
        <xdr:cNvSpPr txBox="1"/>
      </xdr:nvSpPr>
      <xdr:spPr>
        <a:xfrm>
          <a:off x="1000125" y="4885880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181610</xdr:colOff>
      <xdr:row>279</xdr:row>
      <xdr:rowOff>10795</xdr:rowOff>
    </xdr:to>
    <xdr:sp>
      <xdr:nvSpPr>
        <xdr:cNvPr id="103" name="文本框 3"/>
        <xdr:cNvSpPr txBox="1"/>
      </xdr:nvSpPr>
      <xdr:spPr>
        <a:xfrm>
          <a:off x="1000125" y="4885880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181610</xdr:colOff>
      <xdr:row>279</xdr:row>
      <xdr:rowOff>10795</xdr:rowOff>
    </xdr:to>
    <xdr:sp>
      <xdr:nvSpPr>
        <xdr:cNvPr id="104" name="文本框 1"/>
        <xdr:cNvSpPr txBox="1"/>
      </xdr:nvSpPr>
      <xdr:spPr>
        <a:xfrm>
          <a:off x="1000125" y="4885880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181610</xdr:colOff>
      <xdr:row>279</xdr:row>
      <xdr:rowOff>10795</xdr:rowOff>
    </xdr:to>
    <xdr:sp>
      <xdr:nvSpPr>
        <xdr:cNvPr id="105" name="文本框 2"/>
        <xdr:cNvSpPr txBox="1"/>
      </xdr:nvSpPr>
      <xdr:spPr>
        <a:xfrm>
          <a:off x="1000125" y="4885880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181610</xdr:colOff>
      <xdr:row>279</xdr:row>
      <xdr:rowOff>10795</xdr:rowOff>
    </xdr:to>
    <xdr:sp>
      <xdr:nvSpPr>
        <xdr:cNvPr id="106" name="文本框 3"/>
        <xdr:cNvSpPr txBox="1"/>
      </xdr:nvSpPr>
      <xdr:spPr>
        <a:xfrm>
          <a:off x="1000125" y="4885880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181610</xdr:colOff>
      <xdr:row>279</xdr:row>
      <xdr:rowOff>10795</xdr:rowOff>
    </xdr:to>
    <xdr:sp>
      <xdr:nvSpPr>
        <xdr:cNvPr id="107" name="文本框 1"/>
        <xdr:cNvSpPr txBox="1"/>
      </xdr:nvSpPr>
      <xdr:spPr>
        <a:xfrm>
          <a:off x="1000125" y="4885880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181610</xdr:colOff>
      <xdr:row>279</xdr:row>
      <xdr:rowOff>10795</xdr:rowOff>
    </xdr:to>
    <xdr:sp>
      <xdr:nvSpPr>
        <xdr:cNvPr id="108" name="文本框 2"/>
        <xdr:cNvSpPr txBox="1"/>
      </xdr:nvSpPr>
      <xdr:spPr>
        <a:xfrm>
          <a:off x="1000125" y="4885880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181610</xdr:colOff>
      <xdr:row>279</xdr:row>
      <xdr:rowOff>10795</xdr:rowOff>
    </xdr:to>
    <xdr:sp>
      <xdr:nvSpPr>
        <xdr:cNvPr id="109" name="文本框 3"/>
        <xdr:cNvSpPr txBox="1"/>
      </xdr:nvSpPr>
      <xdr:spPr>
        <a:xfrm>
          <a:off x="1000125" y="4885880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181610</xdr:colOff>
      <xdr:row>279</xdr:row>
      <xdr:rowOff>10795</xdr:rowOff>
    </xdr:to>
    <xdr:sp>
      <xdr:nvSpPr>
        <xdr:cNvPr id="110" name="文本框 1"/>
        <xdr:cNvSpPr txBox="1"/>
      </xdr:nvSpPr>
      <xdr:spPr>
        <a:xfrm>
          <a:off x="1000125" y="4885880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181610</xdr:colOff>
      <xdr:row>279</xdr:row>
      <xdr:rowOff>10795</xdr:rowOff>
    </xdr:to>
    <xdr:sp>
      <xdr:nvSpPr>
        <xdr:cNvPr id="111" name="文本框 2"/>
        <xdr:cNvSpPr txBox="1"/>
      </xdr:nvSpPr>
      <xdr:spPr>
        <a:xfrm>
          <a:off x="1000125" y="4885880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181610</xdr:colOff>
      <xdr:row>279</xdr:row>
      <xdr:rowOff>10795</xdr:rowOff>
    </xdr:to>
    <xdr:sp>
      <xdr:nvSpPr>
        <xdr:cNvPr id="112" name="文本框 3"/>
        <xdr:cNvSpPr txBox="1"/>
      </xdr:nvSpPr>
      <xdr:spPr>
        <a:xfrm>
          <a:off x="1000125" y="4885880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181610</xdr:colOff>
      <xdr:row>279</xdr:row>
      <xdr:rowOff>10795</xdr:rowOff>
    </xdr:to>
    <xdr:sp>
      <xdr:nvSpPr>
        <xdr:cNvPr id="113" name="文本框 1"/>
        <xdr:cNvSpPr txBox="1"/>
      </xdr:nvSpPr>
      <xdr:spPr>
        <a:xfrm>
          <a:off x="1000125" y="4885880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181610</xdr:colOff>
      <xdr:row>279</xdr:row>
      <xdr:rowOff>10795</xdr:rowOff>
    </xdr:to>
    <xdr:sp>
      <xdr:nvSpPr>
        <xdr:cNvPr id="114" name="文本框 2"/>
        <xdr:cNvSpPr txBox="1"/>
      </xdr:nvSpPr>
      <xdr:spPr>
        <a:xfrm>
          <a:off x="1000125" y="4885880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181610</xdr:colOff>
      <xdr:row>279</xdr:row>
      <xdr:rowOff>10795</xdr:rowOff>
    </xdr:to>
    <xdr:sp>
      <xdr:nvSpPr>
        <xdr:cNvPr id="115" name="文本框 3"/>
        <xdr:cNvSpPr txBox="1"/>
      </xdr:nvSpPr>
      <xdr:spPr>
        <a:xfrm>
          <a:off x="1000125" y="4885880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181610</xdr:colOff>
      <xdr:row>279</xdr:row>
      <xdr:rowOff>10795</xdr:rowOff>
    </xdr:to>
    <xdr:sp>
      <xdr:nvSpPr>
        <xdr:cNvPr id="116" name="文本框 1"/>
        <xdr:cNvSpPr txBox="1"/>
      </xdr:nvSpPr>
      <xdr:spPr>
        <a:xfrm>
          <a:off x="1000125" y="4885880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181610</xdr:colOff>
      <xdr:row>279</xdr:row>
      <xdr:rowOff>10795</xdr:rowOff>
    </xdr:to>
    <xdr:sp>
      <xdr:nvSpPr>
        <xdr:cNvPr id="117" name="文本框 2"/>
        <xdr:cNvSpPr txBox="1"/>
      </xdr:nvSpPr>
      <xdr:spPr>
        <a:xfrm>
          <a:off x="1000125" y="4885880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181610</xdr:colOff>
      <xdr:row>279</xdr:row>
      <xdr:rowOff>10795</xdr:rowOff>
    </xdr:to>
    <xdr:sp>
      <xdr:nvSpPr>
        <xdr:cNvPr id="118" name="文本框 3"/>
        <xdr:cNvSpPr txBox="1"/>
      </xdr:nvSpPr>
      <xdr:spPr>
        <a:xfrm>
          <a:off x="1000125" y="4885880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181610</xdr:colOff>
      <xdr:row>279</xdr:row>
      <xdr:rowOff>10795</xdr:rowOff>
    </xdr:to>
    <xdr:sp>
      <xdr:nvSpPr>
        <xdr:cNvPr id="119" name="文本框 1"/>
        <xdr:cNvSpPr txBox="1"/>
      </xdr:nvSpPr>
      <xdr:spPr>
        <a:xfrm>
          <a:off x="1000125" y="4885880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181610</xdr:colOff>
      <xdr:row>279</xdr:row>
      <xdr:rowOff>10795</xdr:rowOff>
    </xdr:to>
    <xdr:sp>
      <xdr:nvSpPr>
        <xdr:cNvPr id="120" name="文本框 2"/>
        <xdr:cNvSpPr txBox="1"/>
      </xdr:nvSpPr>
      <xdr:spPr>
        <a:xfrm>
          <a:off x="1000125" y="4885880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181610</xdr:colOff>
      <xdr:row>279</xdr:row>
      <xdr:rowOff>10795</xdr:rowOff>
    </xdr:to>
    <xdr:sp>
      <xdr:nvSpPr>
        <xdr:cNvPr id="121" name="文本框 3"/>
        <xdr:cNvSpPr txBox="1"/>
      </xdr:nvSpPr>
      <xdr:spPr>
        <a:xfrm>
          <a:off x="1000125" y="4885880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181610</xdr:colOff>
      <xdr:row>279</xdr:row>
      <xdr:rowOff>10795</xdr:rowOff>
    </xdr:to>
    <xdr:sp>
      <xdr:nvSpPr>
        <xdr:cNvPr id="122" name="文本框 1"/>
        <xdr:cNvSpPr txBox="1"/>
      </xdr:nvSpPr>
      <xdr:spPr>
        <a:xfrm>
          <a:off x="1000125" y="4885880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181610</xdr:colOff>
      <xdr:row>279</xdr:row>
      <xdr:rowOff>10795</xdr:rowOff>
    </xdr:to>
    <xdr:sp>
      <xdr:nvSpPr>
        <xdr:cNvPr id="123" name="文本框 2"/>
        <xdr:cNvSpPr txBox="1"/>
      </xdr:nvSpPr>
      <xdr:spPr>
        <a:xfrm>
          <a:off x="1000125" y="4885880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181610</xdr:colOff>
      <xdr:row>279</xdr:row>
      <xdr:rowOff>10795</xdr:rowOff>
    </xdr:to>
    <xdr:sp>
      <xdr:nvSpPr>
        <xdr:cNvPr id="124" name="文本框 3"/>
        <xdr:cNvSpPr txBox="1"/>
      </xdr:nvSpPr>
      <xdr:spPr>
        <a:xfrm>
          <a:off x="1000125" y="4885880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181610</xdr:colOff>
      <xdr:row>279</xdr:row>
      <xdr:rowOff>10795</xdr:rowOff>
    </xdr:to>
    <xdr:sp>
      <xdr:nvSpPr>
        <xdr:cNvPr id="125" name="文本框 1"/>
        <xdr:cNvSpPr txBox="1"/>
      </xdr:nvSpPr>
      <xdr:spPr>
        <a:xfrm>
          <a:off x="1000125" y="4885880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181610</xdr:colOff>
      <xdr:row>279</xdr:row>
      <xdr:rowOff>10795</xdr:rowOff>
    </xdr:to>
    <xdr:sp>
      <xdr:nvSpPr>
        <xdr:cNvPr id="126" name="文本框 2"/>
        <xdr:cNvSpPr txBox="1"/>
      </xdr:nvSpPr>
      <xdr:spPr>
        <a:xfrm>
          <a:off x="1000125" y="4885880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181610</xdr:colOff>
      <xdr:row>279</xdr:row>
      <xdr:rowOff>10795</xdr:rowOff>
    </xdr:to>
    <xdr:sp>
      <xdr:nvSpPr>
        <xdr:cNvPr id="127" name="文本框 3"/>
        <xdr:cNvSpPr txBox="1"/>
      </xdr:nvSpPr>
      <xdr:spPr>
        <a:xfrm>
          <a:off x="1000125" y="4885880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181610</xdr:colOff>
      <xdr:row>279</xdr:row>
      <xdr:rowOff>10795</xdr:rowOff>
    </xdr:to>
    <xdr:sp>
      <xdr:nvSpPr>
        <xdr:cNvPr id="128" name="文本框 1"/>
        <xdr:cNvSpPr txBox="1"/>
      </xdr:nvSpPr>
      <xdr:spPr>
        <a:xfrm>
          <a:off x="1000125" y="4885880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181610</xdr:colOff>
      <xdr:row>279</xdr:row>
      <xdr:rowOff>10795</xdr:rowOff>
    </xdr:to>
    <xdr:sp>
      <xdr:nvSpPr>
        <xdr:cNvPr id="129" name="文本框 2"/>
        <xdr:cNvSpPr txBox="1"/>
      </xdr:nvSpPr>
      <xdr:spPr>
        <a:xfrm>
          <a:off x="1000125" y="4885880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181610</xdr:colOff>
      <xdr:row>279</xdr:row>
      <xdr:rowOff>10795</xdr:rowOff>
    </xdr:to>
    <xdr:sp>
      <xdr:nvSpPr>
        <xdr:cNvPr id="130" name="文本框 3"/>
        <xdr:cNvSpPr txBox="1"/>
      </xdr:nvSpPr>
      <xdr:spPr>
        <a:xfrm>
          <a:off x="1000125" y="4885880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181610</xdr:colOff>
      <xdr:row>279</xdr:row>
      <xdr:rowOff>10795</xdr:rowOff>
    </xdr:to>
    <xdr:sp>
      <xdr:nvSpPr>
        <xdr:cNvPr id="131" name="文本框 19"/>
        <xdr:cNvSpPr txBox="1"/>
      </xdr:nvSpPr>
      <xdr:spPr>
        <a:xfrm>
          <a:off x="1790700" y="4885880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181610</xdr:colOff>
      <xdr:row>279</xdr:row>
      <xdr:rowOff>10795</xdr:rowOff>
    </xdr:to>
    <xdr:sp>
      <xdr:nvSpPr>
        <xdr:cNvPr id="132" name="文本框 20"/>
        <xdr:cNvSpPr txBox="1"/>
      </xdr:nvSpPr>
      <xdr:spPr>
        <a:xfrm>
          <a:off x="1790700" y="4885880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181610</xdr:colOff>
      <xdr:row>279</xdr:row>
      <xdr:rowOff>10795</xdr:rowOff>
    </xdr:to>
    <xdr:sp>
      <xdr:nvSpPr>
        <xdr:cNvPr id="133" name="文本框 21"/>
        <xdr:cNvSpPr txBox="1"/>
      </xdr:nvSpPr>
      <xdr:spPr>
        <a:xfrm>
          <a:off x="1790700" y="4885880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181610</xdr:colOff>
      <xdr:row>279</xdr:row>
      <xdr:rowOff>10795</xdr:rowOff>
    </xdr:to>
    <xdr:sp>
      <xdr:nvSpPr>
        <xdr:cNvPr id="134" name="文本框 1"/>
        <xdr:cNvSpPr txBox="1"/>
      </xdr:nvSpPr>
      <xdr:spPr>
        <a:xfrm>
          <a:off x="1790700" y="4885880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181610</xdr:colOff>
      <xdr:row>279</xdr:row>
      <xdr:rowOff>10795</xdr:rowOff>
    </xdr:to>
    <xdr:sp>
      <xdr:nvSpPr>
        <xdr:cNvPr id="135" name="文本框 2"/>
        <xdr:cNvSpPr txBox="1"/>
      </xdr:nvSpPr>
      <xdr:spPr>
        <a:xfrm>
          <a:off x="1790700" y="4885880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181610</xdr:colOff>
      <xdr:row>279</xdr:row>
      <xdr:rowOff>10795</xdr:rowOff>
    </xdr:to>
    <xdr:sp>
      <xdr:nvSpPr>
        <xdr:cNvPr id="136" name="文本框 3"/>
        <xdr:cNvSpPr txBox="1"/>
      </xdr:nvSpPr>
      <xdr:spPr>
        <a:xfrm>
          <a:off x="1790700" y="4885880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181610</xdr:colOff>
      <xdr:row>279</xdr:row>
      <xdr:rowOff>10795</xdr:rowOff>
    </xdr:to>
    <xdr:sp>
      <xdr:nvSpPr>
        <xdr:cNvPr id="137" name="文本框 1"/>
        <xdr:cNvSpPr txBox="1"/>
      </xdr:nvSpPr>
      <xdr:spPr>
        <a:xfrm>
          <a:off x="1790700" y="4885880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181610</xdr:colOff>
      <xdr:row>279</xdr:row>
      <xdr:rowOff>10795</xdr:rowOff>
    </xdr:to>
    <xdr:sp>
      <xdr:nvSpPr>
        <xdr:cNvPr id="138" name="文本框 2"/>
        <xdr:cNvSpPr txBox="1"/>
      </xdr:nvSpPr>
      <xdr:spPr>
        <a:xfrm>
          <a:off x="1790700" y="4885880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181610</xdr:colOff>
      <xdr:row>279</xdr:row>
      <xdr:rowOff>10795</xdr:rowOff>
    </xdr:to>
    <xdr:sp>
      <xdr:nvSpPr>
        <xdr:cNvPr id="139" name="文本框 3"/>
        <xdr:cNvSpPr txBox="1"/>
      </xdr:nvSpPr>
      <xdr:spPr>
        <a:xfrm>
          <a:off x="1790700" y="4885880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181610</xdr:colOff>
      <xdr:row>279</xdr:row>
      <xdr:rowOff>10795</xdr:rowOff>
    </xdr:to>
    <xdr:sp>
      <xdr:nvSpPr>
        <xdr:cNvPr id="140" name="文本框 1"/>
        <xdr:cNvSpPr txBox="1"/>
      </xdr:nvSpPr>
      <xdr:spPr>
        <a:xfrm>
          <a:off x="1790700" y="4885880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181610</xdr:colOff>
      <xdr:row>279</xdr:row>
      <xdr:rowOff>10795</xdr:rowOff>
    </xdr:to>
    <xdr:sp>
      <xdr:nvSpPr>
        <xdr:cNvPr id="141" name="文本框 2"/>
        <xdr:cNvSpPr txBox="1"/>
      </xdr:nvSpPr>
      <xdr:spPr>
        <a:xfrm>
          <a:off x="1790700" y="4885880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181610</xdr:colOff>
      <xdr:row>279</xdr:row>
      <xdr:rowOff>10795</xdr:rowOff>
    </xdr:to>
    <xdr:sp>
      <xdr:nvSpPr>
        <xdr:cNvPr id="142" name="文本框 3"/>
        <xdr:cNvSpPr txBox="1"/>
      </xdr:nvSpPr>
      <xdr:spPr>
        <a:xfrm>
          <a:off x="1790700" y="4885880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181610</xdr:colOff>
      <xdr:row>279</xdr:row>
      <xdr:rowOff>10795</xdr:rowOff>
    </xdr:to>
    <xdr:sp>
      <xdr:nvSpPr>
        <xdr:cNvPr id="143" name="文本框 1"/>
        <xdr:cNvSpPr txBox="1"/>
      </xdr:nvSpPr>
      <xdr:spPr>
        <a:xfrm>
          <a:off x="1790700" y="4885880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181610</xdr:colOff>
      <xdr:row>279</xdr:row>
      <xdr:rowOff>10795</xdr:rowOff>
    </xdr:to>
    <xdr:sp>
      <xdr:nvSpPr>
        <xdr:cNvPr id="144" name="文本框 2"/>
        <xdr:cNvSpPr txBox="1"/>
      </xdr:nvSpPr>
      <xdr:spPr>
        <a:xfrm>
          <a:off x="1790700" y="4885880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181610</xdr:colOff>
      <xdr:row>279</xdr:row>
      <xdr:rowOff>10795</xdr:rowOff>
    </xdr:to>
    <xdr:sp>
      <xdr:nvSpPr>
        <xdr:cNvPr id="145" name="文本框 3"/>
        <xdr:cNvSpPr txBox="1"/>
      </xdr:nvSpPr>
      <xdr:spPr>
        <a:xfrm>
          <a:off x="1790700" y="4885880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181610</xdr:colOff>
      <xdr:row>279</xdr:row>
      <xdr:rowOff>10795</xdr:rowOff>
    </xdr:to>
    <xdr:sp>
      <xdr:nvSpPr>
        <xdr:cNvPr id="146" name="文本框 1"/>
        <xdr:cNvSpPr txBox="1"/>
      </xdr:nvSpPr>
      <xdr:spPr>
        <a:xfrm>
          <a:off x="1790700" y="4885880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181610</xdr:colOff>
      <xdr:row>279</xdr:row>
      <xdr:rowOff>10795</xdr:rowOff>
    </xdr:to>
    <xdr:sp>
      <xdr:nvSpPr>
        <xdr:cNvPr id="147" name="文本框 2"/>
        <xdr:cNvSpPr txBox="1"/>
      </xdr:nvSpPr>
      <xdr:spPr>
        <a:xfrm>
          <a:off x="1790700" y="4885880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181610</xdr:colOff>
      <xdr:row>279</xdr:row>
      <xdr:rowOff>10795</xdr:rowOff>
    </xdr:to>
    <xdr:sp>
      <xdr:nvSpPr>
        <xdr:cNvPr id="148" name="文本框 3"/>
        <xdr:cNvSpPr txBox="1"/>
      </xdr:nvSpPr>
      <xdr:spPr>
        <a:xfrm>
          <a:off x="1790700" y="4885880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181610</xdr:colOff>
      <xdr:row>279</xdr:row>
      <xdr:rowOff>10795</xdr:rowOff>
    </xdr:to>
    <xdr:sp>
      <xdr:nvSpPr>
        <xdr:cNvPr id="149" name="文本框 1"/>
        <xdr:cNvSpPr txBox="1"/>
      </xdr:nvSpPr>
      <xdr:spPr>
        <a:xfrm>
          <a:off x="1790700" y="4885880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181610</xdr:colOff>
      <xdr:row>279</xdr:row>
      <xdr:rowOff>10795</xdr:rowOff>
    </xdr:to>
    <xdr:sp>
      <xdr:nvSpPr>
        <xdr:cNvPr id="150" name="文本框 2"/>
        <xdr:cNvSpPr txBox="1"/>
      </xdr:nvSpPr>
      <xdr:spPr>
        <a:xfrm>
          <a:off x="1790700" y="4885880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181610</xdr:colOff>
      <xdr:row>279</xdr:row>
      <xdr:rowOff>10795</xdr:rowOff>
    </xdr:to>
    <xdr:sp>
      <xdr:nvSpPr>
        <xdr:cNvPr id="151" name="文本框 3"/>
        <xdr:cNvSpPr txBox="1"/>
      </xdr:nvSpPr>
      <xdr:spPr>
        <a:xfrm>
          <a:off x="1790700" y="4885880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181610</xdr:colOff>
      <xdr:row>279</xdr:row>
      <xdr:rowOff>10795</xdr:rowOff>
    </xdr:to>
    <xdr:sp>
      <xdr:nvSpPr>
        <xdr:cNvPr id="152" name="文本框 1"/>
        <xdr:cNvSpPr txBox="1"/>
      </xdr:nvSpPr>
      <xdr:spPr>
        <a:xfrm>
          <a:off x="1790700" y="4885880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181610</xdr:colOff>
      <xdr:row>279</xdr:row>
      <xdr:rowOff>10795</xdr:rowOff>
    </xdr:to>
    <xdr:sp>
      <xdr:nvSpPr>
        <xdr:cNvPr id="153" name="文本框 2"/>
        <xdr:cNvSpPr txBox="1"/>
      </xdr:nvSpPr>
      <xdr:spPr>
        <a:xfrm>
          <a:off x="1790700" y="4885880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181610</xdr:colOff>
      <xdr:row>279</xdr:row>
      <xdr:rowOff>10795</xdr:rowOff>
    </xdr:to>
    <xdr:sp>
      <xdr:nvSpPr>
        <xdr:cNvPr id="154" name="文本框 3"/>
        <xdr:cNvSpPr txBox="1"/>
      </xdr:nvSpPr>
      <xdr:spPr>
        <a:xfrm>
          <a:off x="1790700" y="4885880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181610</xdr:colOff>
      <xdr:row>279</xdr:row>
      <xdr:rowOff>10795</xdr:rowOff>
    </xdr:to>
    <xdr:sp>
      <xdr:nvSpPr>
        <xdr:cNvPr id="155" name="文本框 1"/>
        <xdr:cNvSpPr txBox="1"/>
      </xdr:nvSpPr>
      <xdr:spPr>
        <a:xfrm>
          <a:off x="1790700" y="4885880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181610</xdr:colOff>
      <xdr:row>279</xdr:row>
      <xdr:rowOff>10795</xdr:rowOff>
    </xdr:to>
    <xdr:sp>
      <xdr:nvSpPr>
        <xdr:cNvPr id="156" name="文本框 2"/>
        <xdr:cNvSpPr txBox="1"/>
      </xdr:nvSpPr>
      <xdr:spPr>
        <a:xfrm>
          <a:off x="1790700" y="4885880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181610</xdr:colOff>
      <xdr:row>279</xdr:row>
      <xdr:rowOff>10795</xdr:rowOff>
    </xdr:to>
    <xdr:sp>
      <xdr:nvSpPr>
        <xdr:cNvPr id="157" name="文本框 3"/>
        <xdr:cNvSpPr txBox="1"/>
      </xdr:nvSpPr>
      <xdr:spPr>
        <a:xfrm>
          <a:off x="1790700" y="4885880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181610</xdr:colOff>
      <xdr:row>279</xdr:row>
      <xdr:rowOff>10795</xdr:rowOff>
    </xdr:to>
    <xdr:sp>
      <xdr:nvSpPr>
        <xdr:cNvPr id="158" name="文本框 1"/>
        <xdr:cNvSpPr txBox="1"/>
      </xdr:nvSpPr>
      <xdr:spPr>
        <a:xfrm>
          <a:off x="1790700" y="4885880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181610</xdr:colOff>
      <xdr:row>279</xdr:row>
      <xdr:rowOff>10795</xdr:rowOff>
    </xdr:to>
    <xdr:sp>
      <xdr:nvSpPr>
        <xdr:cNvPr id="159" name="文本框 2"/>
        <xdr:cNvSpPr txBox="1"/>
      </xdr:nvSpPr>
      <xdr:spPr>
        <a:xfrm>
          <a:off x="1790700" y="4885880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181610</xdr:colOff>
      <xdr:row>279</xdr:row>
      <xdr:rowOff>10795</xdr:rowOff>
    </xdr:to>
    <xdr:sp>
      <xdr:nvSpPr>
        <xdr:cNvPr id="160" name="文本框 3"/>
        <xdr:cNvSpPr txBox="1"/>
      </xdr:nvSpPr>
      <xdr:spPr>
        <a:xfrm>
          <a:off x="1790700" y="4885880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181610</xdr:colOff>
      <xdr:row>279</xdr:row>
      <xdr:rowOff>10795</xdr:rowOff>
    </xdr:to>
    <xdr:sp>
      <xdr:nvSpPr>
        <xdr:cNvPr id="161" name="文本框 1"/>
        <xdr:cNvSpPr txBox="1"/>
      </xdr:nvSpPr>
      <xdr:spPr>
        <a:xfrm>
          <a:off x="1790700" y="4885880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181610</xdr:colOff>
      <xdr:row>279</xdr:row>
      <xdr:rowOff>10795</xdr:rowOff>
    </xdr:to>
    <xdr:sp>
      <xdr:nvSpPr>
        <xdr:cNvPr id="162" name="文本框 2"/>
        <xdr:cNvSpPr txBox="1"/>
      </xdr:nvSpPr>
      <xdr:spPr>
        <a:xfrm>
          <a:off x="1790700" y="4885880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181610</xdr:colOff>
      <xdr:row>279</xdr:row>
      <xdr:rowOff>10795</xdr:rowOff>
    </xdr:to>
    <xdr:sp>
      <xdr:nvSpPr>
        <xdr:cNvPr id="163" name="文本框 3"/>
        <xdr:cNvSpPr txBox="1"/>
      </xdr:nvSpPr>
      <xdr:spPr>
        <a:xfrm>
          <a:off x="1790700" y="4885880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181610</xdr:colOff>
      <xdr:row>279</xdr:row>
      <xdr:rowOff>10795</xdr:rowOff>
    </xdr:to>
    <xdr:sp>
      <xdr:nvSpPr>
        <xdr:cNvPr id="164" name="文本框 1"/>
        <xdr:cNvSpPr txBox="1"/>
      </xdr:nvSpPr>
      <xdr:spPr>
        <a:xfrm>
          <a:off x="1790700" y="4885880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181610</xdr:colOff>
      <xdr:row>279</xdr:row>
      <xdr:rowOff>10795</xdr:rowOff>
    </xdr:to>
    <xdr:sp>
      <xdr:nvSpPr>
        <xdr:cNvPr id="165" name="文本框 2"/>
        <xdr:cNvSpPr txBox="1"/>
      </xdr:nvSpPr>
      <xdr:spPr>
        <a:xfrm>
          <a:off x="1790700" y="4885880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181610</xdr:colOff>
      <xdr:row>279</xdr:row>
      <xdr:rowOff>10795</xdr:rowOff>
    </xdr:to>
    <xdr:sp>
      <xdr:nvSpPr>
        <xdr:cNvPr id="166" name="文本框 3"/>
        <xdr:cNvSpPr txBox="1"/>
      </xdr:nvSpPr>
      <xdr:spPr>
        <a:xfrm>
          <a:off x="1790700" y="4885880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181610</xdr:colOff>
      <xdr:row>279</xdr:row>
      <xdr:rowOff>10795</xdr:rowOff>
    </xdr:to>
    <xdr:sp>
      <xdr:nvSpPr>
        <xdr:cNvPr id="167" name="文本框 1"/>
        <xdr:cNvSpPr txBox="1"/>
      </xdr:nvSpPr>
      <xdr:spPr>
        <a:xfrm>
          <a:off x="1790700" y="4885880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181610</xdr:colOff>
      <xdr:row>279</xdr:row>
      <xdr:rowOff>10795</xdr:rowOff>
    </xdr:to>
    <xdr:sp>
      <xdr:nvSpPr>
        <xdr:cNvPr id="168" name="文本框 2"/>
        <xdr:cNvSpPr txBox="1"/>
      </xdr:nvSpPr>
      <xdr:spPr>
        <a:xfrm>
          <a:off x="1790700" y="4885880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181610</xdr:colOff>
      <xdr:row>279</xdr:row>
      <xdr:rowOff>10795</xdr:rowOff>
    </xdr:to>
    <xdr:sp>
      <xdr:nvSpPr>
        <xdr:cNvPr id="169" name="文本框 3"/>
        <xdr:cNvSpPr txBox="1"/>
      </xdr:nvSpPr>
      <xdr:spPr>
        <a:xfrm>
          <a:off x="1790700" y="4885880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181610</xdr:colOff>
      <xdr:row>279</xdr:row>
      <xdr:rowOff>10795</xdr:rowOff>
    </xdr:to>
    <xdr:sp>
      <xdr:nvSpPr>
        <xdr:cNvPr id="170" name="文本框 1"/>
        <xdr:cNvSpPr txBox="1"/>
      </xdr:nvSpPr>
      <xdr:spPr>
        <a:xfrm>
          <a:off x="1790700" y="4885880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181610</xdr:colOff>
      <xdr:row>279</xdr:row>
      <xdr:rowOff>10795</xdr:rowOff>
    </xdr:to>
    <xdr:sp>
      <xdr:nvSpPr>
        <xdr:cNvPr id="171" name="文本框 2"/>
        <xdr:cNvSpPr txBox="1"/>
      </xdr:nvSpPr>
      <xdr:spPr>
        <a:xfrm>
          <a:off x="1790700" y="4885880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181610</xdr:colOff>
      <xdr:row>279</xdr:row>
      <xdr:rowOff>10795</xdr:rowOff>
    </xdr:to>
    <xdr:sp>
      <xdr:nvSpPr>
        <xdr:cNvPr id="172" name="文本框 3"/>
        <xdr:cNvSpPr txBox="1"/>
      </xdr:nvSpPr>
      <xdr:spPr>
        <a:xfrm>
          <a:off x="1790700" y="4885880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181610</xdr:colOff>
      <xdr:row>279</xdr:row>
      <xdr:rowOff>10795</xdr:rowOff>
    </xdr:to>
    <xdr:sp>
      <xdr:nvSpPr>
        <xdr:cNvPr id="173" name="文本框 1"/>
        <xdr:cNvSpPr txBox="1"/>
      </xdr:nvSpPr>
      <xdr:spPr>
        <a:xfrm>
          <a:off x="1790700" y="4885880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181610</xdr:colOff>
      <xdr:row>279</xdr:row>
      <xdr:rowOff>10795</xdr:rowOff>
    </xdr:to>
    <xdr:sp>
      <xdr:nvSpPr>
        <xdr:cNvPr id="174" name="文本框 2"/>
        <xdr:cNvSpPr txBox="1"/>
      </xdr:nvSpPr>
      <xdr:spPr>
        <a:xfrm>
          <a:off x="1790700" y="4885880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181610</xdr:colOff>
      <xdr:row>279</xdr:row>
      <xdr:rowOff>10795</xdr:rowOff>
    </xdr:to>
    <xdr:sp>
      <xdr:nvSpPr>
        <xdr:cNvPr id="175" name="文本框 3"/>
        <xdr:cNvSpPr txBox="1"/>
      </xdr:nvSpPr>
      <xdr:spPr>
        <a:xfrm>
          <a:off x="1790700" y="4885880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181610</xdr:colOff>
      <xdr:row>279</xdr:row>
      <xdr:rowOff>10795</xdr:rowOff>
    </xdr:to>
    <xdr:sp>
      <xdr:nvSpPr>
        <xdr:cNvPr id="176" name="文本框 1"/>
        <xdr:cNvSpPr txBox="1"/>
      </xdr:nvSpPr>
      <xdr:spPr>
        <a:xfrm>
          <a:off x="1790700" y="4885880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181610</xdr:colOff>
      <xdr:row>279</xdr:row>
      <xdr:rowOff>10795</xdr:rowOff>
    </xdr:to>
    <xdr:sp>
      <xdr:nvSpPr>
        <xdr:cNvPr id="177" name="文本框 2"/>
        <xdr:cNvSpPr txBox="1"/>
      </xdr:nvSpPr>
      <xdr:spPr>
        <a:xfrm>
          <a:off x="1790700" y="4885880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181610</xdr:colOff>
      <xdr:row>279</xdr:row>
      <xdr:rowOff>10795</xdr:rowOff>
    </xdr:to>
    <xdr:sp>
      <xdr:nvSpPr>
        <xdr:cNvPr id="178" name="文本框 3"/>
        <xdr:cNvSpPr txBox="1"/>
      </xdr:nvSpPr>
      <xdr:spPr>
        <a:xfrm>
          <a:off x="1790700" y="4885880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181610</xdr:colOff>
      <xdr:row>279</xdr:row>
      <xdr:rowOff>10795</xdr:rowOff>
    </xdr:to>
    <xdr:sp>
      <xdr:nvSpPr>
        <xdr:cNvPr id="179" name="文本框 1"/>
        <xdr:cNvSpPr txBox="1"/>
      </xdr:nvSpPr>
      <xdr:spPr>
        <a:xfrm>
          <a:off x="1790700" y="4885880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181610</xdr:colOff>
      <xdr:row>279</xdr:row>
      <xdr:rowOff>10795</xdr:rowOff>
    </xdr:to>
    <xdr:sp>
      <xdr:nvSpPr>
        <xdr:cNvPr id="180" name="文本框 2"/>
        <xdr:cNvSpPr txBox="1"/>
      </xdr:nvSpPr>
      <xdr:spPr>
        <a:xfrm>
          <a:off x="1790700" y="4885880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181610</xdr:colOff>
      <xdr:row>279</xdr:row>
      <xdr:rowOff>10795</xdr:rowOff>
    </xdr:to>
    <xdr:sp>
      <xdr:nvSpPr>
        <xdr:cNvPr id="181" name="文本框 3"/>
        <xdr:cNvSpPr txBox="1"/>
      </xdr:nvSpPr>
      <xdr:spPr>
        <a:xfrm>
          <a:off x="1790700" y="4885880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181610</xdr:colOff>
      <xdr:row>279</xdr:row>
      <xdr:rowOff>10795</xdr:rowOff>
    </xdr:to>
    <xdr:sp>
      <xdr:nvSpPr>
        <xdr:cNvPr id="182" name="文本框 1"/>
        <xdr:cNvSpPr txBox="1"/>
      </xdr:nvSpPr>
      <xdr:spPr>
        <a:xfrm>
          <a:off x="1790700" y="4885880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181610</xdr:colOff>
      <xdr:row>279</xdr:row>
      <xdr:rowOff>10795</xdr:rowOff>
    </xdr:to>
    <xdr:sp>
      <xdr:nvSpPr>
        <xdr:cNvPr id="183" name="文本框 2"/>
        <xdr:cNvSpPr txBox="1"/>
      </xdr:nvSpPr>
      <xdr:spPr>
        <a:xfrm>
          <a:off x="1790700" y="4885880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181610</xdr:colOff>
      <xdr:row>279</xdr:row>
      <xdr:rowOff>10795</xdr:rowOff>
    </xdr:to>
    <xdr:sp>
      <xdr:nvSpPr>
        <xdr:cNvPr id="184" name="文本框 3"/>
        <xdr:cNvSpPr txBox="1"/>
      </xdr:nvSpPr>
      <xdr:spPr>
        <a:xfrm>
          <a:off x="1790700" y="4885880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181610</xdr:colOff>
      <xdr:row>279</xdr:row>
      <xdr:rowOff>10795</xdr:rowOff>
    </xdr:to>
    <xdr:sp>
      <xdr:nvSpPr>
        <xdr:cNvPr id="185" name="文本框 1"/>
        <xdr:cNvSpPr txBox="1"/>
      </xdr:nvSpPr>
      <xdr:spPr>
        <a:xfrm>
          <a:off x="1790700" y="4885880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181610</xdr:colOff>
      <xdr:row>279</xdr:row>
      <xdr:rowOff>10795</xdr:rowOff>
    </xdr:to>
    <xdr:sp>
      <xdr:nvSpPr>
        <xdr:cNvPr id="186" name="文本框 2"/>
        <xdr:cNvSpPr txBox="1"/>
      </xdr:nvSpPr>
      <xdr:spPr>
        <a:xfrm>
          <a:off x="1790700" y="4885880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181610</xdr:colOff>
      <xdr:row>279</xdr:row>
      <xdr:rowOff>10795</xdr:rowOff>
    </xdr:to>
    <xdr:sp>
      <xdr:nvSpPr>
        <xdr:cNvPr id="187" name="文本框 3"/>
        <xdr:cNvSpPr txBox="1"/>
      </xdr:nvSpPr>
      <xdr:spPr>
        <a:xfrm>
          <a:off x="1790700" y="4885880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181610</xdr:colOff>
      <xdr:row>279</xdr:row>
      <xdr:rowOff>10795</xdr:rowOff>
    </xdr:to>
    <xdr:sp>
      <xdr:nvSpPr>
        <xdr:cNvPr id="188" name="文本框 1"/>
        <xdr:cNvSpPr txBox="1"/>
      </xdr:nvSpPr>
      <xdr:spPr>
        <a:xfrm>
          <a:off x="1790700" y="4885880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181610</xdr:colOff>
      <xdr:row>279</xdr:row>
      <xdr:rowOff>10795</xdr:rowOff>
    </xdr:to>
    <xdr:sp>
      <xdr:nvSpPr>
        <xdr:cNvPr id="189" name="文本框 2"/>
        <xdr:cNvSpPr txBox="1"/>
      </xdr:nvSpPr>
      <xdr:spPr>
        <a:xfrm>
          <a:off x="1790700" y="4885880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181610</xdr:colOff>
      <xdr:row>279</xdr:row>
      <xdr:rowOff>10795</xdr:rowOff>
    </xdr:to>
    <xdr:sp>
      <xdr:nvSpPr>
        <xdr:cNvPr id="190" name="文本框 3"/>
        <xdr:cNvSpPr txBox="1"/>
      </xdr:nvSpPr>
      <xdr:spPr>
        <a:xfrm>
          <a:off x="1790700" y="4885880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181610</xdr:colOff>
      <xdr:row>34</xdr:row>
      <xdr:rowOff>8890</xdr:rowOff>
    </xdr:to>
    <xdr:sp>
      <xdr:nvSpPr>
        <xdr:cNvPr id="191" name="文本框 1"/>
        <xdr:cNvSpPr txBox="1"/>
      </xdr:nvSpPr>
      <xdr:spPr>
        <a:xfrm>
          <a:off x="1000125" y="651510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181610</xdr:colOff>
      <xdr:row>34</xdr:row>
      <xdr:rowOff>8890</xdr:rowOff>
    </xdr:to>
    <xdr:sp>
      <xdr:nvSpPr>
        <xdr:cNvPr id="192" name="文本框 2"/>
        <xdr:cNvSpPr txBox="1"/>
      </xdr:nvSpPr>
      <xdr:spPr>
        <a:xfrm>
          <a:off x="1000125" y="651510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181610</xdr:colOff>
      <xdr:row>34</xdr:row>
      <xdr:rowOff>8890</xdr:rowOff>
    </xdr:to>
    <xdr:sp>
      <xdr:nvSpPr>
        <xdr:cNvPr id="193" name="文本框 3"/>
        <xdr:cNvSpPr txBox="1"/>
      </xdr:nvSpPr>
      <xdr:spPr>
        <a:xfrm>
          <a:off x="1000125" y="651510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181610</xdr:colOff>
      <xdr:row>34</xdr:row>
      <xdr:rowOff>8890</xdr:rowOff>
    </xdr:to>
    <xdr:sp>
      <xdr:nvSpPr>
        <xdr:cNvPr id="194" name="文本框 1"/>
        <xdr:cNvSpPr txBox="1"/>
      </xdr:nvSpPr>
      <xdr:spPr>
        <a:xfrm>
          <a:off x="1000125" y="651510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181610</xdr:colOff>
      <xdr:row>34</xdr:row>
      <xdr:rowOff>8890</xdr:rowOff>
    </xdr:to>
    <xdr:sp>
      <xdr:nvSpPr>
        <xdr:cNvPr id="195" name="文本框 2"/>
        <xdr:cNvSpPr txBox="1"/>
      </xdr:nvSpPr>
      <xdr:spPr>
        <a:xfrm>
          <a:off x="1000125" y="651510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181610</xdr:colOff>
      <xdr:row>34</xdr:row>
      <xdr:rowOff>8890</xdr:rowOff>
    </xdr:to>
    <xdr:sp>
      <xdr:nvSpPr>
        <xdr:cNvPr id="196" name="文本框 3"/>
        <xdr:cNvSpPr txBox="1"/>
      </xdr:nvSpPr>
      <xdr:spPr>
        <a:xfrm>
          <a:off x="1000125" y="651510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181610</xdr:colOff>
      <xdr:row>34</xdr:row>
      <xdr:rowOff>8890</xdr:rowOff>
    </xdr:to>
    <xdr:sp>
      <xdr:nvSpPr>
        <xdr:cNvPr id="197" name="文本框 1"/>
        <xdr:cNvSpPr txBox="1"/>
      </xdr:nvSpPr>
      <xdr:spPr>
        <a:xfrm>
          <a:off x="1000125" y="651510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181610</xdr:colOff>
      <xdr:row>34</xdr:row>
      <xdr:rowOff>8890</xdr:rowOff>
    </xdr:to>
    <xdr:sp>
      <xdr:nvSpPr>
        <xdr:cNvPr id="198" name="文本框 2"/>
        <xdr:cNvSpPr txBox="1"/>
      </xdr:nvSpPr>
      <xdr:spPr>
        <a:xfrm>
          <a:off x="1000125" y="651510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181610</xdr:colOff>
      <xdr:row>34</xdr:row>
      <xdr:rowOff>8890</xdr:rowOff>
    </xdr:to>
    <xdr:sp>
      <xdr:nvSpPr>
        <xdr:cNvPr id="199" name="文本框 3"/>
        <xdr:cNvSpPr txBox="1"/>
      </xdr:nvSpPr>
      <xdr:spPr>
        <a:xfrm>
          <a:off x="1000125" y="651510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181610</xdr:colOff>
      <xdr:row>34</xdr:row>
      <xdr:rowOff>8890</xdr:rowOff>
    </xdr:to>
    <xdr:sp>
      <xdr:nvSpPr>
        <xdr:cNvPr id="200" name="文本框 1"/>
        <xdr:cNvSpPr txBox="1"/>
      </xdr:nvSpPr>
      <xdr:spPr>
        <a:xfrm>
          <a:off x="1790700" y="651510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181610</xdr:colOff>
      <xdr:row>34</xdr:row>
      <xdr:rowOff>8890</xdr:rowOff>
    </xdr:to>
    <xdr:sp>
      <xdr:nvSpPr>
        <xdr:cNvPr id="201" name="文本框 2"/>
        <xdr:cNvSpPr txBox="1"/>
      </xdr:nvSpPr>
      <xdr:spPr>
        <a:xfrm>
          <a:off x="1790700" y="651510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181610</xdr:colOff>
      <xdr:row>34</xdr:row>
      <xdr:rowOff>8890</xdr:rowOff>
    </xdr:to>
    <xdr:sp>
      <xdr:nvSpPr>
        <xdr:cNvPr id="202" name="文本框 3"/>
        <xdr:cNvSpPr txBox="1"/>
      </xdr:nvSpPr>
      <xdr:spPr>
        <a:xfrm>
          <a:off x="1790700" y="651510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181610</xdr:colOff>
      <xdr:row>34</xdr:row>
      <xdr:rowOff>8890</xdr:rowOff>
    </xdr:to>
    <xdr:sp>
      <xdr:nvSpPr>
        <xdr:cNvPr id="203" name="文本框 1"/>
        <xdr:cNvSpPr txBox="1"/>
      </xdr:nvSpPr>
      <xdr:spPr>
        <a:xfrm>
          <a:off x="1790700" y="651510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181610</xdr:colOff>
      <xdr:row>34</xdr:row>
      <xdr:rowOff>8890</xdr:rowOff>
    </xdr:to>
    <xdr:sp>
      <xdr:nvSpPr>
        <xdr:cNvPr id="204" name="文本框 2"/>
        <xdr:cNvSpPr txBox="1"/>
      </xdr:nvSpPr>
      <xdr:spPr>
        <a:xfrm>
          <a:off x="1790700" y="651510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181610</xdr:colOff>
      <xdr:row>34</xdr:row>
      <xdr:rowOff>8890</xdr:rowOff>
    </xdr:to>
    <xdr:sp>
      <xdr:nvSpPr>
        <xdr:cNvPr id="205" name="文本框 3"/>
        <xdr:cNvSpPr txBox="1"/>
      </xdr:nvSpPr>
      <xdr:spPr>
        <a:xfrm>
          <a:off x="1790700" y="651510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763</xdr:row>
      <xdr:rowOff>0</xdr:rowOff>
    </xdr:from>
    <xdr:to>
      <xdr:col>2</xdr:col>
      <xdr:colOff>184150</xdr:colOff>
      <xdr:row>763</xdr:row>
      <xdr:rowOff>9525</xdr:rowOff>
    </xdr:to>
    <xdr:sp>
      <xdr:nvSpPr>
        <xdr:cNvPr id="206" name="文本框 1"/>
        <xdr:cNvSpPr txBox="1"/>
      </xdr:nvSpPr>
      <xdr:spPr>
        <a:xfrm>
          <a:off x="1000125" y="134299960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763</xdr:row>
      <xdr:rowOff>0</xdr:rowOff>
    </xdr:from>
    <xdr:to>
      <xdr:col>2</xdr:col>
      <xdr:colOff>184150</xdr:colOff>
      <xdr:row>763</xdr:row>
      <xdr:rowOff>9525</xdr:rowOff>
    </xdr:to>
    <xdr:sp>
      <xdr:nvSpPr>
        <xdr:cNvPr id="207" name="文本框 2"/>
        <xdr:cNvSpPr txBox="1"/>
      </xdr:nvSpPr>
      <xdr:spPr>
        <a:xfrm>
          <a:off x="1000125" y="134299960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763</xdr:row>
      <xdr:rowOff>0</xdr:rowOff>
    </xdr:from>
    <xdr:to>
      <xdr:col>2</xdr:col>
      <xdr:colOff>184150</xdr:colOff>
      <xdr:row>763</xdr:row>
      <xdr:rowOff>9525</xdr:rowOff>
    </xdr:to>
    <xdr:sp>
      <xdr:nvSpPr>
        <xdr:cNvPr id="208" name="文本框 3"/>
        <xdr:cNvSpPr txBox="1"/>
      </xdr:nvSpPr>
      <xdr:spPr>
        <a:xfrm>
          <a:off x="1000125" y="134299960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763</xdr:row>
      <xdr:rowOff>0</xdr:rowOff>
    </xdr:from>
    <xdr:to>
      <xdr:col>2</xdr:col>
      <xdr:colOff>184150</xdr:colOff>
      <xdr:row>763</xdr:row>
      <xdr:rowOff>9525</xdr:rowOff>
    </xdr:to>
    <xdr:sp>
      <xdr:nvSpPr>
        <xdr:cNvPr id="209" name="文本框 1"/>
        <xdr:cNvSpPr txBox="1"/>
      </xdr:nvSpPr>
      <xdr:spPr>
        <a:xfrm>
          <a:off x="1000125" y="134299960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763</xdr:row>
      <xdr:rowOff>0</xdr:rowOff>
    </xdr:from>
    <xdr:to>
      <xdr:col>2</xdr:col>
      <xdr:colOff>184150</xdr:colOff>
      <xdr:row>763</xdr:row>
      <xdr:rowOff>9525</xdr:rowOff>
    </xdr:to>
    <xdr:sp>
      <xdr:nvSpPr>
        <xdr:cNvPr id="210" name="文本框 2"/>
        <xdr:cNvSpPr txBox="1"/>
      </xdr:nvSpPr>
      <xdr:spPr>
        <a:xfrm>
          <a:off x="1000125" y="134299960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763</xdr:row>
      <xdr:rowOff>0</xdr:rowOff>
    </xdr:from>
    <xdr:to>
      <xdr:col>2</xdr:col>
      <xdr:colOff>184150</xdr:colOff>
      <xdr:row>763</xdr:row>
      <xdr:rowOff>9525</xdr:rowOff>
    </xdr:to>
    <xdr:sp>
      <xdr:nvSpPr>
        <xdr:cNvPr id="211" name="文本框 3"/>
        <xdr:cNvSpPr txBox="1"/>
      </xdr:nvSpPr>
      <xdr:spPr>
        <a:xfrm>
          <a:off x="1000125" y="134299960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763</xdr:row>
      <xdr:rowOff>0</xdr:rowOff>
    </xdr:from>
    <xdr:to>
      <xdr:col>2</xdr:col>
      <xdr:colOff>184150</xdr:colOff>
      <xdr:row>763</xdr:row>
      <xdr:rowOff>9525</xdr:rowOff>
    </xdr:to>
    <xdr:sp>
      <xdr:nvSpPr>
        <xdr:cNvPr id="212" name="文本框 1"/>
        <xdr:cNvSpPr txBox="1"/>
      </xdr:nvSpPr>
      <xdr:spPr>
        <a:xfrm>
          <a:off x="1000125" y="134299960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763</xdr:row>
      <xdr:rowOff>0</xdr:rowOff>
    </xdr:from>
    <xdr:to>
      <xdr:col>2</xdr:col>
      <xdr:colOff>184150</xdr:colOff>
      <xdr:row>763</xdr:row>
      <xdr:rowOff>9525</xdr:rowOff>
    </xdr:to>
    <xdr:sp>
      <xdr:nvSpPr>
        <xdr:cNvPr id="213" name="文本框 2"/>
        <xdr:cNvSpPr txBox="1"/>
      </xdr:nvSpPr>
      <xdr:spPr>
        <a:xfrm>
          <a:off x="1000125" y="134299960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763</xdr:row>
      <xdr:rowOff>0</xdr:rowOff>
    </xdr:from>
    <xdr:to>
      <xdr:col>2</xdr:col>
      <xdr:colOff>184150</xdr:colOff>
      <xdr:row>763</xdr:row>
      <xdr:rowOff>9525</xdr:rowOff>
    </xdr:to>
    <xdr:sp>
      <xdr:nvSpPr>
        <xdr:cNvPr id="214" name="文本框 3"/>
        <xdr:cNvSpPr txBox="1"/>
      </xdr:nvSpPr>
      <xdr:spPr>
        <a:xfrm>
          <a:off x="1000125" y="134299960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763</xdr:row>
      <xdr:rowOff>0</xdr:rowOff>
    </xdr:from>
    <xdr:to>
      <xdr:col>2</xdr:col>
      <xdr:colOff>181610</xdr:colOff>
      <xdr:row>763</xdr:row>
      <xdr:rowOff>9525</xdr:rowOff>
    </xdr:to>
    <xdr:sp>
      <xdr:nvSpPr>
        <xdr:cNvPr id="215" name="文本框 1"/>
        <xdr:cNvSpPr txBox="1"/>
      </xdr:nvSpPr>
      <xdr:spPr>
        <a:xfrm>
          <a:off x="1000125" y="13429996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763</xdr:row>
      <xdr:rowOff>0</xdr:rowOff>
    </xdr:from>
    <xdr:to>
      <xdr:col>2</xdr:col>
      <xdr:colOff>181610</xdr:colOff>
      <xdr:row>763</xdr:row>
      <xdr:rowOff>9525</xdr:rowOff>
    </xdr:to>
    <xdr:sp>
      <xdr:nvSpPr>
        <xdr:cNvPr id="216" name="文本框 2"/>
        <xdr:cNvSpPr txBox="1"/>
      </xdr:nvSpPr>
      <xdr:spPr>
        <a:xfrm>
          <a:off x="1000125" y="13429996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763</xdr:row>
      <xdr:rowOff>0</xdr:rowOff>
    </xdr:from>
    <xdr:to>
      <xdr:col>2</xdr:col>
      <xdr:colOff>181610</xdr:colOff>
      <xdr:row>763</xdr:row>
      <xdr:rowOff>9525</xdr:rowOff>
    </xdr:to>
    <xdr:sp>
      <xdr:nvSpPr>
        <xdr:cNvPr id="217" name="文本框 3"/>
        <xdr:cNvSpPr txBox="1"/>
      </xdr:nvSpPr>
      <xdr:spPr>
        <a:xfrm>
          <a:off x="1000125" y="13429996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763</xdr:row>
      <xdr:rowOff>0</xdr:rowOff>
    </xdr:from>
    <xdr:to>
      <xdr:col>2</xdr:col>
      <xdr:colOff>182880</xdr:colOff>
      <xdr:row>763</xdr:row>
      <xdr:rowOff>9525</xdr:rowOff>
    </xdr:to>
    <xdr:sp>
      <xdr:nvSpPr>
        <xdr:cNvPr id="218" name="文本框 1"/>
        <xdr:cNvSpPr txBox="1"/>
      </xdr:nvSpPr>
      <xdr:spPr>
        <a:xfrm>
          <a:off x="1000125" y="13429996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763</xdr:row>
      <xdr:rowOff>0</xdr:rowOff>
    </xdr:from>
    <xdr:to>
      <xdr:col>2</xdr:col>
      <xdr:colOff>182880</xdr:colOff>
      <xdr:row>763</xdr:row>
      <xdr:rowOff>9525</xdr:rowOff>
    </xdr:to>
    <xdr:sp>
      <xdr:nvSpPr>
        <xdr:cNvPr id="219" name="文本框 2"/>
        <xdr:cNvSpPr txBox="1"/>
      </xdr:nvSpPr>
      <xdr:spPr>
        <a:xfrm>
          <a:off x="1000125" y="13429996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763</xdr:row>
      <xdr:rowOff>0</xdr:rowOff>
    </xdr:from>
    <xdr:to>
      <xdr:col>2</xdr:col>
      <xdr:colOff>182880</xdr:colOff>
      <xdr:row>763</xdr:row>
      <xdr:rowOff>9525</xdr:rowOff>
    </xdr:to>
    <xdr:sp>
      <xdr:nvSpPr>
        <xdr:cNvPr id="220" name="文本框 3"/>
        <xdr:cNvSpPr txBox="1"/>
      </xdr:nvSpPr>
      <xdr:spPr>
        <a:xfrm>
          <a:off x="1000125" y="13429996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763</xdr:row>
      <xdr:rowOff>0</xdr:rowOff>
    </xdr:from>
    <xdr:to>
      <xdr:col>2</xdr:col>
      <xdr:colOff>184150</xdr:colOff>
      <xdr:row>763</xdr:row>
      <xdr:rowOff>9525</xdr:rowOff>
    </xdr:to>
    <xdr:sp>
      <xdr:nvSpPr>
        <xdr:cNvPr id="221" name="文本框 1"/>
        <xdr:cNvSpPr txBox="1"/>
      </xdr:nvSpPr>
      <xdr:spPr>
        <a:xfrm>
          <a:off x="1000125" y="134299960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763</xdr:row>
      <xdr:rowOff>0</xdr:rowOff>
    </xdr:from>
    <xdr:to>
      <xdr:col>2</xdr:col>
      <xdr:colOff>184150</xdr:colOff>
      <xdr:row>763</xdr:row>
      <xdr:rowOff>9525</xdr:rowOff>
    </xdr:to>
    <xdr:sp>
      <xdr:nvSpPr>
        <xdr:cNvPr id="222" name="文本框 2"/>
        <xdr:cNvSpPr txBox="1"/>
      </xdr:nvSpPr>
      <xdr:spPr>
        <a:xfrm>
          <a:off x="1000125" y="134299960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763</xdr:row>
      <xdr:rowOff>0</xdr:rowOff>
    </xdr:from>
    <xdr:to>
      <xdr:col>2</xdr:col>
      <xdr:colOff>184150</xdr:colOff>
      <xdr:row>763</xdr:row>
      <xdr:rowOff>9525</xdr:rowOff>
    </xdr:to>
    <xdr:sp>
      <xdr:nvSpPr>
        <xdr:cNvPr id="223" name="文本框 3"/>
        <xdr:cNvSpPr txBox="1"/>
      </xdr:nvSpPr>
      <xdr:spPr>
        <a:xfrm>
          <a:off x="1000125" y="134299960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763</xdr:row>
      <xdr:rowOff>0</xdr:rowOff>
    </xdr:from>
    <xdr:to>
      <xdr:col>3</xdr:col>
      <xdr:colOff>181610</xdr:colOff>
      <xdr:row>763</xdr:row>
      <xdr:rowOff>9525</xdr:rowOff>
    </xdr:to>
    <xdr:sp>
      <xdr:nvSpPr>
        <xdr:cNvPr id="224" name="文本框 1"/>
        <xdr:cNvSpPr txBox="1"/>
      </xdr:nvSpPr>
      <xdr:spPr>
        <a:xfrm>
          <a:off x="1790700" y="13429996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763</xdr:row>
      <xdr:rowOff>0</xdr:rowOff>
    </xdr:from>
    <xdr:to>
      <xdr:col>3</xdr:col>
      <xdr:colOff>181610</xdr:colOff>
      <xdr:row>763</xdr:row>
      <xdr:rowOff>9525</xdr:rowOff>
    </xdr:to>
    <xdr:sp>
      <xdr:nvSpPr>
        <xdr:cNvPr id="225" name="文本框 2"/>
        <xdr:cNvSpPr txBox="1"/>
      </xdr:nvSpPr>
      <xdr:spPr>
        <a:xfrm>
          <a:off x="1790700" y="13429996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763</xdr:row>
      <xdr:rowOff>0</xdr:rowOff>
    </xdr:from>
    <xdr:to>
      <xdr:col>3</xdr:col>
      <xdr:colOff>181610</xdr:colOff>
      <xdr:row>763</xdr:row>
      <xdr:rowOff>9525</xdr:rowOff>
    </xdr:to>
    <xdr:sp>
      <xdr:nvSpPr>
        <xdr:cNvPr id="226" name="文本框 3"/>
        <xdr:cNvSpPr txBox="1"/>
      </xdr:nvSpPr>
      <xdr:spPr>
        <a:xfrm>
          <a:off x="1790700" y="13429996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763</xdr:row>
      <xdr:rowOff>0</xdr:rowOff>
    </xdr:from>
    <xdr:to>
      <xdr:col>3</xdr:col>
      <xdr:colOff>182880</xdr:colOff>
      <xdr:row>763</xdr:row>
      <xdr:rowOff>9525</xdr:rowOff>
    </xdr:to>
    <xdr:sp>
      <xdr:nvSpPr>
        <xdr:cNvPr id="227" name="文本框 1"/>
        <xdr:cNvSpPr txBox="1"/>
      </xdr:nvSpPr>
      <xdr:spPr>
        <a:xfrm>
          <a:off x="1790700" y="13429996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763</xdr:row>
      <xdr:rowOff>0</xdr:rowOff>
    </xdr:from>
    <xdr:to>
      <xdr:col>3</xdr:col>
      <xdr:colOff>182880</xdr:colOff>
      <xdr:row>763</xdr:row>
      <xdr:rowOff>9525</xdr:rowOff>
    </xdr:to>
    <xdr:sp>
      <xdr:nvSpPr>
        <xdr:cNvPr id="228" name="文本框 2"/>
        <xdr:cNvSpPr txBox="1"/>
      </xdr:nvSpPr>
      <xdr:spPr>
        <a:xfrm>
          <a:off x="1790700" y="13429996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763</xdr:row>
      <xdr:rowOff>0</xdr:rowOff>
    </xdr:from>
    <xdr:to>
      <xdr:col>3</xdr:col>
      <xdr:colOff>182880</xdr:colOff>
      <xdr:row>763</xdr:row>
      <xdr:rowOff>9525</xdr:rowOff>
    </xdr:to>
    <xdr:sp>
      <xdr:nvSpPr>
        <xdr:cNvPr id="229" name="文本框 3"/>
        <xdr:cNvSpPr txBox="1"/>
      </xdr:nvSpPr>
      <xdr:spPr>
        <a:xfrm>
          <a:off x="1790700" y="13429996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763</xdr:row>
      <xdr:rowOff>0</xdr:rowOff>
    </xdr:from>
    <xdr:to>
      <xdr:col>3</xdr:col>
      <xdr:colOff>184150</xdr:colOff>
      <xdr:row>763</xdr:row>
      <xdr:rowOff>9525</xdr:rowOff>
    </xdr:to>
    <xdr:sp>
      <xdr:nvSpPr>
        <xdr:cNvPr id="230" name="文本框 1"/>
        <xdr:cNvSpPr txBox="1"/>
      </xdr:nvSpPr>
      <xdr:spPr>
        <a:xfrm>
          <a:off x="1790700" y="134299960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763</xdr:row>
      <xdr:rowOff>0</xdr:rowOff>
    </xdr:from>
    <xdr:to>
      <xdr:col>3</xdr:col>
      <xdr:colOff>184150</xdr:colOff>
      <xdr:row>763</xdr:row>
      <xdr:rowOff>9525</xdr:rowOff>
    </xdr:to>
    <xdr:sp>
      <xdr:nvSpPr>
        <xdr:cNvPr id="231" name="文本框 2"/>
        <xdr:cNvSpPr txBox="1"/>
      </xdr:nvSpPr>
      <xdr:spPr>
        <a:xfrm>
          <a:off x="1790700" y="134299960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763</xdr:row>
      <xdr:rowOff>0</xdr:rowOff>
    </xdr:from>
    <xdr:to>
      <xdr:col>3</xdr:col>
      <xdr:colOff>184150</xdr:colOff>
      <xdr:row>763</xdr:row>
      <xdr:rowOff>9525</xdr:rowOff>
    </xdr:to>
    <xdr:sp>
      <xdr:nvSpPr>
        <xdr:cNvPr id="232" name="文本框 3"/>
        <xdr:cNvSpPr txBox="1"/>
      </xdr:nvSpPr>
      <xdr:spPr>
        <a:xfrm>
          <a:off x="1790700" y="134299960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181610</xdr:colOff>
      <xdr:row>282</xdr:row>
      <xdr:rowOff>9525</xdr:rowOff>
    </xdr:to>
    <xdr:sp>
      <xdr:nvSpPr>
        <xdr:cNvPr id="233" name="文本框 1"/>
        <xdr:cNvSpPr txBox="1"/>
      </xdr:nvSpPr>
      <xdr:spPr>
        <a:xfrm>
          <a:off x="1000125" y="49809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181610</xdr:colOff>
      <xdr:row>282</xdr:row>
      <xdr:rowOff>9525</xdr:rowOff>
    </xdr:to>
    <xdr:sp>
      <xdr:nvSpPr>
        <xdr:cNvPr id="234" name="文本框 2"/>
        <xdr:cNvSpPr txBox="1"/>
      </xdr:nvSpPr>
      <xdr:spPr>
        <a:xfrm>
          <a:off x="1000125" y="49809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181610</xdr:colOff>
      <xdr:row>282</xdr:row>
      <xdr:rowOff>9525</xdr:rowOff>
    </xdr:to>
    <xdr:sp>
      <xdr:nvSpPr>
        <xdr:cNvPr id="235" name="文本框 3"/>
        <xdr:cNvSpPr txBox="1"/>
      </xdr:nvSpPr>
      <xdr:spPr>
        <a:xfrm>
          <a:off x="1000125" y="49809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180975</xdr:colOff>
      <xdr:row>282</xdr:row>
      <xdr:rowOff>9525</xdr:rowOff>
    </xdr:to>
    <xdr:sp>
      <xdr:nvSpPr>
        <xdr:cNvPr id="236" name="文本框 1"/>
        <xdr:cNvSpPr txBox="1"/>
      </xdr:nvSpPr>
      <xdr:spPr>
        <a:xfrm>
          <a:off x="1000125" y="4980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180975</xdr:colOff>
      <xdr:row>282</xdr:row>
      <xdr:rowOff>9525</xdr:rowOff>
    </xdr:to>
    <xdr:sp>
      <xdr:nvSpPr>
        <xdr:cNvPr id="237" name="文本框 2"/>
        <xdr:cNvSpPr txBox="1"/>
      </xdr:nvSpPr>
      <xdr:spPr>
        <a:xfrm>
          <a:off x="1000125" y="4980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180975</xdr:colOff>
      <xdr:row>282</xdr:row>
      <xdr:rowOff>9525</xdr:rowOff>
    </xdr:to>
    <xdr:sp>
      <xdr:nvSpPr>
        <xdr:cNvPr id="238" name="文本框 3"/>
        <xdr:cNvSpPr txBox="1"/>
      </xdr:nvSpPr>
      <xdr:spPr>
        <a:xfrm>
          <a:off x="1000125" y="4980940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181610</xdr:colOff>
      <xdr:row>282</xdr:row>
      <xdr:rowOff>9525</xdr:rowOff>
    </xdr:to>
    <xdr:sp>
      <xdr:nvSpPr>
        <xdr:cNvPr id="239" name="文本框 1"/>
        <xdr:cNvSpPr txBox="1"/>
      </xdr:nvSpPr>
      <xdr:spPr>
        <a:xfrm>
          <a:off x="1000125" y="49809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181610</xdr:colOff>
      <xdr:row>282</xdr:row>
      <xdr:rowOff>9525</xdr:rowOff>
    </xdr:to>
    <xdr:sp>
      <xdr:nvSpPr>
        <xdr:cNvPr id="240" name="文本框 2"/>
        <xdr:cNvSpPr txBox="1"/>
      </xdr:nvSpPr>
      <xdr:spPr>
        <a:xfrm>
          <a:off x="1000125" y="49809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181610</xdr:colOff>
      <xdr:row>282</xdr:row>
      <xdr:rowOff>9525</xdr:rowOff>
    </xdr:to>
    <xdr:sp>
      <xdr:nvSpPr>
        <xdr:cNvPr id="241" name="文本框 3"/>
        <xdr:cNvSpPr txBox="1"/>
      </xdr:nvSpPr>
      <xdr:spPr>
        <a:xfrm>
          <a:off x="1000125" y="49809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283</xdr:row>
      <xdr:rowOff>0</xdr:rowOff>
    </xdr:from>
    <xdr:to>
      <xdr:col>2</xdr:col>
      <xdr:colOff>181610</xdr:colOff>
      <xdr:row>283</xdr:row>
      <xdr:rowOff>9525</xdr:rowOff>
    </xdr:to>
    <xdr:sp>
      <xdr:nvSpPr>
        <xdr:cNvPr id="242" name="文本框 1"/>
        <xdr:cNvSpPr txBox="1"/>
      </xdr:nvSpPr>
      <xdr:spPr>
        <a:xfrm>
          <a:off x="1000125" y="5012626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283</xdr:row>
      <xdr:rowOff>0</xdr:rowOff>
    </xdr:from>
    <xdr:to>
      <xdr:col>2</xdr:col>
      <xdr:colOff>181610</xdr:colOff>
      <xdr:row>283</xdr:row>
      <xdr:rowOff>9525</xdr:rowOff>
    </xdr:to>
    <xdr:sp>
      <xdr:nvSpPr>
        <xdr:cNvPr id="243" name="文本框 2"/>
        <xdr:cNvSpPr txBox="1"/>
      </xdr:nvSpPr>
      <xdr:spPr>
        <a:xfrm>
          <a:off x="1000125" y="5012626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283</xdr:row>
      <xdr:rowOff>0</xdr:rowOff>
    </xdr:from>
    <xdr:to>
      <xdr:col>2</xdr:col>
      <xdr:colOff>181610</xdr:colOff>
      <xdr:row>283</xdr:row>
      <xdr:rowOff>9525</xdr:rowOff>
    </xdr:to>
    <xdr:sp>
      <xdr:nvSpPr>
        <xdr:cNvPr id="244" name="文本框 3"/>
        <xdr:cNvSpPr txBox="1"/>
      </xdr:nvSpPr>
      <xdr:spPr>
        <a:xfrm>
          <a:off x="1000125" y="5012626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283</xdr:row>
      <xdr:rowOff>0</xdr:rowOff>
    </xdr:from>
    <xdr:to>
      <xdr:col>2</xdr:col>
      <xdr:colOff>184150</xdr:colOff>
      <xdr:row>283</xdr:row>
      <xdr:rowOff>9525</xdr:rowOff>
    </xdr:to>
    <xdr:sp>
      <xdr:nvSpPr>
        <xdr:cNvPr id="245" name="文本框 1"/>
        <xdr:cNvSpPr txBox="1"/>
      </xdr:nvSpPr>
      <xdr:spPr>
        <a:xfrm>
          <a:off x="1000125" y="5012626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283</xdr:row>
      <xdr:rowOff>0</xdr:rowOff>
    </xdr:from>
    <xdr:to>
      <xdr:col>2</xdr:col>
      <xdr:colOff>184150</xdr:colOff>
      <xdr:row>283</xdr:row>
      <xdr:rowOff>9525</xdr:rowOff>
    </xdr:to>
    <xdr:sp>
      <xdr:nvSpPr>
        <xdr:cNvPr id="246" name="文本框 2"/>
        <xdr:cNvSpPr txBox="1"/>
      </xdr:nvSpPr>
      <xdr:spPr>
        <a:xfrm>
          <a:off x="1000125" y="5012626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283</xdr:row>
      <xdr:rowOff>0</xdr:rowOff>
    </xdr:from>
    <xdr:to>
      <xdr:col>2</xdr:col>
      <xdr:colOff>184150</xdr:colOff>
      <xdr:row>283</xdr:row>
      <xdr:rowOff>9525</xdr:rowOff>
    </xdr:to>
    <xdr:sp>
      <xdr:nvSpPr>
        <xdr:cNvPr id="247" name="文本框 3"/>
        <xdr:cNvSpPr txBox="1"/>
      </xdr:nvSpPr>
      <xdr:spPr>
        <a:xfrm>
          <a:off x="1000125" y="5012626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283</xdr:row>
      <xdr:rowOff>0</xdr:rowOff>
    </xdr:from>
    <xdr:to>
      <xdr:col>2</xdr:col>
      <xdr:colOff>182880</xdr:colOff>
      <xdr:row>283</xdr:row>
      <xdr:rowOff>9525</xdr:rowOff>
    </xdr:to>
    <xdr:sp>
      <xdr:nvSpPr>
        <xdr:cNvPr id="248" name="文本框 1"/>
        <xdr:cNvSpPr txBox="1"/>
      </xdr:nvSpPr>
      <xdr:spPr>
        <a:xfrm>
          <a:off x="1000125" y="5012626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283</xdr:row>
      <xdr:rowOff>0</xdr:rowOff>
    </xdr:from>
    <xdr:to>
      <xdr:col>2</xdr:col>
      <xdr:colOff>182880</xdr:colOff>
      <xdr:row>283</xdr:row>
      <xdr:rowOff>9525</xdr:rowOff>
    </xdr:to>
    <xdr:sp>
      <xdr:nvSpPr>
        <xdr:cNvPr id="249" name="文本框 2"/>
        <xdr:cNvSpPr txBox="1"/>
      </xdr:nvSpPr>
      <xdr:spPr>
        <a:xfrm>
          <a:off x="1000125" y="5012626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283</xdr:row>
      <xdr:rowOff>0</xdr:rowOff>
    </xdr:from>
    <xdr:to>
      <xdr:col>2</xdr:col>
      <xdr:colOff>182880</xdr:colOff>
      <xdr:row>283</xdr:row>
      <xdr:rowOff>9525</xdr:rowOff>
    </xdr:to>
    <xdr:sp>
      <xdr:nvSpPr>
        <xdr:cNvPr id="250" name="文本框 3"/>
        <xdr:cNvSpPr txBox="1"/>
      </xdr:nvSpPr>
      <xdr:spPr>
        <a:xfrm>
          <a:off x="1000125" y="5012626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182880</xdr:colOff>
      <xdr:row>282</xdr:row>
      <xdr:rowOff>10795</xdr:rowOff>
    </xdr:to>
    <xdr:sp>
      <xdr:nvSpPr>
        <xdr:cNvPr id="251" name="文本框 1"/>
        <xdr:cNvSpPr txBox="1"/>
      </xdr:nvSpPr>
      <xdr:spPr>
        <a:xfrm>
          <a:off x="1000125" y="498094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182880</xdr:colOff>
      <xdr:row>282</xdr:row>
      <xdr:rowOff>10795</xdr:rowOff>
    </xdr:to>
    <xdr:sp>
      <xdr:nvSpPr>
        <xdr:cNvPr id="252" name="文本框 2"/>
        <xdr:cNvSpPr txBox="1"/>
      </xdr:nvSpPr>
      <xdr:spPr>
        <a:xfrm>
          <a:off x="1000125" y="498094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182880</xdr:colOff>
      <xdr:row>282</xdr:row>
      <xdr:rowOff>10795</xdr:rowOff>
    </xdr:to>
    <xdr:sp>
      <xdr:nvSpPr>
        <xdr:cNvPr id="253" name="文本框 3"/>
        <xdr:cNvSpPr txBox="1"/>
      </xdr:nvSpPr>
      <xdr:spPr>
        <a:xfrm>
          <a:off x="1000125" y="498094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184150</xdr:colOff>
      <xdr:row>282</xdr:row>
      <xdr:rowOff>10795</xdr:rowOff>
    </xdr:to>
    <xdr:sp>
      <xdr:nvSpPr>
        <xdr:cNvPr id="254" name="文本框 1"/>
        <xdr:cNvSpPr txBox="1"/>
      </xdr:nvSpPr>
      <xdr:spPr>
        <a:xfrm>
          <a:off x="1000125" y="498094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184150</xdr:colOff>
      <xdr:row>282</xdr:row>
      <xdr:rowOff>10795</xdr:rowOff>
    </xdr:to>
    <xdr:sp>
      <xdr:nvSpPr>
        <xdr:cNvPr id="255" name="文本框 2"/>
        <xdr:cNvSpPr txBox="1"/>
      </xdr:nvSpPr>
      <xdr:spPr>
        <a:xfrm>
          <a:off x="1000125" y="498094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184150</xdr:colOff>
      <xdr:row>282</xdr:row>
      <xdr:rowOff>10795</xdr:rowOff>
    </xdr:to>
    <xdr:sp>
      <xdr:nvSpPr>
        <xdr:cNvPr id="256" name="文本框 3"/>
        <xdr:cNvSpPr txBox="1"/>
      </xdr:nvSpPr>
      <xdr:spPr>
        <a:xfrm>
          <a:off x="1000125" y="498094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184150</xdr:colOff>
      <xdr:row>282</xdr:row>
      <xdr:rowOff>10795</xdr:rowOff>
    </xdr:to>
    <xdr:sp>
      <xdr:nvSpPr>
        <xdr:cNvPr id="257" name="文本框 1"/>
        <xdr:cNvSpPr txBox="1"/>
      </xdr:nvSpPr>
      <xdr:spPr>
        <a:xfrm>
          <a:off x="1000125" y="498094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184150</xdr:colOff>
      <xdr:row>282</xdr:row>
      <xdr:rowOff>10795</xdr:rowOff>
    </xdr:to>
    <xdr:sp>
      <xdr:nvSpPr>
        <xdr:cNvPr id="258" name="文本框 2"/>
        <xdr:cNvSpPr txBox="1"/>
      </xdr:nvSpPr>
      <xdr:spPr>
        <a:xfrm>
          <a:off x="1000125" y="498094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184150</xdr:colOff>
      <xdr:row>282</xdr:row>
      <xdr:rowOff>10795</xdr:rowOff>
    </xdr:to>
    <xdr:sp>
      <xdr:nvSpPr>
        <xdr:cNvPr id="259" name="文本框 3"/>
        <xdr:cNvSpPr txBox="1"/>
      </xdr:nvSpPr>
      <xdr:spPr>
        <a:xfrm>
          <a:off x="1000125" y="498094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182880</xdr:colOff>
      <xdr:row>282</xdr:row>
      <xdr:rowOff>10795</xdr:rowOff>
    </xdr:to>
    <xdr:sp>
      <xdr:nvSpPr>
        <xdr:cNvPr id="260" name="文本框 10"/>
        <xdr:cNvSpPr txBox="1"/>
      </xdr:nvSpPr>
      <xdr:spPr>
        <a:xfrm>
          <a:off x="1000125" y="498094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182880</xdr:colOff>
      <xdr:row>282</xdr:row>
      <xdr:rowOff>10795</xdr:rowOff>
    </xdr:to>
    <xdr:sp>
      <xdr:nvSpPr>
        <xdr:cNvPr id="261" name="文本框 11"/>
        <xdr:cNvSpPr txBox="1"/>
      </xdr:nvSpPr>
      <xdr:spPr>
        <a:xfrm>
          <a:off x="1000125" y="498094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182880</xdr:colOff>
      <xdr:row>282</xdr:row>
      <xdr:rowOff>10795</xdr:rowOff>
    </xdr:to>
    <xdr:sp>
      <xdr:nvSpPr>
        <xdr:cNvPr id="262" name="文本框 12"/>
        <xdr:cNvSpPr txBox="1"/>
      </xdr:nvSpPr>
      <xdr:spPr>
        <a:xfrm>
          <a:off x="1000125" y="498094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184150</xdr:colOff>
      <xdr:row>282</xdr:row>
      <xdr:rowOff>10795</xdr:rowOff>
    </xdr:to>
    <xdr:sp>
      <xdr:nvSpPr>
        <xdr:cNvPr id="263" name="文本框 1"/>
        <xdr:cNvSpPr txBox="1"/>
      </xdr:nvSpPr>
      <xdr:spPr>
        <a:xfrm>
          <a:off x="1000125" y="498094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184150</xdr:colOff>
      <xdr:row>282</xdr:row>
      <xdr:rowOff>10795</xdr:rowOff>
    </xdr:to>
    <xdr:sp>
      <xdr:nvSpPr>
        <xdr:cNvPr id="264" name="文本框 2"/>
        <xdr:cNvSpPr txBox="1"/>
      </xdr:nvSpPr>
      <xdr:spPr>
        <a:xfrm>
          <a:off x="1000125" y="498094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184150</xdr:colOff>
      <xdr:row>282</xdr:row>
      <xdr:rowOff>10795</xdr:rowOff>
    </xdr:to>
    <xdr:sp>
      <xdr:nvSpPr>
        <xdr:cNvPr id="265" name="文本框 3"/>
        <xdr:cNvSpPr txBox="1"/>
      </xdr:nvSpPr>
      <xdr:spPr>
        <a:xfrm>
          <a:off x="1000125" y="498094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184150</xdr:colOff>
      <xdr:row>282</xdr:row>
      <xdr:rowOff>10795</xdr:rowOff>
    </xdr:to>
    <xdr:sp>
      <xdr:nvSpPr>
        <xdr:cNvPr id="266" name="文本框 1"/>
        <xdr:cNvSpPr txBox="1"/>
      </xdr:nvSpPr>
      <xdr:spPr>
        <a:xfrm>
          <a:off x="1000125" y="498094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184150</xdr:colOff>
      <xdr:row>282</xdr:row>
      <xdr:rowOff>10795</xdr:rowOff>
    </xdr:to>
    <xdr:sp>
      <xdr:nvSpPr>
        <xdr:cNvPr id="267" name="文本框 2"/>
        <xdr:cNvSpPr txBox="1"/>
      </xdr:nvSpPr>
      <xdr:spPr>
        <a:xfrm>
          <a:off x="1000125" y="498094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184150</xdr:colOff>
      <xdr:row>282</xdr:row>
      <xdr:rowOff>10795</xdr:rowOff>
    </xdr:to>
    <xdr:sp>
      <xdr:nvSpPr>
        <xdr:cNvPr id="268" name="文本框 3"/>
        <xdr:cNvSpPr txBox="1"/>
      </xdr:nvSpPr>
      <xdr:spPr>
        <a:xfrm>
          <a:off x="1000125" y="498094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182880</xdr:colOff>
      <xdr:row>282</xdr:row>
      <xdr:rowOff>10795</xdr:rowOff>
    </xdr:to>
    <xdr:sp>
      <xdr:nvSpPr>
        <xdr:cNvPr id="269" name="文本框 1"/>
        <xdr:cNvSpPr txBox="1"/>
      </xdr:nvSpPr>
      <xdr:spPr>
        <a:xfrm>
          <a:off x="1000125" y="498094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182880</xdr:colOff>
      <xdr:row>282</xdr:row>
      <xdr:rowOff>10795</xdr:rowOff>
    </xdr:to>
    <xdr:sp>
      <xdr:nvSpPr>
        <xdr:cNvPr id="270" name="文本框 2"/>
        <xdr:cNvSpPr txBox="1"/>
      </xdr:nvSpPr>
      <xdr:spPr>
        <a:xfrm>
          <a:off x="1000125" y="498094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182880</xdr:colOff>
      <xdr:row>282</xdr:row>
      <xdr:rowOff>10795</xdr:rowOff>
    </xdr:to>
    <xdr:sp>
      <xdr:nvSpPr>
        <xdr:cNvPr id="271" name="文本框 3"/>
        <xdr:cNvSpPr txBox="1"/>
      </xdr:nvSpPr>
      <xdr:spPr>
        <a:xfrm>
          <a:off x="1000125" y="498094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184150</xdr:colOff>
      <xdr:row>282</xdr:row>
      <xdr:rowOff>10795</xdr:rowOff>
    </xdr:to>
    <xdr:sp>
      <xdr:nvSpPr>
        <xdr:cNvPr id="272" name="文本框 1"/>
        <xdr:cNvSpPr txBox="1"/>
      </xdr:nvSpPr>
      <xdr:spPr>
        <a:xfrm>
          <a:off x="1000125" y="498094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184150</xdr:colOff>
      <xdr:row>282</xdr:row>
      <xdr:rowOff>10795</xdr:rowOff>
    </xdr:to>
    <xdr:sp>
      <xdr:nvSpPr>
        <xdr:cNvPr id="273" name="文本框 2"/>
        <xdr:cNvSpPr txBox="1"/>
      </xdr:nvSpPr>
      <xdr:spPr>
        <a:xfrm>
          <a:off x="1000125" y="498094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184150</xdr:colOff>
      <xdr:row>282</xdr:row>
      <xdr:rowOff>10795</xdr:rowOff>
    </xdr:to>
    <xdr:sp>
      <xdr:nvSpPr>
        <xdr:cNvPr id="274" name="文本框 3"/>
        <xdr:cNvSpPr txBox="1"/>
      </xdr:nvSpPr>
      <xdr:spPr>
        <a:xfrm>
          <a:off x="1000125" y="498094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184150</xdr:colOff>
      <xdr:row>282</xdr:row>
      <xdr:rowOff>10795</xdr:rowOff>
    </xdr:to>
    <xdr:sp>
      <xdr:nvSpPr>
        <xdr:cNvPr id="275" name="文本框 1"/>
        <xdr:cNvSpPr txBox="1"/>
      </xdr:nvSpPr>
      <xdr:spPr>
        <a:xfrm>
          <a:off x="1000125" y="498094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184150</xdr:colOff>
      <xdr:row>282</xdr:row>
      <xdr:rowOff>10795</xdr:rowOff>
    </xdr:to>
    <xdr:sp>
      <xdr:nvSpPr>
        <xdr:cNvPr id="276" name="文本框 2"/>
        <xdr:cNvSpPr txBox="1"/>
      </xdr:nvSpPr>
      <xdr:spPr>
        <a:xfrm>
          <a:off x="1000125" y="498094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184150</xdr:colOff>
      <xdr:row>282</xdr:row>
      <xdr:rowOff>10795</xdr:rowOff>
    </xdr:to>
    <xdr:sp>
      <xdr:nvSpPr>
        <xdr:cNvPr id="277" name="文本框 3"/>
        <xdr:cNvSpPr txBox="1"/>
      </xdr:nvSpPr>
      <xdr:spPr>
        <a:xfrm>
          <a:off x="1000125" y="498094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182880</xdr:colOff>
      <xdr:row>282</xdr:row>
      <xdr:rowOff>10795</xdr:rowOff>
    </xdr:to>
    <xdr:sp>
      <xdr:nvSpPr>
        <xdr:cNvPr id="278" name="文本框 1"/>
        <xdr:cNvSpPr txBox="1"/>
      </xdr:nvSpPr>
      <xdr:spPr>
        <a:xfrm>
          <a:off x="1000125" y="498094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182880</xdr:colOff>
      <xdr:row>282</xdr:row>
      <xdr:rowOff>10795</xdr:rowOff>
    </xdr:to>
    <xdr:sp>
      <xdr:nvSpPr>
        <xdr:cNvPr id="279" name="文本框 2"/>
        <xdr:cNvSpPr txBox="1"/>
      </xdr:nvSpPr>
      <xdr:spPr>
        <a:xfrm>
          <a:off x="1000125" y="498094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182880</xdr:colOff>
      <xdr:row>282</xdr:row>
      <xdr:rowOff>10795</xdr:rowOff>
    </xdr:to>
    <xdr:sp>
      <xdr:nvSpPr>
        <xdr:cNvPr id="280" name="文本框 3"/>
        <xdr:cNvSpPr txBox="1"/>
      </xdr:nvSpPr>
      <xdr:spPr>
        <a:xfrm>
          <a:off x="1000125" y="498094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184150</xdr:colOff>
      <xdr:row>282</xdr:row>
      <xdr:rowOff>10795</xdr:rowOff>
    </xdr:to>
    <xdr:sp>
      <xdr:nvSpPr>
        <xdr:cNvPr id="281" name="文本框 1"/>
        <xdr:cNvSpPr txBox="1"/>
      </xdr:nvSpPr>
      <xdr:spPr>
        <a:xfrm>
          <a:off x="1000125" y="498094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184150</xdr:colOff>
      <xdr:row>282</xdr:row>
      <xdr:rowOff>10795</xdr:rowOff>
    </xdr:to>
    <xdr:sp>
      <xdr:nvSpPr>
        <xdr:cNvPr id="282" name="文本框 2"/>
        <xdr:cNvSpPr txBox="1"/>
      </xdr:nvSpPr>
      <xdr:spPr>
        <a:xfrm>
          <a:off x="1000125" y="498094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184150</xdr:colOff>
      <xdr:row>282</xdr:row>
      <xdr:rowOff>10795</xdr:rowOff>
    </xdr:to>
    <xdr:sp>
      <xdr:nvSpPr>
        <xdr:cNvPr id="283" name="文本框 3"/>
        <xdr:cNvSpPr txBox="1"/>
      </xdr:nvSpPr>
      <xdr:spPr>
        <a:xfrm>
          <a:off x="1000125" y="498094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184150</xdr:colOff>
      <xdr:row>282</xdr:row>
      <xdr:rowOff>10795</xdr:rowOff>
    </xdr:to>
    <xdr:sp>
      <xdr:nvSpPr>
        <xdr:cNvPr id="284" name="文本框 1"/>
        <xdr:cNvSpPr txBox="1"/>
      </xdr:nvSpPr>
      <xdr:spPr>
        <a:xfrm>
          <a:off x="1000125" y="498094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184150</xdr:colOff>
      <xdr:row>282</xdr:row>
      <xdr:rowOff>10795</xdr:rowOff>
    </xdr:to>
    <xdr:sp>
      <xdr:nvSpPr>
        <xdr:cNvPr id="285" name="文本框 2"/>
        <xdr:cNvSpPr txBox="1"/>
      </xdr:nvSpPr>
      <xdr:spPr>
        <a:xfrm>
          <a:off x="1000125" y="498094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184150</xdr:colOff>
      <xdr:row>282</xdr:row>
      <xdr:rowOff>10795</xdr:rowOff>
    </xdr:to>
    <xdr:sp>
      <xdr:nvSpPr>
        <xdr:cNvPr id="286" name="文本框 3"/>
        <xdr:cNvSpPr txBox="1"/>
      </xdr:nvSpPr>
      <xdr:spPr>
        <a:xfrm>
          <a:off x="1000125" y="498094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182880</xdr:colOff>
      <xdr:row>282</xdr:row>
      <xdr:rowOff>10795</xdr:rowOff>
    </xdr:to>
    <xdr:sp>
      <xdr:nvSpPr>
        <xdr:cNvPr id="287" name="文本框 1"/>
        <xdr:cNvSpPr txBox="1"/>
      </xdr:nvSpPr>
      <xdr:spPr>
        <a:xfrm>
          <a:off x="1000125" y="498094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182880</xdr:colOff>
      <xdr:row>282</xdr:row>
      <xdr:rowOff>10795</xdr:rowOff>
    </xdr:to>
    <xdr:sp>
      <xdr:nvSpPr>
        <xdr:cNvPr id="288" name="文本框 2"/>
        <xdr:cNvSpPr txBox="1"/>
      </xdr:nvSpPr>
      <xdr:spPr>
        <a:xfrm>
          <a:off x="1000125" y="498094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182880</xdr:colOff>
      <xdr:row>282</xdr:row>
      <xdr:rowOff>10795</xdr:rowOff>
    </xdr:to>
    <xdr:sp>
      <xdr:nvSpPr>
        <xdr:cNvPr id="289" name="文本框 3"/>
        <xdr:cNvSpPr txBox="1"/>
      </xdr:nvSpPr>
      <xdr:spPr>
        <a:xfrm>
          <a:off x="1000125" y="498094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184150</xdr:colOff>
      <xdr:row>282</xdr:row>
      <xdr:rowOff>10795</xdr:rowOff>
    </xdr:to>
    <xdr:sp>
      <xdr:nvSpPr>
        <xdr:cNvPr id="290" name="文本框 1"/>
        <xdr:cNvSpPr txBox="1"/>
      </xdr:nvSpPr>
      <xdr:spPr>
        <a:xfrm>
          <a:off x="1000125" y="498094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184150</xdr:colOff>
      <xdr:row>282</xdr:row>
      <xdr:rowOff>10795</xdr:rowOff>
    </xdr:to>
    <xdr:sp>
      <xdr:nvSpPr>
        <xdr:cNvPr id="291" name="文本框 2"/>
        <xdr:cNvSpPr txBox="1"/>
      </xdr:nvSpPr>
      <xdr:spPr>
        <a:xfrm>
          <a:off x="1000125" y="498094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184150</xdr:colOff>
      <xdr:row>282</xdr:row>
      <xdr:rowOff>10795</xdr:rowOff>
    </xdr:to>
    <xdr:sp>
      <xdr:nvSpPr>
        <xdr:cNvPr id="292" name="文本框 3"/>
        <xdr:cNvSpPr txBox="1"/>
      </xdr:nvSpPr>
      <xdr:spPr>
        <a:xfrm>
          <a:off x="1000125" y="498094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184150</xdr:colOff>
      <xdr:row>282</xdr:row>
      <xdr:rowOff>10795</xdr:rowOff>
    </xdr:to>
    <xdr:sp>
      <xdr:nvSpPr>
        <xdr:cNvPr id="293" name="文本框 1"/>
        <xdr:cNvSpPr txBox="1"/>
      </xdr:nvSpPr>
      <xdr:spPr>
        <a:xfrm>
          <a:off x="1000125" y="498094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184150</xdr:colOff>
      <xdr:row>282</xdr:row>
      <xdr:rowOff>10795</xdr:rowOff>
    </xdr:to>
    <xdr:sp>
      <xdr:nvSpPr>
        <xdr:cNvPr id="294" name="文本框 2"/>
        <xdr:cNvSpPr txBox="1"/>
      </xdr:nvSpPr>
      <xdr:spPr>
        <a:xfrm>
          <a:off x="1000125" y="498094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184150</xdr:colOff>
      <xdr:row>282</xdr:row>
      <xdr:rowOff>10795</xdr:rowOff>
    </xdr:to>
    <xdr:sp>
      <xdr:nvSpPr>
        <xdr:cNvPr id="295" name="文本框 3"/>
        <xdr:cNvSpPr txBox="1"/>
      </xdr:nvSpPr>
      <xdr:spPr>
        <a:xfrm>
          <a:off x="1000125" y="498094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182880</xdr:colOff>
      <xdr:row>282</xdr:row>
      <xdr:rowOff>10795</xdr:rowOff>
    </xdr:to>
    <xdr:sp>
      <xdr:nvSpPr>
        <xdr:cNvPr id="296" name="文本框 10"/>
        <xdr:cNvSpPr txBox="1"/>
      </xdr:nvSpPr>
      <xdr:spPr>
        <a:xfrm>
          <a:off x="1000125" y="498094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182880</xdr:colOff>
      <xdr:row>282</xdr:row>
      <xdr:rowOff>10795</xdr:rowOff>
    </xdr:to>
    <xdr:sp>
      <xdr:nvSpPr>
        <xdr:cNvPr id="297" name="文本框 11"/>
        <xdr:cNvSpPr txBox="1"/>
      </xdr:nvSpPr>
      <xdr:spPr>
        <a:xfrm>
          <a:off x="1000125" y="498094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182880</xdr:colOff>
      <xdr:row>282</xdr:row>
      <xdr:rowOff>10795</xdr:rowOff>
    </xdr:to>
    <xdr:sp>
      <xdr:nvSpPr>
        <xdr:cNvPr id="298" name="文本框 12"/>
        <xdr:cNvSpPr txBox="1"/>
      </xdr:nvSpPr>
      <xdr:spPr>
        <a:xfrm>
          <a:off x="1000125" y="498094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184150</xdr:colOff>
      <xdr:row>282</xdr:row>
      <xdr:rowOff>10795</xdr:rowOff>
    </xdr:to>
    <xdr:sp>
      <xdr:nvSpPr>
        <xdr:cNvPr id="299" name="文本框 1"/>
        <xdr:cNvSpPr txBox="1"/>
      </xdr:nvSpPr>
      <xdr:spPr>
        <a:xfrm>
          <a:off x="1000125" y="498094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184150</xdr:colOff>
      <xdr:row>282</xdr:row>
      <xdr:rowOff>10795</xdr:rowOff>
    </xdr:to>
    <xdr:sp>
      <xdr:nvSpPr>
        <xdr:cNvPr id="300" name="文本框 2"/>
        <xdr:cNvSpPr txBox="1"/>
      </xdr:nvSpPr>
      <xdr:spPr>
        <a:xfrm>
          <a:off x="1000125" y="498094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184150</xdr:colOff>
      <xdr:row>282</xdr:row>
      <xdr:rowOff>10795</xdr:rowOff>
    </xdr:to>
    <xdr:sp>
      <xdr:nvSpPr>
        <xdr:cNvPr id="301" name="文本框 3"/>
        <xdr:cNvSpPr txBox="1"/>
      </xdr:nvSpPr>
      <xdr:spPr>
        <a:xfrm>
          <a:off x="1000125" y="498094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184150</xdr:colOff>
      <xdr:row>282</xdr:row>
      <xdr:rowOff>10795</xdr:rowOff>
    </xdr:to>
    <xdr:sp>
      <xdr:nvSpPr>
        <xdr:cNvPr id="302" name="文本框 1"/>
        <xdr:cNvSpPr txBox="1"/>
      </xdr:nvSpPr>
      <xdr:spPr>
        <a:xfrm>
          <a:off x="1000125" y="498094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184150</xdr:colOff>
      <xdr:row>282</xdr:row>
      <xdr:rowOff>10795</xdr:rowOff>
    </xdr:to>
    <xdr:sp>
      <xdr:nvSpPr>
        <xdr:cNvPr id="303" name="文本框 2"/>
        <xdr:cNvSpPr txBox="1"/>
      </xdr:nvSpPr>
      <xdr:spPr>
        <a:xfrm>
          <a:off x="1000125" y="498094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184150</xdr:colOff>
      <xdr:row>282</xdr:row>
      <xdr:rowOff>10795</xdr:rowOff>
    </xdr:to>
    <xdr:sp>
      <xdr:nvSpPr>
        <xdr:cNvPr id="304" name="文本框 3"/>
        <xdr:cNvSpPr txBox="1"/>
      </xdr:nvSpPr>
      <xdr:spPr>
        <a:xfrm>
          <a:off x="1000125" y="498094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181610</xdr:colOff>
      <xdr:row>282</xdr:row>
      <xdr:rowOff>9525</xdr:rowOff>
    </xdr:to>
    <xdr:sp>
      <xdr:nvSpPr>
        <xdr:cNvPr id="305" name="文本框 1"/>
        <xdr:cNvSpPr txBox="1"/>
      </xdr:nvSpPr>
      <xdr:spPr>
        <a:xfrm>
          <a:off x="1790700" y="49809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181610</xdr:colOff>
      <xdr:row>282</xdr:row>
      <xdr:rowOff>9525</xdr:rowOff>
    </xdr:to>
    <xdr:sp>
      <xdr:nvSpPr>
        <xdr:cNvPr id="306" name="文本框 2"/>
        <xdr:cNvSpPr txBox="1"/>
      </xdr:nvSpPr>
      <xdr:spPr>
        <a:xfrm>
          <a:off x="1790700" y="49809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181610</xdr:colOff>
      <xdr:row>282</xdr:row>
      <xdr:rowOff>9525</xdr:rowOff>
    </xdr:to>
    <xdr:sp>
      <xdr:nvSpPr>
        <xdr:cNvPr id="307" name="文本框 3"/>
        <xdr:cNvSpPr txBox="1"/>
      </xdr:nvSpPr>
      <xdr:spPr>
        <a:xfrm>
          <a:off x="1790700" y="49809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181610</xdr:colOff>
      <xdr:row>282</xdr:row>
      <xdr:rowOff>9525</xdr:rowOff>
    </xdr:to>
    <xdr:sp>
      <xdr:nvSpPr>
        <xdr:cNvPr id="308" name="文本框 1"/>
        <xdr:cNvSpPr txBox="1"/>
      </xdr:nvSpPr>
      <xdr:spPr>
        <a:xfrm>
          <a:off x="1790700" y="49809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181610</xdr:colOff>
      <xdr:row>282</xdr:row>
      <xdr:rowOff>9525</xdr:rowOff>
    </xdr:to>
    <xdr:sp>
      <xdr:nvSpPr>
        <xdr:cNvPr id="309" name="文本框 2"/>
        <xdr:cNvSpPr txBox="1"/>
      </xdr:nvSpPr>
      <xdr:spPr>
        <a:xfrm>
          <a:off x="1790700" y="49809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181610</xdr:colOff>
      <xdr:row>282</xdr:row>
      <xdr:rowOff>9525</xdr:rowOff>
    </xdr:to>
    <xdr:sp>
      <xdr:nvSpPr>
        <xdr:cNvPr id="310" name="文本框 3"/>
        <xdr:cNvSpPr txBox="1"/>
      </xdr:nvSpPr>
      <xdr:spPr>
        <a:xfrm>
          <a:off x="1790700" y="4980940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181610</xdr:colOff>
      <xdr:row>283</xdr:row>
      <xdr:rowOff>9525</xdr:rowOff>
    </xdr:to>
    <xdr:sp>
      <xdr:nvSpPr>
        <xdr:cNvPr id="311" name="文本框 1"/>
        <xdr:cNvSpPr txBox="1"/>
      </xdr:nvSpPr>
      <xdr:spPr>
        <a:xfrm>
          <a:off x="1790700" y="5012626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181610</xdr:colOff>
      <xdr:row>283</xdr:row>
      <xdr:rowOff>9525</xdr:rowOff>
    </xdr:to>
    <xdr:sp>
      <xdr:nvSpPr>
        <xdr:cNvPr id="312" name="文本框 2"/>
        <xdr:cNvSpPr txBox="1"/>
      </xdr:nvSpPr>
      <xdr:spPr>
        <a:xfrm>
          <a:off x="1790700" y="5012626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181610</xdr:colOff>
      <xdr:row>283</xdr:row>
      <xdr:rowOff>9525</xdr:rowOff>
    </xdr:to>
    <xdr:sp>
      <xdr:nvSpPr>
        <xdr:cNvPr id="313" name="文本框 3"/>
        <xdr:cNvSpPr txBox="1"/>
      </xdr:nvSpPr>
      <xdr:spPr>
        <a:xfrm>
          <a:off x="1790700" y="5012626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182880</xdr:colOff>
      <xdr:row>283</xdr:row>
      <xdr:rowOff>9525</xdr:rowOff>
    </xdr:to>
    <xdr:sp>
      <xdr:nvSpPr>
        <xdr:cNvPr id="314" name="文本框 1"/>
        <xdr:cNvSpPr txBox="1"/>
      </xdr:nvSpPr>
      <xdr:spPr>
        <a:xfrm>
          <a:off x="1790700" y="5012626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182880</xdr:colOff>
      <xdr:row>283</xdr:row>
      <xdr:rowOff>9525</xdr:rowOff>
    </xdr:to>
    <xdr:sp>
      <xdr:nvSpPr>
        <xdr:cNvPr id="315" name="文本框 2"/>
        <xdr:cNvSpPr txBox="1"/>
      </xdr:nvSpPr>
      <xdr:spPr>
        <a:xfrm>
          <a:off x="1790700" y="5012626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182880</xdr:colOff>
      <xdr:row>283</xdr:row>
      <xdr:rowOff>9525</xdr:rowOff>
    </xdr:to>
    <xdr:sp>
      <xdr:nvSpPr>
        <xdr:cNvPr id="316" name="文本框 3"/>
        <xdr:cNvSpPr txBox="1"/>
      </xdr:nvSpPr>
      <xdr:spPr>
        <a:xfrm>
          <a:off x="1790700" y="5012626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182880</xdr:colOff>
      <xdr:row>282</xdr:row>
      <xdr:rowOff>10795</xdr:rowOff>
    </xdr:to>
    <xdr:sp>
      <xdr:nvSpPr>
        <xdr:cNvPr id="317" name="文本框 1"/>
        <xdr:cNvSpPr txBox="1"/>
      </xdr:nvSpPr>
      <xdr:spPr>
        <a:xfrm>
          <a:off x="1790700" y="498094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182880</xdr:colOff>
      <xdr:row>282</xdr:row>
      <xdr:rowOff>10795</xdr:rowOff>
    </xdr:to>
    <xdr:sp>
      <xdr:nvSpPr>
        <xdr:cNvPr id="318" name="文本框 2"/>
        <xdr:cNvSpPr txBox="1"/>
      </xdr:nvSpPr>
      <xdr:spPr>
        <a:xfrm>
          <a:off x="1790700" y="498094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182880</xdr:colOff>
      <xdr:row>282</xdr:row>
      <xdr:rowOff>10795</xdr:rowOff>
    </xdr:to>
    <xdr:sp>
      <xdr:nvSpPr>
        <xdr:cNvPr id="319" name="文本框 3"/>
        <xdr:cNvSpPr txBox="1"/>
      </xdr:nvSpPr>
      <xdr:spPr>
        <a:xfrm>
          <a:off x="1790700" y="498094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184150</xdr:colOff>
      <xdr:row>282</xdr:row>
      <xdr:rowOff>10795</xdr:rowOff>
    </xdr:to>
    <xdr:sp>
      <xdr:nvSpPr>
        <xdr:cNvPr id="320" name="文本框 1"/>
        <xdr:cNvSpPr txBox="1"/>
      </xdr:nvSpPr>
      <xdr:spPr>
        <a:xfrm>
          <a:off x="1790700" y="498094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184150</xdr:colOff>
      <xdr:row>282</xdr:row>
      <xdr:rowOff>10795</xdr:rowOff>
    </xdr:to>
    <xdr:sp>
      <xdr:nvSpPr>
        <xdr:cNvPr id="321" name="文本框 2"/>
        <xdr:cNvSpPr txBox="1"/>
      </xdr:nvSpPr>
      <xdr:spPr>
        <a:xfrm>
          <a:off x="1790700" y="498094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184150</xdr:colOff>
      <xdr:row>282</xdr:row>
      <xdr:rowOff>10795</xdr:rowOff>
    </xdr:to>
    <xdr:sp>
      <xdr:nvSpPr>
        <xdr:cNvPr id="322" name="文本框 3"/>
        <xdr:cNvSpPr txBox="1"/>
      </xdr:nvSpPr>
      <xdr:spPr>
        <a:xfrm>
          <a:off x="1790700" y="498094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182880</xdr:colOff>
      <xdr:row>282</xdr:row>
      <xdr:rowOff>10795</xdr:rowOff>
    </xdr:to>
    <xdr:sp>
      <xdr:nvSpPr>
        <xdr:cNvPr id="323" name="文本框 10"/>
        <xdr:cNvSpPr txBox="1"/>
      </xdr:nvSpPr>
      <xdr:spPr>
        <a:xfrm>
          <a:off x="1790700" y="498094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182880</xdr:colOff>
      <xdr:row>282</xdr:row>
      <xdr:rowOff>10795</xdr:rowOff>
    </xdr:to>
    <xdr:sp>
      <xdr:nvSpPr>
        <xdr:cNvPr id="324" name="文本框 11"/>
        <xdr:cNvSpPr txBox="1"/>
      </xdr:nvSpPr>
      <xdr:spPr>
        <a:xfrm>
          <a:off x="1790700" y="498094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182880</xdr:colOff>
      <xdr:row>282</xdr:row>
      <xdr:rowOff>10795</xdr:rowOff>
    </xdr:to>
    <xdr:sp>
      <xdr:nvSpPr>
        <xdr:cNvPr id="325" name="文本框 12"/>
        <xdr:cNvSpPr txBox="1"/>
      </xdr:nvSpPr>
      <xdr:spPr>
        <a:xfrm>
          <a:off x="1790700" y="498094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184150</xdr:colOff>
      <xdr:row>282</xdr:row>
      <xdr:rowOff>10795</xdr:rowOff>
    </xdr:to>
    <xdr:sp>
      <xdr:nvSpPr>
        <xdr:cNvPr id="326" name="文本框 1"/>
        <xdr:cNvSpPr txBox="1"/>
      </xdr:nvSpPr>
      <xdr:spPr>
        <a:xfrm>
          <a:off x="1790700" y="498094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184150</xdr:colOff>
      <xdr:row>282</xdr:row>
      <xdr:rowOff>10795</xdr:rowOff>
    </xdr:to>
    <xdr:sp>
      <xdr:nvSpPr>
        <xdr:cNvPr id="327" name="文本框 2"/>
        <xdr:cNvSpPr txBox="1"/>
      </xdr:nvSpPr>
      <xdr:spPr>
        <a:xfrm>
          <a:off x="1790700" y="498094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184150</xdr:colOff>
      <xdr:row>282</xdr:row>
      <xdr:rowOff>10795</xdr:rowOff>
    </xdr:to>
    <xdr:sp>
      <xdr:nvSpPr>
        <xdr:cNvPr id="328" name="文本框 3"/>
        <xdr:cNvSpPr txBox="1"/>
      </xdr:nvSpPr>
      <xdr:spPr>
        <a:xfrm>
          <a:off x="1790700" y="498094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182880</xdr:colOff>
      <xdr:row>282</xdr:row>
      <xdr:rowOff>10795</xdr:rowOff>
    </xdr:to>
    <xdr:sp>
      <xdr:nvSpPr>
        <xdr:cNvPr id="329" name="文本框 1"/>
        <xdr:cNvSpPr txBox="1"/>
      </xdr:nvSpPr>
      <xdr:spPr>
        <a:xfrm>
          <a:off x="1790700" y="498094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182880</xdr:colOff>
      <xdr:row>282</xdr:row>
      <xdr:rowOff>10795</xdr:rowOff>
    </xdr:to>
    <xdr:sp>
      <xdr:nvSpPr>
        <xdr:cNvPr id="330" name="文本框 2"/>
        <xdr:cNvSpPr txBox="1"/>
      </xdr:nvSpPr>
      <xdr:spPr>
        <a:xfrm>
          <a:off x="1790700" y="498094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182880</xdr:colOff>
      <xdr:row>282</xdr:row>
      <xdr:rowOff>10795</xdr:rowOff>
    </xdr:to>
    <xdr:sp>
      <xdr:nvSpPr>
        <xdr:cNvPr id="331" name="文本框 3"/>
        <xdr:cNvSpPr txBox="1"/>
      </xdr:nvSpPr>
      <xdr:spPr>
        <a:xfrm>
          <a:off x="1790700" y="498094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184150</xdr:colOff>
      <xdr:row>282</xdr:row>
      <xdr:rowOff>10795</xdr:rowOff>
    </xdr:to>
    <xdr:sp>
      <xdr:nvSpPr>
        <xdr:cNvPr id="332" name="文本框 1"/>
        <xdr:cNvSpPr txBox="1"/>
      </xdr:nvSpPr>
      <xdr:spPr>
        <a:xfrm>
          <a:off x="1790700" y="498094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184150</xdr:colOff>
      <xdr:row>282</xdr:row>
      <xdr:rowOff>10795</xdr:rowOff>
    </xdr:to>
    <xdr:sp>
      <xdr:nvSpPr>
        <xdr:cNvPr id="333" name="文本框 2"/>
        <xdr:cNvSpPr txBox="1"/>
      </xdr:nvSpPr>
      <xdr:spPr>
        <a:xfrm>
          <a:off x="1790700" y="498094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184150</xdr:colOff>
      <xdr:row>282</xdr:row>
      <xdr:rowOff>10795</xdr:rowOff>
    </xdr:to>
    <xdr:sp>
      <xdr:nvSpPr>
        <xdr:cNvPr id="334" name="文本框 3"/>
        <xdr:cNvSpPr txBox="1"/>
      </xdr:nvSpPr>
      <xdr:spPr>
        <a:xfrm>
          <a:off x="1790700" y="498094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182880</xdr:colOff>
      <xdr:row>282</xdr:row>
      <xdr:rowOff>10795</xdr:rowOff>
    </xdr:to>
    <xdr:sp>
      <xdr:nvSpPr>
        <xdr:cNvPr id="335" name="文本框 1"/>
        <xdr:cNvSpPr txBox="1"/>
      </xdr:nvSpPr>
      <xdr:spPr>
        <a:xfrm>
          <a:off x="1790700" y="498094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182880</xdr:colOff>
      <xdr:row>282</xdr:row>
      <xdr:rowOff>10795</xdr:rowOff>
    </xdr:to>
    <xdr:sp>
      <xdr:nvSpPr>
        <xdr:cNvPr id="336" name="文本框 2"/>
        <xdr:cNvSpPr txBox="1"/>
      </xdr:nvSpPr>
      <xdr:spPr>
        <a:xfrm>
          <a:off x="1790700" y="498094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182880</xdr:colOff>
      <xdr:row>282</xdr:row>
      <xdr:rowOff>10795</xdr:rowOff>
    </xdr:to>
    <xdr:sp>
      <xdr:nvSpPr>
        <xdr:cNvPr id="337" name="文本框 3"/>
        <xdr:cNvSpPr txBox="1"/>
      </xdr:nvSpPr>
      <xdr:spPr>
        <a:xfrm>
          <a:off x="1790700" y="498094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184150</xdr:colOff>
      <xdr:row>282</xdr:row>
      <xdr:rowOff>10795</xdr:rowOff>
    </xdr:to>
    <xdr:sp>
      <xdr:nvSpPr>
        <xdr:cNvPr id="338" name="文本框 1"/>
        <xdr:cNvSpPr txBox="1"/>
      </xdr:nvSpPr>
      <xdr:spPr>
        <a:xfrm>
          <a:off x="1790700" y="498094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184150</xdr:colOff>
      <xdr:row>282</xdr:row>
      <xdr:rowOff>10795</xdr:rowOff>
    </xdr:to>
    <xdr:sp>
      <xdr:nvSpPr>
        <xdr:cNvPr id="339" name="文本框 2"/>
        <xdr:cNvSpPr txBox="1"/>
      </xdr:nvSpPr>
      <xdr:spPr>
        <a:xfrm>
          <a:off x="1790700" y="498094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184150</xdr:colOff>
      <xdr:row>282</xdr:row>
      <xdr:rowOff>10795</xdr:rowOff>
    </xdr:to>
    <xdr:sp>
      <xdr:nvSpPr>
        <xdr:cNvPr id="340" name="文本框 3"/>
        <xdr:cNvSpPr txBox="1"/>
      </xdr:nvSpPr>
      <xdr:spPr>
        <a:xfrm>
          <a:off x="1790700" y="498094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182880</xdr:colOff>
      <xdr:row>282</xdr:row>
      <xdr:rowOff>10795</xdr:rowOff>
    </xdr:to>
    <xdr:sp>
      <xdr:nvSpPr>
        <xdr:cNvPr id="341" name="文本框 1"/>
        <xdr:cNvSpPr txBox="1"/>
      </xdr:nvSpPr>
      <xdr:spPr>
        <a:xfrm>
          <a:off x="1790700" y="498094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182880</xdr:colOff>
      <xdr:row>282</xdr:row>
      <xdr:rowOff>10795</xdr:rowOff>
    </xdr:to>
    <xdr:sp>
      <xdr:nvSpPr>
        <xdr:cNvPr id="342" name="文本框 2"/>
        <xdr:cNvSpPr txBox="1"/>
      </xdr:nvSpPr>
      <xdr:spPr>
        <a:xfrm>
          <a:off x="1790700" y="498094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182880</xdr:colOff>
      <xdr:row>282</xdr:row>
      <xdr:rowOff>10795</xdr:rowOff>
    </xdr:to>
    <xdr:sp>
      <xdr:nvSpPr>
        <xdr:cNvPr id="343" name="文本框 3"/>
        <xdr:cNvSpPr txBox="1"/>
      </xdr:nvSpPr>
      <xdr:spPr>
        <a:xfrm>
          <a:off x="1790700" y="498094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184150</xdr:colOff>
      <xdr:row>282</xdr:row>
      <xdr:rowOff>10795</xdr:rowOff>
    </xdr:to>
    <xdr:sp>
      <xdr:nvSpPr>
        <xdr:cNvPr id="344" name="文本框 1"/>
        <xdr:cNvSpPr txBox="1"/>
      </xdr:nvSpPr>
      <xdr:spPr>
        <a:xfrm>
          <a:off x="1790700" y="498094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184150</xdr:colOff>
      <xdr:row>282</xdr:row>
      <xdr:rowOff>10795</xdr:rowOff>
    </xdr:to>
    <xdr:sp>
      <xdr:nvSpPr>
        <xdr:cNvPr id="345" name="文本框 2"/>
        <xdr:cNvSpPr txBox="1"/>
      </xdr:nvSpPr>
      <xdr:spPr>
        <a:xfrm>
          <a:off x="1790700" y="498094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184150</xdr:colOff>
      <xdr:row>282</xdr:row>
      <xdr:rowOff>10795</xdr:rowOff>
    </xdr:to>
    <xdr:sp>
      <xdr:nvSpPr>
        <xdr:cNvPr id="346" name="文本框 3"/>
        <xdr:cNvSpPr txBox="1"/>
      </xdr:nvSpPr>
      <xdr:spPr>
        <a:xfrm>
          <a:off x="1790700" y="498094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182880</xdr:colOff>
      <xdr:row>282</xdr:row>
      <xdr:rowOff>10795</xdr:rowOff>
    </xdr:to>
    <xdr:sp>
      <xdr:nvSpPr>
        <xdr:cNvPr id="347" name="文本框 10"/>
        <xdr:cNvSpPr txBox="1"/>
      </xdr:nvSpPr>
      <xdr:spPr>
        <a:xfrm>
          <a:off x="1790700" y="498094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182880</xdr:colOff>
      <xdr:row>282</xdr:row>
      <xdr:rowOff>10795</xdr:rowOff>
    </xdr:to>
    <xdr:sp>
      <xdr:nvSpPr>
        <xdr:cNvPr id="348" name="文本框 11"/>
        <xdr:cNvSpPr txBox="1"/>
      </xdr:nvSpPr>
      <xdr:spPr>
        <a:xfrm>
          <a:off x="1790700" y="498094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182880</xdr:colOff>
      <xdr:row>282</xdr:row>
      <xdr:rowOff>10795</xdr:rowOff>
    </xdr:to>
    <xdr:sp>
      <xdr:nvSpPr>
        <xdr:cNvPr id="349" name="文本框 12"/>
        <xdr:cNvSpPr txBox="1"/>
      </xdr:nvSpPr>
      <xdr:spPr>
        <a:xfrm>
          <a:off x="1790700" y="4980940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184150</xdr:colOff>
      <xdr:row>282</xdr:row>
      <xdr:rowOff>10795</xdr:rowOff>
    </xdr:to>
    <xdr:sp>
      <xdr:nvSpPr>
        <xdr:cNvPr id="350" name="文本框 1"/>
        <xdr:cNvSpPr txBox="1"/>
      </xdr:nvSpPr>
      <xdr:spPr>
        <a:xfrm>
          <a:off x="1790700" y="498094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184150</xdr:colOff>
      <xdr:row>282</xdr:row>
      <xdr:rowOff>10795</xdr:rowOff>
    </xdr:to>
    <xdr:sp>
      <xdr:nvSpPr>
        <xdr:cNvPr id="351" name="文本框 2"/>
        <xdr:cNvSpPr txBox="1"/>
      </xdr:nvSpPr>
      <xdr:spPr>
        <a:xfrm>
          <a:off x="1790700" y="498094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184150</xdr:colOff>
      <xdr:row>282</xdr:row>
      <xdr:rowOff>10795</xdr:rowOff>
    </xdr:to>
    <xdr:sp>
      <xdr:nvSpPr>
        <xdr:cNvPr id="352" name="文本框 3"/>
        <xdr:cNvSpPr txBox="1"/>
      </xdr:nvSpPr>
      <xdr:spPr>
        <a:xfrm>
          <a:off x="1790700" y="4980940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579</xdr:row>
      <xdr:rowOff>0</xdr:rowOff>
    </xdr:from>
    <xdr:to>
      <xdr:col>2</xdr:col>
      <xdr:colOff>184150</xdr:colOff>
      <xdr:row>579</xdr:row>
      <xdr:rowOff>9525</xdr:rowOff>
    </xdr:to>
    <xdr:sp>
      <xdr:nvSpPr>
        <xdr:cNvPr id="353" name="文本框 1"/>
        <xdr:cNvSpPr txBox="1"/>
      </xdr:nvSpPr>
      <xdr:spPr>
        <a:xfrm>
          <a:off x="1000125" y="10215308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579</xdr:row>
      <xdr:rowOff>0</xdr:rowOff>
    </xdr:from>
    <xdr:to>
      <xdr:col>2</xdr:col>
      <xdr:colOff>184150</xdr:colOff>
      <xdr:row>579</xdr:row>
      <xdr:rowOff>9525</xdr:rowOff>
    </xdr:to>
    <xdr:sp>
      <xdr:nvSpPr>
        <xdr:cNvPr id="354" name="文本框 2"/>
        <xdr:cNvSpPr txBox="1"/>
      </xdr:nvSpPr>
      <xdr:spPr>
        <a:xfrm>
          <a:off x="1000125" y="10215308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579</xdr:row>
      <xdr:rowOff>0</xdr:rowOff>
    </xdr:from>
    <xdr:to>
      <xdr:col>2</xdr:col>
      <xdr:colOff>184150</xdr:colOff>
      <xdr:row>579</xdr:row>
      <xdr:rowOff>9525</xdr:rowOff>
    </xdr:to>
    <xdr:sp>
      <xdr:nvSpPr>
        <xdr:cNvPr id="355" name="文本框 3"/>
        <xdr:cNvSpPr txBox="1"/>
      </xdr:nvSpPr>
      <xdr:spPr>
        <a:xfrm>
          <a:off x="1000125" y="10215308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579</xdr:row>
      <xdr:rowOff>0</xdr:rowOff>
    </xdr:from>
    <xdr:to>
      <xdr:col>2</xdr:col>
      <xdr:colOff>181610</xdr:colOff>
      <xdr:row>579</xdr:row>
      <xdr:rowOff>9525</xdr:rowOff>
    </xdr:to>
    <xdr:sp>
      <xdr:nvSpPr>
        <xdr:cNvPr id="356" name="文本框 1"/>
        <xdr:cNvSpPr txBox="1"/>
      </xdr:nvSpPr>
      <xdr:spPr>
        <a:xfrm>
          <a:off x="1000125" y="10215308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579</xdr:row>
      <xdr:rowOff>0</xdr:rowOff>
    </xdr:from>
    <xdr:to>
      <xdr:col>2</xdr:col>
      <xdr:colOff>181610</xdr:colOff>
      <xdr:row>579</xdr:row>
      <xdr:rowOff>9525</xdr:rowOff>
    </xdr:to>
    <xdr:sp>
      <xdr:nvSpPr>
        <xdr:cNvPr id="357" name="文本框 2"/>
        <xdr:cNvSpPr txBox="1"/>
      </xdr:nvSpPr>
      <xdr:spPr>
        <a:xfrm>
          <a:off x="1000125" y="10215308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579</xdr:row>
      <xdr:rowOff>0</xdr:rowOff>
    </xdr:from>
    <xdr:to>
      <xdr:col>2</xdr:col>
      <xdr:colOff>181610</xdr:colOff>
      <xdr:row>579</xdr:row>
      <xdr:rowOff>9525</xdr:rowOff>
    </xdr:to>
    <xdr:sp>
      <xdr:nvSpPr>
        <xdr:cNvPr id="358" name="文本框 3"/>
        <xdr:cNvSpPr txBox="1"/>
      </xdr:nvSpPr>
      <xdr:spPr>
        <a:xfrm>
          <a:off x="1000125" y="10215308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579</xdr:row>
      <xdr:rowOff>0</xdr:rowOff>
    </xdr:from>
    <xdr:to>
      <xdr:col>2</xdr:col>
      <xdr:colOff>184150</xdr:colOff>
      <xdr:row>579</xdr:row>
      <xdr:rowOff>9525</xdr:rowOff>
    </xdr:to>
    <xdr:sp>
      <xdr:nvSpPr>
        <xdr:cNvPr id="359" name="文本框 1"/>
        <xdr:cNvSpPr txBox="1"/>
      </xdr:nvSpPr>
      <xdr:spPr>
        <a:xfrm>
          <a:off x="1000125" y="10215308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579</xdr:row>
      <xdr:rowOff>0</xdr:rowOff>
    </xdr:from>
    <xdr:to>
      <xdr:col>2</xdr:col>
      <xdr:colOff>184150</xdr:colOff>
      <xdr:row>579</xdr:row>
      <xdr:rowOff>9525</xdr:rowOff>
    </xdr:to>
    <xdr:sp>
      <xdr:nvSpPr>
        <xdr:cNvPr id="360" name="文本框 2"/>
        <xdr:cNvSpPr txBox="1"/>
      </xdr:nvSpPr>
      <xdr:spPr>
        <a:xfrm>
          <a:off x="1000125" y="10215308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579</xdr:row>
      <xdr:rowOff>0</xdr:rowOff>
    </xdr:from>
    <xdr:to>
      <xdr:col>2</xdr:col>
      <xdr:colOff>184150</xdr:colOff>
      <xdr:row>579</xdr:row>
      <xdr:rowOff>9525</xdr:rowOff>
    </xdr:to>
    <xdr:sp>
      <xdr:nvSpPr>
        <xdr:cNvPr id="361" name="文本框 3"/>
        <xdr:cNvSpPr txBox="1"/>
      </xdr:nvSpPr>
      <xdr:spPr>
        <a:xfrm>
          <a:off x="1000125" y="10215308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579</xdr:row>
      <xdr:rowOff>0</xdr:rowOff>
    </xdr:from>
    <xdr:to>
      <xdr:col>2</xdr:col>
      <xdr:colOff>182880</xdr:colOff>
      <xdr:row>579</xdr:row>
      <xdr:rowOff>9525</xdr:rowOff>
    </xdr:to>
    <xdr:sp>
      <xdr:nvSpPr>
        <xdr:cNvPr id="362" name="文本框 1"/>
        <xdr:cNvSpPr txBox="1"/>
      </xdr:nvSpPr>
      <xdr:spPr>
        <a:xfrm>
          <a:off x="1000125" y="10215308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579</xdr:row>
      <xdr:rowOff>0</xdr:rowOff>
    </xdr:from>
    <xdr:to>
      <xdr:col>2</xdr:col>
      <xdr:colOff>182880</xdr:colOff>
      <xdr:row>579</xdr:row>
      <xdr:rowOff>9525</xdr:rowOff>
    </xdr:to>
    <xdr:sp>
      <xdr:nvSpPr>
        <xdr:cNvPr id="363" name="文本框 2"/>
        <xdr:cNvSpPr txBox="1"/>
      </xdr:nvSpPr>
      <xdr:spPr>
        <a:xfrm>
          <a:off x="1000125" y="10215308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579</xdr:row>
      <xdr:rowOff>0</xdr:rowOff>
    </xdr:from>
    <xdr:to>
      <xdr:col>2</xdr:col>
      <xdr:colOff>182880</xdr:colOff>
      <xdr:row>579</xdr:row>
      <xdr:rowOff>9525</xdr:rowOff>
    </xdr:to>
    <xdr:sp>
      <xdr:nvSpPr>
        <xdr:cNvPr id="364" name="文本框 3"/>
        <xdr:cNvSpPr txBox="1"/>
      </xdr:nvSpPr>
      <xdr:spPr>
        <a:xfrm>
          <a:off x="1000125" y="10215308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579</xdr:row>
      <xdr:rowOff>0</xdr:rowOff>
    </xdr:from>
    <xdr:to>
      <xdr:col>2</xdr:col>
      <xdr:colOff>184150</xdr:colOff>
      <xdr:row>579</xdr:row>
      <xdr:rowOff>9525</xdr:rowOff>
    </xdr:to>
    <xdr:sp>
      <xdr:nvSpPr>
        <xdr:cNvPr id="365" name="文本框 1"/>
        <xdr:cNvSpPr txBox="1"/>
      </xdr:nvSpPr>
      <xdr:spPr>
        <a:xfrm>
          <a:off x="1000125" y="10215308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579</xdr:row>
      <xdr:rowOff>0</xdr:rowOff>
    </xdr:from>
    <xdr:to>
      <xdr:col>2</xdr:col>
      <xdr:colOff>184150</xdr:colOff>
      <xdr:row>579</xdr:row>
      <xdr:rowOff>9525</xdr:rowOff>
    </xdr:to>
    <xdr:sp>
      <xdr:nvSpPr>
        <xdr:cNvPr id="366" name="文本框 2"/>
        <xdr:cNvSpPr txBox="1"/>
      </xdr:nvSpPr>
      <xdr:spPr>
        <a:xfrm>
          <a:off x="1000125" y="10215308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579</xdr:row>
      <xdr:rowOff>0</xdr:rowOff>
    </xdr:from>
    <xdr:to>
      <xdr:col>2</xdr:col>
      <xdr:colOff>184150</xdr:colOff>
      <xdr:row>579</xdr:row>
      <xdr:rowOff>9525</xdr:rowOff>
    </xdr:to>
    <xdr:sp>
      <xdr:nvSpPr>
        <xdr:cNvPr id="367" name="文本框 3"/>
        <xdr:cNvSpPr txBox="1"/>
      </xdr:nvSpPr>
      <xdr:spPr>
        <a:xfrm>
          <a:off x="1000125" y="10215308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579</xdr:row>
      <xdr:rowOff>0</xdr:rowOff>
    </xdr:from>
    <xdr:to>
      <xdr:col>2</xdr:col>
      <xdr:colOff>184150</xdr:colOff>
      <xdr:row>579</xdr:row>
      <xdr:rowOff>9525</xdr:rowOff>
    </xdr:to>
    <xdr:sp>
      <xdr:nvSpPr>
        <xdr:cNvPr id="368" name="文本框 1"/>
        <xdr:cNvSpPr txBox="1"/>
      </xdr:nvSpPr>
      <xdr:spPr>
        <a:xfrm>
          <a:off x="1000125" y="10215308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579</xdr:row>
      <xdr:rowOff>0</xdr:rowOff>
    </xdr:from>
    <xdr:to>
      <xdr:col>2</xdr:col>
      <xdr:colOff>184150</xdr:colOff>
      <xdr:row>579</xdr:row>
      <xdr:rowOff>9525</xdr:rowOff>
    </xdr:to>
    <xdr:sp>
      <xdr:nvSpPr>
        <xdr:cNvPr id="369" name="文本框 2"/>
        <xdr:cNvSpPr txBox="1"/>
      </xdr:nvSpPr>
      <xdr:spPr>
        <a:xfrm>
          <a:off x="1000125" y="10215308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579</xdr:row>
      <xdr:rowOff>0</xdr:rowOff>
    </xdr:from>
    <xdr:to>
      <xdr:col>2</xdr:col>
      <xdr:colOff>184150</xdr:colOff>
      <xdr:row>579</xdr:row>
      <xdr:rowOff>9525</xdr:rowOff>
    </xdr:to>
    <xdr:sp>
      <xdr:nvSpPr>
        <xdr:cNvPr id="370" name="文本框 3"/>
        <xdr:cNvSpPr txBox="1"/>
      </xdr:nvSpPr>
      <xdr:spPr>
        <a:xfrm>
          <a:off x="1000125" y="10215308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579</xdr:row>
      <xdr:rowOff>0</xdr:rowOff>
    </xdr:from>
    <xdr:to>
      <xdr:col>3</xdr:col>
      <xdr:colOff>181610</xdr:colOff>
      <xdr:row>579</xdr:row>
      <xdr:rowOff>9525</xdr:rowOff>
    </xdr:to>
    <xdr:sp>
      <xdr:nvSpPr>
        <xdr:cNvPr id="371" name="文本框 1"/>
        <xdr:cNvSpPr txBox="1"/>
      </xdr:nvSpPr>
      <xdr:spPr>
        <a:xfrm>
          <a:off x="1790700" y="10215308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579</xdr:row>
      <xdr:rowOff>0</xdr:rowOff>
    </xdr:from>
    <xdr:to>
      <xdr:col>3</xdr:col>
      <xdr:colOff>181610</xdr:colOff>
      <xdr:row>579</xdr:row>
      <xdr:rowOff>9525</xdr:rowOff>
    </xdr:to>
    <xdr:sp>
      <xdr:nvSpPr>
        <xdr:cNvPr id="372" name="文本框 2"/>
        <xdr:cNvSpPr txBox="1"/>
      </xdr:nvSpPr>
      <xdr:spPr>
        <a:xfrm>
          <a:off x="1790700" y="10215308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579</xdr:row>
      <xdr:rowOff>0</xdr:rowOff>
    </xdr:from>
    <xdr:to>
      <xdr:col>3</xdr:col>
      <xdr:colOff>181610</xdr:colOff>
      <xdr:row>579</xdr:row>
      <xdr:rowOff>9525</xdr:rowOff>
    </xdr:to>
    <xdr:sp>
      <xdr:nvSpPr>
        <xdr:cNvPr id="373" name="文本框 3"/>
        <xdr:cNvSpPr txBox="1"/>
      </xdr:nvSpPr>
      <xdr:spPr>
        <a:xfrm>
          <a:off x="1790700" y="10215308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579</xdr:row>
      <xdr:rowOff>0</xdr:rowOff>
    </xdr:from>
    <xdr:to>
      <xdr:col>3</xdr:col>
      <xdr:colOff>182880</xdr:colOff>
      <xdr:row>579</xdr:row>
      <xdr:rowOff>9525</xdr:rowOff>
    </xdr:to>
    <xdr:sp>
      <xdr:nvSpPr>
        <xdr:cNvPr id="374" name="文本框 1"/>
        <xdr:cNvSpPr txBox="1"/>
      </xdr:nvSpPr>
      <xdr:spPr>
        <a:xfrm>
          <a:off x="1790700" y="10215308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579</xdr:row>
      <xdr:rowOff>0</xdr:rowOff>
    </xdr:from>
    <xdr:to>
      <xdr:col>3</xdr:col>
      <xdr:colOff>182880</xdr:colOff>
      <xdr:row>579</xdr:row>
      <xdr:rowOff>9525</xdr:rowOff>
    </xdr:to>
    <xdr:sp>
      <xdr:nvSpPr>
        <xdr:cNvPr id="375" name="文本框 2"/>
        <xdr:cNvSpPr txBox="1"/>
      </xdr:nvSpPr>
      <xdr:spPr>
        <a:xfrm>
          <a:off x="1790700" y="10215308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579</xdr:row>
      <xdr:rowOff>0</xdr:rowOff>
    </xdr:from>
    <xdr:to>
      <xdr:col>3</xdr:col>
      <xdr:colOff>182880</xdr:colOff>
      <xdr:row>579</xdr:row>
      <xdr:rowOff>9525</xdr:rowOff>
    </xdr:to>
    <xdr:sp>
      <xdr:nvSpPr>
        <xdr:cNvPr id="376" name="文本框 3"/>
        <xdr:cNvSpPr txBox="1"/>
      </xdr:nvSpPr>
      <xdr:spPr>
        <a:xfrm>
          <a:off x="1790700" y="10215308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579</xdr:row>
      <xdr:rowOff>0</xdr:rowOff>
    </xdr:from>
    <xdr:to>
      <xdr:col>3</xdr:col>
      <xdr:colOff>184150</xdr:colOff>
      <xdr:row>579</xdr:row>
      <xdr:rowOff>9525</xdr:rowOff>
    </xdr:to>
    <xdr:sp>
      <xdr:nvSpPr>
        <xdr:cNvPr id="377" name="文本框 1"/>
        <xdr:cNvSpPr txBox="1"/>
      </xdr:nvSpPr>
      <xdr:spPr>
        <a:xfrm>
          <a:off x="1790700" y="10215308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579</xdr:row>
      <xdr:rowOff>0</xdr:rowOff>
    </xdr:from>
    <xdr:to>
      <xdr:col>3</xdr:col>
      <xdr:colOff>184150</xdr:colOff>
      <xdr:row>579</xdr:row>
      <xdr:rowOff>9525</xdr:rowOff>
    </xdr:to>
    <xdr:sp>
      <xdr:nvSpPr>
        <xdr:cNvPr id="378" name="文本框 2"/>
        <xdr:cNvSpPr txBox="1"/>
      </xdr:nvSpPr>
      <xdr:spPr>
        <a:xfrm>
          <a:off x="1790700" y="10215308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579</xdr:row>
      <xdr:rowOff>0</xdr:rowOff>
    </xdr:from>
    <xdr:to>
      <xdr:col>3</xdr:col>
      <xdr:colOff>184150</xdr:colOff>
      <xdr:row>579</xdr:row>
      <xdr:rowOff>9525</xdr:rowOff>
    </xdr:to>
    <xdr:sp>
      <xdr:nvSpPr>
        <xdr:cNvPr id="379" name="文本框 3"/>
        <xdr:cNvSpPr txBox="1"/>
      </xdr:nvSpPr>
      <xdr:spPr>
        <a:xfrm>
          <a:off x="1790700" y="10215308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181610</xdr:colOff>
      <xdr:row>385</xdr:row>
      <xdr:rowOff>9525</xdr:rowOff>
    </xdr:to>
    <xdr:sp>
      <xdr:nvSpPr>
        <xdr:cNvPr id="380" name="文本框 1"/>
        <xdr:cNvSpPr txBox="1"/>
      </xdr:nvSpPr>
      <xdr:spPr>
        <a:xfrm>
          <a:off x="1000125" y="6877748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181610</xdr:colOff>
      <xdr:row>385</xdr:row>
      <xdr:rowOff>9525</xdr:rowOff>
    </xdr:to>
    <xdr:sp>
      <xdr:nvSpPr>
        <xdr:cNvPr id="381" name="文本框 2"/>
        <xdr:cNvSpPr txBox="1"/>
      </xdr:nvSpPr>
      <xdr:spPr>
        <a:xfrm>
          <a:off x="1000125" y="6877748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181610</xdr:colOff>
      <xdr:row>385</xdr:row>
      <xdr:rowOff>9525</xdr:rowOff>
    </xdr:to>
    <xdr:sp>
      <xdr:nvSpPr>
        <xdr:cNvPr id="382" name="文本框 3"/>
        <xdr:cNvSpPr txBox="1"/>
      </xdr:nvSpPr>
      <xdr:spPr>
        <a:xfrm>
          <a:off x="1000125" y="6877748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180975</xdr:colOff>
      <xdr:row>385</xdr:row>
      <xdr:rowOff>9525</xdr:rowOff>
    </xdr:to>
    <xdr:sp>
      <xdr:nvSpPr>
        <xdr:cNvPr id="383" name="文本框 1"/>
        <xdr:cNvSpPr txBox="1"/>
      </xdr:nvSpPr>
      <xdr:spPr>
        <a:xfrm>
          <a:off x="1000125" y="6877748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180975</xdr:colOff>
      <xdr:row>385</xdr:row>
      <xdr:rowOff>9525</xdr:rowOff>
    </xdr:to>
    <xdr:sp>
      <xdr:nvSpPr>
        <xdr:cNvPr id="384" name="文本框 2"/>
        <xdr:cNvSpPr txBox="1"/>
      </xdr:nvSpPr>
      <xdr:spPr>
        <a:xfrm>
          <a:off x="1000125" y="6877748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180975</xdr:colOff>
      <xdr:row>385</xdr:row>
      <xdr:rowOff>9525</xdr:rowOff>
    </xdr:to>
    <xdr:sp>
      <xdr:nvSpPr>
        <xdr:cNvPr id="385" name="文本框 3"/>
        <xdr:cNvSpPr txBox="1"/>
      </xdr:nvSpPr>
      <xdr:spPr>
        <a:xfrm>
          <a:off x="1000125" y="6877748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181610</xdr:colOff>
      <xdr:row>385</xdr:row>
      <xdr:rowOff>9525</xdr:rowOff>
    </xdr:to>
    <xdr:sp>
      <xdr:nvSpPr>
        <xdr:cNvPr id="386" name="文本框 1"/>
        <xdr:cNvSpPr txBox="1"/>
      </xdr:nvSpPr>
      <xdr:spPr>
        <a:xfrm>
          <a:off x="1000125" y="6877748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181610</xdr:colOff>
      <xdr:row>385</xdr:row>
      <xdr:rowOff>9525</xdr:rowOff>
    </xdr:to>
    <xdr:sp>
      <xdr:nvSpPr>
        <xdr:cNvPr id="387" name="文本框 2"/>
        <xdr:cNvSpPr txBox="1"/>
      </xdr:nvSpPr>
      <xdr:spPr>
        <a:xfrm>
          <a:off x="1000125" y="6877748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181610</xdr:colOff>
      <xdr:row>385</xdr:row>
      <xdr:rowOff>9525</xdr:rowOff>
    </xdr:to>
    <xdr:sp>
      <xdr:nvSpPr>
        <xdr:cNvPr id="388" name="文本框 3"/>
        <xdr:cNvSpPr txBox="1"/>
      </xdr:nvSpPr>
      <xdr:spPr>
        <a:xfrm>
          <a:off x="1000125" y="6877748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386</xdr:row>
      <xdr:rowOff>0</xdr:rowOff>
    </xdr:from>
    <xdr:to>
      <xdr:col>2</xdr:col>
      <xdr:colOff>181610</xdr:colOff>
      <xdr:row>386</xdr:row>
      <xdr:rowOff>9525</xdr:rowOff>
    </xdr:to>
    <xdr:sp>
      <xdr:nvSpPr>
        <xdr:cNvPr id="389" name="文本框 1"/>
        <xdr:cNvSpPr txBox="1"/>
      </xdr:nvSpPr>
      <xdr:spPr>
        <a:xfrm>
          <a:off x="1000125" y="6894893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386</xdr:row>
      <xdr:rowOff>0</xdr:rowOff>
    </xdr:from>
    <xdr:to>
      <xdr:col>2</xdr:col>
      <xdr:colOff>181610</xdr:colOff>
      <xdr:row>386</xdr:row>
      <xdr:rowOff>9525</xdr:rowOff>
    </xdr:to>
    <xdr:sp>
      <xdr:nvSpPr>
        <xdr:cNvPr id="390" name="文本框 2"/>
        <xdr:cNvSpPr txBox="1"/>
      </xdr:nvSpPr>
      <xdr:spPr>
        <a:xfrm>
          <a:off x="1000125" y="6894893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386</xdr:row>
      <xdr:rowOff>0</xdr:rowOff>
    </xdr:from>
    <xdr:to>
      <xdr:col>2</xdr:col>
      <xdr:colOff>181610</xdr:colOff>
      <xdr:row>386</xdr:row>
      <xdr:rowOff>9525</xdr:rowOff>
    </xdr:to>
    <xdr:sp>
      <xdr:nvSpPr>
        <xdr:cNvPr id="391" name="文本框 3"/>
        <xdr:cNvSpPr txBox="1"/>
      </xdr:nvSpPr>
      <xdr:spPr>
        <a:xfrm>
          <a:off x="1000125" y="6894893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386</xdr:row>
      <xdr:rowOff>0</xdr:rowOff>
    </xdr:from>
    <xdr:to>
      <xdr:col>2</xdr:col>
      <xdr:colOff>184150</xdr:colOff>
      <xdr:row>386</xdr:row>
      <xdr:rowOff>9525</xdr:rowOff>
    </xdr:to>
    <xdr:sp>
      <xdr:nvSpPr>
        <xdr:cNvPr id="392" name="文本框 1"/>
        <xdr:cNvSpPr txBox="1"/>
      </xdr:nvSpPr>
      <xdr:spPr>
        <a:xfrm>
          <a:off x="1000125" y="6894893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386</xdr:row>
      <xdr:rowOff>0</xdr:rowOff>
    </xdr:from>
    <xdr:to>
      <xdr:col>2</xdr:col>
      <xdr:colOff>184150</xdr:colOff>
      <xdr:row>386</xdr:row>
      <xdr:rowOff>9525</xdr:rowOff>
    </xdr:to>
    <xdr:sp>
      <xdr:nvSpPr>
        <xdr:cNvPr id="393" name="文本框 2"/>
        <xdr:cNvSpPr txBox="1"/>
      </xdr:nvSpPr>
      <xdr:spPr>
        <a:xfrm>
          <a:off x="1000125" y="6894893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386</xdr:row>
      <xdr:rowOff>0</xdr:rowOff>
    </xdr:from>
    <xdr:to>
      <xdr:col>2</xdr:col>
      <xdr:colOff>184150</xdr:colOff>
      <xdr:row>386</xdr:row>
      <xdr:rowOff>9525</xdr:rowOff>
    </xdr:to>
    <xdr:sp>
      <xdr:nvSpPr>
        <xdr:cNvPr id="394" name="文本框 3"/>
        <xdr:cNvSpPr txBox="1"/>
      </xdr:nvSpPr>
      <xdr:spPr>
        <a:xfrm>
          <a:off x="1000125" y="6894893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386</xdr:row>
      <xdr:rowOff>0</xdr:rowOff>
    </xdr:from>
    <xdr:to>
      <xdr:col>2</xdr:col>
      <xdr:colOff>182880</xdr:colOff>
      <xdr:row>386</xdr:row>
      <xdr:rowOff>9525</xdr:rowOff>
    </xdr:to>
    <xdr:sp>
      <xdr:nvSpPr>
        <xdr:cNvPr id="395" name="文本框 1"/>
        <xdr:cNvSpPr txBox="1"/>
      </xdr:nvSpPr>
      <xdr:spPr>
        <a:xfrm>
          <a:off x="1000125" y="6894893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386</xdr:row>
      <xdr:rowOff>0</xdr:rowOff>
    </xdr:from>
    <xdr:to>
      <xdr:col>2</xdr:col>
      <xdr:colOff>182880</xdr:colOff>
      <xdr:row>386</xdr:row>
      <xdr:rowOff>9525</xdr:rowOff>
    </xdr:to>
    <xdr:sp>
      <xdr:nvSpPr>
        <xdr:cNvPr id="396" name="文本框 2"/>
        <xdr:cNvSpPr txBox="1"/>
      </xdr:nvSpPr>
      <xdr:spPr>
        <a:xfrm>
          <a:off x="1000125" y="6894893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386</xdr:row>
      <xdr:rowOff>0</xdr:rowOff>
    </xdr:from>
    <xdr:to>
      <xdr:col>2</xdr:col>
      <xdr:colOff>182880</xdr:colOff>
      <xdr:row>386</xdr:row>
      <xdr:rowOff>9525</xdr:rowOff>
    </xdr:to>
    <xdr:sp>
      <xdr:nvSpPr>
        <xdr:cNvPr id="397" name="文本框 3"/>
        <xdr:cNvSpPr txBox="1"/>
      </xdr:nvSpPr>
      <xdr:spPr>
        <a:xfrm>
          <a:off x="1000125" y="6894893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182880</xdr:colOff>
      <xdr:row>385</xdr:row>
      <xdr:rowOff>12065</xdr:rowOff>
    </xdr:to>
    <xdr:sp>
      <xdr:nvSpPr>
        <xdr:cNvPr id="398" name="文本框 1"/>
        <xdr:cNvSpPr txBox="1"/>
      </xdr:nvSpPr>
      <xdr:spPr>
        <a:xfrm>
          <a:off x="1000125" y="6877748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182880</xdr:colOff>
      <xdr:row>385</xdr:row>
      <xdr:rowOff>12065</xdr:rowOff>
    </xdr:to>
    <xdr:sp>
      <xdr:nvSpPr>
        <xdr:cNvPr id="399" name="文本框 2"/>
        <xdr:cNvSpPr txBox="1"/>
      </xdr:nvSpPr>
      <xdr:spPr>
        <a:xfrm>
          <a:off x="1000125" y="6877748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182880</xdr:colOff>
      <xdr:row>385</xdr:row>
      <xdr:rowOff>12065</xdr:rowOff>
    </xdr:to>
    <xdr:sp>
      <xdr:nvSpPr>
        <xdr:cNvPr id="400" name="文本框 3"/>
        <xdr:cNvSpPr txBox="1"/>
      </xdr:nvSpPr>
      <xdr:spPr>
        <a:xfrm>
          <a:off x="1000125" y="6877748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184150</xdr:colOff>
      <xdr:row>385</xdr:row>
      <xdr:rowOff>12065</xdr:rowOff>
    </xdr:to>
    <xdr:sp>
      <xdr:nvSpPr>
        <xdr:cNvPr id="401" name="文本框 1"/>
        <xdr:cNvSpPr txBox="1"/>
      </xdr:nvSpPr>
      <xdr:spPr>
        <a:xfrm>
          <a:off x="1000125" y="6877748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184150</xdr:colOff>
      <xdr:row>385</xdr:row>
      <xdr:rowOff>12065</xdr:rowOff>
    </xdr:to>
    <xdr:sp>
      <xdr:nvSpPr>
        <xdr:cNvPr id="402" name="文本框 2"/>
        <xdr:cNvSpPr txBox="1"/>
      </xdr:nvSpPr>
      <xdr:spPr>
        <a:xfrm>
          <a:off x="1000125" y="6877748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184150</xdr:colOff>
      <xdr:row>385</xdr:row>
      <xdr:rowOff>12065</xdr:rowOff>
    </xdr:to>
    <xdr:sp>
      <xdr:nvSpPr>
        <xdr:cNvPr id="403" name="文本框 3"/>
        <xdr:cNvSpPr txBox="1"/>
      </xdr:nvSpPr>
      <xdr:spPr>
        <a:xfrm>
          <a:off x="1000125" y="6877748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184150</xdr:colOff>
      <xdr:row>385</xdr:row>
      <xdr:rowOff>12065</xdr:rowOff>
    </xdr:to>
    <xdr:sp>
      <xdr:nvSpPr>
        <xdr:cNvPr id="404" name="文本框 1"/>
        <xdr:cNvSpPr txBox="1"/>
      </xdr:nvSpPr>
      <xdr:spPr>
        <a:xfrm>
          <a:off x="1000125" y="6877748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184150</xdr:colOff>
      <xdr:row>385</xdr:row>
      <xdr:rowOff>12065</xdr:rowOff>
    </xdr:to>
    <xdr:sp>
      <xdr:nvSpPr>
        <xdr:cNvPr id="405" name="文本框 2"/>
        <xdr:cNvSpPr txBox="1"/>
      </xdr:nvSpPr>
      <xdr:spPr>
        <a:xfrm>
          <a:off x="1000125" y="6877748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184150</xdr:colOff>
      <xdr:row>385</xdr:row>
      <xdr:rowOff>12065</xdr:rowOff>
    </xdr:to>
    <xdr:sp>
      <xdr:nvSpPr>
        <xdr:cNvPr id="406" name="文本框 3"/>
        <xdr:cNvSpPr txBox="1"/>
      </xdr:nvSpPr>
      <xdr:spPr>
        <a:xfrm>
          <a:off x="1000125" y="6877748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182880</xdr:colOff>
      <xdr:row>385</xdr:row>
      <xdr:rowOff>12065</xdr:rowOff>
    </xdr:to>
    <xdr:sp>
      <xdr:nvSpPr>
        <xdr:cNvPr id="407" name="文本框 10"/>
        <xdr:cNvSpPr txBox="1"/>
      </xdr:nvSpPr>
      <xdr:spPr>
        <a:xfrm>
          <a:off x="1000125" y="6877748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182880</xdr:colOff>
      <xdr:row>385</xdr:row>
      <xdr:rowOff>12065</xdr:rowOff>
    </xdr:to>
    <xdr:sp>
      <xdr:nvSpPr>
        <xdr:cNvPr id="408" name="文本框 11"/>
        <xdr:cNvSpPr txBox="1"/>
      </xdr:nvSpPr>
      <xdr:spPr>
        <a:xfrm>
          <a:off x="1000125" y="6877748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182880</xdr:colOff>
      <xdr:row>385</xdr:row>
      <xdr:rowOff>12065</xdr:rowOff>
    </xdr:to>
    <xdr:sp>
      <xdr:nvSpPr>
        <xdr:cNvPr id="409" name="文本框 12"/>
        <xdr:cNvSpPr txBox="1"/>
      </xdr:nvSpPr>
      <xdr:spPr>
        <a:xfrm>
          <a:off x="1000125" y="6877748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184150</xdr:colOff>
      <xdr:row>385</xdr:row>
      <xdr:rowOff>12065</xdr:rowOff>
    </xdr:to>
    <xdr:sp>
      <xdr:nvSpPr>
        <xdr:cNvPr id="410" name="文本框 1"/>
        <xdr:cNvSpPr txBox="1"/>
      </xdr:nvSpPr>
      <xdr:spPr>
        <a:xfrm>
          <a:off x="1000125" y="6877748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184150</xdr:colOff>
      <xdr:row>385</xdr:row>
      <xdr:rowOff>12065</xdr:rowOff>
    </xdr:to>
    <xdr:sp>
      <xdr:nvSpPr>
        <xdr:cNvPr id="411" name="文本框 2"/>
        <xdr:cNvSpPr txBox="1"/>
      </xdr:nvSpPr>
      <xdr:spPr>
        <a:xfrm>
          <a:off x="1000125" y="6877748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184150</xdr:colOff>
      <xdr:row>385</xdr:row>
      <xdr:rowOff>12065</xdr:rowOff>
    </xdr:to>
    <xdr:sp>
      <xdr:nvSpPr>
        <xdr:cNvPr id="412" name="文本框 3"/>
        <xdr:cNvSpPr txBox="1"/>
      </xdr:nvSpPr>
      <xdr:spPr>
        <a:xfrm>
          <a:off x="1000125" y="6877748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184150</xdr:colOff>
      <xdr:row>385</xdr:row>
      <xdr:rowOff>12065</xdr:rowOff>
    </xdr:to>
    <xdr:sp>
      <xdr:nvSpPr>
        <xdr:cNvPr id="413" name="文本框 1"/>
        <xdr:cNvSpPr txBox="1"/>
      </xdr:nvSpPr>
      <xdr:spPr>
        <a:xfrm>
          <a:off x="1000125" y="6877748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184150</xdr:colOff>
      <xdr:row>385</xdr:row>
      <xdr:rowOff>12065</xdr:rowOff>
    </xdr:to>
    <xdr:sp>
      <xdr:nvSpPr>
        <xdr:cNvPr id="414" name="文本框 2"/>
        <xdr:cNvSpPr txBox="1"/>
      </xdr:nvSpPr>
      <xdr:spPr>
        <a:xfrm>
          <a:off x="1000125" y="6877748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184150</xdr:colOff>
      <xdr:row>385</xdr:row>
      <xdr:rowOff>12065</xdr:rowOff>
    </xdr:to>
    <xdr:sp>
      <xdr:nvSpPr>
        <xdr:cNvPr id="415" name="文本框 3"/>
        <xdr:cNvSpPr txBox="1"/>
      </xdr:nvSpPr>
      <xdr:spPr>
        <a:xfrm>
          <a:off x="1000125" y="6877748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182880</xdr:colOff>
      <xdr:row>385</xdr:row>
      <xdr:rowOff>12065</xdr:rowOff>
    </xdr:to>
    <xdr:sp>
      <xdr:nvSpPr>
        <xdr:cNvPr id="416" name="文本框 1"/>
        <xdr:cNvSpPr txBox="1"/>
      </xdr:nvSpPr>
      <xdr:spPr>
        <a:xfrm>
          <a:off x="1000125" y="6877748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182880</xdr:colOff>
      <xdr:row>385</xdr:row>
      <xdr:rowOff>12065</xdr:rowOff>
    </xdr:to>
    <xdr:sp>
      <xdr:nvSpPr>
        <xdr:cNvPr id="417" name="文本框 2"/>
        <xdr:cNvSpPr txBox="1"/>
      </xdr:nvSpPr>
      <xdr:spPr>
        <a:xfrm>
          <a:off x="1000125" y="6877748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182880</xdr:colOff>
      <xdr:row>385</xdr:row>
      <xdr:rowOff>12065</xdr:rowOff>
    </xdr:to>
    <xdr:sp>
      <xdr:nvSpPr>
        <xdr:cNvPr id="418" name="文本框 3"/>
        <xdr:cNvSpPr txBox="1"/>
      </xdr:nvSpPr>
      <xdr:spPr>
        <a:xfrm>
          <a:off x="1000125" y="6877748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184150</xdr:colOff>
      <xdr:row>385</xdr:row>
      <xdr:rowOff>12065</xdr:rowOff>
    </xdr:to>
    <xdr:sp>
      <xdr:nvSpPr>
        <xdr:cNvPr id="419" name="文本框 1"/>
        <xdr:cNvSpPr txBox="1"/>
      </xdr:nvSpPr>
      <xdr:spPr>
        <a:xfrm>
          <a:off x="1000125" y="6877748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184150</xdr:colOff>
      <xdr:row>385</xdr:row>
      <xdr:rowOff>12065</xdr:rowOff>
    </xdr:to>
    <xdr:sp>
      <xdr:nvSpPr>
        <xdr:cNvPr id="420" name="文本框 2"/>
        <xdr:cNvSpPr txBox="1"/>
      </xdr:nvSpPr>
      <xdr:spPr>
        <a:xfrm>
          <a:off x="1000125" y="6877748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184150</xdr:colOff>
      <xdr:row>385</xdr:row>
      <xdr:rowOff>12065</xdr:rowOff>
    </xdr:to>
    <xdr:sp>
      <xdr:nvSpPr>
        <xdr:cNvPr id="421" name="文本框 3"/>
        <xdr:cNvSpPr txBox="1"/>
      </xdr:nvSpPr>
      <xdr:spPr>
        <a:xfrm>
          <a:off x="1000125" y="6877748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184150</xdr:colOff>
      <xdr:row>385</xdr:row>
      <xdr:rowOff>12065</xdr:rowOff>
    </xdr:to>
    <xdr:sp>
      <xdr:nvSpPr>
        <xdr:cNvPr id="422" name="文本框 1"/>
        <xdr:cNvSpPr txBox="1"/>
      </xdr:nvSpPr>
      <xdr:spPr>
        <a:xfrm>
          <a:off x="1000125" y="6877748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184150</xdr:colOff>
      <xdr:row>385</xdr:row>
      <xdr:rowOff>12065</xdr:rowOff>
    </xdr:to>
    <xdr:sp>
      <xdr:nvSpPr>
        <xdr:cNvPr id="423" name="文本框 2"/>
        <xdr:cNvSpPr txBox="1"/>
      </xdr:nvSpPr>
      <xdr:spPr>
        <a:xfrm>
          <a:off x="1000125" y="6877748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184150</xdr:colOff>
      <xdr:row>385</xdr:row>
      <xdr:rowOff>12065</xdr:rowOff>
    </xdr:to>
    <xdr:sp>
      <xdr:nvSpPr>
        <xdr:cNvPr id="424" name="文本框 3"/>
        <xdr:cNvSpPr txBox="1"/>
      </xdr:nvSpPr>
      <xdr:spPr>
        <a:xfrm>
          <a:off x="1000125" y="6877748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182880</xdr:colOff>
      <xdr:row>385</xdr:row>
      <xdr:rowOff>12065</xdr:rowOff>
    </xdr:to>
    <xdr:sp>
      <xdr:nvSpPr>
        <xdr:cNvPr id="425" name="文本框 1"/>
        <xdr:cNvSpPr txBox="1"/>
      </xdr:nvSpPr>
      <xdr:spPr>
        <a:xfrm>
          <a:off x="1000125" y="6877748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182880</xdr:colOff>
      <xdr:row>385</xdr:row>
      <xdr:rowOff>12065</xdr:rowOff>
    </xdr:to>
    <xdr:sp>
      <xdr:nvSpPr>
        <xdr:cNvPr id="426" name="文本框 2"/>
        <xdr:cNvSpPr txBox="1"/>
      </xdr:nvSpPr>
      <xdr:spPr>
        <a:xfrm>
          <a:off x="1000125" y="6877748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182880</xdr:colOff>
      <xdr:row>385</xdr:row>
      <xdr:rowOff>12065</xdr:rowOff>
    </xdr:to>
    <xdr:sp>
      <xdr:nvSpPr>
        <xdr:cNvPr id="427" name="文本框 3"/>
        <xdr:cNvSpPr txBox="1"/>
      </xdr:nvSpPr>
      <xdr:spPr>
        <a:xfrm>
          <a:off x="1000125" y="6877748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184150</xdr:colOff>
      <xdr:row>385</xdr:row>
      <xdr:rowOff>12065</xdr:rowOff>
    </xdr:to>
    <xdr:sp>
      <xdr:nvSpPr>
        <xdr:cNvPr id="428" name="文本框 1"/>
        <xdr:cNvSpPr txBox="1"/>
      </xdr:nvSpPr>
      <xdr:spPr>
        <a:xfrm>
          <a:off x="1000125" y="6877748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184150</xdr:colOff>
      <xdr:row>385</xdr:row>
      <xdr:rowOff>12065</xdr:rowOff>
    </xdr:to>
    <xdr:sp>
      <xdr:nvSpPr>
        <xdr:cNvPr id="429" name="文本框 2"/>
        <xdr:cNvSpPr txBox="1"/>
      </xdr:nvSpPr>
      <xdr:spPr>
        <a:xfrm>
          <a:off x="1000125" y="6877748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184150</xdr:colOff>
      <xdr:row>385</xdr:row>
      <xdr:rowOff>12065</xdr:rowOff>
    </xdr:to>
    <xdr:sp>
      <xdr:nvSpPr>
        <xdr:cNvPr id="430" name="文本框 3"/>
        <xdr:cNvSpPr txBox="1"/>
      </xdr:nvSpPr>
      <xdr:spPr>
        <a:xfrm>
          <a:off x="1000125" y="6877748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184150</xdr:colOff>
      <xdr:row>385</xdr:row>
      <xdr:rowOff>12065</xdr:rowOff>
    </xdr:to>
    <xdr:sp>
      <xdr:nvSpPr>
        <xdr:cNvPr id="431" name="文本框 1"/>
        <xdr:cNvSpPr txBox="1"/>
      </xdr:nvSpPr>
      <xdr:spPr>
        <a:xfrm>
          <a:off x="1000125" y="6877748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184150</xdr:colOff>
      <xdr:row>385</xdr:row>
      <xdr:rowOff>12065</xdr:rowOff>
    </xdr:to>
    <xdr:sp>
      <xdr:nvSpPr>
        <xdr:cNvPr id="432" name="文本框 2"/>
        <xdr:cNvSpPr txBox="1"/>
      </xdr:nvSpPr>
      <xdr:spPr>
        <a:xfrm>
          <a:off x="1000125" y="6877748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184150</xdr:colOff>
      <xdr:row>385</xdr:row>
      <xdr:rowOff>12065</xdr:rowOff>
    </xdr:to>
    <xdr:sp>
      <xdr:nvSpPr>
        <xdr:cNvPr id="433" name="文本框 3"/>
        <xdr:cNvSpPr txBox="1"/>
      </xdr:nvSpPr>
      <xdr:spPr>
        <a:xfrm>
          <a:off x="1000125" y="6877748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182880</xdr:colOff>
      <xdr:row>385</xdr:row>
      <xdr:rowOff>12065</xdr:rowOff>
    </xdr:to>
    <xdr:sp>
      <xdr:nvSpPr>
        <xdr:cNvPr id="434" name="文本框 1"/>
        <xdr:cNvSpPr txBox="1"/>
      </xdr:nvSpPr>
      <xdr:spPr>
        <a:xfrm>
          <a:off x="1000125" y="6877748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182880</xdr:colOff>
      <xdr:row>385</xdr:row>
      <xdr:rowOff>12065</xdr:rowOff>
    </xdr:to>
    <xdr:sp>
      <xdr:nvSpPr>
        <xdr:cNvPr id="435" name="文本框 2"/>
        <xdr:cNvSpPr txBox="1"/>
      </xdr:nvSpPr>
      <xdr:spPr>
        <a:xfrm>
          <a:off x="1000125" y="6877748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182880</xdr:colOff>
      <xdr:row>385</xdr:row>
      <xdr:rowOff>12065</xdr:rowOff>
    </xdr:to>
    <xdr:sp>
      <xdr:nvSpPr>
        <xdr:cNvPr id="436" name="文本框 3"/>
        <xdr:cNvSpPr txBox="1"/>
      </xdr:nvSpPr>
      <xdr:spPr>
        <a:xfrm>
          <a:off x="1000125" y="6877748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184150</xdr:colOff>
      <xdr:row>385</xdr:row>
      <xdr:rowOff>12065</xdr:rowOff>
    </xdr:to>
    <xdr:sp>
      <xdr:nvSpPr>
        <xdr:cNvPr id="437" name="文本框 1"/>
        <xdr:cNvSpPr txBox="1"/>
      </xdr:nvSpPr>
      <xdr:spPr>
        <a:xfrm>
          <a:off x="1000125" y="6877748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184150</xdr:colOff>
      <xdr:row>385</xdr:row>
      <xdr:rowOff>12065</xdr:rowOff>
    </xdr:to>
    <xdr:sp>
      <xdr:nvSpPr>
        <xdr:cNvPr id="438" name="文本框 2"/>
        <xdr:cNvSpPr txBox="1"/>
      </xdr:nvSpPr>
      <xdr:spPr>
        <a:xfrm>
          <a:off x="1000125" y="6877748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184150</xdr:colOff>
      <xdr:row>385</xdr:row>
      <xdr:rowOff>12065</xdr:rowOff>
    </xdr:to>
    <xdr:sp>
      <xdr:nvSpPr>
        <xdr:cNvPr id="439" name="文本框 3"/>
        <xdr:cNvSpPr txBox="1"/>
      </xdr:nvSpPr>
      <xdr:spPr>
        <a:xfrm>
          <a:off x="1000125" y="6877748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184150</xdr:colOff>
      <xdr:row>385</xdr:row>
      <xdr:rowOff>12065</xdr:rowOff>
    </xdr:to>
    <xdr:sp>
      <xdr:nvSpPr>
        <xdr:cNvPr id="440" name="文本框 1"/>
        <xdr:cNvSpPr txBox="1"/>
      </xdr:nvSpPr>
      <xdr:spPr>
        <a:xfrm>
          <a:off x="1000125" y="6877748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184150</xdr:colOff>
      <xdr:row>385</xdr:row>
      <xdr:rowOff>12065</xdr:rowOff>
    </xdr:to>
    <xdr:sp>
      <xdr:nvSpPr>
        <xdr:cNvPr id="441" name="文本框 2"/>
        <xdr:cNvSpPr txBox="1"/>
      </xdr:nvSpPr>
      <xdr:spPr>
        <a:xfrm>
          <a:off x="1000125" y="6877748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184150</xdr:colOff>
      <xdr:row>385</xdr:row>
      <xdr:rowOff>12065</xdr:rowOff>
    </xdr:to>
    <xdr:sp>
      <xdr:nvSpPr>
        <xdr:cNvPr id="442" name="文本框 3"/>
        <xdr:cNvSpPr txBox="1"/>
      </xdr:nvSpPr>
      <xdr:spPr>
        <a:xfrm>
          <a:off x="1000125" y="6877748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182880</xdr:colOff>
      <xdr:row>385</xdr:row>
      <xdr:rowOff>12065</xdr:rowOff>
    </xdr:to>
    <xdr:sp>
      <xdr:nvSpPr>
        <xdr:cNvPr id="443" name="文本框 10"/>
        <xdr:cNvSpPr txBox="1"/>
      </xdr:nvSpPr>
      <xdr:spPr>
        <a:xfrm>
          <a:off x="1000125" y="6877748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182880</xdr:colOff>
      <xdr:row>385</xdr:row>
      <xdr:rowOff>12065</xdr:rowOff>
    </xdr:to>
    <xdr:sp>
      <xdr:nvSpPr>
        <xdr:cNvPr id="444" name="文本框 11"/>
        <xdr:cNvSpPr txBox="1"/>
      </xdr:nvSpPr>
      <xdr:spPr>
        <a:xfrm>
          <a:off x="1000125" y="6877748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182880</xdr:colOff>
      <xdr:row>385</xdr:row>
      <xdr:rowOff>12065</xdr:rowOff>
    </xdr:to>
    <xdr:sp>
      <xdr:nvSpPr>
        <xdr:cNvPr id="445" name="文本框 12"/>
        <xdr:cNvSpPr txBox="1"/>
      </xdr:nvSpPr>
      <xdr:spPr>
        <a:xfrm>
          <a:off x="1000125" y="6877748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184150</xdr:colOff>
      <xdr:row>385</xdr:row>
      <xdr:rowOff>12065</xdr:rowOff>
    </xdr:to>
    <xdr:sp>
      <xdr:nvSpPr>
        <xdr:cNvPr id="446" name="文本框 1"/>
        <xdr:cNvSpPr txBox="1"/>
      </xdr:nvSpPr>
      <xdr:spPr>
        <a:xfrm>
          <a:off x="1000125" y="6877748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184150</xdr:colOff>
      <xdr:row>385</xdr:row>
      <xdr:rowOff>12065</xdr:rowOff>
    </xdr:to>
    <xdr:sp>
      <xdr:nvSpPr>
        <xdr:cNvPr id="447" name="文本框 2"/>
        <xdr:cNvSpPr txBox="1"/>
      </xdr:nvSpPr>
      <xdr:spPr>
        <a:xfrm>
          <a:off x="1000125" y="6877748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184150</xdr:colOff>
      <xdr:row>385</xdr:row>
      <xdr:rowOff>12065</xdr:rowOff>
    </xdr:to>
    <xdr:sp>
      <xdr:nvSpPr>
        <xdr:cNvPr id="448" name="文本框 3"/>
        <xdr:cNvSpPr txBox="1"/>
      </xdr:nvSpPr>
      <xdr:spPr>
        <a:xfrm>
          <a:off x="1000125" y="6877748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184150</xdr:colOff>
      <xdr:row>385</xdr:row>
      <xdr:rowOff>12065</xdr:rowOff>
    </xdr:to>
    <xdr:sp>
      <xdr:nvSpPr>
        <xdr:cNvPr id="449" name="文本框 1"/>
        <xdr:cNvSpPr txBox="1"/>
      </xdr:nvSpPr>
      <xdr:spPr>
        <a:xfrm>
          <a:off x="1000125" y="6877748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184150</xdr:colOff>
      <xdr:row>385</xdr:row>
      <xdr:rowOff>12065</xdr:rowOff>
    </xdr:to>
    <xdr:sp>
      <xdr:nvSpPr>
        <xdr:cNvPr id="450" name="文本框 2"/>
        <xdr:cNvSpPr txBox="1"/>
      </xdr:nvSpPr>
      <xdr:spPr>
        <a:xfrm>
          <a:off x="1000125" y="6877748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184150</xdr:colOff>
      <xdr:row>385</xdr:row>
      <xdr:rowOff>12065</xdr:rowOff>
    </xdr:to>
    <xdr:sp>
      <xdr:nvSpPr>
        <xdr:cNvPr id="451" name="文本框 3"/>
        <xdr:cNvSpPr txBox="1"/>
      </xdr:nvSpPr>
      <xdr:spPr>
        <a:xfrm>
          <a:off x="1000125" y="6877748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</xdr:row>
      <xdr:rowOff>0</xdr:rowOff>
    </xdr:from>
    <xdr:to>
      <xdr:col>3</xdr:col>
      <xdr:colOff>181610</xdr:colOff>
      <xdr:row>385</xdr:row>
      <xdr:rowOff>9525</xdr:rowOff>
    </xdr:to>
    <xdr:sp>
      <xdr:nvSpPr>
        <xdr:cNvPr id="452" name="文本框 1"/>
        <xdr:cNvSpPr txBox="1"/>
      </xdr:nvSpPr>
      <xdr:spPr>
        <a:xfrm>
          <a:off x="1790700" y="6877748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</xdr:row>
      <xdr:rowOff>0</xdr:rowOff>
    </xdr:from>
    <xdr:to>
      <xdr:col>3</xdr:col>
      <xdr:colOff>181610</xdr:colOff>
      <xdr:row>385</xdr:row>
      <xdr:rowOff>9525</xdr:rowOff>
    </xdr:to>
    <xdr:sp>
      <xdr:nvSpPr>
        <xdr:cNvPr id="453" name="文本框 2"/>
        <xdr:cNvSpPr txBox="1"/>
      </xdr:nvSpPr>
      <xdr:spPr>
        <a:xfrm>
          <a:off x="1790700" y="6877748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</xdr:row>
      <xdr:rowOff>0</xdr:rowOff>
    </xdr:from>
    <xdr:to>
      <xdr:col>3</xdr:col>
      <xdr:colOff>181610</xdr:colOff>
      <xdr:row>385</xdr:row>
      <xdr:rowOff>9525</xdr:rowOff>
    </xdr:to>
    <xdr:sp>
      <xdr:nvSpPr>
        <xdr:cNvPr id="454" name="文本框 3"/>
        <xdr:cNvSpPr txBox="1"/>
      </xdr:nvSpPr>
      <xdr:spPr>
        <a:xfrm>
          <a:off x="1790700" y="6877748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</xdr:row>
      <xdr:rowOff>0</xdr:rowOff>
    </xdr:from>
    <xdr:to>
      <xdr:col>3</xdr:col>
      <xdr:colOff>181610</xdr:colOff>
      <xdr:row>385</xdr:row>
      <xdr:rowOff>9525</xdr:rowOff>
    </xdr:to>
    <xdr:sp>
      <xdr:nvSpPr>
        <xdr:cNvPr id="455" name="文本框 1"/>
        <xdr:cNvSpPr txBox="1"/>
      </xdr:nvSpPr>
      <xdr:spPr>
        <a:xfrm>
          <a:off x="1790700" y="6877748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</xdr:row>
      <xdr:rowOff>0</xdr:rowOff>
    </xdr:from>
    <xdr:to>
      <xdr:col>3</xdr:col>
      <xdr:colOff>181610</xdr:colOff>
      <xdr:row>385</xdr:row>
      <xdr:rowOff>9525</xdr:rowOff>
    </xdr:to>
    <xdr:sp>
      <xdr:nvSpPr>
        <xdr:cNvPr id="456" name="文本框 2"/>
        <xdr:cNvSpPr txBox="1"/>
      </xdr:nvSpPr>
      <xdr:spPr>
        <a:xfrm>
          <a:off x="1790700" y="6877748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</xdr:row>
      <xdr:rowOff>0</xdr:rowOff>
    </xdr:from>
    <xdr:to>
      <xdr:col>3</xdr:col>
      <xdr:colOff>181610</xdr:colOff>
      <xdr:row>385</xdr:row>
      <xdr:rowOff>9525</xdr:rowOff>
    </xdr:to>
    <xdr:sp>
      <xdr:nvSpPr>
        <xdr:cNvPr id="457" name="文本框 3"/>
        <xdr:cNvSpPr txBox="1"/>
      </xdr:nvSpPr>
      <xdr:spPr>
        <a:xfrm>
          <a:off x="1790700" y="6877748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386</xdr:row>
      <xdr:rowOff>0</xdr:rowOff>
    </xdr:from>
    <xdr:to>
      <xdr:col>3</xdr:col>
      <xdr:colOff>181610</xdr:colOff>
      <xdr:row>386</xdr:row>
      <xdr:rowOff>9525</xdr:rowOff>
    </xdr:to>
    <xdr:sp>
      <xdr:nvSpPr>
        <xdr:cNvPr id="458" name="文本框 1"/>
        <xdr:cNvSpPr txBox="1"/>
      </xdr:nvSpPr>
      <xdr:spPr>
        <a:xfrm>
          <a:off x="1790700" y="6894893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386</xdr:row>
      <xdr:rowOff>0</xdr:rowOff>
    </xdr:from>
    <xdr:to>
      <xdr:col>3</xdr:col>
      <xdr:colOff>181610</xdr:colOff>
      <xdr:row>386</xdr:row>
      <xdr:rowOff>9525</xdr:rowOff>
    </xdr:to>
    <xdr:sp>
      <xdr:nvSpPr>
        <xdr:cNvPr id="459" name="文本框 2"/>
        <xdr:cNvSpPr txBox="1"/>
      </xdr:nvSpPr>
      <xdr:spPr>
        <a:xfrm>
          <a:off x="1790700" y="6894893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386</xdr:row>
      <xdr:rowOff>0</xdr:rowOff>
    </xdr:from>
    <xdr:to>
      <xdr:col>3</xdr:col>
      <xdr:colOff>181610</xdr:colOff>
      <xdr:row>386</xdr:row>
      <xdr:rowOff>9525</xdr:rowOff>
    </xdr:to>
    <xdr:sp>
      <xdr:nvSpPr>
        <xdr:cNvPr id="460" name="文本框 3"/>
        <xdr:cNvSpPr txBox="1"/>
      </xdr:nvSpPr>
      <xdr:spPr>
        <a:xfrm>
          <a:off x="1790700" y="6894893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386</xdr:row>
      <xdr:rowOff>0</xdr:rowOff>
    </xdr:from>
    <xdr:to>
      <xdr:col>3</xdr:col>
      <xdr:colOff>182880</xdr:colOff>
      <xdr:row>386</xdr:row>
      <xdr:rowOff>9525</xdr:rowOff>
    </xdr:to>
    <xdr:sp>
      <xdr:nvSpPr>
        <xdr:cNvPr id="461" name="文本框 1"/>
        <xdr:cNvSpPr txBox="1"/>
      </xdr:nvSpPr>
      <xdr:spPr>
        <a:xfrm>
          <a:off x="1790700" y="6894893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386</xdr:row>
      <xdr:rowOff>0</xdr:rowOff>
    </xdr:from>
    <xdr:to>
      <xdr:col>3</xdr:col>
      <xdr:colOff>182880</xdr:colOff>
      <xdr:row>386</xdr:row>
      <xdr:rowOff>9525</xdr:rowOff>
    </xdr:to>
    <xdr:sp>
      <xdr:nvSpPr>
        <xdr:cNvPr id="462" name="文本框 2"/>
        <xdr:cNvSpPr txBox="1"/>
      </xdr:nvSpPr>
      <xdr:spPr>
        <a:xfrm>
          <a:off x="1790700" y="6894893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386</xdr:row>
      <xdr:rowOff>0</xdr:rowOff>
    </xdr:from>
    <xdr:to>
      <xdr:col>3</xdr:col>
      <xdr:colOff>182880</xdr:colOff>
      <xdr:row>386</xdr:row>
      <xdr:rowOff>9525</xdr:rowOff>
    </xdr:to>
    <xdr:sp>
      <xdr:nvSpPr>
        <xdr:cNvPr id="463" name="文本框 3"/>
        <xdr:cNvSpPr txBox="1"/>
      </xdr:nvSpPr>
      <xdr:spPr>
        <a:xfrm>
          <a:off x="1790700" y="6894893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</xdr:row>
      <xdr:rowOff>0</xdr:rowOff>
    </xdr:from>
    <xdr:to>
      <xdr:col>3</xdr:col>
      <xdr:colOff>182880</xdr:colOff>
      <xdr:row>385</xdr:row>
      <xdr:rowOff>12065</xdr:rowOff>
    </xdr:to>
    <xdr:sp>
      <xdr:nvSpPr>
        <xdr:cNvPr id="464" name="文本框 1"/>
        <xdr:cNvSpPr txBox="1"/>
      </xdr:nvSpPr>
      <xdr:spPr>
        <a:xfrm>
          <a:off x="1790700" y="6877748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</xdr:row>
      <xdr:rowOff>0</xdr:rowOff>
    </xdr:from>
    <xdr:to>
      <xdr:col>3</xdr:col>
      <xdr:colOff>182880</xdr:colOff>
      <xdr:row>385</xdr:row>
      <xdr:rowOff>12065</xdr:rowOff>
    </xdr:to>
    <xdr:sp>
      <xdr:nvSpPr>
        <xdr:cNvPr id="465" name="文本框 2"/>
        <xdr:cNvSpPr txBox="1"/>
      </xdr:nvSpPr>
      <xdr:spPr>
        <a:xfrm>
          <a:off x="1790700" y="6877748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</xdr:row>
      <xdr:rowOff>0</xdr:rowOff>
    </xdr:from>
    <xdr:to>
      <xdr:col>3</xdr:col>
      <xdr:colOff>182880</xdr:colOff>
      <xdr:row>385</xdr:row>
      <xdr:rowOff>12065</xdr:rowOff>
    </xdr:to>
    <xdr:sp>
      <xdr:nvSpPr>
        <xdr:cNvPr id="466" name="文本框 3"/>
        <xdr:cNvSpPr txBox="1"/>
      </xdr:nvSpPr>
      <xdr:spPr>
        <a:xfrm>
          <a:off x="1790700" y="6877748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</xdr:row>
      <xdr:rowOff>0</xdr:rowOff>
    </xdr:from>
    <xdr:to>
      <xdr:col>3</xdr:col>
      <xdr:colOff>184150</xdr:colOff>
      <xdr:row>385</xdr:row>
      <xdr:rowOff>12065</xdr:rowOff>
    </xdr:to>
    <xdr:sp>
      <xdr:nvSpPr>
        <xdr:cNvPr id="467" name="文本框 1"/>
        <xdr:cNvSpPr txBox="1"/>
      </xdr:nvSpPr>
      <xdr:spPr>
        <a:xfrm>
          <a:off x="1790700" y="6877748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</xdr:row>
      <xdr:rowOff>0</xdr:rowOff>
    </xdr:from>
    <xdr:to>
      <xdr:col>3</xdr:col>
      <xdr:colOff>184150</xdr:colOff>
      <xdr:row>385</xdr:row>
      <xdr:rowOff>12065</xdr:rowOff>
    </xdr:to>
    <xdr:sp>
      <xdr:nvSpPr>
        <xdr:cNvPr id="468" name="文本框 2"/>
        <xdr:cNvSpPr txBox="1"/>
      </xdr:nvSpPr>
      <xdr:spPr>
        <a:xfrm>
          <a:off x="1790700" y="6877748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</xdr:row>
      <xdr:rowOff>0</xdr:rowOff>
    </xdr:from>
    <xdr:to>
      <xdr:col>3</xdr:col>
      <xdr:colOff>184150</xdr:colOff>
      <xdr:row>385</xdr:row>
      <xdr:rowOff>12065</xdr:rowOff>
    </xdr:to>
    <xdr:sp>
      <xdr:nvSpPr>
        <xdr:cNvPr id="469" name="文本框 3"/>
        <xdr:cNvSpPr txBox="1"/>
      </xdr:nvSpPr>
      <xdr:spPr>
        <a:xfrm>
          <a:off x="1790700" y="6877748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</xdr:row>
      <xdr:rowOff>0</xdr:rowOff>
    </xdr:from>
    <xdr:to>
      <xdr:col>3</xdr:col>
      <xdr:colOff>182880</xdr:colOff>
      <xdr:row>385</xdr:row>
      <xdr:rowOff>12065</xdr:rowOff>
    </xdr:to>
    <xdr:sp>
      <xdr:nvSpPr>
        <xdr:cNvPr id="470" name="文本框 10"/>
        <xdr:cNvSpPr txBox="1"/>
      </xdr:nvSpPr>
      <xdr:spPr>
        <a:xfrm>
          <a:off x="1790700" y="6877748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</xdr:row>
      <xdr:rowOff>0</xdr:rowOff>
    </xdr:from>
    <xdr:to>
      <xdr:col>3</xdr:col>
      <xdr:colOff>182880</xdr:colOff>
      <xdr:row>385</xdr:row>
      <xdr:rowOff>12065</xdr:rowOff>
    </xdr:to>
    <xdr:sp>
      <xdr:nvSpPr>
        <xdr:cNvPr id="471" name="文本框 11"/>
        <xdr:cNvSpPr txBox="1"/>
      </xdr:nvSpPr>
      <xdr:spPr>
        <a:xfrm>
          <a:off x="1790700" y="6877748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</xdr:row>
      <xdr:rowOff>0</xdr:rowOff>
    </xdr:from>
    <xdr:to>
      <xdr:col>3</xdr:col>
      <xdr:colOff>182880</xdr:colOff>
      <xdr:row>385</xdr:row>
      <xdr:rowOff>12065</xdr:rowOff>
    </xdr:to>
    <xdr:sp>
      <xdr:nvSpPr>
        <xdr:cNvPr id="472" name="文本框 12"/>
        <xdr:cNvSpPr txBox="1"/>
      </xdr:nvSpPr>
      <xdr:spPr>
        <a:xfrm>
          <a:off x="1790700" y="6877748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</xdr:row>
      <xdr:rowOff>0</xdr:rowOff>
    </xdr:from>
    <xdr:to>
      <xdr:col>3</xdr:col>
      <xdr:colOff>184150</xdr:colOff>
      <xdr:row>385</xdr:row>
      <xdr:rowOff>12065</xdr:rowOff>
    </xdr:to>
    <xdr:sp>
      <xdr:nvSpPr>
        <xdr:cNvPr id="473" name="文本框 1"/>
        <xdr:cNvSpPr txBox="1"/>
      </xdr:nvSpPr>
      <xdr:spPr>
        <a:xfrm>
          <a:off x="1790700" y="6877748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</xdr:row>
      <xdr:rowOff>0</xdr:rowOff>
    </xdr:from>
    <xdr:to>
      <xdr:col>3</xdr:col>
      <xdr:colOff>184150</xdr:colOff>
      <xdr:row>385</xdr:row>
      <xdr:rowOff>12065</xdr:rowOff>
    </xdr:to>
    <xdr:sp>
      <xdr:nvSpPr>
        <xdr:cNvPr id="474" name="文本框 2"/>
        <xdr:cNvSpPr txBox="1"/>
      </xdr:nvSpPr>
      <xdr:spPr>
        <a:xfrm>
          <a:off x="1790700" y="6877748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</xdr:row>
      <xdr:rowOff>0</xdr:rowOff>
    </xdr:from>
    <xdr:to>
      <xdr:col>3</xdr:col>
      <xdr:colOff>184150</xdr:colOff>
      <xdr:row>385</xdr:row>
      <xdr:rowOff>12065</xdr:rowOff>
    </xdr:to>
    <xdr:sp>
      <xdr:nvSpPr>
        <xdr:cNvPr id="475" name="文本框 3"/>
        <xdr:cNvSpPr txBox="1"/>
      </xdr:nvSpPr>
      <xdr:spPr>
        <a:xfrm>
          <a:off x="1790700" y="6877748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</xdr:row>
      <xdr:rowOff>0</xdr:rowOff>
    </xdr:from>
    <xdr:to>
      <xdr:col>3</xdr:col>
      <xdr:colOff>182880</xdr:colOff>
      <xdr:row>385</xdr:row>
      <xdr:rowOff>12065</xdr:rowOff>
    </xdr:to>
    <xdr:sp>
      <xdr:nvSpPr>
        <xdr:cNvPr id="476" name="文本框 1"/>
        <xdr:cNvSpPr txBox="1"/>
      </xdr:nvSpPr>
      <xdr:spPr>
        <a:xfrm>
          <a:off x="1790700" y="6877748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</xdr:row>
      <xdr:rowOff>0</xdr:rowOff>
    </xdr:from>
    <xdr:to>
      <xdr:col>3</xdr:col>
      <xdr:colOff>182880</xdr:colOff>
      <xdr:row>385</xdr:row>
      <xdr:rowOff>12065</xdr:rowOff>
    </xdr:to>
    <xdr:sp>
      <xdr:nvSpPr>
        <xdr:cNvPr id="477" name="文本框 2"/>
        <xdr:cNvSpPr txBox="1"/>
      </xdr:nvSpPr>
      <xdr:spPr>
        <a:xfrm>
          <a:off x="1790700" y="6877748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</xdr:row>
      <xdr:rowOff>0</xdr:rowOff>
    </xdr:from>
    <xdr:to>
      <xdr:col>3</xdr:col>
      <xdr:colOff>182880</xdr:colOff>
      <xdr:row>385</xdr:row>
      <xdr:rowOff>12065</xdr:rowOff>
    </xdr:to>
    <xdr:sp>
      <xdr:nvSpPr>
        <xdr:cNvPr id="478" name="文本框 3"/>
        <xdr:cNvSpPr txBox="1"/>
      </xdr:nvSpPr>
      <xdr:spPr>
        <a:xfrm>
          <a:off x="1790700" y="6877748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</xdr:row>
      <xdr:rowOff>0</xdr:rowOff>
    </xdr:from>
    <xdr:to>
      <xdr:col>3</xdr:col>
      <xdr:colOff>184150</xdr:colOff>
      <xdr:row>385</xdr:row>
      <xdr:rowOff>12065</xdr:rowOff>
    </xdr:to>
    <xdr:sp>
      <xdr:nvSpPr>
        <xdr:cNvPr id="479" name="文本框 1"/>
        <xdr:cNvSpPr txBox="1"/>
      </xdr:nvSpPr>
      <xdr:spPr>
        <a:xfrm>
          <a:off x="1790700" y="6877748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</xdr:row>
      <xdr:rowOff>0</xdr:rowOff>
    </xdr:from>
    <xdr:to>
      <xdr:col>3</xdr:col>
      <xdr:colOff>184150</xdr:colOff>
      <xdr:row>385</xdr:row>
      <xdr:rowOff>12065</xdr:rowOff>
    </xdr:to>
    <xdr:sp>
      <xdr:nvSpPr>
        <xdr:cNvPr id="480" name="文本框 2"/>
        <xdr:cNvSpPr txBox="1"/>
      </xdr:nvSpPr>
      <xdr:spPr>
        <a:xfrm>
          <a:off x="1790700" y="6877748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</xdr:row>
      <xdr:rowOff>0</xdr:rowOff>
    </xdr:from>
    <xdr:to>
      <xdr:col>3</xdr:col>
      <xdr:colOff>184150</xdr:colOff>
      <xdr:row>385</xdr:row>
      <xdr:rowOff>12065</xdr:rowOff>
    </xdr:to>
    <xdr:sp>
      <xdr:nvSpPr>
        <xdr:cNvPr id="481" name="文本框 3"/>
        <xdr:cNvSpPr txBox="1"/>
      </xdr:nvSpPr>
      <xdr:spPr>
        <a:xfrm>
          <a:off x="1790700" y="6877748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</xdr:row>
      <xdr:rowOff>0</xdr:rowOff>
    </xdr:from>
    <xdr:to>
      <xdr:col>3</xdr:col>
      <xdr:colOff>182880</xdr:colOff>
      <xdr:row>385</xdr:row>
      <xdr:rowOff>12065</xdr:rowOff>
    </xdr:to>
    <xdr:sp>
      <xdr:nvSpPr>
        <xdr:cNvPr id="482" name="文本框 1"/>
        <xdr:cNvSpPr txBox="1"/>
      </xdr:nvSpPr>
      <xdr:spPr>
        <a:xfrm>
          <a:off x="1790700" y="6877748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</xdr:row>
      <xdr:rowOff>0</xdr:rowOff>
    </xdr:from>
    <xdr:to>
      <xdr:col>3</xdr:col>
      <xdr:colOff>182880</xdr:colOff>
      <xdr:row>385</xdr:row>
      <xdr:rowOff>12065</xdr:rowOff>
    </xdr:to>
    <xdr:sp>
      <xdr:nvSpPr>
        <xdr:cNvPr id="483" name="文本框 2"/>
        <xdr:cNvSpPr txBox="1"/>
      </xdr:nvSpPr>
      <xdr:spPr>
        <a:xfrm>
          <a:off x="1790700" y="6877748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</xdr:row>
      <xdr:rowOff>0</xdr:rowOff>
    </xdr:from>
    <xdr:to>
      <xdr:col>3</xdr:col>
      <xdr:colOff>182880</xdr:colOff>
      <xdr:row>385</xdr:row>
      <xdr:rowOff>12065</xdr:rowOff>
    </xdr:to>
    <xdr:sp>
      <xdr:nvSpPr>
        <xdr:cNvPr id="484" name="文本框 3"/>
        <xdr:cNvSpPr txBox="1"/>
      </xdr:nvSpPr>
      <xdr:spPr>
        <a:xfrm>
          <a:off x="1790700" y="6877748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</xdr:row>
      <xdr:rowOff>0</xdr:rowOff>
    </xdr:from>
    <xdr:to>
      <xdr:col>3</xdr:col>
      <xdr:colOff>184150</xdr:colOff>
      <xdr:row>385</xdr:row>
      <xdr:rowOff>12065</xdr:rowOff>
    </xdr:to>
    <xdr:sp>
      <xdr:nvSpPr>
        <xdr:cNvPr id="485" name="文本框 1"/>
        <xdr:cNvSpPr txBox="1"/>
      </xdr:nvSpPr>
      <xdr:spPr>
        <a:xfrm>
          <a:off x="1790700" y="6877748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</xdr:row>
      <xdr:rowOff>0</xdr:rowOff>
    </xdr:from>
    <xdr:to>
      <xdr:col>3</xdr:col>
      <xdr:colOff>184150</xdr:colOff>
      <xdr:row>385</xdr:row>
      <xdr:rowOff>12065</xdr:rowOff>
    </xdr:to>
    <xdr:sp>
      <xdr:nvSpPr>
        <xdr:cNvPr id="486" name="文本框 2"/>
        <xdr:cNvSpPr txBox="1"/>
      </xdr:nvSpPr>
      <xdr:spPr>
        <a:xfrm>
          <a:off x="1790700" y="6877748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</xdr:row>
      <xdr:rowOff>0</xdr:rowOff>
    </xdr:from>
    <xdr:to>
      <xdr:col>3</xdr:col>
      <xdr:colOff>184150</xdr:colOff>
      <xdr:row>385</xdr:row>
      <xdr:rowOff>12065</xdr:rowOff>
    </xdr:to>
    <xdr:sp>
      <xdr:nvSpPr>
        <xdr:cNvPr id="487" name="文本框 3"/>
        <xdr:cNvSpPr txBox="1"/>
      </xdr:nvSpPr>
      <xdr:spPr>
        <a:xfrm>
          <a:off x="1790700" y="6877748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</xdr:row>
      <xdr:rowOff>0</xdr:rowOff>
    </xdr:from>
    <xdr:to>
      <xdr:col>3</xdr:col>
      <xdr:colOff>182880</xdr:colOff>
      <xdr:row>385</xdr:row>
      <xdr:rowOff>12065</xdr:rowOff>
    </xdr:to>
    <xdr:sp>
      <xdr:nvSpPr>
        <xdr:cNvPr id="488" name="文本框 1"/>
        <xdr:cNvSpPr txBox="1"/>
      </xdr:nvSpPr>
      <xdr:spPr>
        <a:xfrm>
          <a:off x="1790700" y="6877748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</xdr:row>
      <xdr:rowOff>0</xdr:rowOff>
    </xdr:from>
    <xdr:to>
      <xdr:col>3</xdr:col>
      <xdr:colOff>182880</xdr:colOff>
      <xdr:row>385</xdr:row>
      <xdr:rowOff>12065</xdr:rowOff>
    </xdr:to>
    <xdr:sp>
      <xdr:nvSpPr>
        <xdr:cNvPr id="489" name="文本框 2"/>
        <xdr:cNvSpPr txBox="1"/>
      </xdr:nvSpPr>
      <xdr:spPr>
        <a:xfrm>
          <a:off x="1790700" y="6877748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</xdr:row>
      <xdr:rowOff>0</xdr:rowOff>
    </xdr:from>
    <xdr:to>
      <xdr:col>3</xdr:col>
      <xdr:colOff>182880</xdr:colOff>
      <xdr:row>385</xdr:row>
      <xdr:rowOff>12065</xdr:rowOff>
    </xdr:to>
    <xdr:sp>
      <xdr:nvSpPr>
        <xdr:cNvPr id="490" name="文本框 3"/>
        <xdr:cNvSpPr txBox="1"/>
      </xdr:nvSpPr>
      <xdr:spPr>
        <a:xfrm>
          <a:off x="1790700" y="6877748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</xdr:row>
      <xdr:rowOff>0</xdr:rowOff>
    </xdr:from>
    <xdr:to>
      <xdr:col>3</xdr:col>
      <xdr:colOff>184150</xdr:colOff>
      <xdr:row>385</xdr:row>
      <xdr:rowOff>12065</xdr:rowOff>
    </xdr:to>
    <xdr:sp>
      <xdr:nvSpPr>
        <xdr:cNvPr id="491" name="文本框 1"/>
        <xdr:cNvSpPr txBox="1"/>
      </xdr:nvSpPr>
      <xdr:spPr>
        <a:xfrm>
          <a:off x="1790700" y="6877748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</xdr:row>
      <xdr:rowOff>0</xdr:rowOff>
    </xdr:from>
    <xdr:to>
      <xdr:col>3</xdr:col>
      <xdr:colOff>184150</xdr:colOff>
      <xdr:row>385</xdr:row>
      <xdr:rowOff>12065</xdr:rowOff>
    </xdr:to>
    <xdr:sp>
      <xdr:nvSpPr>
        <xdr:cNvPr id="492" name="文本框 2"/>
        <xdr:cNvSpPr txBox="1"/>
      </xdr:nvSpPr>
      <xdr:spPr>
        <a:xfrm>
          <a:off x="1790700" y="6877748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</xdr:row>
      <xdr:rowOff>0</xdr:rowOff>
    </xdr:from>
    <xdr:to>
      <xdr:col>3</xdr:col>
      <xdr:colOff>184150</xdr:colOff>
      <xdr:row>385</xdr:row>
      <xdr:rowOff>12065</xdr:rowOff>
    </xdr:to>
    <xdr:sp>
      <xdr:nvSpPr>
        <xdr:cNvPr id="493" name="文本框 3"/>
        <xdr:cNvSpPr txBox="1"/>
      </xdr:nvSpPr>
      <xdr:spPr>
        <a:xfrm>
          <a:off x="1790700" y="6877748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</xdr:row>
      <xdr:rowOff>0</xdr:rowOff>
    </xdr:from>
    <xdr:to>
      <xdr:col>3</xdr:col>
      <xdr:colOff>182880</xdr:colOff>
      <xdr:row>385</xdr:row>
      <xdr:rowOff>12065</xdr:rowOff>
    </xdr:to>
    <xdr:sp>
      <xdr:nvSpPr>
        <xdr:cNvPr id="494" name="文本框 10"/>
        <xdr:cNvSpPr txBox="1"/>
      </xdr:nvSpPr>
      <xdr:spPr>
        <a:xfrm>
          <a:off x="1790700" y="6877748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</xdr:row>
      <xdr:rowOff>0</xdr:rowOff>
    </xdr:from>
    <xdr:to>
      <xdr:col>3</xdr:col>
      <xdr:colOff>182880</xdr:colOff>
      <xdr:row>385</xdr:row>
      <xdr:rowOff>12065</xdr:rowOff>
    </xdr:to>
    <xdr:sp>
      <xdr:nvSpPr>
        <xdr:cNvPr id="495" name="文本框 11"/>
        <xdr:cNvSpPr txBox="1"/>
      </xdr:nvSpPr>
      <xdr:spPr>
        <a:xfrm>
          <a:off x="1790700" y="6877748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</xdr:row>
      <xdr:rowOff>0</xdr:rowOff>
    </xdr:from>
    <xdr:to>
      <xdr:col>3</xdr:col>
      <xdr:colOff>182880</xdr:colOff>
      <xdr:row>385</xdr:row>
      <xdr:rowOff>12065</xdr:rowOff>
    </xdr:to>
    <xdr:sp>
      <xdr:nvSpPr>
        <xdr:cNvPr id="496" name="文本框 12"/>
        <xdr:cNvSpPr txBox="1"/>
      </xdr:nvSpPr>
      <xdr:spPr>
        <a:xfrm>
          <a:off x="1790700" y="6877748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</xdr:row>
      <xdr:rowOff>0</xdr:rowOff>
    </xdr:from>
    <xdr:to>
      <xdr:col>3</xdr:col>
      <xdr:colOff>184150</xdr:colOff>
      <xdr:row>385</xdr:row>
      <xdr:rowOff>12065</xdr:rowOff>
    </xdr:to>
    <xdr:sp>
      <xdr:nvSpPr>
        <xdr:cNvPr id="497" name="文本框 1"/>
        <xdr:cNvSpPr txBox="1"/>
      </xdr:nvSpPr>
      <xdr:spPr>
        <a:xfrm>
          <a:off x="1790700" y="6877748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</xdr:row>
      <xdr:rowOff>0</xdr:rowOff>
    </xdr:from>
    <xdr:to>
      <xdr:col>3</xdr:col>
      <xdr:colOff>184150</xdr:colOff>
      <xdr:row>385</xdr:row>
      <xdr:rowOff>12065</xdr:rowOff>
    </xdr:to>
    <xdr:sp>
      <xdr:nvSpPr>
        <xdr:cNvPr id="498" name="文本框 2"/>
        <xdr:cNvSpPr txBox="1"/>
      </xdr:nvSpPr>
      <xdr:spPr>
        <a:xfrm>
          <a:off x="1790700" y="6877748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</xdr:row>
      <xdr:rowOff>0</xdr:rowOff>
    </xdr:from>
    <xdr:to>
      <xdr:col>3</xdr:col>
      <xdr:colOff>184150</xdr:colOff>
      <xdr:row>385</xdr:row>
      <xdr:rowOff>12065</xdr:rowOff>
    </xdr:to>
    <xdr:sp>
      <xdr:nvSpPr>
        <xdr:cNvPr id="499" name="文本框 3"/>
        <xdr:cNvSpPr txBox="1"/>
      </xdr:nvSpPr>
      <xdr:spPr>
        <a:xfrm>
          <a:off x="1790700" y="6877748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604</xdr:row>
      <xdr:rowOff>0</xdr:rowOff>
    </xdr:from>
    <xdr:to>
      <xdr:col>2</xdr:col>
      <xdr:colOff>182245</xdr:colOff>
      <xdr:row>604</xdr:row>
      <xdr:rowOff>9525</xdr:rowOff>
    </xdr:to>
    <xdr:sp>
      <xdr:nvSpPr>
        <xdr:cNvPr id="500" name="文本框 1"/>
        <xdr:cNvSpPr txBox="1"/>
      </xdr:nvSpPr>
      <xdr:spPr>
        <a:xfrm>
          <a:off x="1000125" y="10643933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604</xdr:row>
      <xdr:rowOff>0</xdr:rowOff>
    </xdr:from>
    <xdr:to>
      <xdr:col>2</xdr:col>
      <xdr:colOff>182245</xdr:colOff>
      <xdr:row>604</xdr:row>
      <xdr:rowOff>9525</xdr:rowOff>
    </xdr:to>
    <xdr:sp>
      <xdr:nvSpPr>
        <xdr:cNvPr id="501" name="文本框 2"/>
        <xdr:cNvSpPr txBox="1"/>
      </xdr:nvSpPr>
      <xdr:spPr>
        <a:xfrm>
          <a:off x="1000125" y="10643933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604</xdr:row>
      <xdr:rowOff>0</xdr:rowOff>
    </xdr:from>
    <xdr:to>
      <xdr:col>2</xdr:col>
      <xdr:colOff>182245</xdr:colOff>
      <xdr:row>604</xdr:row>
      <xdr:rowOff>9525</xdr:rowOff>
    </xdr:to>
    <xdr:sp>
      <xdr:nvSpPr>
        <xdr:cNvPr id="502" name="文本框 3"/>
        <xdr:cNvSpPr txBox="1"/>
      </xdr:nvSpPr>
      <xdr:spPr>
        <a:xfrm>
          <a:off x="1000125" y="10643933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604</xdr:row>
      <xdr:rowOff>0</xdr:rowOff>
    </xdr:from>
    <xdr:to>
      <xdr:col>2</xdr:col>
      <xdr:colOff>180340</xdr:colOff>
      <xdr:row>604</xdr:row>
      <xdr:rowOff>9525</xdr:rowOff>
    </xdr:to>
    <xdr:sp>
      <xdr:nvSpPr>
        <xdr:cNvPr id="503" name="文本框 1"/>
        <xdr:cNvSpPr txBox="1"/>
      </xdr:nvSpPr>
      <xdr:spPr>
        <a:xfrm>
          <a:off x="1000125" y="10643933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604</xdr:row>
      <xdr:rowOff>0</xdr:rowOff>
    </xdr:from>
    <xdr:to>
      <xdr:col>2</xdr:col>
      <xdr:colOff>180340</xdr:colOff>
      <xdr:row>604</xdr:row>
      <xdr:rowOff>9525</xdr:rowOff>
    </xdr:to>
    <xdr:sp>
      <xdr:nvSpPr>
        <xdr:cNvPr id="504" name="文本框 2"/>
        <xdr:cNvSpPr txBox="1"/>
      </xdr:nvSpPr>
      <xdr:spPr>
        <a:xfrm>
          <a:off x="1000125" y="10643933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604</xdr:row>
      <xdr:rowOff>0</xdr:rowOff>
    </xdr:from>
    <xdr:to>
      <xdr:col>2</xdr:col>
      <xdr:colOff>180340</xdr:colOff>
      <xdr:row>604</xdr:row>
      <xdr:rowOff>9525</xdr:rowOff>
    </xdr:to>
    <xdr:sp>
      <xdr:nvSpPr>
        <xdr:cNvPr id="505" name="文本框 3"/>
        <xdr:cNvSpPr txBox="1"/>
      </xdr:nvSpPr>
      <xdr:spPr>
        <a:xfrm>
          <a:off x="1000125" y="10643933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604</xdr:row>
      <xdr:rowOff>0</xdr:rowOff>
    </xdr:from>
    <xdr:to>
      <xdr:col>2</xdr:col>
      <xdr:colOff>182245</xdr:colOff>
      <xdr:row>604</xdr:row>
      <xdr:rowOff>9525</xdr:rowOff>
    </xdr:to>
    <xdr:sp>
      <xdr:nvSpPr>
        <xdr:cNvPr id="506" name="文本框 1"/>
        <xdr:cNvSpPr txBox="1"/>
      </xdr:nvSpPr>
      <xdr:spPr>
        <a:xfrm>
          <a:off x="1000125" y="10643933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604</xdr:row>
      <xdr:rowOff>0</xdr:rowOff>
    </xdr:from>
    <xdr:to>
      <xdr:col>2</xdr:col>
      <xdr:colOff>182245</xdr:colOff>
      <xdr:row>604</xdr:row>
      <xdr:rowOff>9525</xdr:rowOff>
    </xdr:to>
    <xdr:sp>
      <xdr:nvSpPr>
        <xdr:cNvPr id="507" name="文本框 2"/>
        <xdr:cNvSpPr txBox="1"/>
      </xdr:nvSpPr>
      <xdr:spPr>
        <a:xfrm>
          <a:off x="1000125" y="10643933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604</xdr:row>
      <xdr:rowOff>0</xdr:rowOff>
    </xdr:from>
    <xdr:to>
      <xdr:col>2</xdr:col>
      <xdr:colOff>182245</xdr:colOff>
      <xdr:row>604</xdr:row>
      <xdr:rowOff>9525</xdr:rowOff>
    </xdr:to>
    <xdr:sp>
      <xdr:nvSpPr>
        <xdr:cNvPr id="508" name="文本框 3"/>
        <xdr:cNvSpPr txBox="1"/>
      </xdr:nvSpPr>
      <xdr:spPr>
        <a:xfrm>
          <a:off x="1000125" y="10643933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605</xdr:row>
      <xdr:rowOff>0</xdr:rowOff>
    </xdr:from>
    <xdr:to>
      <xdr:col>2</xdr:col>
      <xdr:colOff>182245</xdr:colOff>
      <xdr:row>605</xdr:row>
      <xdr:rowOff>9525</xdr:rowOff>
    </xdr:to>
    <xdr:sp>
      <xdr:nvSpPr>
        <xdr:cNvPr id="509" name="文本框 1"/>
        <xdr:cNvSpPr txBox="1"/>
      </xdr:nvSpPr>
      <xdr:spPr>
        <a:xfrm>
          <a:off x="1000125" y="10661078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605</xdr:row>
      <xdr:rowOff>0</xdr:rowOff>
    </xdr:from>
    <xdr:to>
      <xdr:col>2</xdr:col>
      <xdr:colOff>182245</xdr:colOff>
      <xdr:row>605</xdr:row>
      <xdr:rowOff>9525</xdr:rowOff>
    </xdr:to>
    <xdr:sp>
      <xdr:nvSpPr>
        <xdr:cNvPr id="510" name="文本框 2"/>
        <xdr:cNvSpPr txBox="1"/>
      </xdr:nvSpPr>
      <xdr:spPr>
        <a:xfrm>
          <a:off x="1000125" y="10661078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605</xdr:row>
      <xdr:rowOff>0</xdr:rowOff>
    </xdr:from>
    <xdr:to>
      <xdr:col>2</xdr:col>
      <xdr:colOff>182245</xdr:colOff>
      <xdr:row>605</xdr:row>
      <xdr:rowOff>9525</xdr:rowOff>
    </xdr:to>
    <xdr:sp>
      <xdr:nvSpPr>
        <xdr:cNvPr id="511" name="文本框 3"/>
        <xdr:cNvSpPr txBox="1"/>
      </xdr:nvSpPr>
      <xdr:spPr>
        <a:xfrm>
          <a:off x="1000125" y="10661078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605</xdr:row>
      <xdr:rowOff>0</xdr:rowOff>
    </xdr:from>
    <xdr:to>
      <xdr:col>2</xdr:col>
      <xdr:colOff>184785</xdr:colOff>
      <xdr:row>605</xdr:row>
      <xdr:rowOff>9525</xdr:rowOff>
    </xdr:to>
    <xdr:sp>
      <xdr:nvSpPr>
        <xdr:cNvPr id="512" name="文本框 1"/>
        <xdr:cNvSpPr txBox="1"/>
      </xdr:nvSpPr>
      <xdr:spPr>
        <a:xfrm>
          <a:off x="1000125" y="10661078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605</xdr:row>
      <xdr:rowOff>0</xdr:rowOff>
    </xdr:from>
    <xdr:to>
      <xdr:col>2</xdr:col>
      <xdr:colOff>184785</xdr:colOff>
      <xdr:row>605</xdr:row>
      <xdr:rowOff>9525</xdr:rowOff>
    </xdr:to>
    <xdr:sp>
      <xdr:nvSpPr>
        <xdr:cNvPr id="513" name="文本框 2"/>
        <xdr:cNvSpPr txBox="1"/>
      </xdr:nvSpPr>
      <xdr:spPr>
        <a:xfrm>
          <a:off x="1000125" y="10661078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605</xdr:row>
      <xdr:rowOff>0</xdr:rowOff>
    </xdr:from>
    <xdr:to>
      <xdr:col>2</xdr:col>
      <xdr:colOff>184785</xdr:colOff>
      <xdr:row>605</xdr:row>
      <xdr:rowOff>9525</xdr:rowOff>
    </xdr:to>
    <xdr:sp>
      <xdr:nvSpPr>
        <xdr:cNvPr id="514" name="文本框 3"/>
        <xdr:cNvSpPr txBox="1"/>
      </xdr:nvSpPr>
      <xdr:spPr>
        <a:xfrm>
          <a:off x="1000125" y="10661078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605</xdr:row>
      <xdr:rowOff>0</xdr:rowOff>
    </xdr:from>
    <xdr:to>
      <xdr:col>2</xdr:col>
      <xdr:colOff>183515</xdr:colOff>
      <xdr:row>605</xdr:row>
      <xdr:rowOff>9525</xdr:rowOff>
    </xdr:to>
    <xdr:sp>
      <xdr:nvSpPr>
        <xdr:cNvPr id="515" name="文本框 1"/>
        <xdr:cNvSpPr txBox="1"/>
      </xdr:nvSpPr>
      <xdr:spPr>
        <a:xfrm>
          <a:off x="1000125" y="10661078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605</xdr:row>
      <xdr:rowOff>0</xdr:rowOff>
    </xdr:from>
    <xdr:to>
      <xdr:col>2</xdr:col>
      <xdr:colOff>183515</xdr:colOff>
      <xdr:row>605</xdr:row>
      <xdr:rowOff>9525</xdr:rowOff>
    </xdr:to>
    <xdr:sp>
      <xdr:nvSpPr>
        <xdr:cNvPr id="516" name="文本框 2"/>
        <xdr:cNvSpPr txBox="1"/>
      </xdr:nvSpPr>
      <xdr:spPr>
        <a:xfrm>
          <a:off x="1000125" y="10661078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605</xdr:row>
      <xdr:rowOff>0</xdr:rowOff>
    </xdr:from>
    <xdr:to>
      <xdr:col>2</xdr:col>
      <xdr:colOff>183515</xdr:colOff>
      <xdr:row>605</xdr:row>
      <xdr:rowOff>9525</xdr:rowOff>
    </xdr:to>
    <xdr:sp>
      <xdr:nvSpPr>
        <xdr:cNvPr id="517" name="文本框 3"/>
        <xdr:cNvSpPr txBox="1"/>
      </xdr:nvSpPr>
      <xdr:spPr>
        <a:xfrm>
          <a:off x="1000125" y="10661078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603</xdr:row>
      <xdr:rowOff>0</xdr:rowOff>
    </xdr:from>
    <xdr:to>
      <xdr:col>2</xdr:col>
      <xdr:colOff>184785</xdr:colOff>
      <xdr:row>603</xdr:row>
      <xdr:rowOff>9525</xdr:rowOff>
    </xdr:to>
    <xdr:sp>
      <xdr:nvSpPr>
        <xdr:cNvPr id="518" name="文本框 1"/>
        <xdr:cNvSpPr txBox="1"/>
      </xdr:nvSpPr>
      <xdr:spPr>
        <a:xfrm>
          <a:off x="1000125" y="10626788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603</xdr:row>
      <xdr:rowOff>0</xdr:rowOff>
    </xdr:from>
    <xdr:to>
      <xdr:col>2</xdr:col>
      <xdr:colOff>184785</xdr:colOff>
      <xdr:row>603</xdr:row>
      <xdr:rowOff>9525</xdr:rowOff>
    </xdr:to>
    <xdr:sp>
      <xdr:nvSpPr>
        <xdr:cNvPr id="519" name="文本框 2"/>
        <xdr:cNvSpPr txBox="1"/>
      </xdr:nvSpPr>
      <xdr:spPr>
        <a:xfrm>
          <a:off x="1000125" y="10626788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603</xdr:row>
      <xdr:rowOff>0</xdr:rowOff>
    </xdr:from>
    <xdr:to>
      <xdr:col>2</xdr:col>
      <xdr:colOff>184785</xdr:colOff>
      <xdr:row>603</xdr:row>
      <xdr:rowOff>9525</xdr:rowOff>
    </xdr:to>
    <xdr:sp>
      <xdr:nvSpPr>
        <xdr:cNvPr id="520" name="文本框 3"/>
        <xdr:cNvSpPr txBox="1"/>
      </xdr:nvSpPr>
      <xdr:spPr>
        <a:xfrm>
          <a:off x="1000125" y="10626788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604</xdr:row>
      <xdr:rowOff>0</xdr:rowOff>
    </xdr:from>
    <xdr:to>
      <xdr:col>2</xdr:col>
      <xdr:colOff>183515</xdr:colOff>
      <xdr:row>604</xdr:row>
      <xdr:rowOff>12065</xdr:rowOff>
    </xdr:to>
    <xdr:sp>
      <xdr:nvSpPr>
        <xdr:cNvPr id="521" name="文本框 1"/>
        <xdr:cNvSpPr txBox="1"/>
      </xdr:nvSpPr>
      <xdr:spPr>
        <a:xfrm>
          <a:off x="1000125" y="10643933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604</xdr:row>
      <xdr:rowOff>0</xdr:rowOff>
    </xdr:from>
    <xdr:to>
      <xdr:col>2</xdr:col>
      <xdr:colOff>183515</xdr:colOff>
      <xdr:row>604</xdr:row>
      <xdr:rowOff>12065</xdr:rowOff>
    </xdr:to>
    <xdr:sp>
      <xdr:nvSpPr>
        <xdr:cNvPr id="522" name="文本框 2"/>
        <xdr:cNvSpPr txBox="1"/>
      </xdr:nvSpPr>
      <xdr:spPr>
        <a:xfrm>
          <a:off x="1000125" y="10643933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604</xdr:row>
      <xdr:rowOff>0</xdr:rowOff>
    </xdr:from>
    <xdr:to>
      <xdr:col>2</xdr:col>
      <xdr:colOff>183515</xdr:colOff>
      <xdr:row>604</xdr:row>
      <xdr:rowOff>12065</xdr:rowOff>
    </xdr:to>
    <xdr:sp>
      <xdr:nvSpPr>
        <xdr:cNvPr id="523" name="文本框 3"/>
        <xdr:cNvSpPr txBox="1"/>
      </xdr:nvSpPr>
      <xdr:spPr>
        <a:xfrm>
          <a:off x="1000125" y="10643933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604</xdr:row>
      <xdr:rowOff>0</xdr:rowOff>
    </xdr:from>
    <xdr:to>
      <xdr:col>2</xdr:col>
      <xdr:colOff>184785</xdr:colOff>
      <xdr:row>604</xdr:row>
      <xdr:rowOff>12065</xdr:rowOff>
    </xdr:to>
    <xdr:sp>
      <xdr:nvSpPr>
        <xdr:cNvPr id="524" name="文本框 1"/>
        <xdr:cNvSpPr txBox="1"/>
      </xdr:nvSpPr>
      <xdr:spPr>
        <a:xfrm>
          <a:off x="1000125" y="1064393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604</xdr:row>
      <xdr:rowOff>0</xdr:rowOff>
    </xdr:from>
    <xdr:to>
      <xdr:col>2</xdr:col>
      <xdr:colOff>184785</xdr:colOff>
      <xdr:row>604</xdr:row>
      <xdr:rowOff>12065</xdr:rowOff>
    </xdr:to>
    <xdr:sp>
      <xdr:nvSpPr>
        <xdr:cNvPr id="525" name="文本框 2"/>
        <xdr:cNvSpPr txBox="1"/>
      </xdr:nvSpPr>
      <xdr:spPr>
        <a:xfrm>
          <a:off x="1000125" y="1064393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604</xdr:row>
      <xdr:rowOff>0</xdr:rowOff>
    </xdr:from>
    <xdr:to>
      <xdr:col>2</xdr:col>
      <xdr:colOff>184785</xdr:colOff>
      <xdr:row>604</xdr:row>
      <xdr:rowOff>12065</xdr:rowOff>
    </xdr:to>
    <xdr:sp>
      <xdr:nvSpPr>
        <xdr:cNvPr id="526" name="文本框 3"/>
        <xdr:cNvSpPr txBox="1"/>
      </xdr:nvSpPr>
      <xdr:spPr>
        <a:xfrm>
          <a:off x="1000125" y="1064393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604</xdr:row>
      <xdr:rowOff>0</xdr:rowOff>
    </xdr:from>
    <xdr:to>
      <xdr:col>2</xdr:col>
      <xdr:colOff>184785</xdr:colOff>
      <xdr:row>604</xdr:row>
      <xdr:rowOff>12065</xdr:rowOff>
    </xdr:to>
    <xdr:sp>
      <xdr:nvSpPr>
        <xdr:cNvPr id="527" name="文本框 1"/>
        <xdr:cNvSpPr txBox="1"/>
      </xdr:nvSpPr>
      <xdr:spPr>
        <a:xfrm>
          <a:off x="1000125" y="1064393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604</xdr:row>
      <xdr:rowOff>0</xdr:rowOff>
    </xdr:from>
    <xdr:to>
      <xdr:col>2</xdr:col>
      <xdr:colOff>184785</xdr:colOff>
      <xdr:row>604</xdr:row>
      <xdr:rowOff>12065</xdr:rowOff>
    </xdr:to>
    <xdr:sp>
      <xdr:nvSpPr>
        <xdr:cNvPr id="528" name="文本框 2"/>
        <xdr:cNvSpPr txBox="1"/>
      </xdr:nvSpPr>
      <xdr:spPr>
        <a:xfrm>
          <a:off x="1000125" y="1064393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604</xdr:row>
      <xdr:rowOff>0</xdr:rowOff>
    </xdr:from>
    <xdr:to>
      <xdr:col>2</xdr:col>
      <xdr:colOff>184785</xdr:colOff>
      <xdr:row>604</xdr:row>
      <xdr:rowOff>12065</xdr:rowOff>
    </xdr:to>
    <xdr:sp>
      <xdr:nvSpPr>
        <xdr:cNvPr id="529" name="文本框 3"/>
        <xdr:cNvSpPr txBox="1"/>
      </xdr:nvSpPr>
      <xdr:spPr>
        <a:xfrm>
          <a:off x="1000125" y="1064393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604</xdr:row>
      <xdr:rowOff>0</xdr:rowOff>
    </xdr:from>
    <xdr:to>
      <xdr:col>2</xdr:col>
      <xdr:colOff>183515</xdr:colOff>
      <xdr:row>604</xdr:row>
      <xdr:rowOff>12065</xdr:rowOff>
    </xdr:to>
    <xdr:sp>
      <xdr:nvSpPr>
        <xdr:cNvPr id="530" name="文本框 10"/>
        <xdr:cNvSpPr txBox="1"/>
      </xdr:nvSpPr>
      <xdr:spPr>
        <a:xfrm>
          <a:off x="1000125" y="10643933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604</xdr:row>
      <xdr:rowOff>0</xdr:rowOff>
    </xdr:from>
    <xdr:to>
      <xdr:col>2</xdr:col>
      <xdr:colOff>183515</xdr:colOff>
      <xdr:row>604</xdr:row>
      <xdr:rowOff>12065</xdr:rowOff>
    </xdr:to>
    <xdr:sp>
      <xdr:nvSpPr>
        <xdr:cNvPr id="531" name="文本框 11"/>
        <xdr:cNvSpPr txBox="1"/>
      </xdr:nvSpPr>
      <xdr:spPr>
        <a:xfrm>
          <a:off x="1000125" y="10643933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604</xdr:row>
      <xdr:rowOff>0</xdr:rowOff>
    </xdr:from>
    <xdr:to>
      <xdr:col>2</xdr:col>
      <xdr:colOff>183515</xdr:colOff>
      <xdr:row>604</xdr:row>
      <xdr:rowOff>12065</xdr:rowOff>
    </xdr:to>
    <xdr:sp>
      <xdr:nvSpPr>
        <xdr:cNvPr id="532" name="文本框 12"/>
        <xdr:cNvSpPr txBox="1"/>
      </xdr:nvSpPr>
      <xdr:spPr>
        <a:xfrm>
          <a:off x="1000125" y="10643933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604</xdr:row>
      <xdr:rowOff>0</xdr:rowOff>
    </xdr:from>
    <xdr:to>
      <xdr:col>2</xdr:col>
      <xdr:colOff>184785</xdr:colOff>
      <xdr:row>604</xdr:row>
      <xdr:rowOff>12065</xdr:rowOff>
    </xdr:to>
    <xdr:sp>
      <xdr:nvSpPr>
        <xdr:cNvPr id="533" name="文本框 1"/>
        <xdr:cNvSpPr txBox="1"/>
      </xdr:nvSpPr>
      <xdr:spPr>
        <a:xfrm>
          <a:off x="1000125" y="1064393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604</xdr:row>
      <xdr:rowOff>0</xdr:rowOff>
    </xdr:from>
    <xdr:to>
      <xdr:col>2</xdr:col>
      <xdr:colOff>184785</xdr:colOff>
      <xdr:row>604</xdr:row>
      <xdr:rowOff>12065</xdr:rowOff>
    </xdr:to>
    <xdr:sp>
      <xdr:nvSpPr>
        <xdr:cNvPr id="534" name="文本框 2"/>
        <xdr:cNvSpPr txBox="1"/>
      </xdr:nvSpPr>
      <xdr:spPr>
        <a:xfrm>
          <a:off x="1000125" y="1064393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604</xdr:row>
      <xdr:rowOff>0</xdr:rowOff>
    </xdr:from>
    <xdr:to>
      <xdr:col>2</xdr:col>
      <xdr:colOff>184785</xdr:colOff>
      <xdr:row>604</xdr:row>
      <xdr:rowOff>12065</xdr:rowOff>
    </xdr:to>
    <xdr:sp>
      <xdr:nvSpPr>
        <xdr:cNvPr id="535" name="文本框 3"/>
        <xdr:cNvSpPr txBox="1"/>
      </xdr:nvSpPr>
      <xdr:spPr>
        <a:xfrm>
          <a:off x="1000125" y="1064393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604</xdr:row>
      <xdr:rowOff>0</xdr:rowOff>
    </xdr:from>
    <xdr:to>
      <xdr:col>2</xdr:col>
      <xdr:colOff>184785</xdr:colOff>
      <xdr:row>604</xdr:row>
      <xdr:rowOff>12065</xdr:rowOff>
    </xdr:to>
    <xdr:sp>
      <xdr:nvSpPr>
        <xdr:cNvPr id="536" name="文本框 1"/>
        <xdr:cNvSpPr txBox="1"/>
      </xdr:nvSpPr>
      <xdr:spPr>
        <a:xfrm>
          <a:off x="1000125" y="1064393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604</xdr:row>
      <xdr:rowOff>0</xdr:rowOff>
    </xdr:from>
    <xdr:to>
      <xdr:col>2</xdr:col>
      <xdr:colOff>184785</xdr:colOff>
      <xdr:row>604</xdr:row>
      <xdr:rowOff>12065</xdr:rowOff>
    </xdr:to>
    <xdr:sp>
      <xdr:nvSpPr>
        <xdr:cNvPr id="537" name="文本框 2"/>
        <xdr:cNvSpPr txBox="1"/>
      </xdr:nvSpPr>
      <xdr:spPr>
        <a:xfrm>
          <a:off x="1000125" y="1064393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604</xdr:row>
      <xdr:rowOff>0</xdr:rowOff>
    </xdr:from>
    <xdr:to>
      <xdr:col>2</xdr:col>
      <xdr:colOff>184785</xdr:colOff>
      <xdr:row>604</xdr:row>
      <xdr:rowOff>12065</xdr:rowOff>
    </xdr:to>
    <xdr:sp>
      <xdr:nvSpPr>
        <xdr:cNvPr id="538" name="文本框 3"/>
        <xdr:cNvSpPr txBox="1"/>
      </xdr:nvSpPr>
      <xdr:spPr>
        <a:xfrm>
          <a:off x="1000125" y="1064393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604</xdr:row>
      <xdr:rowOff>0</xdr:rowOff>
    </xdr:from>
    <xdr:to>
      <xdr:col>2</xdr:col>
      <xdr:colOff>183515</xdr:colOff>
      <xdr:row>604</xdr:row>
      <xdr:rowOff>12065</xdr:rowOff>
    </xdr:to>
    <xdr:sp>
      <xdr:nvSpPr>
        <xdr:cNvPr id="539" name="文本框 1"/>
        <xdr:cNvSpPr txBox="1"/>
      </xdr:nvSpPr>
      <xdr:spPr>
        <a:xfrm>
          <a:off x="1000125" y="10643933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604</xdr:row>
      <xdr:rowOff>0</xdr:rowOff>
    </xdr:from>
    <xdr:to>
      <xdr:col>2</xdr:col>
      <xdr:colOff>183515</xdr:colOff>
      <xdr:row>604</xdr:row>
      <xdr:rowOff>12065</xdr:rowOff>
    </xdr:to>
    <xdr:sp>
      <xdr:nvSpPr>
        <xdr:cNvPr id="540" name="文本框 2"/>
        <xdr:cNvSpPr txBox="1"/>
      </xdr:nvSpPr>
      <xdr:spPr>
        <a:xfrm>
          <a:off x="1000125" y="10643933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604</xdr:row>
      <xdr:rowOff>0</xdr:rowOff>
    </xdr:from>
    <xdr:to>
      <xdr:col>2</xdr:col>
      <xdr:colOff>183515</xdr:colOff>
      <xdr:row>604</xdr:row>
      <xdr:rowOff>12065</xdr:rowOff>
    </xdr:to>
    <xdr:sp>
      <xdr:nvSpPr>
        <xdr:cNvPr id="541" name="文本框 3"/>
        <xdr:cNvSpPr txBox="1"/>
      </xdr:nvSpPr>
      <xdr:spPr>
        <a:xfrm>
          <a:off x="1000125" y="10643933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604</xdr:row>
      <xdr:rowOff>0</xdr:rowOff>
    </xdr:from>
    <xdr:to>
      <xdr:col>2</xdr:col>
      <xdr:colOff>184785</xdr:colOff>
      <xdr:row>604</xdr:row>
      <xdr:rowOff>12065</xdr:rowOff>
    </xdr:to>
    <xdr:sp>
      <xdr:nvSpPr>
        <xdr:cNvPr id="542" name="文本框 1"/>
        <xdr:cNvSpPr txBox="1"/>
      </xdr:nvSpPr>
      <xdr:spPr>
        <a:xfrm>
          <a:off x="1000125" y="1064393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604</xdr:row>
      <xdr:rowOff>0</xdr:rowOff>
    </xdr:from>
    <xdr:to>
      <xdr:col>2</xdr:col>
      <xdr:colOff>184785</xdr:colOff>
      <xdr:row>604</xdr:row>
      <xdr:rowOff>12065</xdr:rowOff>
    </xdr:to>
    <xdr:sp>
      <xdr:nvSpPr>
        <xdr:cNvPr id="543" name="文本框 2"/>
        <xdr:cNvSpPr txBox="1"/>
      </xdr:nvSpPr>
      <xdr:spPr>
        <a:xfrm>
          <a:off x="1000125" y="1064393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604</xdr:row>
      <xdr:rowOff>0</xdr:rowOff>
    </xdr:from>
    <xdr:to>
      <xdr:col>2</xdr:col>
      <xdr:colOff>184785</xdr:colOff>
      <xdr:row>604</xdr:row>
      <xdr:rowOff>12065</xdr:rowOff>
    </xdr:to>
    <xdr:sp>
      <xdr:nvSpPr>
        <xdr:cNvPr id="544" name="文本框 3"/>
        <xdr:cNvSpPr txBox="1"/>
      </xdr:nvSpPr>
      <xdr:spPr>
        <a:xfrm>
          <a:off x="1000125" y="1064393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604</xdr:row>
      <xdr:rowOff>0</xdr:rowOff>
    </xdr:from>
    <xdr:to>
      <xdr:col>2</xdr:col>
      <xdr:colOff>184785</xdr:colOff>
      <xdr:row>604</xdr:row>
      <xdr:rowOff>12065</xdr:rowOff>
    </xdr:to>
    <xdr:sp>
      <xdr:nvSpPr>
        <xdr:cNvPr id="545" name="文本框 1"/>
        <xdr:cNvSpPr txBox="1"/>
      </xdr:nvSpPr>
      <xdr:spPr>
        <a:xfrm>
          <a:off x="1000125" y="1064393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604</xdr:row>
      <xdr:rowOff>0</xdr:rowOff>
    </xdr:from>
    <xdr:to>
      <xdr:col>2</xdr:col>
      <xdr:colOff>184785</xdr:colOff>
      <xdr:row>604</xdr:row>
      <xdr:rowOff>12065</xdr:rowOff>
    </xdr:to>
    <xdr:sp>
      <xdr:nvSpPr>
        <xdr:cNvPr id="546" name="文本框 2"/>
        <xdr:cNvSpPr txBox="1"/>
      </xdr:nvSpPr>
      <xdr:spPr>
        <a:xfrm>
          <a:off x="1000125" y="1064393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604</xdr:row>
      <xdr:rowOff>0</xdr:rowOff>
    </xdr:from>
    <xdr:to>
      <xdr:col>2</xdr:col>
      <xdr:colOff>184785</xdr:colOff>
      <xdr:row>604</xdr:row>
      <xdr:rowOff>12065</xdr:rowOff>
    </xdr:to>
    <xdr:sp>
      <xdr:nvSpPr>
        <xdr:cNvPr id="547" name="文本框 3"/>
        <xdr:cNvSpPr txBox="1"/>
      </xdr:nvSpPr>
      <xdr:spPr>
        <a:xfrm>
          <a:off x="1000125" y="1064393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604</xdr:row>
      <xdr:rowOff>0</xdr:rowOff>
    </xdr:from>
    <xdr:to>
      <xdr:col>2</xdr:col>
      <xdr:colOff>183515</xdr:colOff>
      <xdr:row>604</xdr:row>
      <xdr:rowOff>12065</xdr:rowOff>
    </xdr:to>
    <xdr:sp>
      <xdr:nvSpPr>
        <xdr:cNvPr id="548" name="文本框 1"/>
        <xdr:cNvSpPr txBox="1"/>
      </xdr:nvSpPr>
      <xdr:spPr>
        <a:xfrm>
          <a:off x="1000125" y="10643933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604</xdr:row>
      <xdr:rowOff>0</xdr:rowOff>
    </xdr:from>
    <xdr:to>
      <xdr:col>2</xdr:col>
      <xdr:colOff>183515</xdr:colOff>
      <xdr:row>604</xdr:row>
      <xdr:rowOff>12065</xdr:rowOff>
    </xdr:to>
    <xdr:sp>
      <xdr:nvSpPr>
        <xdr:cNvPr id="549" name="文本框 2"/>
        <xdr:cNvSpPr txBox="1"/>
      </xdr:nvSpPr>
      <xdr:spPr>
        <a:xfrm>
          <a:off x="1000125" y="10643933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604</xdr:row>
      <xdr:rowOff>0</xdr:rowOff>
    </xdr:from>
    <xdr:to>
      <xdr:col>2</xdr:col>
      <xdr:colOff>183515</xdr:colOff>
      <xdr:row>604</xdr:row>
      <xdr:rowOff>12065</xdr:rowOff>
    </xdr:to>
    <xdr:sp>
      <xdr:nvSpPr>
        <xdr:cNvPr id="550" name="文本框 3"/>
        <xdr:cNvSpPr txBox="1"/>
      </xdr:nvSpPr>
      <xdr:spPr>
        <a:xfrm>
          <a:off x="1000125" y="10643933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604</xdr:row>
      <xdr:rowOff>0</xdr:rowOff>
    </xdr:from>
    <xdr:to>
      <xdr:col>2</xdr:col>
      <xdr:colOff>184785</xdr:colOff>
      <xdr:row>604</xdr:row>
      <xdr:rowOff>12065</xdr:rowOff>
    </xdr:to>
    <xdr:sp>
      <xdr:nvSpPr>
        <xdr:cNvPr id="551" name="文本框 1"/>
        <xdr:cNvSpPr txBox="1"/>
      </xdr:nvSpPr>
      <xdr:spPr>
        <a:xfrm>
          <a:off x="1000125" y="1064393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604</xdr:row>
      <xdr:rowOff>0</xdr:rowOff>
    </xdr:from>
    <xdr:to>
      <xdr:col>2</xdr:col>
      <xdr:colOff>184785</xdr:colOff>
      <xdr:row>604</xdr:row>
      <xdr:rowOff>12065</xdr:rowOff>
    </xdr:to>
    <xdr:sp>
      <xdr:nvSpPr>
        <xdr:cNvPr id="552" name="文本框 2"/>
        <xdr:cNvSpPr txBox="1"/>
      </xdr:nvSpPr>
      <xdr:spPr>
        <a:xfrm>
          <a:off x="1000125" y="1064393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604</xdr:row>
      <xdr:rowOff>0</xdr:rowOff>
    </xdr:from>
    <xdr:to>
      <xdr:col>2</xdr:col>
      <xdr:colOff>184785</xdr:colOff>
      <xdr:row>604</xdr:row>
      <xdr:rowOff>12065</xdr:rowOff>
    </xdr:to>
    <xdr:sp>
      <xdr:nvSpPr>
        <xdr:cNvPr id="553" name="文本框 3"/>
        <xdr:cNvSpPr txBox="1"/>
      </xdr:nvSpPr>
      <xdr:spPr>
        <a:xfrm>
          <a:off x="1000125" y="1064393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604</xdr:row>
      <xdr:rowOff>0</xdr:rowOff>
    </xdr:from>
    <xdr:to>
      <xdr:col>2</xdr:col>
      <xdr:colOff>184785</xdr:colOff>
      <xdr:row>604</xdr:row>
      <xdr:rowOff>12065</xdr:rowOff>
    </xdr:to>
    <xdr:sp>
      <xdr:nvSpPr>
        <xdr:cNvPr id="554" name="文本框 1"/>
        <xdr:cNvSpPr txBox="1"/>
      </xdr:nvSpPr>
      <xdr:spPr>
        <a:xfrm>
          <a:off x="1000125" y="1064393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604</xdr:row>
      <xdr:rowOff>0</xdr:rowOff>
    </xdr:from>
    <xdr:to>
      <xdr:col>2</xdr:col>
      <xdr:colOff>184785</xdr:colOff>
      <xdr:row>604</xdr:row>
      <xdr:rowOff>12065</xdr:rowOff>
    </xdr:to>
    <xdr:sp>
      <xdr:nvSpPr>
        <xdr:cNvPr id="555" name="文本框 2"/>
        <xdr:cNvSpPr txBox="1"/>
      </xdr:nvSpPr>
      <xdr:spPr>
        <a:xfrm>
          <a:off x="1000125" y="1064393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604</xdr:row>
      <xdr:rowOff>0</xdr:rowOff>
    </xdr:from>
    <xdr:to>
      <xdr:col>2</xdr:col>
      <xdr:colOff>184785</xdr:colOff>
      <xdr:row>604</xdr:row>
      <xdr:rowOff>12065</xdr:rowOff>
    </xdr:to>
    <xdr:sp>
      <xdr:nvSpPr>
        <xdr:cNvPr id="556" name="文本框 3"/>
        <xdr:cNvSpPr txBox="1"/>
      </xdr:nvSpPr>
      <xdr:spPr>
        <a:xfrm>
          <a:off x="1000125" y="1064393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604</xdr:row>
      <xdr:rowOff>0</xdr:rowOff>
    </xdr:from>
    <xdr:to>
      <xdr:col>2</xdr:col>
      <xdr:colOff>183515</xdr:colOff>
      <xdr:row>604</xdr:row>
      <xdr:rowOff>12065</xdr:rowOff>
    </xdr:to>
    <xdr:sp>
      <xdr:nvSpPr>
        <xdr:cNvPr id="557" name="文本框 1"/>
        <xdr:cNvSpPr txBox="1"/>
      </xdr:nvSpPr>
      <xdr:spPr>
        <a:xfrm>
          <a:off x="1000125" y="10643933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604</xdr:row>
      <xdr:rowOff>0</xdr:rowOff>
    </xdr:from>
    <xdr:to>
      <xdr:col>2</xdr:col>
      <xdr:colOff>183515</xdr:colOff>
      <xdr:row>604</xdr:row>
      <xdr:rowOff>12065</xdr:rowOff>
    </xdr:to>
    <xdr:sp>
      <xdr:nvSpPr>
        <xdr:cNvPr id="558" name="文本框 2"/>
        <xdr:cNvSpPr txBox="1"/>
      </xdr:nvSpPr>
      <xdr:spPr>
        <a:xfrm>
          <a:off x="1000125" y="10643933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604</xdr:row>
      <xdr:rowOff>0</xdr:rowOff>
    </xdr:from>
    <xdr:to>
      <xdr:col>2</xdr:col>
      <xdr:colOff>183515</xdr:colOff>
      <xdr:row>604</xdr:row>
      <xdr:rowOff>12065</xdr:rowOff>
    </xdr:to>
    <xdr:sp>
      <xdr:nvSpPr>
        <xdr:cNvPr id="559" name="文本框 3"/>
        <xdr:cNvSpPr txBox="1"/>
      </xdr:nvSpPr>
      <xdr:spPr>
        <a:xfrm>
          <a:off x="1000125" y="10643933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604</xdr:row>
      <xdr:rowOff>0</xdr:rowOff>
    </xdr:from>
    <xdr:to>
      <xdr:col>2</xdr:col>
      <xdr:colOff>184785</xdr:colOff>
      <xdr:row>604</xdr:row>
      <xdr:rowOff>12065</xdr:rowOff>
    </xdr:to>
    <xdr:sp>
      <xdr:nvSpPr>
        <xdr:cNvPr id="560" name="文本框 1"/>
        <xdr:cNvSpPr txBox="1"/>
      </xdr:nvSpPr>
      <xdr:spPr>
        <a:xfrm>
          <a:off x="1000125" y="1064393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604</xdr:row>
      <xdr:rowOff>0</xdr:rowOff>
    </xdr:from>
    <xdr:to>
      <xdr:col>2</xdr:col>
      <xdr:colOff>184785</xdr:colOff>
      <xdr:row>604</xdr:row>
      <xdr:rowOff>12065</xdr:rowOff>
    </xdr:to>
    <xdr:sp>
      <xdr:nvSpPr>
        <xdr:cNvPr id="561" name="文本框 2"/>
        <xdr:cNvSpPr txBox="1"/>
      </xdr:nvSpPr>
      <xdr:spPr>
        <a:xfrm>
          <a:off x="1000125" y="1064393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604</xdr:row>
      <xdr:rowOff>0</xdr:rowOff>
    </xdr:from>
    <xdr:to>
      <xdr:col>2</xdr:col>
      <xdr:colOff>184785</xdr:colOff>
      <xdr:row>604</xdr:row>
      <xdr:rowOff>12065</xdr:rowOff>
    </xdr:to>
    <xdr:sp>
      <xdr:nvSpPr>
        <xdr:cNvPr id="562" name="文本框 3"/>
        <xdr:cNvSpPr txBox="1"/>
      </xdr:nvSpPr>
      <xdr:spPr>
        <a:xfrm>
          <a:off x="1000125" y="1064393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604</xdr:row>
      <xdr:rowOff>0</xdr:rowOff>
    </xdr:from>
    <xdr:to>
      <xdr:col>2</xdr:col>
      <xdr:colOff>184785</xdr:colOff>
      <xdr:row>604</xdr:row>
      <xdr:rowOff>12065</xdr:rowOff>
    </xdr:to>
    <xdr:sp>
      <xdr:nvSpPr>
        <xdr:cNvPr id="563" name="文本框 1"/>
        <xdr:cNvSpPr txBox="1"/>
      </xdr:nvSpPr>
      <xdr:spPr>
        <a:xfrm>
          <a:off x="1000125" y="1064393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604</xdr:row>
      <xdr:rowOff>0</xdr:rowOff>
    </xdr:from>
    <xdr:to>
      <xdr:col>2</xdr:col>
      <xdr:colOff>184785</xdr:colOff>
      <xdr:row>604</xdr:row>
      <xdr:rowOff>12065</xdr:rowOff>
    </xdr:to>
    <xdr:sp>
      <xdr:nvSpPr>
        <xdr:cNvPr id="564" name="文本框 2"/>
        <xdr:cNvSpPr txBox="1"/>
      </xdr:nvSpPr>
      <xdr:spPr>
        <a:xfrm>
          <a:off x="1000125" y="1064393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604</xdr:row>
      <xdr:rowOff>0</xdr:rowOff>
    </xdr:from>
    <xdr:to>
      <xdr:col>2</xdr:col>
      <xdr:colOff>184785</xdr:colOff>
      <xdr:row>604</xdr:row>
      <xdr:rowOff>12065</xdr:rowOff>
    </xdr:to>
    <xdr:sp>
      <xdr:nvSpPr>
        <xdr:cNvPr id="565" name="文本框 3"/>
        <xdr:cNvSpPr txBox="1"/>
      </xdr:nvSpPr>
      <xdr:spPr>
        <a:xfrm>
          <a:off x="1000125" y="1064393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604</xdr:row>
      <xdr:rowOff>0</xdr:rowOff>
    </xdr:from>
    <xdr:to>
      <xdr:col>2</xdr:col>
      <xdr:colOff>183515</xdr:colOff>
      <xdr:row>604</xdr:row>
      <xdr:rowOff>12065</xdr:rowOff>
    </xdr:to>
    <xdr:sp>
      <xdr:nvSpPr>
        <xdr:cNvPr id="566" name="文本框 10"/>
        <xdr:cNvSpPr txBox="1"/>
      </xdr:nvSpPr>
      <xdr:spPr>
        <a:xfrm>
          <a:off x="1000125" y="10643933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604</xdr:row>
      <xdr:rowOff>0</xdr:rowOff>
    </xdr:from>
    <xdr:to>
      <xdr:col>2</xdr:col>
      <xdr:colOff>183515</xdr:colOff>
      <xdr:row>604</xdr:row>
      <xdr:rowOff>12065</xdr:rowOff>
    </xdr:to>
    <xdr:sp>
      <xdr:nvSpPr>
        <xdr:cNvPr id="567" name="文本框 11"/>
        <xdr:cNvSpPr txBox="1"/>
      </xdr:nvSpPr>
      <xdr:spPr>
        <a:xfrm>
          <a:off x="1000125" y="10643933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604</xdr:row>
      <xdr:rowOff>0</xdr:rowOff>
    </xdr:from>
    <xdr:to>
      <xdr:col>2</xdr:col>
      <xdr:colOff>183515</xdr:colOff>
      <xdr:row>604</xdr:row>
      <xdr:rowOff>12065</xdr:rowOff>
    </xdr:to>
    <xdr:sp>
      <xdr:nvSpPr>
        <xdr:cNvPr id="568" name="文本框 12"/>
        <xdr:cNvSpPr txBox="1"/>
      </xdr:nvSpPr>
      <xdr:spPr>
        <a:xfrm>
          <a:off x="1000125" y="10643933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604</xdr:row>
      <xdr:rowOff>0</xdr:rowOff>
    </xdr:from>
    <xdr:to>
      <xdr:col>2</xdr:col>
      <xdr:colOff>184785</xdr:colOff>
      <xdr:row>604</xdr:row>
      <xdr:rowOff>12065</xdr:rowOff>
    </xdr:to>
    <xdr:sp>
      <xdr:nvSpPr>
        <xdr:cNvPr id="569" name="文本框 1"/>
        <xdr:cNvSpPr txBox="1"/>
      </xdr:nvSpPr>
      <xdr:spPr>
        <a:xfrm>
          <a:off x="1000125" y="1064393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604</xdr:row>
      <xdr:rowOff>0</xdr:rowOff>
    </xdr:from>
    <xdr:to>
      <xdr:col>2</xdr:col>
      <xdr:colOff>184785</xdr:colOff>
      <xdr:row>604</xdr:row>
      <xdr:rowOff>12065</xdr:rowOff>
    </xdr:to>
    <xdr:sp>
      <xdr:nvSpPr>
        <xdr:cNvPr id="570" name="文本框 2"/>
        <xdr:cNvSpPr txBox="1"/>
      </xdr:nvSpPr>
      <xdr:spPr>
        <a:xfrm>
          <a:off x="1000125" y="1064393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604</xdr:row>
      <xdr:rowOff>0</xdr:rowOff>
    </xdr:from>
    <xdr:to>
      <xdr:col>2</xdr:col>
      <xdr:colOff>184785</xdr:colOff>
      <xdr:row>604</xdr:row>
      <xdr:rowOff>12065</xdr:rowOff>
    </xdr:to>
    <xdr:sp>
      <xdr:nvSpPr>
        <xdr:cNvPr id="571" name="文本框 3"/>
        <xdr:cNvSpPr txBox="1"/>
      </xdr:nvSpPr>
      <xdr:spPr>
        <a:xfrm>
          <a:off x="1000125" y="1064393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604</xdr:row>
      <xdr:rowOff>0</xdr:rowOff>
    </xdr:from>
    <xdr:to>
      <xdr:col>2</xdr:col>
      <xdr:colOff>184785</xdr:colOff>
      <xdr:row>604</xdr:row>
      <xdr:rowOff>12065</xdr:rowOff>
    </xdr:to>
    <xdr:sp>
      <xdr:nvSpPr>
        <xdr:cNvPr id="572" name="文本框 1"/>
        <xdr:cNvSpPr txBox="1"/>
      </xdr:nvSpPr>
      <xdr:spPr>
        <a:xfrm>
          <a:off x="1000125" y="1064393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604</xdr:row>
      <xdr:rowOff>0</xdr:rowOff>
    </xdr:from>
    <xdr:to>
      <xdr:col>2</xdr:col>
      <xdr:colOff>184785</xdr:colOff>
      <xdr:row>604</xdr:row>
      <xdr:rowOff>12065</xdr:rowOff>
    </xdr:to>
    <xdr:sp>
      <xdr:nvSpPr>
        <xdr:cNvPr id="573" name="文本框 2"/>
        <xdr:cNvSpPr txBox="1"/>
      </xdr:nvSpPr>
      <xdr:spPr>
        <a:xfrm>
          <a:off x="1000125" y="1064393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604</xdr:row>
      <xdr:rowOff>0</xdr:rowOff>
    </xdr:from>
    <xdr:to>
      <xdr:col>2</xdr:col>
      <xdr:colOff>184785</xdr:colOff>
      <xdr:row>604</xdr:row>
      <xdr:rowOff>12065</xdr:rowOff>
    </xdr:to>
    <xdr:sp>
      <xdr:nvSpPr>
        <xdr:cNvPr id="574" name="文本框 3"/>
        <xdr:cNvSpPr txBox="1"/>
      </xdr:nvSpPr>
      <xdr:spPr>
        <a:xfrm>
          <a:off x="1000125" y="1064393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603</xdr:row>
      <xdr:rowOff>0</xdr:rowOff>
    </xdr:from>
    <xdr:to>
      <xdr:col>2</xdr:col>
      <xdr:colOff>182245</xdr:colOff>
      <xdr:row>603</xdr:row>
      <xdr:rowOff>9525</xdr:rowOff>
    </xdr:to>
    <xdr:sp>
      <xdr:nvSpPr>
        <xdr:cNvPr id="575" name="文本框 1"/>
        <xdr:cNvSpPr txBox="1"/>
      </xdr:nvSpPr>
      <xdr:spPr>
        <a:xfrm>
          <a:off x="1000125" y="10626788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603</xdr:row>
      <xdr:rowOff>0</xdr:rowOff>
    </xdr:from>
    <xdr:to>
      <xdr:col>2</xdr:col>
      <xdr:colOff>182245</xdr:colOff>
      <xdr:row>603</xdr:row>
      <xdr:rowOff>9525</xdr:rowOff>
    </xdr:to>
    <xdr:sp>
      <xdr:nvSpPr>
        <xdr:cNvPr id="576" name="文本框 2"/>
        <xdr:cNvSpPr txBox="1"/>
      </xdr:nvSpPr>
      <xdr:spPr>
        <a:xfrm>
          <a:off x="1000125" y="10626788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603</xdr:row>
      <xdr:rowOff>0</xdr:rowOff>
    </xdr:from>
    <xdr:to>
      <xdr:col>2</xdr:col>
      <xdr:colOff>182245</xdr:colOff>
      <xdr:row>603</xdr:row>
      <xdr:rowOff>9525</xdr:rowOff>
    </xdr:to>
    <xdr:sp>
      <xdr:nvSpPr>
        <xdr:cNvPr id="577" name="文本框 3"/>
        <xdr:cNvSpPr txBox="1"/>
      </xdr:nvSpPr>
      <xdr:spPr>
        <a:xfrm>
          <a:off x="1000125" y="10626788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603</xdr:row>
      <xdr:rowOff>0</xdr:rowOff>
    </xdr:from>
    <xdr:to>
      <xdr:col>2</xdr:col>
      <xdr:colOff>184785</xdr:colOff>
      <xdr:row>603</xdr:row>
      <xdr:rowOff>9525</xdr:rowOff>
    </xdr:to>
    <xdr:sp>
      <xdr:nvSpPr>
        <xdr:cNvPr id="578" name="文本框 1"/>
        <xdr:cNvSpPr txBox="1"/>
      </xdr:nvSpPr>
      <xdr:spPr>
        <a:xfrm>
          <a:off x="1000125" y="10626788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603</xdr:row>
      <xdr:rowOff>0</xdr:rowOff>
    </xdr:from>
    <xdr:to>
      <xdr:col>2</xdr:col>
      <xdr:colOff>184785</xdr:colOff>
      <xdr:row>603</xdr:row>
      <xdr:rowOff>9525</xdr:rowOff>
    </xdr:to>
    <xdr:sp>
      <xdr:nvSpPr>
        <xdr:cNvPr id="579" name="文本框 2"/>
        <xdr:cNvSpPr txBox="1"/>
      </xdr:nvSpPr>
      <xdr:spPr>
        <a:xfrm>
          <a:off x="1000125" y="10626788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603</xdr:row>
      <xdr:rowOff>0</xdr:rowOff>
    </xdr:from>
    <xdr:to>
      <xdr:col>2</xdr:col>
      <xdr:colOff>184785</xdr:colOff>
      <xdr:row>603</xdr:row>
      <xdr:rowOff>9525</xdr:rowOff>
    </xdr:to>
    <xdr:sp>
      <xdr:nvSpPr>
        <xdr:cNvPr id="580" name="文本框 3"/>
        <xdr:cNvSpPr txBox="1"/>
      </xdr:nvSpPr>
      <xdr:spPr>
        <a:xfrm>
          <a:off x="1000125" y="10626788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603</xdr:row>
      <xdr:rowOff>0</xdr:rowOff>
    </xdr:from>
    <xdr:to>
      <xdr:col>2</xdr:col>
      <xdr:colOff>183515</xdr:colOff>
      <xdr:row>603</xdr:row>
      <xdr:rowOff>9525</xdr:rowOff>
    </xdr:to>
    <xdr:sp>
      <xdr:nvSpPr>
        <xdr:cNvPr id="581" name="文本框 1"/>
        <xdr:cNvSpPr txBox="1"/>
      </xdr:nvSpPr>
      <xdr:spPr>
        <a:xfrm>
          <a:off x="1000125" y="10626788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603</xdr:row>
      <xdr:rowOff>0</xdr:rowOff>
    </xdr:from>
    <xdr:to>
      <xdr:col>2</xdr:col>
      <xdr:colOff>183515</xdr:colOff>
      <xdr:row>603</xdr:row>
      <xdr:rowOff>9525</xdr:rowOff>
    </xdr:to>
    <xdr:sp>
      <xdr:nvSpPr>
        <xdr:cNvPr id="582" name="文本框 2"/>
        <xdr:cNvSpPr txBox="1"/>
      </xdr:nvSpPr>
      <xdr:spPr>
        <a:xfrm>
          <a:off x="1000125" y="10626788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603</xdr:row>
      <xdr:rowOff>0</xdr:rowOff>
    </xdr:from>
    <xdr:to>
      <xdr:col>2</xdr:col>
      <xdr:colOff>183515</xdr:colOff>
      <xdr:row>603</xdr:row>
      <xdr:rowOff>9525</xdr:rowOff>
    </xdr:to>
    <xdr:sp>
      <xdr:nvSpPr>
        <xdr:cNvPr id="583" name="文本框 3"/>
        <xdr:cNvSpPr txBox="1"/>
      </xdr:nvSpPr>
      <xdr:spPr>
        <a:xfrm>
          <a:off x="1000125" y="10626788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603</xdr:row>
      <xdr:rowOff>0</xdr:rowOff>
    </xdr:from>
    <xdr:to>
      <xdr:col>2</xdr:col>
      <xdr:colOff>184785</xdr:colOff>
      <xdr:row>603</xdr:row>
      <xdr:rowOff>9525</xdr:rowOff>
    </xdr:to>
    <xdr:sp>
      <xdr:nvSpPr>
        <xdr:cNvPr id="584" name="文本框 1"/>
        <xdr:cNvSpPr txBox="1"/>
      </xdr:nvSpPr>
      <xdr:spPr>
        <a:xfrm>
          <a:off x="1000125" y="10626788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603</xdr:row>
      <xdr:rowOff>0</xdr:rowOff>
    </xdr:from>
    <xdr:to>
      <xdr:col>2</xdr:col>
      <xdr:colOff>184785</xdr:colOff>
      <xdr:row>603</xdr:row>
      <xdr:rowOff>9525</xdr:rowOff>
    </xdr:to>
    <xdr:sp>
      <xdr:nvSpPr>
        <xdr:cNvPr id="585" name="文本框 2"/>
        <xdr:cNvSpPr txBox="1"/>
      </xdr:nvSpPr>
      <xdr:spPr>
        <a:xfrm>
          <a:off x="1000125" y="10626788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603</xdr:row>
      <xdr:rowOff>0</xdr:rowOff>
    </xdr:from>
    <xdr:to>
      <xdr:col>2</xdr:col>
      <xdr:colOff>184785</xdr:colOff>
      <xdr:row>603</xdr:row>
      <xdr:rowOff>9525</xdr:rowOff>
    </xdr:to>
    <xdr:sp>
      <xdr:nvSpPr>
        <xdr:cNvPr id="586" name="文本框 3"/>
        <xdr:cNvSpPr txBox="1"/>
      </xdr:nvSpPr>
      <xdr:spPr>
        <a:xfrm>
          <a:off x="1000125" y="10626788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603</xdr:row>
      <xdr:rowOff>0</xdr:rowOff>
    </xdr:from>
    <xdr:to>
      <xdr:col>2</xdr:col>
      <xdr:colOff>184785</xdr:colOff>
      <xdr:row>603</xdr:row>
      <xdr:rowOff>9525</xdr:rowOff>
    </xdr:to>
    <xdr:sp>
      <xdr:nvSpPr>
        <xdr:cNvPr id="587" name="文本框 1"/>
        <xdr:cNvSpPr txBox="1"/>
      </xdr:nvSpPr>
      <xdr:spPr>
        <a:xfrm>
          <a:off x="1000125" y="10626788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603</xdr:row>
      <xdr:rowOff>0</xdr:rowOff>
    </xdr:from>
    <xdr:to>
      <xdr:col>2</xdr:col>
      <xdr:colOff>184785</xdr:colOff>
      <xdr:row>603</xdr:row>
      <xdr:rowOff>9525</xdr:rowOff>
    </xdr:to>
    <xdr:sp>
      <xdr:nvSpPr>
        <xdr:cNvPr id="588" name="文本框 2"/>
        <xdr:cNvSpPr txBox="1"/>
      </xdr:nvSpPr>
      <xdr:spPr>
        <a:xfrm>
          <a:off x="1000125" y="10626788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603</xdr:row>
      <xdr:rowOff>0</xdr:rowOff>
    </xdr:from>
    <xdr:to>
      <xdr:col>2</xdr:col>
      <xdr:colOff>184785</xdr:colOff>
      <xdr:row>603</xdr:row>
      <xdr:rowOff>9525</xdr:rowOff>
    </xdr:to>
    <xdr:sp>
      <xdr:nvSpPr>
        <xdr:cNvPr id="589" name="文本框 3"/>
        <xdr:cNvSpPr txBox="1"/>
      </xdr:nvSpPr>
      <xdr:spPr>
        <a:xfrm>
          <a:off x="1000125" y="10626788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604</xdr:row>
      <xdr:rowOff>0</xdr:rowOff>
    </xdr:from>
    <xdr:to>
      <xdr:col>3</xdr:col>
      <xdr:colOff>182245</xdr:colOff>
      <xdr:row>604</xdr:row>
      <xdr:rowOff>9525</xdr:rowOff>
    </xdr:to>
    <xdr:sp>
      <xdr:nvSpPr>
        <xdr:cNvPr id="590" name="文本框 1"/>
        <xdr:cNvSpPr txBox="1"/>
      </xdr:nvSpPr>
      <xdr:spPr>
        <a:xfrm>
          <a:off x="1790700" y="10643933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604</xdr:row>
      <xdr:rowOff>0</xdr:rowOff>
    </xdr:from>
    <xdr:to>
      <xdr:col>3</xdr:col>
      <xdr:colOff>182245</xdr:colOff>
      <xdr:row>604</xdr:row>
      <xdr:rowOff>9525</xdr:rowOff>
    </xdr:to>
    <xdr:sp>
      <xdr:nvSpPr>
        <xdr:cNvPr id="591" name="文本框 2"/>
        <xdr:cNvSpPr txBox="1"/>
      </xdr:nvSpPr>
      <xdr:spPr>
        <a:xfrm>
          <a:off x="1790700" y="10643933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604</xdr:row>
      <xdr:rowOff>0</xdr:rowOff>
    </xdr:from>
    <xdr:to>
      <xdr:col>3</xdr:col>
      <xdr:colOff>182245</xdr:colOff>
      <xdr:row>604</xdr:row>
      <xdr:rowOff>9525</xdr:rowOff>
    </xdr:to>
    <xdr:sp>
      <xdr:nvSpPr>
        <xdr:cNvPr id="592" name="文本框 3"/>
        <xdr:cNvSpPr txBox="1"/>
      </xdr:nvSpPr>
      <xdr:spPr>
        <a:xfrm>
          <a:off x="1790700" y="10643933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604</xdr:row>
      <xdr:rowOff>0</xdr:rowOff>
    </xdr:from>
    <xdr:to>
      <xdr:col>3</xdr:col>
      <xdr:colOff>182245</xdr:colOff>
      <xdr:row>604</xdr:row>
      <xdr:rowOff>9525</xdr:rowOff>
    </xdr:to>
    <xdr:sp>
      <xdr:nvSpPr>
        <xdr:cNvPr id="593" name="文本框 1"/>
        <xdr:cNvSpPr txBox="1"/>
      </xdr:nvSpPr>
      <xdr:spPr>
        <a:xfrm>
          <a:off x="1790700" y="10643933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604</xdr:row>
      <xdr:rowOff>0</xdr:rowOff>
    </xdr:from>
    <xdr:to>
      <xdr:col>3</xdr:col>
      <xdr:colOff>182245</xdr:colOff>
      <xdr:row>604</xdr:row>
      <xdr:rowOff>9525</xdr:rowOff>
    </xdr:to>
    <xdr:sp>
      <xdr:nvSpPr>
        <xdr:cNvPr id="594" name="文本框 2"/>
        <xdr:cNvSpPr txBox="1"/>
      </xdr:nvSpPr>
      <xdr:spPr>
        <a:xfrm>
          <a:off x="1790700" y="10643933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604</xdr:row>
      <xdr:rowOff>0</xdr:rowOff>
    </xdr:from>
    <xdr:to>
      <xdr:col>3</xdr:col>
      <xdr:colOff>182245</xdr:colOff>
      <xdr:row>604</xdr:row>
      <xdr:rowOff>9525</xdr:rowOff>
    </xdr:to>
    <xdr:sp>
      <xdr:nvSpPr>
        <xdr:cNvPr id="595" name="文本框 3"/>
        <xdr:cNvSpPr txBox="1"/>
      </xdr:nvSpPr>
      <xdr:spPr>
        <a:xfrm>
          <a:off x="1790700" y="10643933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605</xdr:row>
      <xdr:rowOff>0</xdr:rowOff>
    </xdr:from>
    <xdr:to>
      <xdr:col>3</xdr:col>
      <xdr:colOff>182245</xdr:colOff>
      <xdr:row>605</xdr:row>
      <xdr:rowOff>9525</xdr:rowOff>
    </xdr:to>
    <xdr:sp>
      <xdr:nvSpPr>
        <xdr:cNvPr id="596" name="文本框 1"/>
        <xdr:cNvSpPr txBox="1"/>
      </xdr:nvSpPr>
      <xdr:spPr>
        <a:xfrm>
          <a:off x="1790700" y="10661078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605</xdr:row>
      <xdr:rowOff>0</xdr:rowOff>
    </xdr:from>
    <xdr:to>
      <xdr:col>3</xdr:col>
      <xdr:colOff>182245</xdr:colOff>
      <xdr:row>605</xdr:row>
      <xdr:rowOff>9525</xdr:rowOff>
    </xdr:to>
    <xdr:sp>
      <xdr:nvSpPr>
        <xdr:cNvPr id="597" name="文本框 2"/>
        <xdr:cNvSpPr txBox="1"/>
      </xdr:nvSpPr>
      <xdr:spPr>
        <a:xfrm>
          <a:off x="1790700" y="10661078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605</xdr:row>
      <xdr:rowOff>0</xdr:rowOff>
    </xdr:from>
    <xdr:to>
      <xdr:col>3</xdr:col>
      <xdr:colOff>182245</xdr:colOff>
      <xdr:row>605</xdr:row>
      <xdr:rowOff>9525</xdr:rowOff>
    </xdr:to>
    <xdr:sp>
      <xdr:nvSpPr>
        <xdr:cNvPr id="598" name="文本框 3"/>
        <xdr:cNvSpPr txBox="1"/>
      </xdr:nvSpPr>
      <xdr:spPr>
        <a:xfrm>
          <a:off x="1790700" y="10661078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605</xdr:row>
      <xdr:rowOff>0</xdr:rowOff>
    </xdr:from>
    <xdr:to>
      <xdr:col>3</xdr:col>
      <xdr:colOff>183515</xdr:colOff>
      <xdr:row>605</xdr:row>
      <xdr:rowOff>9525</xdr:rowOff>
    </xdr:to>
    <xdr:sp>
      <xdr:nvSpPr>
        <xdr:cNvPr id="599" name="文本框 1"/>
        <xdr:cNvSpPr txBox="1"/>
      </xdr:nvSpPr>
      <xdr:spPr>
        <a:xfrm>
          <a:off x="1790700" y="10661078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605</xdr:row>
      <xdr:rowOff>0</xdr:rowOff>
    </xdr:from>
    <xdr:to>
      <xdr:col>3</xdr:col>
      <xdr:colOff>183515</xdr:colOff>
      <xdr:row>605</xdr:row>
      <xdr:rowOff>9525</xdr:rowOff>
    </xdr:to>
    <xdr:sp>
      <xdr:nvSpPr>
        <xdr:cNvPr id="600" name="文本框 2"/>
        <xdr:cNvSpPr txBox="1"/>
      </xdr:nvSpPr>
      <xdr:spPr>
        <a:xfrm>
          <a:off x="1790700" y="10661078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605</xdr:row>
      <xdr:rowOff>0</xdr:rowOff>
    </xdr:from>
    <xdr:to>
      <xdr:col>3</xdr:col>
      <xdr:colOff>183515</xdr:colOff>
      <xdr:row>605</xdr:row>
      <xdr:rowOff>9525</xdr:rowOff>
    </xdr:to>
    <xdr:sp>
      <xdr:nvSpPr>
        <xdr:cNvPr id="601" name="文本框 3"/>
        <xdr:cNvSpPr txBox="1"/>
      </xdr:nvSpPr>
      <xdr:spPr>
        <a:xfrm>
          <a:off x="1790700" y="10661078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604</xdr:row>
      <xdr:rowOff>0</xdr:rowOff>
    </xdr:from>
    <xdr:to>
      <xdr:col>3</xdr:col>
      <xdr:colOff>183515</xdr:colOff>
      <xdr:row>604</xdr:row>
      <xdr:rowOff>12065</xdr:rowOff>
    </xdr:to>
    <xdr:sp>
      <xdr:nvSpPr>
        <xdr:cNvPr id="602" name="文本框 1"/>
        <xdr:cNvSpPr txBox="1"/>
      </xdr:nvSpPr>
      <xdr:spPr>
        <a:xfrm>
          <a:off x="1790700" y="10643933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604</xdr:row>
      <xdr:rowOff>0</xdr:rowOff>
    </xdr:from>
    <xdr:to>
      <xdr:col>3</xdr:col>
      <xdr:colOff>183515</xdr:colOff>
      <xdr:row>604</xdr:row>
      <xdr:rowOff>12065</xdr:rowOff>
    </xdr:to>
    <xdr:sp>
      <xdr:nvSpPr>
        <xdr:cNvPr id="603" name="文本框 2"/>
        <xdr:cNvSpPr txBox="1"/>
      </xdr:nvSpPr>
      <xdr:spPr>
        <a:xfrm>
          <a:off x="1790700" y="10643933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604</xdr:row>
      <xdr:rowOff>0</xdr:rowOff>
    </xdr:from>
    <xdr:to>
      <xdr:col>3</xdr:col>
      <xdr:colOff>183515</xdr:colOff>
      <xdr:row>604</xdr:row>
      <xdr:rowOff>12065</xdr:rowOff>
    </xdr:to>
    <xdr:sp>
      <xdr:nvSpPr>
        <xdr:cNvPr id="604" name="文本框 3"/>
        <xdr:cNvSpPr txBox="1"/>
      </xdr:nvSpPr>
      <xdr:spPr>
        <a:xfrm>
          <a:off x="1790700" y="10643933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604</xdr:row>
      <xdr:rowOff>0</xdr:rowOff>
    </xdr:from>
    <xdr:to>
      <xdr:col>3</xdr:col>
      <xdr:colOff>184785</xdr:colOff>
      <xdr:row>604</xdr:row>
      <xdr:rowOff>12065</xdr:rowOff>
    </xdr:to>
    <xdr:sp>
      <xdr:nvSpPr>
        <xdr:cNvPr id="605" name="文本框 1"/>
        <xdr:cNvSpPr txBox="1"/>
      </xdr:nvSpPr>
      <xdr:spPr>
        <a:xfrm>
          <a:off x="1790700" y="1064393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604</xdr:row>
      <xdr:rowOff>0</xdr:rowOff>
    </xdr:from>
    <xdr:to>
      <xdr:col>3</xdr:col>
      <xdr:colOff>184785</xdr:colOff>
      <xdr:row>604</xdr:row>
      <xdr:rowOff>12065</xdr:rowOff>
    </xdr:to>
    <xdr:sp>
      <xdr:nvSpPr>
        <xdr:cNvPr id="606" name="文本框 2"/>
        <xdr:cNvSpPr txBox="1"/>
      </xdr:nvSpPr>
      <xdr:spPr>
        <a:xfrm>
          <a:off x="1790700" y="1064393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604</xdr:row>
      <xdr:rowOff>0</xdr:rowOff>
    </xdr:from>
    <xdr:to>
      <xdr:col>3</xdr:col>
      <xdr:colOff>184785</xdr:colOff>
      <xdr:row>604</xdr:row>
      <xdr:rowOff>12065</xdr:rowOff>
    </xdr:to>
    <xdr:sp>
      <xdr:nvSpPr>
        <xdr:cNvPr id="607" name="文本框 3"/>
        <xdr:cNvSpPr txBox="1"/>
      </xdr:nvSpPr>
      <xdr:spPr>
        <a:xfrm>
          <a:off x="1790700" y="1064393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604</xdr:row>
      <xdr:rowOff>0</xdr:rowOff>
    </xdr:from>
    <xdr:to>
      <xdr:col>3</xdr:col>
      <xdr:colOff>183515</xdr:colOff>
      <xdr:row>604</xdr:row>
      <xdr:rowOff>12065</xdr:rowOff>
    </xdr:to>
    <xdr:sp>
      <xdr:nvSpPr>
        <xdr:cNvPr id="608" name="文本框 10"/>
        <xdr:cNvSpPr txBox="1"/>
      </xdr:nvSpPr>
      <xdr:spPr>
        <a:xfrm>
          <a:off x="1790700" y="10643933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604</xdr:row>
      <xdr:rowOff>0</xdr:rowOff>
    </xdr:from>
    <xdr:to>
      <xdr:col>3</xdr:col>
      <xdr:colOff>183515</xdr:colOff>
      <xdr:row>604</xdr:row>
      <xdr:rowOff>12065</xdr:rowOff>
    </xdr:to>
    <xdr:sp>
      <xdr:nvSpPr>
        <xdr:cNvPr id="609" name="文本框 11"/>
        <xdr:cNvSpPr txBox="1"/>
      </xdr:nvSpPr>
      <xdr:spPr>
        <a:xfrm>
          <a:off x="1790700" y="10643933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604</xdr:row>
      <xdr:rowOff>0</xdr:rowOff>
    </xdr:from>
    <xdr:to>
      <xdr:col>3</xdr:col>
      <xdr:colOff>183515</xdr:colOff>
      <xdr:row>604</xdr:row>
      <xdr:rowOff>12065</xdr:rowOff>
    </xdr:to>
    <xdr:sp>
      <xdr:nvSpPr>
        <xdr:cNvPr id="610" name="文本框 12"/>
        <xdr:cNvSpPr txBox="1"/>
      </xdr:nvSpPr>
      <xdr:spPr>
        <a:xfrm>
          <a:off x="1790700" y="10643933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604</xdr:row>
      <xdr:rowOff>0</xdr:rowOff>
    </xdr:from>
    <xdr:to>
      <xdr:col>3</xdr:col>
      <xdr:colOff>184785</xdr:colOff>
      <xdr:row>604</xdr:row>
      <xdr:rowOff>12065</xdr:rowOff>
    </xdr:to>
    <xdr:sp>
      <xdr:nvSpPr>
        <xdr:cNvPr id="611" name="文本框 1"/>
        <xdr:cNvSpPr txBox="1"/>
      </xdr:nvSpPr>
      <xdr:spPr>
        <a:xfrm>
          <a:off x="1790700" y="1064393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604</xdr:row>
      <xdr:rowOff>0</xdr:rowOff>
    </xdr:from>
    <xdr:to>
      <xdr:col>3</xdr:col>
      <xdr:colOff>184785</xdr:colOff>
      <xdr:row>604</xdr:row>
      <xdr:rowOff>12065</xdr:rowOff>
    </xdr:to>
    <xdr:sp>
      <xdr:nvSpPr>
        <xdr:cNvPr id="612" name="文本框 2"/>
        <xdr:cNvSpPr txBox="1"/>
      </xdr:nvSpPr>
      <xdr:spPr>
        <a:xfrm>
          <a:off x="1790700" y="1064393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604</xdr:row>
      <xdr:rowOff>0</xdr:rowOff>
    </xdr:from>
    <xdr:to>
      <xdr:col>3</xdr:col>
      <xdr:colOff>184785</xdr:colOff>
      <xdr:row>604</xdr:row>
      <xdr:rowOff>12065</xdr:rowOff>
    </xdr:to>
    <xdr:sp>
      <xdr:nvSpPr>
        <xdr:cNvPr id="613" name="文本框 3"/>
        <xdr:cNvSpPr txBox="1"/>
      </xdr:nvSpPr>
      <xdr:spPr>
        <a:xfrm>
          <a:off x="1790700" y="1064393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604</xdr:row>
      <xdr:rowOff>0</xdr:rowOff>
    </xdr:from>
    <xdr:to>
      <xdr:col>3</xdr:col>
      <xdr:colOff>183515</xdr:colOff>
      <xdr:row>604</xdr:row>
      <xdr:rowOff>12065</xdr:rowOff>
    </xdr:to>
    <xdr:sp>
      <xdr:nvSpPr>
        <xdr:cNvPr id="614" name="文本框 1"/>
        <xdr:cNvSpPr txBox="1"/>
      </xdr:nvSpPr>
      <xdr:spPr>
        <a:xfrm>
          <a:off x="1790700" y="10643933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604</xdr:row>
      <xdr:rowOff>0</xdr:rowOff>
    </xdr:from>
    <xdr:to>
      <xdr:col>3</xdr:col>
      <xdr:colOff>183515</xdr:colOff>
      <xdr:row>604</xdr:row>
      <xdr:rowOff>12065</xdr:rowOff>
    </xdr:to>
    <xdr:sp>
      <xdr:nvSpPr>
        <xdr:cNvPr id="615" name="文本框 2"/>
        <xdr:cNvSpPr txBox="1"/>
      </xdr:nvSpPr>
      <xdr:spPr>
        <a:xfrm>
          <a:off x="1790700" y="10643933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604</xdr:row>
      <xdr:rowOff>0</xdr:rowOff>
    </xdr:from>
    <xdr:to>
      <xdr:col>3</xdr:col>
      <xdr:colOff>183515</xdr:colOff>
      <xdr:row>604</xdr:row>
      <xdr:rowOff>12065</xdr:rowOff>
    </xdr:to>
    <xdr:sp>
      <xdr:nvSpPr>
        <xdr:cNvPr id="616" name="文本框 3"/>
        <xdr:cNvSpPr txBox="1"/>
      </xdr:nvSpPr>
      <xdr:spPr>
        <a:xfrm>
          <a:off x="1790700" y="10643933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604</xdr:row>
      <xdr:rowOff>0</xdr:rowOff>
    </xdr:from>
    <xdr:to>
      <xdr:col>3</xdr:col>
      <xdr:colOff>184785</xdr:colOff>
      <xdr:row>604</xdr:row>
      <xdr:rowOff>12065</xdr:rowOff>
    </xdr:to>
    <xdr:sp>
      <xdr:nvSpPr>
        <xdr:cNvPr id="617" name="文本框 1"/>
        <xdr:cNvSpPr txBox="1"/>
      </xdr:nvSpPr>
      <xdr:spPr>
        <a:xfrm>
          <a:off x="1790700" y="1064393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604</xdr:row>
      <xdr:rowOff>0</xdr:rowOff>
    </xdr:from>
    <xdr:to>
      <xdr:col>3</xdr:col>
      <xdr:colOff>184785</xdr:colOff>
      <xdr:row>604</xdr:row>
      <xdr:rowOff>12065</xdr:rowOff>
    </xdr:to>
    <xdr:sp>
      <xdr:nvSpPr>
        <xdr:cNvPr id="618" name="文本框 2"/>
        <xdr:cNvSpPr txBox="1"/>
      </xdr:nvSpPr>
      <xdr:spPr>
        <a:xfrm>
          <a:off x="1790700" y="1064393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604</xdr:row>
      <xdr:rowOff>0</xdr:rowOff>
    </xdr:from>
    <xdr:to>
      <xdr:col>3</xdr:col>
      <xdr:colOff>184785</xdr:colOff>
      <xdr:row>604</xdr:row>
      <xdr:rowOff>12065</xdr:rowOff>
    </xdr:to>
    <xdr:sp>
      <xdr:nvSpPr>
        <xdr:cNvPr id="619" name="文本框 3"/>
        <xdr:cNvSpPr txBox="1"/>
      </xdr:nvSpPr>
      <xdr:spPr>
        <a:xfrm>
          <a:off x="1790700" y="1064393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604</xdr:row>
      <xdr:rowOff>0</xdr:rowOff>
    </xdr:from>
    <xdr:to>
      <xdr:col>3</xdr:col>
      <xdr:colOff>183515</xdr:colOff>
      <xdr:row>604</xdr:row>
      <xdr:rowOff>12065</xdr:rowOff>
    </xdr:to>
    <xdr:sp>
      <xdr:nvSpPr>
        <xdr:cNvPr id="620" name="文本框 1"/>
        <xdr:cNvSpPr txBox="1"/>
      </xdr:nvSpPr>
      <xdr:spPr>
        <a:xfrm>
          <a:off x="1790700" y="10643933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604</xdr:row>
      <xdr:rowOff>0</xdr:rowOff>
    </xdr:from>
    <xdr:to>
      <xdr:col>3</xdr:col>
      <xdr:colOff>183515</xdr:colOff>
      <xdr:row>604</xdr:row>
      <xdr:rowOff>12065</xdr:rowOff>
    </xdr:to>
    <xdr:sp>
      <xdr:nvSpPr>
        <xdr:cNvPr id="621" name="文本框 2"/>
        <xdr:cNvSpPr txBox="1"/>
      </xdr:nvSpPr>
      <xdr:spPr>
        <a:xfrm>
          <a:off x="1790700" y="10643933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604</xdr:row>
      <xdr:rowOff>0</xdr:rowOff>
    </xdr:from>
    <xdr:to>
      <xdr:col>3</xdr:col>
      <xdr:colOff>183515</xdr:colOff>
      <xdr:row>604</xdr:row>
      <xdr:rowOff>12065</xdr:rowOff>
    </xdr:to>
    <xdr:sp>
      <xdr:nvSpPr>
        <xdr:cNvPr id="622" name="文本框 3"/>
        <xdr:cNvSpPr txBox="1"/>
      </xdr:nvSpPr>
      <xdr:spPr>
        <a:xfrm>
          <a:off x="1790700" y="10643933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604</xdr:row>
      <xdr:rowOff>0</xdr:rowOff>
    </xdr:from>
    <xdr:to>
      <xdr:col>3</xdr:col>
      <xdr:colOff>184785</xdr:colOff>
      <xdr:row>604</xdr:row>
      <xdr:rowOff>12065</xdr:rowOff>
    </xdr:to>
    <xdr:sp>
      <xdr:nvSpPr>
        <xdr:cNvPr id="623" name="文本框 1"/>
        <xdr:cNvSpPr txBox="1"/>
      </xdr:nvSpPr>
      <xdr:spPr>
        <a:xfrm>
          <a:off x="1790700" y="1064393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604</xdr:row>
      <xdr:rowOff>0</xdr:rowOff>
    </xdr:from>
    <xdr:to>
      <xdr:col>3</xdr:col>
      <xdr:colOff>184785</xdr:colOff>
      <xdr:row>604</xdr:row>
      <xdr:rowOff>12065</xdr:rowOff>
    </xdr:to>
    <xdr:sp>
      <xdr:nvSpPr>
        <xdr:cNvPr id="624" name="文本框 2"/>
        <xdr:cNvSpPr txBox="1"/>
      </xdr:nvSpPr>
      <xdr:spPr>
        <a:xfrm>
          <a:off x="1790700" y="1064393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604</xdr:row>
      <xdr:rowOff>0</xdr:rowOff>
    </xdr:from>
    <xdr:to>
      <xdr:col>3</xdr:col>
      <xdr:colOff>184785</xdr:colOff>
      <xdr:row>604</xdr:row>
      <xdr:rowOff>12065</xdr:rowOff>
    </xdr:to>
    <xdr:sp>
      <xdr:nvSpPr>
        <xdr:cNvPr id="625" name="文本框 3"/>
        <xdr:cNvSpPr txBox="1"/>
      </xdr:nvSpPr>
      <xdr:spPr>
        <a:xfrm>
          <a:off x="1790700" y="1064393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604</xdr:row>
      <xdr:rowOff>0</xdr:rowOff>
    </xdr:from>
    <xdr:to>
      <xdr:col>3</xdr:col>
      <xdr:colOff>183515</xdr:colOff>
      <xdr:row>604</xdr:row>
      <xdr:rowOff>12065</xdr:rowOff>
    </xdr:to>
    <xdr:sp>
      <xdr:nvSpPr>
        <xdr:cNvPr id="626" name="文本框 1"/>
        <xdr:cNvSpPr txBox="1"/>
      </xdr:nvSpPr>
      <xdr:spPr>
        <a:xfrm>
          <a:off x="1790700" y="10643933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604</xdr:row>
      <xdr:rowOff>0</xdr:rowOff>
    </xdr:from>
    <xdr:to>
      <xdr:col>3</xdr:col>
      <xdr:colOff>183515</xdr:colOff>
      <xdr:row>604</xdr:row>
      <xdr:rowOff>12065</xdr:rowOff>
    </xdr:to>
    <xdr:sp>
      <xdr:nvSpPr>
        <xdr:cNvPr id="627" name="文本框 2"/>
        <xdr:cNvSpPr txBox="1"/>
      </xdr:nvSpPr>
      <xdr:spPr>
        <a:xfrm>
          <a:off x="1790700" y="10643933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604</xdr:row>
      <xdr:rowOff>0</xdr:rowOff>
    </xdr:from>
    <xdr:to>
      <xdr:col>3</xdr:col>
      <xdr:colOff>183515</xdr:colOff>
      <xdr:row>604</xdr:row>
      <xdr:rowOff>12065</xdr:rowOff>
    </xdr:to>
    <xdr:sp>
      <xdr:nvSpPr>
        <xdr:cNvPr id="628" name="文本框 3"/>
        <xdr:cNvSpPr txBox="1"/>
      </xdr:nvSpPr>
      <xdr:spPr>
        <a:xfrm>
          <a:off x="1790700" y="10643933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604</xdr:row>
      <xdr:rowOff>0</xdr:rowOff>
    </xdr:from>
    <xdr:to>
      <xdr:col>3</xdr:col>
      <xdr:colOff>184785</xdr:colOff>
      <xdr:row>604</xdr:row>
      <xdr:rowOff>12065</xdr:rowOff>
    </xdr:to>
    <xdr:sp>
      <xdr:nvSpPr>
        <xdr:cNvPr id="629" name="文本框 1"/>
        <xdr:cNvSpPr txBox="1"/>
      </xdr:nvSpPr>
      <xdr:spPr>
        <a:xfrm>
          <a:off x="1790700" y="1064393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604</xdr:row>
      <xdr:rowOff>0</xdr:rowOff>
    </xdr:from>
    <xdr:to>
      <xdr:col>3</xdr:col>
      <xdr:colOff>184785</xdr:colOff>
      <xdr:row>604</xdr:row>
      <xdr:rowOff>12065</xdr:rowOff>
    </xdr:to>
    <xdr:sp>
      <xdr:nvSpPr>
        <xdr:cNvPr id="630" name="文本框 2"/>
        <xdr:cNvSpPr txBox="1"/>
      </xdr:nvSpPr>
      <xdr:spPr>
        <a:xfrm>
          <a:off x="1790700" y="1064393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604</xdr:row>
      <xdr:rowOff>0</xdr:rowOff>
    </xdr:from>
    <xdr:to>
      <xdr:col>3</xdr:col>
      <xdr:colOff>184785</xdr:colOff>
      <xdr:row>604</xdr:row>
      <xdr:rowOff>12065</xdr:rowOff>
    </xdr:to>
    <xdr:sp>
      <xdr:nvSpPr>
        <xdr:cNvPr id="631" name="文本框 3"/>
        <xdr:cNvSpPr txBox="1"/>
      </xdr:nvSpPr>
      <xdr:spPr>
        <a:xfrm>
          <a:off x="1790700" y="1064393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604</xdr:row>
      <xdr:rowOff>0</xdr:rowOff>
    </xdr:from>
    <xdr:to>
      <xdr:col>3</xdr:col>
      <xdr:colOff>183515</xdr:colOff>
      <xdr:row>604</xdr:row>
      <xdr:rowOff>12065</xdr:rowOff>
    </xdr:to>
    <xdr:sp>
      <xdr:nvSpPr>
        <xdr:cNvPr id="632" name="文本框 10"/>
        <xdr:cNvSpPr txBox="1"/>
      </xdr:nvSpPr>
      <xdr:spPr>
        <a:xfrm>
          <a:off x="1790700" y="10643933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604</xdr:row>
      <xdr:rowOff>0</xdr:rowOff>
    </xdr:from>
    <xdr:to>
      <xdr:col>3</xdr:col>
      <xdr:colOff>183515</xdr:colOff>
      <xdr:row>604</xdr:row>
      <xdr:rowOff>12065</xdr:rowOff>
    </xdr:to>
    <xdr:sp>
      <xdr:nvSpPr>
        <xdr:cNvPr id="633" name="文本框 11"/>
        <xdr:cNvSpPr txBox="1"/>
      </xdr:nvSpPr>
      <xdr:spPr>
        <a:xfrm>
          <a:off x="1790700" y="10643933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604</xdr:row>
      <xdr:rowOff>0</xdr:rowOff>
    </xdr:from>
    <xdr:to>
      <xdr:col>3</xdr:col>
      <xdr:colOff>183515</xdr:colOff>
      <xdr:row>604</xdr:row>
      <xdr:rowOff>12065</xdr:rowOff>
    </xdr:to>
    <xdr:sp>
      <xdr:nvSpPr>
        <xdr:cNvPr id="634" name="文本框 12"/>
        <xdr:cNvSpPr txBox="1"/>
      </xdr:nvSpPr>
      <xdr:spPr>
        <a:xfrm>
          <a:off x="1790700" y="10643933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604</xdr:row>
      <xdr:rowOff>0</xdr:rowOff>
    </xdr:from>
    <xdr:to>
      <xdr:col>3</xdr:col>
      <xdr:colOff>184785</xdr:colOff>
      <xdr:row>604</xdr:row>
      <xdr:rowOff>12065</xdr:rowOff>
    </xdr:to>
    <xdr:sp>
      <xdr:nvSpPr>
        <xdr:cNvPr id="635" name="文本框 1"/>
        <xdr:cNvSpPr txBox="1"/>
      </xdr:nvSpPr>
      <xdr:spPr>
        <a:xfrm>
          <a:off x="1790700" y="1064393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604</xdr:row>
      <xdr:rowOff>0</xdr:rowOff>
    </xdr:from>
    <xdr:to>
      <xdr:col>3</xdr:col>
      <xdr:colOff>184785</xdr:colOff>
      <xdr:row>604</xdr:row>
      <xdr:rowOff>12065</xdr:rowOff>
    </xdr:to>
    <xdr:sp>
      <xdr:nvSpPr>
        <xdr:cNvPr id="636" name="文本框 2"/>
        <xdr:cNvSpPr txBox="1"/>
      </xdr:nvSpPr>
      <xdr:spPr>
        <a:xfrm>
          <a:off x="1790700" y="1064393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604</xdr:row>
      <xdr:rowOff>0</xdr:rowOff>
    </xdr:from>
    <xdr:to>
      <xdr:col>3</xdr:col>
      <xdr:colOff>184785</xdr:colOff>
      <xdr:row>604</xdr:row>
      <xdr:rowOff>12065</xdr:rowOff>
    </xdr:to>
    <xdr:sp>
      <xdr:nvSpPr>
        <xdr:cNvPr id="637" name="文本框 3"/>
        <xdr:cNvSpPr txBox="1"/>
      </xdr:nvSpPr>
      <xdr:spPr>
        <a:xfrm>
          <a:off x="1790700" y="1064393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603</xdr:row>
      <xdr:rowOff>0</xdr:rowOff>
    </xdr:from>
    <xdr:to>
      <xdr:col>3</xdr:col>
      <xdr:colOff>182245</xdr:colOff>
      <xdr:row>603</xdr:row>
      <xdr:rowOff>9525</xdr:rowOff>
    </xdr:to>
    <xdr:sp>
      <xdr:nvSpPr>
        <xdr:cNvPr id="638" name="文本框 1"/>
        <xdr:cNvSpPr txBox="1"/>
      </xdr:nvSpPr>
      <xdr:spPr>
        <a:xfrm>
          <a:off x="1790700" y="10626788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603</xdr:row>
      <xdr:rowOff>0</xdr:rowOff>
    </xdr:from>
    <xdr:to>
      <xdr:col>3</xdr:col>
      <xdr:colOff>182245</xdr:colOff>
      <xdr:row>603</xdr:row>
      <xdr:rowOff>9525</xdr:rowOff>
    </xdr:to>
    <xdr:sp>
      <xdr:nvSpPr>
        <xdr:cNvPr id="639" name="文本框 2"/>
        <xdr:cNvSpPr txBox="1"/>
      </xdr:nvSpPr>
      <xdr:spPr>
        <a:xfrm>
          <a:off x="1790700" y="10626788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603</xdr:row>
      <xdr:rowOff>0</xdr:rowOff>
    </xdr:from>
    <xdr:to>
      <xdr:col>3</xdr:col>
      <xdr:colOff>182245</xdr:colOff>
      <xdr:row>603</xdr:row>
      <xdr:rowOff>9525</xdr:rowOff>
    </xdr:to>
    <xdr:sp>
      <xdr:nvSpPr>
        <xdr:cNvPr id="640" name="文本框 3"/>
        <xdr:cNvSpPr txBox="1"/>
      </xdr:nvSpPr>
      <xdr:spPr>
        <a:xfrm>
          <a:off x="1790700" y="10626788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603</xdr:row>
      <xdr:rowOff>0</xdr:rowOff>
    </xdr:from>
    <xdr:to>
      <xdr:col>3</xdr:col>
      <xdr:colOff>183515</xdr:colOff>
      <xdr:row>603</xdr:row>
      <xdr:rowOff>9525</xdr:rowOff>
    </xdr:to>
    <xdr:sp>
      <xdr:nvSpPr>
        <xdr:cNvPr id="641" name="文本框 1"/>
        <xdr:cNvSpPr txBox="1"/>
      </xdr:nvSpPr>
      <xdr:spPr>
        <a:xfrm>
          <a:off x="1790700" y="10626788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603</xdr:row>
      <xdr:rowOff>0</xdr:rowOff>
    </xdr:from>
    <xdr:to>
      <xdr:col>3</xdr:col>
      <xdr:colOff>183515</xdr:colOff>
      <xdr:row>603</xdr:row>
      <xdr:rowOff>9525</xdr:rowOff>
    </xdr:to>
    <xdr:sp>
      <xdr:nvSpPr>
        <xdr:cNvPr id="642" name="文本框 2"/>
        <xdr:cNvSpPr txBox="1"/>
      </xdr:nvSpPr>
      <xdr:spPr>
        <a:xfrm>
          <a:off x="1790700" y="10626788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603</xdr:row>
      <xdr:rowOff>0</xdr:rowOff>
    </xdr:from>
    <xdr:to>
      <xdr:col>3</xdr:col>
      <xdr:colOff>183515</xdr:colOff>
      <xdr:row>603</xdr:row>
      <xdr:rowOff>9525</xdr:rowOff>
    </xdr:to>
    <xdr:sp>
      <xdr:nvSpPr>
        <xdr:cNvPr id="643" name="文本框 3"/>
        <xdr:cNvSpPr txBox="1"/>
      </xdr:nvSpPr>
      <xdr:spPr>
        <a:xfrm>
          <a:off x="1790700" y="10626788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603</xdr:row>
      <xdr:rowOff>0</xdr:rowOff>
    </xdr:from>
    <xdr:to>
      <xdr:col>3</xdr:col>
      <xdr:colOff>184785</xdr:colOff>
      <xdr:row>603</xdr:row>
      <xdr:rowOff>9525</xdr:rowOff>
    </xdr:to>
    <xdr:sp>
      <xdr:nvSpPr>
        <xdr:cNvPr id="644" name="文本框 1"/>
        <xdr:cNvSpPr txBox="1"/>
      </xdr:nvSpPr>
      <xdr:spPr>
        <a:xfrm>
          <a:off x="1790700" y="10626788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603</xdr:row>
      <xdr:rowOff>0</xdr:rowOff>
    </xdr:from>
    <xdr:to>
      <xdr:col>3</xdr:col>
      <xdr:colOff>184785</xdr:colOff>
      <xdr:row>603</xdr:row>
      <xdr:rowOff>9525</xdr:rowOff>
    </xdr:to>
    <xdr:sp>
      <xdr:nvSpPr>
        <xdr:cNvPr id="645" name="文本框 2"/>
        <xdr:cNvSpPr txBox="1"/>
      </xdr:nvSpPr>
      <xdr:spPr>
        <a:xfrm>
          <a:off x="1790700" y="10626788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603</xdr:row>
      <xdr:rowOff>0</xdr:rowOff>
    </xdr:from>
    <xdr:to>
      <xdr:col>3</xdr:col>
      <xdr:colOff>184785</xdr:colOff>
      <xdr:row>603</xdr:row>
      <xdr:rowOff>9525</xdr:rowOff>
    </xdr:to>
    <xdr:sp>
      <xdr:nvSpPr>
        <xdr:cNvPr id="646" name="文本框 3"/>
        <xdr:cNvSpPr txBox="1"/>
      </xdr:nvSpPr>
      <xdr:spPr>
        <a:xfrm>
          <a:off x="1790700" y="10626788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647" name="文本框 1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648" name="文本框 2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649" name="文本框 3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9525</xdr:rowOff>
    </xdr:to>
    <xdr:sp>
      <xdr:nvSpPr>
        <xdr:cNvPr id="650" name="文本框 1"/>
        <xdr:cNvSpPr txBox="1"/>
      </xdr:nvSpPr>
      <xdr:spPr>
        <a:xfrm>
          <a:off x="1000125" y="11214481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9525</xdr:rowOff>
    </xdr:to>
    <xdr:sp>
      <xdr:nvSpPr>
        <xdr:cNvPr id="651" name="文本框 2"/>
        <xdr:cNvSpPr txBox="1"/>
      </xdr:nvSpPr>
      <xdr:spPr>
        <a:xfrm>
          <a:off x="1000125" y="11214481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9525</xdr:rowOff>
    </xdr:to>
    <xdr:sp>
      <xdr:nvSpPr>
        <xdr:cNvPr id="652" name="文本框 3"/>
        <xdr:cNvSpPr txBox="1"/>
      </xdr:nvSpPr>
      <xdr:spPr>
        <a:xfrm>
          <a:off x="1000125" y="11214481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653" name="文本框 1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654" name="文本框 2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655" name="文本框 3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9525</xdr:rowOff>
    </xdr:to>
    <xdr:sp>
      <xdr:nvSpPr>
        <xdr:cNvPr id="656" name="文本框 1"/>
        <xdr:cNvSpPr txBox="1"/>
      </xdr:nvSpPr>
      <xdr:spPr>
        <a:xfrm>
          <a:off x="1000125" y="11214481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9525</xdr:rowOff>
    </xdr:to>
    <xdr:sp>
      <xdr:nvSpPr>
        <xdr:cNvPr id="657" name="文本框 2"/>
        <xdr:cNvSpPr txBox="1"/>
      </xdr:nvSpPr>
      <xdr:spPr>
        <a:xfrm>
          <a:off x="1000125" y="11214481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9525</xdr:rowOff>
    </xdr:to>
    <xdr:sp>
      <xdr:nvSpPr>
        <xdr:cNvPr id="658" name="文本框 3"/>
        <xdr:cNvSpPr txBox="1"/>
      </xdr:nvSpPr>
      <xdr:spPr>
        <a:xfrm>
          <a:off x="1000125" y="11214481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659" name="文本框 1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660" name="文本框 2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661" name="文本框 3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9525</xdr:rowOff>
    </xdr:to>
    <xdr:sp>
      <xdr:nvSpPr>
        <xdr:cNvPr id="662" name="文本框 1"/>
        <xdr:cNvSpPr txBox="1"/>
      </xdr:nvSpPr>
      <xdr:spPr>
        <a:xfrm>
          <a:off x="1000125" y="11214481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9525</xdr:rowOff>
    </xdr:to>
    <xdr:sp>
      <xdr:nvSpPr>
        <xdr:cNvPr id="663" name="文本框 2"/>
        <xdr:cNvSpPr txBox="1"/>
      </xdr:nvSpPr>
      <xdr:spPr>
        <a:xfrm>
          <a:off x="1000125" y="11214481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9525</xdr:rowOff>
    </xdr:to>
    <xdr:sp>
      <xdr:nvSpPr>
        <xdr:cNvPr id="664" name="文本框 3"/>
        <xdr:cNvSpPr txBox="1"/>
      </xdr:nvSpPr>
      <xdr:spPr>
        <a:xfrm>
          <a:off x="1000125" y="11214481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665" name="文本框 1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666" name="文本框 2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667" name="文本框 3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9525</xdr:rowOff>
    </xdr:to>
    <xdr:sp>
      <xdr:nvSpPr>
        <xdr:cNvPr id="668" name="文本框 1"/>
        <xdr:cNvSpPr txBox="1"/>
      </xdr:nvSpPr>
      <xdr:spPr>
        <a:xfrm>
          <a:off x="1000125" y="11214481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9525</xdr:rowOff>
    </xdr:to>
    <xdr:sp>
      <xdr:nvSpPr>
        <xdr:cNvPr id="669" name="文本框 2"/>
        <xdr:cNvSpPr txBox="1"/>
      </xdr:nvSpPr>
      <xdr:spPr>
        <a:xfrm>
          <a:off x="1000125" y="11214481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9525</xdr:rowOff>
    </xdr:to>
    <xdr:sp>
      <xdr:nvSpPr>
        <xdr:cNvPr id="670" name="文本框 3"/>
        <xdr:cNvSpPr txBox="1"/>
      </xdr:nvSpPr>
      <xdr:spPr>
        <a:xfrm>
          <a:off x="1000125" y="11214481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671" name="文本框 1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672" name="文本框 2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673" name="文本框 3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9525</xdr:rowOff>
    </xdr:to>
    <xdr:sp>
      <xdr:nvSpPr>
        <xdr:cNvPr id="674" name="文本框 1"/>
        <xdr:cNvSpPr txBox="1"/>
      </xdr:nvSpPr>
      <xdr:spPr>
        <a:xfrm>
          <a:off x="1000125" y="11214481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9525</xdr:rowOff>
    </xdr:to>
    <xdr:sp>
      <xdr:nvSpPr>
        <xdr:cNvPr id="675" name="文本框 2"/>
        <xdr:cNvSpPr txBox="1"/>
      </xdr:nvSpPr>
      <xdr:spPr>
        <a:xfrm>
          <a:off x="1000125" y="11214481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9525</xdr:rowOff>
    </xdr:to>
    <xdr:sp>
      <xdr:nvSpPr>
        <xdr:cNvPr id="676" name="文本框 3"/>
        <xdr:cNvSpPr txBox="1"/>
      </xdr:nvSpPr>
      <xdr:spPr>
        <a:xfrm>
          <a:off x="1000125" y="11214481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677" name="文本框 1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678" name="文本框 2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679" name="文本框 3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9525</xdr:rowOff>
    </xdr:to>
    <xdr:sp>
      <xdr:nvSpPr>
        <xdr:cNvPr id="680" name="文本框 1"/>
        <xdr:cNvSpPr txBox="1"/>
      </xdr:nvSpPr>
      <xdr:spPr>
        <a:xfrm>
          <a:off x="1000125" y="11214481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9525</xdr:rowOff>
    </xdr:to>
    <xdr:sp>
      <xdr:nvSpPr>
        <xdr:cNvPr id="681" name="文本框 2"/>
        <xdr:cNvSpPr txBox="1"/>
      </xdr:nvSpPr>
      <xdr:spPr>
        <a:xfrm>
          <a:off x="1000125" y="11214481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9525</xdr:rowOff>
    </xdr:to>
    <xdr:sp>
      <xdr:nvSpPr>
        <xdr:cNvPr id="682" name="文本框 3"/>
        <xdr:cNvSpPr txBox="1"/>
      </xdr:nvSpPr>
      <xdr:spPr>
        <a:xfrm>
          <a:off x="1000125" y="11214481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683" name="文本框 1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684" name="文本框 2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685" name="文本框 3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9525</xdr:rowOff>
    </xdr:to>
    <xdr:sp>
      <xdr:nvSpPr>
        <xdr:cNvPr id="686" name="文本框 1"/>
        <xdr:cNvSpPr txBox="1"/>
      </xdr:nvSpPr>
      <xdr:spPr>
        <a:xfrm>
          <a:off x="1000125" y="11214481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9525</xdr:rowOff>
    </xdr:to>
    <xdr:sp>
      <xdr:nvSpPr>
        <xdr:cNvPr id="687" name="文本框 2"/>
        <xdr:cNvSpPr txBox="1"/>
      </xdr:nvSpPr>
      <xdr:spPr>
        <a:xfrm>
          <a:off x="1000125" y="11214481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9525</xdr:rowOff>
    </xdr:to>
    <xdr:sp>
      <xdr:nvSpPr>
        <xdr:cNvPr id="688" name="文本框 3"/>
        <xdr:cNvSpPr txBox="1"/>
      </xdr:nvSpPr>
      <xdr:spPr>
        <a:xfrm>
          <a:off x="1000125" y="11214481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689" name="文本框 1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690" name="文本框 2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691" name="文本框 3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9525</xdr:rowOff>
    </xdr:to>
    <xdr:sp>
      <xdr:nvSpPr>
        <xdr:cNvPr id="692" name="文本框 1"/>
        <xdr:cNvSpPr txBox="1"/>
      </xdr:nvSpPr>
      <xdr:spPr>
        <a:xfrm>
          <a:off x="1000125" y="11214481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9525</xdr:rowOff>
    </xdr:to>
    <xdr:sp>
      <xdr:nvSpPr>
        <xdr:cNvPr id="693" name="文本框 2"/>
        <xdr:cNvSpPr txBox="1"/>
      </xdr:nvSpPr>
      <xdr:spPr>
        <a:xfrm>
          <a:off x="1000125" y="11214481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9525</xdr:rowOff>
    </xdr:to>
    <xdr:sp>
      <xdr:nvSpPr>
        <xdr:cNvPr id="694" name="文本框 3"/>
        <xdr:cNvSpPr txBox="1"/>
      </xdr:nvSpPr>
      <xdr:spPr>
        <a:xfrm>
          <a:off x="1000125" y="11214481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695" name="文本框 1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696" name="文本框 2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697" name="文本框 3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9525</xdr:rowOff>
    </xdr:to>
    <xdr:sp>
      <xdr:nvSpPr>
        <xdr:cNvPr id="698" name="文本框 1"/>
        <xdr:cNvSpPr txBox="1"/>
      </xdr:nvSpPr>
      <xdr:spPr>
        <a:xfrm>
          <a:off x="1000125" y="11214481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9525</xdr:rowOff>
    </xdr:to>
    <xdr:sp>
      <xdr:nvSpPr>
        <xdr:cNvPr id="699" name="文本框 2"/>
        <xdr:cNvSpPr txBox="1"/>
      </xdr:nvSpPr>
      <xdr:spPr>
        <a:xfrm>
          <a:off x="1000125" y="11214481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9525</xdr:rowOff>
    </xdr:to>
    <xdr:sp>
      <xdr:nvSpPr>
        <xdr:cNvPr id="700" name="文本框 3"/>
        <xdr:cNvSpPr txBox="1"/>
      </xdr:nvSpPr>
      <xdr:spPr>
        <a:xfrm>
          <a:off x="1000125" y="11214481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701" name="文本框 1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702" name="文本框 2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703" name="文本框 3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704" name="文本框 1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705" name="文本框 2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706" name="文本框 3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707" name="文本框 1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708" name="文本框 2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709" name="文本框 3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710" name="文本框 1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711" name="文本框 2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712" name="文本框 3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713" name="文本框 1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714" name="文本框 2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715" name="文本框 3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716" name="文本框 1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717" name="文本框 2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718" name="文本框 3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719" name="文本框 1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720" name="文本框 2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721" name="文本框 3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722" name="文本框 1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723" name="文本框 2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724" name="文本框 3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9525</xdr:rowOff>
    </xdr:to>
    <xdr:sp>
      <xdr:nvSpPr>
        <xdr:cNvPr id="725" name="文本框 1"/>
        <xdr:cNvSpPr txBox="1"/>
      </xdr:nvSpPr>
      <xdr:spPr>
        <a:xfrm>
          <a:off x="1000125" y="11214481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9525</xdr:rowOff>
    </xdr:to>
    <xdr:sp>
      <xdr:nvSpPr>
        <xdr:cNvPr id="726" name="文本框 2"/>
        <xdr:cNvSpPr txBox="1"/>
      </xdr:nvSpPr>
      <xdr:spPr>
        <a:xfrm>
          <a:off x="1000125" y="11214481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9525</xdr:rowOff>
    </xdr:to>
    <xdr:sp>
      <xdr:nvSpPr>
        <xdr:cNvPr id="727" name="文本框 3"/>
        <xdr:cNvSpPr txBox="1"/>
      </xdr:nvSpPr>
      <xdr:spPr>
        <a:xfrm>
          <a:off x="1000125" y="11214481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728" name="文本框 1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729" name="文本框 2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730" name="文本框 3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9525</xdr:rowOff>
    </xdr:to>
    <xdr:sp>
      <xdr:nvSpPr>
        <xdr:cNvPr id="731" name="文本框 1"/>
        <xdr:cNvSpPr txBox="1"/>
      </xdr:nvSpPr>
      <xdr:spPr>
        <a:xfrm>
          <a:off x="1000125" y="11214481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9525</xdr:rowOff>
    </xdr:to>
    <xdr:sp>
      <xdr:nvSpPr>
        <xdr:cNvPr id="732" name="文本框 2"/>
        <xdr:cNvSpPr txBox="1"/>
      </xdr:nvSpPr>
      <xdr:spPr>
        <a:xfrm>
          <a:off x="1000125" y="11214481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9525</xdr:rowOff>
    </xdr:to>
    <xdr:sp>
      <xdr:nvSpPr>
        <xdr:cNvPr id="733" name="文本框 3"/>
        <xdr:cNvSpPr txBox="1"/>
      </xdr:nvSpPr>
      <xdr:spPr>
        <a:xfrm>
          <a:off x="1000125" y="11214481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734" name="文本框 1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735" name="文本框 2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736" name="文本框 3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9525</xdr:rowOff>
    </xdr:to>
    <xdr:sp>
      <xdr:nvSpPr>
        <xdr:cNvPr id="737" name="文本框 1"/>
        <xdr:cNvSpPr txBox="1"/>
      </xdr:nvSpPr>
      <xdr:spPr>
        <a:xfrm>
          <a:off x="1000125" y="11214481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9525</xdr:rowOff>
    </xdr:to>
    <xdr:sp>
      <xdr:nvSpPr>
        <xdr:cNvPr id="738" name="文本框 2"/>
        <xdr:cNvSpPr txBox="1"/>
      </xdr:nvSpPr>
      <xdr:spPr>
        <a:xfrm>
          <a:off x="1000125" y="11214481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9525</xdr:rowOff>
    </xdr:to>
    <xdr:sp>
      <xdr:nvSpPr>
        <xdr:cNvPr id="739" name="文本框 3"/>
        <xdr:cNvSpPr txBox="1"/>
      </xdr:nvSpPr>
      <xdr:spPr>
        <a:xfrm>
          <a:off x="1000125" y="11214481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740" name="文本框 1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741" name="文本框 2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742" name="文本框 3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9525</xdr:rowOff>
    </xdr:to>
    <xdr:sp>
      <xdr:nvSpPr>
        <xdr:cNvPr id="743" name="文本框 1"/>
        <xdr:cNvSpPr txBox="1"/>
      </xdr:nvSpPr>
      <xdr:spPr>
        <a:xfrm>
          <a:off x="1000125" y="11214481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9525</xdr:rowOff>
    </xdr:to>
    <xdr:sp>
      <xdr:nvSpPr>
        <xdr:cNvPr id="744" name="文本框 2"/>
        <xdr:cNvSpPr txBox="1"/>
      </xdr:nvSpPr>
      <xdr:spPr>
        <a:xfrm>
          <a:off x="1000125" y="11214481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9525</xdr:rowOff>
    </xdr:to>
    <xdr:sp>
      <xdr:nvSpPr>
        <xdr:cNvPr id="745" name="文本框 3"/>
        <xdr:cNvSpPr txBox="1"/>
      </xdr:nvSpPr>
      <xdr:spPr>
        <a:xfrm>
          <a:off x="1000125" y="11214481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746" name="文本框 1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747" name="文本框 2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748" name="文本框 3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9525</xdr:rowOff>
    </xdr:to>
    <xdr:sp>
      <xdr:nvSpPr>
        <xdr:cNvPr id="749" name="文本框 1"/>
        <xdr:cNvSpPr txBox="1"/>
      </xdr:nvSpPr>
      <xdr:spPr>
        <a:xfrm>
          <a:off x="1000125" y="11214481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9525</xdr:rowOff>
    </xdr:to>
    <xdr:sp>
      <xdr:nvSpPr>
        <xdr:cNvPr id="750" name="文本框 2"/>
        <xdr:cNvSpPr txBox="1"/>
      </xdr:nvSpPr>
      <xdr:spPr>
        <a:xfrm>
          <a:off x="1000125" y="11214481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9525</xdr:rowOff>
    </xdr:to>
    <xdr:sp>
      <xdr:nvSpPr>
        <xdr:cNvPr id="751" name="文本框 3"/>
        <xdr:cNvSpPr txBox="1"/>
      </xdr:nvSpPr>
      <xdr:spPr>
        <a:xfrm>
          <a:off x="1000125" y="11214481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752" name="文本框 1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753" name="文本框 2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754" name="文本框 3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9525</xdr:rowOff>
    </xdr:to>
    <xdr:sp>
      <xdr:nvSpPr>
        <xdr:cNvPr id="755" name="文本框 1"/>
        <xdr:cNvSpPr txBox="1"/>
      </xdr:nvSpPr>
      <xdr:spPr>
        <a:xfrm>
          <a:off x="1000125" y="11214481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9525</xdr:rowOff>
    </xdr:to>
    <xdr:sp>
      <xdr:nvSpPr>
        <xdr:cNvPr id="756" name="文本框 2"/>
        <xdr:cNvSpPr txBox="1"/>
      </xdr:nvSpPr>
      <xdr:spPr>
        <a:xfrm>
          <a:off x="1000125" y="11214481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9525</xdr:rowOff>
    </xdr:to>
    <xdr:sp>
      <xdr:nvSpPr>
        <xdr:cNvPr id="757" name="文本框 3"/>
        <xdr:cNvSpPr txBox="1"/>
      </xdr:nvSpPr>
      <xdr:spPr>
        <a:xfrm>
          <a:off x="1000125" y="11214481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758" name="文本框 1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759" name="文本框 2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760" name="文本框 3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9525</xdr:rowOff>
    </xdr:to>
    <xdr:sp>
      <xdr:nvSpPr>
        <xdr:cNvPr id="761" name="文本框 1"/>
        <xdr:cNvSpPr txBox="1"/>
      </xdr:nvSpPr>
      <xdr:spPr>
        <a:xfrm>
          <a:off x="1000125" y="11214481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9525</xdr:rowOff>
    </xdr:to>
    <xdr:sp>
      <xdr:nvSpPr>
        <xdr:cNvPr id="762" name="文本框 2"/>
        <xdr:cNvSpPr txBox="1"/>
      </xdr:nvSpPr>
      <xdr:spPr>
        <a:xfrm>
          <a:off x="1000125" y="11214481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9525</xdr:rowOff>
    </xdr:to>
    <xdr:sp>
      <xdr:nvSpPr>
        <xdr:cNvPr id="763" name="文本框 3"/>
        <xdr:cNvSpPr txBox="1"/>
      </xdr:nvSpPr>
      <xdr:spPr>
        <a:xfrm>
          <a:off x="1000125" y="11214481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764" name="文本框 1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765" name="文本框 2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766" name="文本框 3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9525</xdr:rowOff>
    </xdr:to>
    <xdr:sp>
      <xdr:nvSpPr>
        <xdr:cNvPr id="767" name="文本框 1"/>
        <xdr:cNvSpPr txBox="1"/>
      </xdr:nvSpPr>
      <xdr:spPr>
        <a:xfrm>
          <a:off x="1000125" y="11214481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9525</xdr:rowOff>
    </xdr:to>
    <xdr:sp>
      <xdr:nvSpPr>
        <xdr:cNvPr id="768" name="文本框 2"/>
        <xdr:cNvSpPr txBox="1"/>
      </xdr:nvSpPr>
      <xdr:spPr>
        <a:xfrm>
          <a:off x="1000125" y="11214481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9525</xdr:rowOff>
    </xdr:to>
    <xdr:sp>
      <xdr:nvSpPr>
        <xdr:cNvPr id="769" name="文本框 3"/>
        <xdr:cNvSpPr txBox="1"/>
      </xdr:nvSpPr>
      <xdr:spPr>
        <a:xfrm>
          <a:off x="1000125" y="11214481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770" name="文本框 1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771" name="文本框 2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772" name="文本框 3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773" name="文本框 1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774" name="文本框 2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775" name="文本框 3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776" name="文本框 1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777" name="文本框 2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778" name="文本框 3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779" name="文本框 1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780" name="文本框 2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781" name="文本框 3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782" name="文本框 1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783" name="文本框 2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784" name="文本框 3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785" name="文本框 1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786" name="文本框 2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787" name="文本框 3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788" name="文本框 1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789" name="文本框 2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790" name="文本框 3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791" name="文本框 1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792" name="文本框 2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793" name="文本框 3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9525</xdr:rowOff>
    </xdr:to>
    <xdr:sp>
      <xdr:nvSpPr>
        <xdr:cNvPr id="794" name="文本框 1"/>
        <xdr:cNvSpPr txBox="1"/>
      </xdr:nvSpPr>
      <xdr:spPr>
        <a:xfrm>
          <a:off x="1000125" y="11214481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9525</xdr:rowOff>
    </xdr:to>
    <xdr:sp>
      <xdr:nvSpPr>
        <xdr:cNvPr id="795" name="文本框 2"/>
        <xdr:cNvSpPr txBox="1"/>
      </xdr:nvSpPr>
      <xdr:spPr>
        <a:xfrm>
          <a:off x="1000125" y="11214481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9525</xdr:rowOff>
    </xdr:to>
    <xdr:sp>
      <xdr:nvSpPr>
        <xdr:cNvPr id="796" name="文本框 3"/>
        <xdr:cNvSpPr txBox="1"/>
      </xdr:nvSpPr>
      <xdr:spPr>
        <a:xfrm>
          <a:off x="1000125" y="11214481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797" name="文本框 1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798" name="文本框 2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799" name="文本框 3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9525</xdr:rowOff>
    </xdr:to>
    <xdr:sp>
      <xdr:nvSpPr>
        <xdr:cNvPr id="800" name="文本框 1"/>
        <xdr:cNvSpPr txBox="1"/>
      </xdr:nvSpPr>
      <xdr:spPr>
        <a:xfrm>
          <a:off x="1000125" y="11214481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9525</xdr:rowOff>
    </xdr:to>
    <xdr:sp>
      <xdr:nvSpPr>
        <xdr:cNvPr id="801" name="文本框 2"/>
        <xdr:cNvSpPr txBox="1"/>
      </xdr:nvSpPr>
      <xdr:spPr>
        <a:xfrm>
          <a:off x="1000125" y="11214481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9525</xdr:rowOff>
    </xdr:to>
    <xdr:sp>
      <xdr:nvSpPr>
        <xdr:cNvPr id="802" name="文本框 3"/>
        <xdr:cNvSpPr txBox="1"/>
      </xdr:nvSpPr>
      <xdr:spPr>
        <a:xfrm>
          <a:off x="1000125" y="11214481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803" name="文本框 1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804" name="文本框 2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805" name="文本框 3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13335</xdr:rowOff>
    </xdr:to>
    <xdr:sp>
      <xdr:nvSpPr>
        <xdr:cNvPr id="806" name="文本框 19"/>
        <xdr:cNvSpPr txBox="1"/>
      </xdr:nvSpPr>
      <xdr:spPr>
        <a:xfrm>
          <a:off x="1000125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13335</xdr:rowOff>
    </xdr:to>
    <xdr:sp>
      <xdr:nvSpPr>
        <xdr:cNvPr id="807" name="文本框 20"/>
        <xdr:cNvSpPr txBox="1"/>
      </xdr:nvSpPr>
      <xdr:spPr>
        <a:xfrm>
          <a:off x="1000125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13335</xdr:rowOff>
    </xdr:to>
    <xdr:sp>
      <xdr:nvSpPr>
        <xdr:cNvPr id="808" name="文本框 21"/>
        <xdr:cNvSpPr txBox="1"/>
      </xdr:nvSpPr>
      <xdr:spPr>
        <a:xfrm>
          <a:off x="1000125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13335</xdr:rowOff>
    </xdr:to>
    <xdr:sp>
      <xdr:nvSpPr>
        <xdr:cNvPr id="809" name="文本框 1"/>
        <xdr:cNvSpPr txBox="1"/>
      </xdr:nvSpPr>
      <xdr:spPr>
        <a:xfrm>
          <a:off x="1000125" y="11214481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13335</xdr:rowOff>
    </xdr:to>
    <xdr:sp>
      <xdr:nvSpPr>
        <xdr:cNvPr id="810" name="文本框 2"/>
        <xdr:cNvSpPr txBox="1"/>
      </xdr:nvSpPr>
      <xdr:spPr>
        <a:xfrm>
          <a:off x="1000125" y="11214481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13335</xdr:rowOff>
    </xdr:to>
    <xdr:sp>
      <xdr:nvSpPr>
        <xdr:cNvPr id="811" name="文本框 3"/>
        <xdr:cNvSpPr txBox="1"/>
      </xdr:nvSpPr>
      <xdr:spPr>
        <a:xfrm>
          <a:off x="1000125" y="11214481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13335</xdr:rowOff>
    </xdr:to>
    <xdr:sp>
      <xdr:nvSpPr>
        <xdr:cNvPr id="812" name="文本框 1"/>
        <xdr:cNvSpPr txBox="1"/>
      </xdr:nvSpPr>
      <xdr:spPr>
        <a:xfrm>
          <a:off x="1000125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13335</xdr:rowOff>
    </xdr:to>
    <xdr:sp>
      <xdr:nvSpPr>
        <xdr:cNvPr id="813" name="文本框 2"/>
        <xdr:cNvSpPr txBox="1"/>
      </xdr:nvSpPr>
      <xdr:spPr>
        <a:xfrm>
          <a:off x="1000125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13335</xdr:rowOff>
    </xdr:to>
    <xdr:sp>
      <xdr:nvSpPr>
        <xdr:cNvPr id="814" name="文本框 3"/>
        <xdr:cNvSpPr txBox="1"/>
      </xdr:nvSpPr>
      <xdr:spPr>
        <a:xfrm>
          <a:off x="1000125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13335</xdr:rowOff>
    </xdr:to>
    <xdr:sp>
      <xdr:nvSpPr>
        <xdr:cNvPr id="815" name="文本框 1"/>
        <xdr:cNvSpPr txBox="1"/>
      </xdr:nvSpPr>
      <xdr:spPr>
        <a:xfrm>
          <a:off x="1000125" y="11214481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13335</xdr:rowOff>
    </xdr:to>
    <xdr:sp>
      <xdr:nvSpPr>
        <xdr:cNvPr id="816" name="文本框 2"/>
        <xdr:cNvSpPr txBox="1"/>
      </xdr:nvSpPr>
      <xdr:spPr>
        <a:xfrm>
          <a:off x="1000125" y="11214481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13335</xdr:rowOff>
    </xdr:to>
    <xdr:sp>
      <xdr:nvSpPr>
        <xdr:cNvPr id="817" name="文本框 3"/>
        <xdr:cNvSpPr txBox="1"/>
      </xdr:nvSpPr>
      <xdr:spPr>
        <a:xfrm>
          <a:off x="1000125" y="11214481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13335</xdr:rowOff>
    </xdr:to>
    <xdr:sp>
      <xdr:nvSpPr>
        <xdr:cNvPr id="818" name="文本框 1"/>
        <xdr:cNvSpPr txBox="1"/>
      </xdr:nvSpPr>
      <xdr:spPr>
        <a:xfrm>
          <a:off x="1000125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13335</xdr:rowOff>
    </xdr:to>
    <xdr:sp>
      <xdr:nvSpPr>
        <xdr:cNvPr id="819" name="文本框 2"/>
        <xdr:cNvSpPr txBox="1"/>
      </xdr:nvSpPr>
      <xdr:spPr>
        <a:xfrm>
          <a:off x="1000125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13335</xdr:rowOff>
    </xdr:to>
    <xdr:sp>
      <xdr:nvSpPr>
        <xdr:cNvPr id="820" name="文本框 3"/>
        <xdr:cNvSpPr txBox="1"/>
      </xdr:nvSpPr>
      <xdr:spPr>
        <a:xfrm>
          <a:off x="1000125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13335</xdr:rowOff>
    </xdr:to>
    <xdr:sp>
      <xdr:nvSpPr>
        <xdr:cNvPr id="821" name="文本框 1"/>
        <xdr:cNvSpPr txBox="1"/>
      </xdr:nvSpPr>
      <xdr:spPr>
        <a:xfrm>
          <a:off x="1000125" y="11214481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13335</xdr:rowOff>
    </xdr:to>
    <xdr:sp>
      <xdr:nvSpPr>
        <xdr:cNvPr id="822" name="文本框 2"/>
        <xdr:cNvSpPr txBox="1"/>
      </xdr:nvSpPr>
      <xdr:spPr>
        <a:xfrm>
          <a:off x="1000125" y="11214481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13335</xdr:rowOff>
    </xdr:to>
    <xdr:sp>
      <xdr:nvSpPr>
        <xdr:cNvPr id="823" name="文本框 3"/>
        <xdr:cNvSpPr txBox="1"/>
      </xdr:nvSpPr>
      <xdr:spPr>
        <a:xfrm>
          <a:off x="1000125" y="11214481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13335</xdr:rowOff>
    </xdr:to>
    <xdr:sp>
      <xdr:nvSpPr>
        <xdr:cNvPr id="824" name="文本框 1"/>
        <xdr:cNvSpPr txBox="1"/>
      </xdr:nvSpPr>
      <xdr:spPr>
        <a:xfrm>
          <a:off x="1000125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13335</xdr:rowOff>
    </xdr:to>
    <xdr:sp>
      <xdr:nvSpPr>
        <xdr:cNvPr id="825" name="文本框 2"/>
        <xdr:cNvSpPr txBox="1"/>
      </xdr:nvSpPr>
      <xdr:spPr>
        <a:xfrm>
          <a:off x="1000125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13335</xdr:rowOff>
    </xdr:to>
    <xdr:sp>
      <xdr:nvSpPr>
        <xdr:cNvPr id="826" name="文本框 3"/>
        <xdr:cNvSpPr txBox="1"/>
      </xdr:nvSpPr>
      <xdr:spPr>
        <a:xfrm>
          <a:off x="1000125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13335</xdr:rowOff>
    </xdr:to>
    <xdr:sp>
      <xdr:nvSpPr>
        <xdr:cNvPr id="827" name="文本框 1"/>
        <xdr:cNvSpPr txBox="1"/>
      </xdr:nvSpPr>
      <xdr:spPr>
        <a:xfrm>
          <a:off x="1000125" y="11214481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13335</xdr:rowOff>
    </xdr:to>
    <xdr:sp>
      <xdr:nvSpPr>
        <xdr:cNvPr id="828" name="文本框 2"/>
        <xdr:cNvSpPr txBox="1"/>
      </xdr:nvSpPr>
      <xdr:spPr>
        <a:xfrm>
          <a:off x="1000125" y="11214481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13335</xdr:rowOff>
    </xdr:to>
    <xdr:sp>
      <xdr:nvSpPr>
        <xdr:cNvPr id="829" name="文本框 3"/>
        <xdr:cNvSpPr txBox="1"/>
      </xdr:nvSpPr>
      <xdr:spPr>
        <a:xfrm>
          <a:off x="1000125" y="11214481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13335</xdr:rowOff>
    </xdr:to>
    <xdr:sp>
      <xdr:nvSpPr>
        <xdr:cNvPr id="830" name="文本框 1"/>
        <xdr:cNvSpPr txBox="1"/>
      </xdr:nvSpPr>
      <xdr:spPr>
        <a:xfrm>
          <a:off x="1000125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13335</xdr:rowOff>
    </xdr:to>
    <xdr:sp>
      <xdr:nvSpPr>
        <xdr:cNvPr id="831" name="文本框 2"/>
        <xdr:cNvSpPr txBox="1"/>
      </xdr:nvSpPr>
      <xdr:spPr>
        <a:xfrm>
          <a:off x="1000125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13335</xdr:rowOff>
    </xdr:to>
    <xdr:sp>
      <xdr:nvSpPr>
        <xdr:cNvPr id="832" name="文本框 3"/>
        <xdr:cNvSpPr txBox="1"/>
      </xdr:nvSpPr>
      <xdr:spPr>
        <a:xfrm>
          <a:off x="1000125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13335</xdr:rowOff>
    </xdr:to>
    <xdr:sp>
      <xdr:nvSpPr>
        <xdr:cNvPr id="833" name="文本框 1"/>
        <xdr:cNvSpPr txBox="1"/>
      </xdr:nvSpPr>
      <xdr:spPr>
        <a:xfrm>
          <a:off x="1000125" y="11214481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13335</xdr:rowOff>
    </xdr:to>
    <xdr:sp>
      <xdr:nvSpPr>
        <xdr:cNvPr id="834" name="文本框 2"/>
        <xdr:cNvSpPr txBox="1"/>
      </xdr:nvSpPr>
      <xdr:spPr>
        <a:xfrm>
          <a:off x="1000125" y="11214481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13335</xdr:rowOff>
    </xdr:to>
    <xdr:sp>
      <xdr:nvSpPr>
        <xdr:cNvPr id="835" name="文本框 3"/>
        <xdr:cNvSpPr txBox="1"/>
      </xdr:nvSpPr>
      <xdr:spPr>
        <a:xfrm>
          <a:off x="1000125" y="11214481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13335</xdr:rowOff>
    </xdr:to>
    <xdr:sp>
      <xdr:nvSpPr>
        <xdr:cNvPr id="836" name="文本框 1"/>
        <xdr:cNvSpPr txBox="1"/>
      </xdr:nvSpPr>
      <xdr:spPr>
        <a:xfrm>
          <a:off x="1000125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13335</xdr:rowOff>
    </xdr:to>
    <xdr:sp>
      <xdr:nvSpPr>
        <xdr:cNvPr id="837" name="文本框 2"/>
        <xdr:cNvSpPr txBox="1"/>
      </xdr:nvSpPr>
      <xdr:spPr>
        <a:xfrm>
          <a:off x="1000125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13335</xdr:rowOff>
    </xdr:to>
    <xdr:sp>
      <xdr:nvSpPr>
        <xdr:cNvPr id="838" name="文本框 3"/>
        <xdr:cNvSpPr txBox="1"/>
      </xdr:nvSpPr>
      <xdr:spPr>
        <a:xfrm>
          <a:off x="1000125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13335</xdr:rowOff>
    </xdr:to>
    <xdr:sp>
      <xdr:nvSpPr>
        <xdr:cNvPr id="839" name="文本框 1"/>
        <xdr:cNvSpPr txBox="1"/>
      </xdr:nvSpPr>
      <xdr:spPr>
        <a:xfrm>
          <a:off x="1000125" y="11214481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13335</xdr:rowOff>
    </xdr:to>
    <xdr:sp>
      <xdr:nvSpPr>
        <xdr:cNvPr id="840" name="文本框 2"/>
        <xdr:cNvSpPr txBox="1"/>
      </xdr:nvSpPr>
      <xdr:spPr>
        <a:xfrm>
          <a:off x="1000125" y="11214481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13335</xdr:rowOff>
    </xdr:to>
    <xdr:sp>
      <xdr:nvSpPr>
        <xdr:cNvPr id="841" name="文本框 3"/>
        <xdr:cNvSpPr txBox="1"/>
      </xdr:nvSpPr>
      <xdr:spPr>
        <a:xfrm>
          <a:off x="1000125" y="11214481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13335</xdr:rowOff>
    </xdr:to>
    <xdr:sp>
      <xdr:nvSpPr>
        <xdr:cNvPr id="842" name="文本框 1"/>
        <xdr:cNvSpPr txBox="1"/>
      </xdr:nvSpPr>
      <xdr:spPr>
        <a:xfrm>
          <a:off x="1000125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13335</xdr:rowOff>
    </xdr:to>
    <xdr:sp>
      <xdr:nvSpPr>
        <xdr:cNvPr id="843" name="文本框 2"/>
        <xdr:cNvSpPr txBox="1"/>
      </xdr:nvSpPr>
      <xdr:spPr>
        <a:xfrm>
          <a:off x="1000125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13335</xdr:rowOff>
    </xdr:to>
    <xdr:sp>
      <xdr:nvSpPr>
        <xdr:cNvPr id="844" name="文本框 3"/>
        <xdr:cNvSpPr txBox="1"/>
      </xdr:nvSpPr>
      <xdr:spPr>
        <a:xfrm>
          <a:off x="1000125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13335</xdr:rowOff>
    </xdr:to>
    <xdr:sp>
      <xdr:nvSpPr>
        <xdr:cNvPr id="845" name="文本框 1"/>
        <xdr:cNvSpPr txBox="1"/>
      </xdr:nvSpPr>
      <xdr:spPr>
        <a:xfrm>
          <a:off x="1000125" y="11214481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13335</xdr:rowOff>
    </xdr:to>
    <xdr:sp>
      <xdr:nvSpPr>
        <xdr:cNvPr id="846" name="文本框 2"/>
        <xdr:cNvSpPr txBox="1"/>
      </xdr:nvSpPr>
      <xdr:spPr>
        <a:xfrm>
          <a:off x="1000125" y="11214481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13335</xdr:rowOff>
    </xdr:to>
    <xdr:sp>
      <xdr:nvSpPr>
        <xdr:cNvPr id="847" name="文本框 3"/>
        <xdr:cNvSpPr txBox="1"/>
      </xdr:nvSpPr>
      <xdr:spPr>
        <a:xfrm>
          <a:off x="1000125" y="11214481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13335</xdr:rowOff>
    </xdr:to>
    <xdr:sp>
      <xdr:nvSpPr>
        <xdr:cNvPr id="848" name="文本框 1"/>
        <xdr:cNvSpPr txBox="1"/>
      </xdr:nvSpPr>
      <xdr:spPr>
        <a:xfrm>
          <a:off x="1000125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13335</xdr:rowOff>
    </xdr:to>
    <xdr:sp>
      <xdr:nvSpPr>
        <xdr:cNvPr id="849" name="文本框 2"/>
        <xdr:cNvSpPr txBox="1"/>
      </xdr:nvSpPr>
      <xdr:spPr>
        <a:xfrm>
          <a:off x="1000125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13335</xdr:rowOff>
    </xdr:to>
    <xdr:sp>
      <xdr:nvSpPr>
        <xdr:cNvPr id="850" name="文本框 3"/>
        <xdr:cNvSpPr txBox="1"/>
      </xdr:nvSpPr>
      <xdr:spPr>
        <a:xfrm>
          <a:off x="1000125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13335</xdr:rowOff>
    </xdr:to>
    <xdr:sp>
      <xdr:nvSpPr>
        <xdr:cNvPr id="851" name="文本框 1"/>
        <xdr:cNvSpPr txBox="1"/>
      </xdr:nvSpPr>
      <xdr:spPr>
        <a:xfrm>
          <a:off x="1000125" y="11214481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13335</xdr:rowOff>
    </xdr:to>
    <xdr:sp>
      <xdr:nvSpPr>
        <xdr:cNvPr id="852" name="文本框 2"/>
        <xdr:cNvSpPr txBox="1"/>
      </xdr:nvSpPr>
      <xdr:spPr>
        <a:xfrm>
          <a:off x="1000125" y="11214481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13335</xdr:rowOff>
    </xdr:to>
    <xdr:sp>
      <xdr:nvSpPr>
        <xdr:cNvPr id="853" name="文本框 3"/>
        <xdr:cNvSpPr txBox="1"/>
      </xdr:nvSpPr>
      <xdr:spPr>
        <a:xfrm>
          <a:off x="1000125" y="11214481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13335</xdr:rowOff>
    </xdr:to>
    <xdr:sp>
      <xdr:nvSpPr>
        <xdr:cNvPr id="854" name="文本框 1"/>
        <xdr:cNvSpPr txBox="1"/>
      </xdr:nvSpPr>
      <xdr:spPr>
        <a:xfrm>
          <a:off x="1000125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13335</xdr:rowOff>
    </xdr:to>
    <xdr:sp>
      <xdr:nvSpPr>
        <xdr:cNvPr id="855" name="文本框 2"/>
        <xdr:cNvSpPr txBox="1"/>
      </xdr:nvSpPr>
      <xdr:spPr>
        <a:xfrm>
          <a:off x="1000125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13335</xdr:rowOff>
    </xdr:to>
    <xdr:sp>
      <xdr:nvSpPr>
        <xdr:cNvPr id="856" name="文本框 3"/>
        <xdr:cNvSpPr txBox="1"/>
      </xdr:nvSpPr>
      <xdr:spPr>
        <a:xfrm>
          <a:off x="1000125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13335</xdr:rowOff>
    </xdr:to>
    <xdr:sp>
      <xdr:nvSpPr>
        <xdr:cNvPr id="857" name="文本框 1"/>
        <xdr:cNvSpPr txBox="1"/>
      </xdr:nvSpPr>
      <xdr:spPr>
        <a:xfrm>
          <a:off x="1000125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13335</xdr:rowOff>
    </xdr:to>
    <xdr:sp>
      <xdr:nvSpPr>
        <xdr:cNvPr id="858" name="文本框 2"/>
        <xdr:cNvSpPr txBox="1"/>
      </xdr:nvSpPr>
      <xdr:spPr>
        <a:xfrm>
          <a:off x="1000125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13335</xdr:rowOff>
    </xdr:to>
    <xdr:sp>
      <xdr:nvSpPr>
        <xdr:cNvPr id="859" name="文本框 3"/>
        <xdr:cNvSpPr txBox="1"/>
      </xdr:nvSpPr>
      <xdr:spPr>
        <a:xfrm>
          <a:off x="1000125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13335</xdr:rowOff>
    </xdr:to>
    <xdr:sp>
      <xdr:nvSpPr>
        <xdr:cNvPr id="860" name="文本框 1"/>
        <xdr:cNvSpPr txBox="1"/>
      </xdr:nvSpPr>
      <xdr:spPr>
        <a:xfrm>
          <a:off x="1000125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13335</xdr:rowOff>
    </xdr:to>
    <xdr:sp>
      <xdr:nvSpPr>
        <xdr:cNvPr id="861" name="文本框 2"/>
        <xdr:cNvSpPr txBox="1"/>
      </xdr:nvSpPr>
      <xdr:spPr>
        <a:xfrm>
          <a:off x="1000125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13335</xdr:rowOff>
    </xdr:to>
    <xdr:sp>
      <xdr:nvSpPr>
        <xdr:cNvPr id="862" name="文本框 3"/>
        <xdr:cNvSpPr txBox="1"/>
      </xdr:nvSpPr>
      <xdr:spPr>
        <a:xfrm>
          <a:off x="1000125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13335</xdr:rowOff>
    </xdr:to>
    <xdr:sp>
      <xdr:nvSpPr>
        <xdr:cNvPr id="863" name="文本框 1"/>
        <xdr:cNvSpPr txBox="1"/>
      </xdr:nvSpPr>
      <xdr:spPr>
        <a:xfrm>
          <a:off x="1000125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13335</xdr:rowOff>
    </xdr:to>
    <xdr:sp>
      <xdr:nvSpPr>
        <xdr:cNvPr id="864" name="文本框 2"/>
        <xdr:cNvSpPr txBox="1"/>
      </xdr:nvSpPr>
      <xdr:spPr>
        <a:xfrm>
          <a:off x="1000125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13335</xdr:rowOff>
    </xdr:to>
    <xdr:sp>
      <xdr:nvSpPr>
        <xdr:cNvPr id="865" name="文本框 3"/>
        <xdr:cNvSpPr txBox="1"/>
      </xdr:nvSpPr>
      <xdr:spPr>
        <a:xfrm>
          <a:off x="1000125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13335</xdr:rowOff>
    </xdr:to>
    <xdr:sp>
      <xdr:nvSpPr>
        <xdr:cNvPr id="866" name="文本框 1"/>
        <xdr:cNvSpPr txBox="1"/>
      </xdr:nvSpPr>
      <xdr:spPr>
        <a:xfrm>
          <a:off x="1000125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13335</xdr:rowOff>
    </xdr:to>
    <xdr:sp>
      <xdr:nvSpPr>
        <xdr:cNvPr id="867" name="文本框 2"/>
        <xdr:cNvSpPr txBox="1"/>
      </xdr:nvSpPr>
      <xdr:spPr>
        <a:xfrm>
          <a:off x="1000125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13335</xdr:rowOff>
    </xdr:to>
    <xdr:sp>
      <xdr:nvSpPr>
        <xdr:cNvPr id="868" name="文本框 3"/>
        <xdr:cNvSpPr txBox="1"/>
      </xdr:nvSpPr>
      <xdr:spPr>
        <a:xfrm>
          <a:off x="1000125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13335</xdr:rowOff>
    </xdr:to>
    <xdr:sp>
      <xdr:nvSpPr>
        <xdr:cNvPr id="869" name="文本框 1"/>
        <xdr:cNvSpPr txBox="1"/>
      </xdr:nvSpPr>
      <xdr:spPr>
        <a:xfrm>
          <a:off x="1000125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13335</xdr:rowOff>
    </xdr:to>
    <xdr:sp>
      <xdr:nvSpPr>
        <xdr:cNvPr id="870" name="文本框 2"/>
        <xdr:cNvSpPr txBox="1"/>
      </xdr:nvSpPr>
      <xdr:spPr>
        <a:xfrm>
          <a:off x="1000125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13335</xdr:rowOff>
    </xdr:to>
    <xdr:sp>
      <xdr:nvSpPr>
        <xdr:cNvPr id="871" name="文本框 3"/>
        <xdr:cNvSpPr txBox="1"/>
      </xdr:nvSpPr>
      <xdr:spPr>
        <a:xfrm>
          <a:off x="1000125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13335</xdr:rowOff>
    </xdr:to>
    <xdr:sp>
      <xdr:nvSpPr>
        <xdr:cNvPr id="872" name="文本框 1"/>
        <xdr:cNvSpPr txBox="1"/>
      </xdr:nvSpPr>
      <xdr:spPr>
        <a:xfrm>
          <a:off x="1000125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13335</xdr:rowOff>
    </xdr:to>
    <xdr:sp>
      <xdr:nvSpPr>
        <xdr:cNvPr id="873" name="文本框 2"/>
        <xdr:cNvSpPr txBox="1"/>
      </xdr:nvSpPr>
      <xdr:spPr>
        <a:xfrm>
          <a:off x="1000125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13335</xdr:rowOff>
    </xdr:to>
    <xdr:sp>
      <xdr:nvSpPr>
        <xdr:cNvPr id="874" name="文本框 3"/>
        <xdr:cNvSpPr txBox="1"/>
      </xdr:nvSpPr>
      <xdr:spPr>
        <a:xfrm>
          <a:off x="1000125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13335</xdr:rowOff>
    </xdr:to>
    <xdr:sp>
      <xdr:nvSpPr>
        <xdr:cNvPr id="875" name="文本框 1"/>
        <xdr:cNvSpPr txBox="1"/>
      </xdr:nvSpPr>
      <xdr:spPr>
        <a:xfrm>
          <a:off x="1000125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13335</xdr:rowOff>
    </xdr:to>
    <xdr:sp>
      <xdr:nvSpPr>
        <xdr:cNvPr id="876" name="文本框 2"/>
        <xdr:cNvSpPr txBox="1"/>
      </xdr:nvSpPr>
      <xdr:spPr>
        <a:xfrm>
          <a:off x="1000125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13335</xdr:rowOff>
    </xdr:to>
    <xdr:sp>
      <xdr:nvSpPr>
        <xdr:cNvPr id="877" name="文本框 3"/>
        <xdr:cNvSpPr txBox="1"/>
      </xdr:nvSpPr>
      <xdr:spPr>
        <a:xfrm>
          <a:off x="1000125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13335</xdr:rowOff>
    </xdr:to>
    <xdr:sp>
      <xdr:nvSpPr>
        <xdr:cNvPr id="878" name="文本框 1"/>
        <xdr:cNvSpPr txBox="1"/>
      </xdr:nvSpPr>
      <xdr:spPr>
        <a:xfrm>
          <a:off x="1000125" y="11214481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13335</xdr:rowOff>
    </xdr:to>
    <xdr:sp>
      <xdr:nvSpPr>
        <xdr:cNvPr id="879" name="文本框 2"/>
        <xdr:cNvSpPr txBox="1"/>
      </xdr:nvSpPr>
      <xdr:spPr>
        <a:xfrm>
          <a:off x="1000125" y="11214481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13335</xdr:rowOff>
    </xdr:to>
    <xdr:sp>
      <xdr:nvSpPr>
        <xdr:cNvPr id="880" name="文本框 3"/>
        <xdr:cNvSpPr txBox="1"/>
      </xdr:nvSpPr>
      <xdr:spPr>
        <a:xfrm>
          <a:off x="1000125" y="11214481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13335</xdr:rowOff>
    </xdr:to>
    <xdr:sp>
      <xdr:nvSpPr>
        <xdr:cNvPr id="881" name="文本框 1"/>
        <xdr:cNvSpPr txBox="1"/>
      </xdr:nvSpPr>
      <xdr:spPr>
        <a:xfrm>
          <a:off x="1000125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13335</xdr:rowOff>
    </xdr:to>
    <xdr:sp>
      <xdr:nvSpPr>
        <xdr:cNvPr id="882" name="文本框 2"/>
        <xdr:cNvSpPr txBox="1"/>
      </xdr:nvSpPr>
      <xdr:spPr>
        <a:xfrm>
          <a:off x="1000125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13335</xdr:rowOff>
    </xdr:to>
    <xdr:sp>
      <xdr:nvSpPr>
        <xdr:cNvPr id="883" name="文本框 3"/>
        <xdr:cNvSpPr txBox="1"/>
      </xdr:nvSpPr>
      <xdr:spPr>
        <a:xfrm>
          <a:off x="1000125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13335</xdr:rowOff>
    </xdr:to>
    <xdr:sp>
      <xdr:nvSpPr>
        <xdr:cNvPr id="884" name="文本框 1"/>
        <xdr:cNvSpPr txBox="1"/>
      </xdr:nvSpPr>
      <xdr:spPr>
        <a:xfrm>
          <a:off x="1000125" y="11214481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13335</xdr:rowOff>
    </xdr:to>
    <xdr:sp>
      <xdr:nvSpPr>
        <xdr:cNvPr id="885" name="文本框 2"/>
        <xdr:cNvSpPr txBox="1"/>
      </xdr:nvSpPr>
      <xdr:spPr>
        <a:xfrm>
          <a:off x="1000125" y="11214481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13335</xdr:rowOff>
    </xdr:to>
    <xdr:sp>
      <xdr:nvSpPr>
        <xdr:cNvPr id="886" name="文本框 3"/>
        <xdr:cNvSpPr txBox="1"/>
      </xdr:nvSpPr>
      <xdr:spPr>
        <a:xfrm>
          <a:off x="1000125" y="11214481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13335</xdr:rowOff>
    </xdr:to>
    <xdr:sp>
      <xdr:nvSpPr>
        <xdr:cNvPr id="887" name="文本框 1"/>
        <xdr:cNvSpPr txBox="1"/>
      </xdr:nvSpPr>
      <xdr:spPr>
        <a:xfrm>
          <a:off x="1000125" y="11214481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13335</xdr:rowOff>
    </xdr:to>
    <xdr:sp>
      <xdr:nvSpPr>
        <xdr:cNvPr id="888" name="文本框 2"/>
        <xdr:cNvSpPr txBox="1"/>
      </xdr:nvSpPr>
      <xdr:spPr>
        <a:xfrm>
          <a:off x="1000125" y="11214481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13335</xdr:rowOff>
    </xdr:to>
    <xdr:sp>
      <xdr:nvSpPr>
        <xdr:cNvPr id="889" name="文本框 3"/>
        <xdr:cNvSpPr txBox="1"/>
      </xdr:nvSpPr>
      <xdr:spPr>
        <a:xfrm>
          <a:off x="1000125" y="11214481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13335</xdr:rowOff>
    </xdr:to>
    <xdr:sp>
      <xdr:nvSpPr>
        <xdr:cNvPr id="890" name="文本框 1"/>
        <xdr:cNvSpPr txBox="1"/>
      </xdr:nvSpPr>
      <xdr:spPr>
        <a:xfrm>
          <a:off x="1000125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13335</xdr:rowOff>
    </xdr:to>
    <xdr:sp>
      <xdr:nvSpPr>
        <xdr:cNvPr id="891" name="文本框 2"/>
        <xdr:cNvSpPr txBox="1"/>
      </xdr:nvSpPr>
      <xdr:spPr>
        <a:xfrm>
          <a:off x="1000125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13335</xdr:rowOff>
    </xdr:to>
    <xdr:sp>
      <xdr:nvSpPr>
        <xdr:cNvPr id="892" name="文本框 3"/>
        <xdr:cNvSpPr txBox="1"/>
      </xdr:nvSpPr>
      <xdr:spPr>
        <a:xfrm>
          <a:off x="1000125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13335</xdr:rowOff>
    </xdr:to>
    <xdr:sp>
      <xdr:nvSpPr>
        <xdr:cNvPr id="893" name="文本框 1"/>
        <xdr:cNvSpPr txBox="1"/>
      </xdr:nvSpPr>
      <xdr:spPr>
        <a:xfrm>
          <a:off x="1000125" y="11214481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13335</xdr:rowOff>
    </xdr:to>
    <xdr:sp>
      <xdr:nvSpPr>
        <xdr:cNvPr id="894" name="文本框 2"/>
        <xdr:cNvSpPr txBox="1"/>
      </xdr:nvSpPr>
      <xdr:spPr>
        <a:xfrm>
          <a:off x="1000125" y="11214481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13335</xdr:rowOff>
    </xdr:to>
    <xdr:sp>
      <xdr:nvSpPr>
        <xdr:cNvPr id="895" name="文本框 3"/>
        <xdr:cNvSpPr txBox="1"/>
      </xdr:nvSpPr>
      <xdr:spPr>
        <a:xfrm>
          <a:off x="1000125" y="11214481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13335</xdr:rowOff>
    </xdr:to>
    <xdr:sp>
      <xdr:nvSpPr>
        <xdr:cNvPr id="896" name="文本框 1"/>
        <xdr:cNvSpPr txBox="1"/>
      </xdr:nvSpPr>
      <xdr:spPr>
        <a:xfrm>
          <a:off x="1000125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13335</xdr:rowOff>
    </xdr:to>
    <xdr:sp>
      <xdr:nvSpPr>
        <xdr:cNvPr id="897" name="文本框 2"/>
        <xdr:cNvSpPr txBox="1"/>
      </xdr:nvSpPr>
      <xdr:spPr>
        <a:xfrm>
          <a:off x="1000125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13335</xdr:rowOff>
    </xdr:to>
    <xdr:sp>
      <xdr:nvSpPr>
        <xdr:cNvPr id="898" name="文本框 3"/>
        <xdr:cNvSpPr txBox="1"/>
      </xdr:nvSpPr>
      <xdr:spPr>
        <a:xfrm>
          <a:off x="1000125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13335</xdr:rowOff>
    </xdr:to>
    <xdr:sp>
      <xdr:nvSpPr>
        <xdr:cNvPr id="899" name="文本框 1"/>
        <xdr:cNvSpPr txBox="1"/>
      </xdr:nvSpPr>
      <xdr:spPr>
        <a:xfrm>
          <a:off x="1000125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13335</xdr:rowOff>
    </xdr:to>
    <xdr:sp>
      <xdr:nvSpPr>
        <xdr:cNvPr id="900" name="文本框 2"/>
        <xdr:cNvSpPr txBox="1"/>
      </xdr:nvSpPr>
      <xdr:spPr>
        <a:xfrm>
          <a:off x="1000125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13335</xdr:rowOff>
    </xdr:to>
    <xdr:sp>
      <xdr:nvSpPr>
        <xdr:cNvPr id="901" name="文本框 3"/>
        <xdr:cNvSpPr txBox="1"/>
      </xdr:nvSpPr>
      <xdr:spPr>
        <a:xfrm>
          <a:off x="1000125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13335</xdr:rowOff>
    </xdr:to>
    <xdr:sp>
      <xdr:nvSpPr>
        <xdr:cNvPr id="902" name="文本框 1"/>
        <xdr:cNvSpPr txBox="1"/>
      </xdr:nvSpPr>
      <xdr:spPr>
        <a:xfrm>
          <a:off x="1000125" y="11214481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13335</xdr:rowOff>
    </xdr:to>
    <xdr:sp>
      <xdr:nvSpPr>
        <xdr:cNvPr id="903" name="文本框 2"/>
        <xdr:cNvSpPr txBox="1"/>
      </xdr:nvSpPr>
      <xdr:spPr>
        <a:xfrm>
          <a:off x="1000125" y="11214481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13335</xdr:rowOff>
    </xdr:to>
    <xdr:sp>
      <xdr:nvSpPr>
        <xdr:cNvPr id="904" name="文本框 3"/>
        <xdr:cNvSpPr txBox="1"/>
      </xdr:nvSpPr>
      <xdr:spPr>
        <a:xfrm>
          <a:off x="1000125" y="11214481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905" name="文本框 1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906" name="文本框 2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907" name="文本框 3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9525</xdr:rowOff>
    </xdr:to>
    <xdr:sp>
      <xdr:nvSpPr>
        <xdr:cNvPr id="908" name="文本框 1"/>
        <xdr:cNvSpPr txBox="1"/>
      </xdr:nvSpPr>
      <xdr:spPr>
        <a:xfrm>
          <a:off x="1000125" y="11214481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9525</xdr:rowOff>
    </xdr:to>
    <xdr:sp>
      <xdr:nvSpPr>
        <xdr:cNvPr id="909" name="文本框 2"/>
        <xdr:cNvSpPr txBox="1"/>
      </xdr:nvSpPr>
      <xdr:spPr>
        <a:xfrm>
          <a:off x="1000125" y="11214481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9525</xdr:rowOff>
    </xdr:to>
    <xdr:sp>
      <xdr:nvSpPr>
        <xdr:cNvPr id="910" name="文本框 3"/>
        <xdr:cNvSpPr txBox="1"/>
      </xdr:nvSpPr>
      <xdr:spPr>
        <a:xfrm>
          <a:off x="1000125" y="11214481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911" name="文本框 1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912" name="文本框 2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913" name="文本框 3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914" name="文本框 1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915" name="文本框 2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916" name="文本框 3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9525</xdr:rowOff>
    </xdr:to>
    <xdr:sp>
      <xdr:nvSpPr>
        <xdr:cNvPr id="917" name="文本框 1"/>
        <xdr:cNvSpPr txBox="1"/>
      </xdr:nvSpPr>
      <xdr:spPr>
        <a:xfrm>
          <a:off x="1000125" y="11214481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9525</xdr:rowOff>
    </xdr:to>
    <xdr:sp>
      <xdr:nvSpPr>
        <xdr:cNvPr id="918" name="文本框 2"/>
        <xdr:cNvSpPr txBox="1"/>
      </xdr:nvSpPr>
      <xdr:spPr>
        <a:xfrm>
          <a:off x="1000125" y="11214481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9525</xdr:rowOff>
    </xdr:to>
    <xdr:sp>
      <xdr:nvSpPr>
        <xdr:cNvPr id="919" name="文本框 3"/>
        <xdr:cNvSpPr txBox="1"/>
      </xdr:nvSpPr>
      <xdr:spPr>
        <a:xfrm>
          <a:off x="1000125" y="11214481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920" name="文本框 1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921" name="文本框 2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922" name="文本框 3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9525</xdr:rowOff>
    </xdr:to>
    <xdr:sp>
      <xdr:nvSpPr>
        <xdr:cNvPr id="923" name="文本框 1"/>
        <xdr:cNvSpPr txBox="1"/>
      </xdr:nvSpPr>
      <xdr:spPr>
        <a:xfrm>
          <a:off x="1000125" y="11214481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9525</xdr:rowOff>
    </xdr:to>
    <xdr:sp>
      <xdr:nvSpPr>
        <xdr:cNvPr id="924" name="文本框 2"/>
        <xdr:cNvSpPr txBox="1"/>
      </xdr:nvSpPr>
      <xdr:spPr>
        <a:xfrm>
          <a:off x="1000125" y="11214481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9525</xdr:rowOff>
    </xdr:to>
    <xdr:sp>
      <xdr:nvSpPr>
        <xdr:cNvPr id="925" name="文本框 3"/>
        <xdr:cNvSpPr txBox="1"/>
      </xdr:nvSpPr>
      <xdr:spPr>
        <a:xfrm>
          <a:off x="1000125" y="11214481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926" name="文本框 1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927" name="文本框 2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928" name="文本框 3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929" name="文本框 1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930" name="文本框 2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931" name="文本框 3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9525</xdr:rowOff>
    </xdr:to>
    <xdr:sp>
      <xdr:nvSpPr>
        <xdr:cNvPr id="932" name="文本框 1"/>
        <xdr:cNvSpPr txBox="1"/>
      </xdr:nvSpPr>
      <xdr:spPr>
        <a:xfrm>
          <a:off x="1000125" y="11214481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9525</xdr:rowOff>
    </xdr:to>
    <xdr:sp>
      <xdr:nvSpPr>
        <xdr:cNvPr id="933" name="文本框 2"/>
        <xdr:cNvSpPr txBox="1"/>
      </xdr:nvSpPr>
      <xdr:spPr>
        <a:xfrm>
          <a:off x="1000125" y="11214481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9525</xdr:rowOff>
    </xdr:to>
    <xdr:sp>
      <xdr:nvSpPr>
        <xdr:cNvPr id="934" name="文本框 3"/>
        <xdr:cNvSpPr txBox="1"/>
      </xdr:nvSpPr>
      <xdr:spPr>
        <a:xfrm>
          <a:off x="1000125" y="11214481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935" name="文本框 1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936" name="文本框 2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937" name="文本框 3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938" name="文本框 1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939" name="文本框 2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940" name="文本框 3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941" name="文本框 1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942" name="文本框 2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943" name="文本框 3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9525</xdr:rowOff>
    </xdr:to>
    <xdr:sp>
      <xdr:nvSpPr>
        <xdr:cNvPr id="944" name="文本框 1"/>
        <xdr:cNvSpPr txBox="1"/>
      </xdr:nvSpPr>
      <xdr:spPr>
        <a:xfrm>
          <a:off x="1000125" y="11214481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9525</xdr:rowOff>
    </xdr:to>
    <xdr:sp>
      <xdr:nvSpPr>
        <xdr:cNvPr id="945" name="文本框 2"/>
        <xdr:cNvSpPr txBox="1"/>
      </xdr:nvSpPr>
      <xdr:spPr>
        <a:xfrm>
          <a:off x="1000125" y="11214481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9525</xdr:rowOff>
    </xdr:to>
    <xdr:sp>
      <xdr:nvSpPr>
        <xdr:cNvPr id="946" name="文本框 3"/>
        <xdr:cNvSpPr txBox="1"/>
      </xdr:nvSpPr>
      <xdr:spPr>
        <a:xfrm>
          <a:off x="1000125" y="11214481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947" name="文本框 1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948" name="文本框 2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949" name="文本框 3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9525</xdr:rowOff>
    </xdr:to>
    <xdr:sp>
      <xdr:nvSpPr>
        <xdr:cNvPr id="950" name="文本框 1"/>
        <xdr:cNvSpPr txBox="1"/>
      </xdr:nvSpPr>
      <xdr:spPr>
        <a:xfrm>
          <a:off x="1000125" y="11214481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9525</xdr:rowOff>
    </xdr:to>
    <xdr:sp>
      <xdr:nvSpPr>
        <xdr:cNvPr id="951" name="文本框 2"/>
        <xdr:cNvSpPr txBox="1"/>
      </xdr:nvSpPr>
      <xdr:spPr>
        <a:xfrm>
          <a:off x="1000125" y="11214481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9525</xdr:rowOff>
    </xdr:to>
    <xdr:sp>
      <xdr:nvSpPr>
        <xdr:cNvPr id="952" name="文本框 3"/>
        <xdr:cNvSpPr txBox="1"/>
      </xdr:nvSpPr>
      <xdr:spPr>
        <a:xfrm>
          <a:off x="1000125" y="11214481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953" name="文本框 1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954" name="文本框 2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955" name="文本框 3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9525</xdr:rowOff>
    </xdr:to>
    <xdr:sp>
      <xdr:nvSpPr>
        <xdr:cNvPr id="956" name="文本框 1"/>
        <xdr:cNvSpPr txBox="1"/>
      </xdr:nvSpPr>
      <xdr:spPr>
        <a:xfrm>
          <a:off x="1000125" y="11214481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9525</xdr:rowOff>
    </xdr:to>
    <xdr:sp>
      <xdr:nvSpPr>
        <xdr:cNvPr id="957" name="文本框 2"/>
        <xdr:cNvSpPr txBox="1"/>
      </xdr:nvSpPr>
      <xdr:spPr>
        <a:xfrm>
          <a:off x="1000125" y="11214481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9525</xdr:rowOff>
    </xdr:to>
    <xdr:sp>
      <xdr:nvSpPr>
        <xdr:cNvPr id="958" name="文本框 3"/>
        <xdr:cNvSpPr txBox="1"/>
      </xdr:nvSpPr>
      <xdr:spPr>
        <a:xfrm>
          <a:off x="1000125" y="11214481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959" name="文本框 1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960" name="文本框 2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961" name="文本框 3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962" name="文本框 1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963" name="文本框 2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964" name="文本框 3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965" name="文本框 1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966" name="文本框 2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967" name="文本框 3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968" name="文本框 1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969" name="文本框 2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970" name="文本框 3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971" name="文本框 1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972" name="文本框 2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973" name="文本框 3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974" name="文本框 1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975" name="文本框 2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976" name="文本框 3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977" name="文本框 1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978" name="文本框 2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979" name="文本框 3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980" name="文本框 1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981" name="文本框 2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982" name="文本框 3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983" name="文本框 1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984" name="文本框 2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985" name="文本框 3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986" name="文本框 1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987" name="文本框 2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988" name="文本框 3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989" name="文本框 1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990" name="文本框 2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991" name="文本框 3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992" name="文本框 1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993" name="文本框 2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994" name="文本框 3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995" name="文本框 1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996" name="文本框 2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997" name="文本框 3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998" name="文本框 1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999" name="文本框 2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000" name="文本框 3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001" name="文本框 1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002" name="文本框 2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003" name="文本框 3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004" name="文本框 1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005" name="文本框 2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006" name="文本框 3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007" name="文本框 1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008" name="文本框 2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009" name="文本框 3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010" name="文本框 1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011" name="文本框 2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012" name="文本框 3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013" name="文本框 1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014" name="文本框 2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015" name="文本框 3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016" name="文本框 1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017" name="文本框 2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018" name="文本框 3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019" name="文本框 1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020" name="文本框 2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021" name="文本框 3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022" name="文本框 1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023" name="文本框 2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024" name="文本框 3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025" name="文本框 1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026" name="文本框 2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027" name="文本框 3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028" name="文本框 1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029" name="文本框 2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030" name="文本框 3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031" name="文本框 1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032" name="文本框 2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033" name="文本框 3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034" name="文本框 1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035" name="文本框 2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036" name="文本框 3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037" name="文本框 1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038" name="文本框 2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039" name="文本框 3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040" name="文本框 1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041" name="文本框 2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042" name="文本框 3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043" name="文本框 1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044" name="文本框 2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045" name="文本框 3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046" name="文本框 1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047" name="文本框 2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048" name="文本框 3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049" name="文本框 1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050" name="文本框 2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051" name="文本框 3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052" name="文本框 1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053" name="文本框 2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054" name="文本框 3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055" name="文本框 1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056" name="文本框 2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057" name="文本框 3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058" name="文本框 1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059" name="文本框 2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060" name="文本框 3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13335</xdr:rowOff>
    </xdr:to>
    <xdr:sp>
      <xdr:nvSpPr>
        <xdr:cNvPr id="1061" name="文本框 19"/>
        <xdr:cNvSpPr txBox="1"/>
      </xdr:nvSpPr>
      <xdr:spPr>
        <a:xfrm>
          <a:off x="1790700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13335</xdr:rowOff>
    </xdr:to>
    <xdr:sp>
      <xdr:nvSpPr>
        <xdr:cNvPr id="1062" name="文本框 20"/>
        <xdr:cNvSpPr txBox="1"/>
      </xdr:nvSpPr>
      <xdr:spPr>
        <a:xfrm>
          <a:off x="1790700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13335</xdr:rowOff>
    </xdr:to>
    <xdr:sp>
      <xdr:nvSpPr>
        <xdr:cNvPr id="1063" name="文本框 21"/>
        <xdr:cNvSpPr txBox="1"/>
      </xdr:nvSpPr>
      <xdr:spPr>
        <a:xfrm>
          <a:off x="1790700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13335</xdr:rowOff>
    </xdr:to>
    <xdr:sp>
      <xdr:nvSpPr>
        <xdr:cNvPr id="1064" name="文本框 1"/>
        <xdr:cNvSpPr txBox="1"/>
      </xdr:nvSpPr>
      <xdr:spPr>
        <a:xfrm>
          <a:off x="1790700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13335</xdr:rowOff>
    </xdr:to>
    <xdr:sp>
      <xdr:nvSpPr>
        <xdr:cNvPr id="1065" name="文本框 2"/>
        <xdr:cNvSpPr txBox="1"/>
      </xdr:nvSpPr>
      <xdr:spPr>
        <a:xfrm>
          <a:off x="1790700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13335</xdr:rowOff>
    </xdr:to>
    <xdr:sp>
      <xdr:nvSpPr>
        <xdr:cNvPr id="1066" name="文本框 3"/>
        <xdr:cNvSpPr txBox="1"/>
      </xdr:nvSpPr>
      <xdr:spPr>
        <a:xfrm>
          <a:off x="1790700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13335</xdr:rowOff>
    </xdr:to>
    <xdr:sp>
      <xdr:nvSpPr>
        <xdr:cNvPr id="1067" name="文本框 1"/>
        <xdr:cNvSpPr txBox="1"/>
      </xdr:nvSpPr>
      <xdr:spPr>
        <a:xfrm>
          <a:off x="1790700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13335</xdr:rowOff>
    </xdr:to>
    <xdr:sp>
      <xdr:nvSpPr>
        <xdr:cNvPr id="1068" name="文本框 2"/>
        <xdr:cNvSpPr txBox="1"/>
      </xdr:nvSpPr>
      <xdr:spPr>
        <a:xfrm>
          <a:off x="1790700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13335</xdr:rowOff>
    </xdr:to>
    <xdr:sp>
      <xdr:nvSpPr>
        <xdr:cNvPr id="1069" name="文本框 3"/>
        <xdr:cNvSpPr txBox="1"/>
      </xdr:nvSpPr>
      <xdr:spPr>
        <a:xfrm>
          <a:off x="1790700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13335</xdr:rowOff>
    </xdr:to>
    <xdr:sp>
      <xdr:nvSpPr>
        <xdr:cNvPr id="1070" name="文本框 1"/>
        <xdr:cNvSpPr txBox="1"/>
      </xdr:nvSpPr>
      <xdr:spPr>
        <a:xfrm>
          <a:off x="1790700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13335</xdr:rowOff>
    </xdr:to>
    <xdr:sp>
      <xdr:nvSpPr>
        <xdr:cNvPr id="1071" name="文本框 2"/>
        <xdr:cNvSpPr txBox="1"/>
      </xdr:nvSpPr>
      <xdr:spPr>
        <a:xfrm>
          <a:off x="1790700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13335</xdr:rowOff>
    </xdr:to>
    <xdr:sp>
      <xdr:nvSpPr>
        <xdr:cNvPr id="1072" name="文本框 3"/>
        <xdr:cNvSpPr txBox="1"/>
      </xdr:nvSpPr>
      <xdr:spPr>
        <a:xfrm>
          <a:off x="1790700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13335</xdr:rowOff>
    </xdr:to>
    <xdr:sp>
      <xdr:nvSpPr>
        <xdr:cNvPr id="1073" name="文本框 1"/>
        <xdr:cNvSpPr txBox="1"/>
      </xdr:nvSpPr>
      <xdr:spPr>
        <a:xfrm>
          <a:off x="1790700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13335</xdr:rowOff>
    </xdr:to>
    <xdr:sp>
      <xdr:nvSpPr>
        <xdr:cNvPr id="1074" name="文本框 2"/>
        <xdr:cNvSpPr txBox="1"/>
      </xdr:nvSpPr>
      <xdr:spPr>
        <a:xfrm>
          <a:off x="1790700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13335</xdr:rowOff>
    </xdr:to>
    <xdr:sp>
      <xdr:nvSpPr>
        <xdr:cNvPr id="1075" name="文本框 3"/>
        <xdr:cNvSpPr txBox="1"/>
      </xdr:nvSpPr>
      <xdr:spPr>
        <a:xfrm>
          <a:off x="1790700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13335</xdr:rowOff>
    </xdr:to>
    <xdr:sp>
      <xdr:nvSpPr>
        <xdr:cNvPr id="1076" name="文本框 1"/>
        <xdr:cNvSpPr txBox="1"/>
      </xdr:nvSpPr>
      <xdr:spPr>
        <a:xfrm>
          <a:off x="1790700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13335</xdr:rowOff>
    </xdr:to>
    <xdr:sp>
      <xdr:nvSpPr>
        <xdr:cNvPr id="1077" name="文本框 2"/>
        <xdr:cNvSpPr txBox="1"/>
      </xdr:nvSpPr>
      <xdr:spPr>
        <a:xfrm>
          <a:off x="1790700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13335</xdr:rowOff>
    </xdr:to>
    <xdr:sp>
      <xdr:nvSpPr>
        <xdr:cNvPr id="1078" name="文本框 3"/>
        <xdr:cNvSpPr txBox="1"/>
      </xdr:nvSpPr>
      <xdr:spPr>
        <a:xfrm>
          <a:off x="1790700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13335</xdr:rowOff>
    </xdr:to>
    <xdr:sp>
      <xdr:nvSpPr>
        <xdr:cNvPr id="1079" name="文本框 1"/>
        <xdr:cNvSpPr txBox="1"/>
      </xdr:nvSpPr>
      <xdr:spPr>
        <a:xfrm>
          <a:off x="1790700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13335</xdr:rowOff>
    </xdr:to>
    <xdr:sp>
      <xdr:nvSpPr>
        <xdr:cNvPr id="1080" name="文本框 2"/>
        <xdr:cNvSpPr txBox="1"/>
      </xdr:nvSpPr>
      <xdr:spPr>
        <a:xfrm>
          <a:off x="1790700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13335</xdr:rowOff>
    </xdr:to>
    <xdr:sp>
      <xdr:nvSpPr>
        <xdr:cNvPr id="1081" name="文本框 3"/>
        <xdr:cNvSpPr txBox="1"/>
      </xdr:nvSpPr>
      <xdr:spPr>
        <a:xfrm>
          <a:off x="1790700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13335</xdr:rowOff>
    </xdr:to>
    <xdr:sp>
      <xdr:nvSpPr>
        <xdr:cNvPr id="1082" name="文本框 1"/>
        <xdr:cNvSpPr txBox="1"/>
      </xdr:nvSpPr>
      <xdr:spPr>
        <a:xfrm>
          <a:off x="1790700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13335</xdr:rowOff>
    </xdr:to>
    <xdr:sp>
      <xdr:nvSpPr>
        <xdr:cNvPr id="1083" name="文本框 2"/>
        <xdr:cNvSpPr txBox="1"/>
      </xdr:nvSpPr>
      <xdr:spPr>
        <a:xfrm>
          <a:off x="1790700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13335</xdr:rowOff>
    </xdr:to>
    <xdr:sp>
      <xdr:nvSpPr>
        <xdr:cNvPr id="1084" name="文本框 3"/>
        <xdr:cNvSpPr txBox="1"/>
      </xdr:nvSpPr>
      <xdr:spPr>
        <a:xfrm>
          <a:off x="1790700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13335</xdr:rowOff>
    </xdr:to>
    <xdr:sp>
      <xdr:nvSpPr>
        <xdr:cNvPr id="1085" name="文本框 1"/>
        <xdr:cNvSpPr txBox="1"/>
      </xdr:nvSpPr>
      <xdr:spPr>
        <a:xfrm>
          <a:off x="1790700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13335</xdr:rowOff>
    </xdr:to>
    <xdr:sp>
      <xdr:nvSpPr>
        <xdr:cNvPr id="1086" name="文本框 2"/>
        <xdr:cNvSpPr txBox="1"/>
      </xdr:nvSpPr>
      <xdr:spPr>
        <a:xfrm>
          <a:off x="1790700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13335</xdr:rowOff>
    </xdr:to>
    <xdr:sp>
      <xdr:nvSpPr>
        <xdr:cNvPr id="1087" name="文本框 3"/>
        <xdr:cNvSpPr txBox="1"/>
      </xdr:nvSpPr>
      <xdr:spPr>
        <a:xfrm>
          <a:off x="1790700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13335</xdr:rowOff>
    </xdr:to>
    <xdr:sp>
      <xdr:nvSpPr>
        <xdr:cNvPr id="1088" name="文本框 1"/>
        <xdr:cNvSpPr txBox="1"/>
      </xdr:nvSpPr>
      <xdr:spPr>
        <a:xfrm>
          <a:off x="1790700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13335</xdr:rowOff>
    </xdr:to>
    <xdr:sp>
      <xdr:nvSpPr>
        <xdr:cNvPr id="1089" name="文本框 2"/>
        <xdr:cNvSpPr txBox="1"/>
      </xdr:nvSpPr>
      <xdr:spPr>
        <a:xfrm>
          <a:off x="1790700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13335</xdr:rowOff>
    </xdr:to>
    <xdr:sp>
      <xdr:nvSpPr>
        <xdr:cNvPr id="1090" name="文本框 3"/>
        <xdr:cNvSpPr txBox="1"/>
      </xdr:nvSpPr>
      <xdr:spPr>
        <a:xfrm>
          <a:off x="1790700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13335</xdr:rowOff>
    </xdr:to>
    <xdr:sp>
      <xdr:nvSpPr>
        <xdr:cNvPr id="1091" name="文本框 1"/>
        <xdr:cNvSpPr txBox="1"/>
      </xdr:nvSpPr>
      <xdr:spPr>
        <a:xfrm>
          <a:off x="1790700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13335</xdr:rowOff>
    </xdr:to>
    <xdr:sp>
      <xdr:nvSpPr>
        <xdr:cNvPr id="1092" name="文本框 2"/>
        <xdr:cNvSpPr txBox="1"/>
      </xdr:nvSpPr>
      <xdr:spPr>
        <a:xfrm>
          <a:off x="1790700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13335</xdr:rowOff>
    </xdr:to>
    <xdr:sp>
      <xdr:nvSpPr>
        <xdr:cNvPr id="1093" name="文本框 3"/>
        <xdr:cNvSpPr txBox="1"/>
      </xdr:nvSpPr>
      <xdr:spPr>
        <a:xfrm>
          <a:off x="1790700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13335</xdr:rowOff>
    </xdr:to>
    <xdr:sp>
      <xdr:nvSpPr>
        <xdr:cNvPr id="1094" name="文本框 1"/>
        <xdr:cNvSpPr txBox="1"/>
      </xdr:nvSpPr>
      <xdr:spPr>
        <a:xfrm>
          <a:off x="1790700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13335</xdr:rowOff>
    </xdr:to>
    <xdr:sp>
      <xdr:nvSpPr>
        <xdr:cNvPr id="1095" name="文本框 2"/>
        <xdr:cNvSpPr txBox="1"/>
      </xdr:nvSpPr>
      <xdr:spPr>
        <a:xfrm>
          <a:off x="1790700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13335</xdr:rowOff>
    </xdr:to>
    <xdr:sp>
      <xdr:nvSpPr>
        <xdr:cNvPr id="1096" name="文本框 3"/>
        <xdr:cNvSpPr txBox="1"/>
      </xdr:nvSpPr>
      <xdr:spPr>
        <a:xfrm>
          <a:off x="1790700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13335</xdr:rowOff>
    </xdr:to>
    <xdr:sp>
      <xdr:nvSpPr>
        <xdr:cNvPr id="1097" name="文本框 1"/>
        <xdr:cNvSpPr txBox="1"/>
      </xdr:nvSpPr>
      <xdr:spPr>
        <a:xfrm>
          <a:off x="1790700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13335</xdr:rowOff>
    </xdr:to>
    <xdr:sp>
      <xdr:nvSpPr>
        <xdr:cNvPr id="1098" name="文本框 2"/>
        <xdr:cNvSpPr txBox="1"/>
      </xdr:nvSpPr>
      <xdr:spPr>
        <a:xfrm>
          <a:off x="1790700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13335</xdr:rowOff>
    </xdr:to>
    <xdr:sp>
      <xdr:nvSpPr>
        <xdr:cNvPr id="1099" name="文本框 3"/>
        <xdr:cNvSpPr txBox="1"/>
      </xdr:nvSpPr>
      <xdr:spPr>
        <a:xfrm>
          <a:off x="1790700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13335</xdr:rowOff>
    </xdr:to>
    <xdr:sp>
      <xdr:nvSpPr>
        <xdr:cNvPr id="1100" name="文本框 1"/>
        <xdr:cNvSpPr txBox="1"/>
      </xdr:nvSpPr>
      <xdr:spPr>
        <a:xfrm>
          <a:off x="1790700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13335</xdr:rowOff>
    </xdr:to>
    <xdr:sp>
      <xdr:nvSpPr>
        <xdr:cNvPr id="1101" name="文本框 2"/>
        <xdr:cNvSpPr txBox="1"/>
      </xdr:nvSpPr>
      <xdr:spPr>
        <a:xfrm>
          <a:off x="1790700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13335</xdr:rowOff>
    </xdr:to>
    <xdr:sp>
      <xdr:nvSpPr>
        <xdr:cNvPr id="1102" name="文本框 3"/>
        <xdr:cNvSpPr txBox="1"/>
      </xdr:nvSpPr>
      <xdr:spPr>
        <a:xfrm>
          <a:off x="1790700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13335</xdr:rowOff>
    </xdr:to>
    <xdr:sp>
      <xdr:nvSpPr>
        <xdr:cNvPr id="1103" name="文本框 1"/>
        <xdr:cNvSpPr txBox="1"/>
      </xdr:nvSpPr>
      <xdr:spPr>
        <a:xfrm>
          <a:off x="1790700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13335</xdr:rowOff>
    </xdr:to>
    <xdr:sp>
      <xdr:nvSpPr>
        <xdr:cNvPr id="1104" name="文本框 2"/>
        <xdr:cNvSpPr txBox="1"/>
      </xdr:nvSpPr>
      <xdr:spPr>
        <a:xfrm>
          <a:off x="1790700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13335</xdr:rowOff>
    </xdr:to>
    <xdr:sp>
      <xdr:nvSpPr>
        <xdr:cNvPr id="1105" name="文本框 3"/>
        <xdr:cNvSpPr txBox="1"/>
      </xdr:nvSpPr>
      <xdr:spPr>
        <a:xfrm>
          <a:off x="1790700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13335</xdr:rowOff>
    </xdr:to>
    <xdr:sp>
      <xdr:nvSpPr>
        <xdr:cNvPr id="1106" name="文本框 1"/>
        <xdr:cNvSpPr txBox="1"/>
      </xdr:nvSpPr>
      <xdr:spPr>
        <a:xfrm>
          <a:off x="1790700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13335</xdr:rowOff>
    </xdr:to>
    <xdr:sp>
      <xdr:nvSpPr>
        <xdr:cNvPr id="1107" name="文本框 2"/>
        <xdr:cNvSpPr txBox="1"/>
      </xdr:nvSpPr>
      <xdr:spPr>
        <a:xfrm>
          <a:off x="1790700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13335</xdr:rowOff>
    </xdr:to>
    <xdr:sp>
      <xdr:nvSpPr>
        <xdr:cNvPr id="1108" name="文本框 3"/>
        <xdr:cNvSpPr txBox="1"/>
      </xdr:nvSpPr>
      <xdr:spPr>
        <a:xfrm>
          <a:off x="1790700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13335</xdr:rowOff>
    </xdr:to>
    <xdr:sp>
      <xdr:nvSpPr>
        <xdr:cNvPr id="1109" name="文本框 1"/>
        <xdr:cNvSpPr txBox="1"/>
      </xdr:nvSpPr>
      <xdr:spPr>
        <a:xfrm>
          <a:off x="1790700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13335</xdr:rowOff>
    </xdr:to>
    <xdr:sp>
      <xdr:nvSpPr>
        <xdr:cNvPr id="1110" name="文本框 2"/>
        <xdr:cNvSpPr txBox="1"/>
      </xdr:nvSpPr>
      <xdr:spPr>
        <a:xfrm>
          <a:off x="1790700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13335</xdr:rowOff>
    </xdr:to>
    <xdr:sp>
      <xdr:nvSpPr>
        <xdr:cNvPr id="1111" name="文本框 3"/>
        <xdr:cNvSpPr txBox="1"/>
      </xdr:nvSpPr>
      <xdr:spPr>
        <a:xfrm>
          <a:off x="1790700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13335</xdr:rowOff>
    </xdr:to>
    <xdr:sp>
      <xdr:nvSpPr>
        <xdr:cNvPr id="1112" name="文本框 1"/>
        <xdr:cNvSpPr txBox="1"/>
      </xdr:nvSpPr>
      <xdr:spPr>
        <a:xfrm>
          <a:off x="1790700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13335</xdr:rowOff>
    </xdr:to>
    <xdr:sp>
      <xdr:nvSpPr>
        <xdr:cNvPr id="1113" name="文本框 2"/>
        <xdr:cNvSpPr txBox="1"/>
      </xdr:nvSpPr>
      <xdr:spPr>
        <a:xfrm>
          <a:off x="1790700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13335</xdr:rowOff>
    </xdr:to>
    <xdr:sp>
      <xdr:nvSpPr>
        <xdr:cNvPr id="1114" name="文本框 3"/>
        <xdr:cNvSpPr txBox="1"/>
      </xdr:nvSpPr>
      <xdr:spPr>
        <a:xfrm>
          <a:off x="1790700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13335</xdr:rowOff>
    </xdr:to>
    <xdr:sp>
      <xdr:nvSpPr>
        <xdr:cNvPr id="1115" name="文本框 1"/>
        <xdr:cNvSpPr txBox="1"/>
      </xdr:nvSpPr>
      <xdr:spPr>
        <a:xfrm>
          <a:off x="1790700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13335</xdr:rowOff>
    </xdr:to>
    <xdr:sp>
      <xdr:nvSpPr>
        <xdr:cNvPr id="1116" name="文本框 2"/>
        <xdr:cNvSpPr txBox="1"/>
      </xdr:nvSpPr>
      <xdr:spPr>
        <a:xfrm>
          <a:off x="1790700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13335</xdr:rowOff>
    </xdr:to>
    <xdr:sp>
      <xdr:nvSpPr>
        <xdr:cNvPr id="1117" name="文本框 3"/>
        <xdr:cNvSpPr txBox="1"/>
      </xdr:nvSpPr>
      <xdr:spPr>
        <a:xfrm>
          <a:off x="1790700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13335</xdr:rowOff>
    </xdr:to>
    <xdr:sp>
      <xdr:nvSpPr>
        <xdr:cNvPr id="1118" name="文本框 1"/>
        <xdr:cNvSpPr txBox="1"/>
      </xdr:nvSpPr>
      <xdr:spPr>
        <a:xfrm>
          <a:off x="1790700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13335</xdr:rowOff>
    </xdr:to>
    <xdr:sp>
      <xdr:nvSpPr>
        <xdr:cNvPr id="1119" name="文本框 2"/>
        <xdr:cNvSpPr txBox="1"/>
      </xdr:nvSpPr>
      <xdr:spPr>
        <a:xfrm>
          <a:off x="1790700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13335</xdr:rowOff>
    </xdr:to>
    <xdr:sp>
      <xdr:nvSpPr>
        <xdr:cNvPr id="1120" name="文本框 3"/>
        <xdr:cNvSpPr txBox="1"/>
      </xdr:nvSpPr>
      <xdr:spPr>
        <a:xfrm>
          <a:off x="1790700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121" name="文本框 1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122" name="文本框 2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123" name="文本框 3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124" name="文本框 1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125" name="文本框 2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126" name="文本框 3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127" name="文本框 1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128" name="文本框 2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129" name="文本框 3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130" name="文本框 1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131" name="文本框 2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132" name="文本框 3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133" name="文本框 1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134" name="文本框 2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135" name="文本框 3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136" name="文本框 1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137" name="文本框 2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138" name="文本框 3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139" name="文本框 1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140" name="文本框 2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141" name="文本框 3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142" name="文本框 1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143" name="文本框 2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144" name="文本框 3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145" name="文本框 1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146" name="文本框 2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147" name="文本框 3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148" name="文本框 1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149" name="文本框 2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150" name="文本框 3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151" name="文本框 1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152" name="文本框 2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153" name="文本框 3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183515</xdr:colOff>
      <xdr:row>284</xdr:row>
      <xdr:rowOff>11430</xdr:rowOff>
    </xdr:to>
    <xdr:sp>
      <xdr:nvSpPr>
        <xdr:cNvPr id="1154" name="文本框 1"/>
        <xdr:cNvSpPr txBox="1"/>
      </xdr:nvSpPr>
      <xdr:spPr>
        <a:xfrm>
          <a:off x="1000125" y="5044313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183515</xdr:colOff>
      <xdr:row>284</xdr:row>
      <xdr:rowOff>11430</xdr:rowOff>
    </xdr:to>
    <xdr:sp>
      <xdr:nvSpPr>
        <xdr:cNvPr id="1155" name="文本框 2"/>
        <xdr:cNvSpPr txBox="1"/>
      </xdr:nvSpPr>
      <xdr:spPr>
        <a:xfrm>
          <a:off x="1000125" y="5044313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183515</xdr:colOff>
      <xdr:row>284</xdr:row>
      <xdr:rowOff>11430</xdr:rowOff>
    </xdr:to>
    <xdr:sp>
      <xdr:nvSpPr>
        <xdr:cNvPr id="1156" name="文本框 3"/>
        <xdr:cNvSpPr txBox="1"/>
      </xdr:nvSpPr>
      <xdr:spPr>
        <a:xfrm>
          <a:off x="1000125" y="5044313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184785</xdr:colOff>
      <xdr:row>284</xdr:row>
      <xdr:rowOff>11430</xdr:rowOff>
    </xdr:to>
    <xdr:sp>
      <xdr:nvSpPr>
        <xdr:cNvPr id="1157" name="文本框 1"/>
        <xdr:cNvSpPr txBox="1"/>
      </xdr:nvSpPr>
      <xdr:spPr>
        <a:xfrm>
          <a:off x="1000125" y="5044313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184785</xdr:colOff>
      <xdr:row>284</xdr:row>
      <xdr:rowOff>11430</xdr:rowOff>
    </xdr:to>
    <xdr:sp>
      <xdr:nvSpPr>
        <xdr:cNvPr id="1158" name="文本框 2"/>
        <xdr:cNvSpPr txBox="1"/>
      </xdr:nvSpPr>
      <xdr:spPr>
        <a:xfrm>
          <a:off x="1000125" y="5044313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184785</xdr:colOff>
      <xdr:row>284</xdr:row>
      <xdr:rowOff>11430</xdr:rowOff>
    </xdr:to>
    <xdr:sp>
      <xdr:nvSpPr>
        <xdr:cNvPr id="1159" name="文本框 3"/>
        <xdr:cNvSpPr txBox="1"/>
      </xdr:nvSpPr>
      <xdr:spPr>
        <a:xfrm>
          <a:off x="1000125" y="5044313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184785</xdr:colOff>
      <xdr:row>284</xdr:row>
      <xdr:rowOff>11430</xdr:rowOff>
    </xdr:to>
    <xdr:sp>
      <xdr:nvSpPr>
        <xdr:cNvPr id="1160" name="文本框 1"/>
        <xdr:cNvSpPr txBox="1"/>
      </xdr:nvSpPr>
      <xdr:spPr>
        <a:xfrm>
          <a:off x="1000125" y="5044313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184785</xdr:colOff>
      <xdr:row>284</xdr:row>
      <xdr:rowOff>11430</xdr:rowOff>
    </xdr:to>
    <xdr:sp>
      <xdr:nvSpPr>
        <xdr:cNvPr id="1161" name="文本框 2"/>
        <xdr:cNvSpPr txBox="1"/>
      </xdr:nvSpPr>
      <xdr:spPr>
        <a:xfrm>
          <a:off x="1000125" y="5044313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184785</xdr:colOff>
      <xdr:row>284</xdr:row>
      <xdr:rowOff>11430</xdr:rowOff>
    </xdr:to>
    <xdr:sp>
      <xdr:nvSpPr>
        <xdr:cNvPr id="1162" name="文本框 3"/>
        <xdr:cNvSpPr txBox="1"/>
      </xdr:nvSpPr>
      <xdr:spPr>
        <a:xfrm>
          <a:off x="1000125" y="5044313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183515</xdr:colOff>
      <xdr:row>284</xdr:row>
      <xdr:rowOff>11430</xdr:rowOff>
    </xdr:to>
    <xdr:sp>
      <xdr:nvSpPr>
        <xdr:cNvPr id="1163" name="文本框 10"/>
        <xdr:cNvSpPr txBox="1"/>
      </xdr:nvSpPr>
      <xdr:spPr>
        <a:xfrm>
          <a:off x="1000125" y="5044313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183515</xdr:colOff>
      <xdr:row>284</xdr:row>
      <xdr:rowOff>11430</xdr:rowOff>
    </xdr:to>
    <xdr:sp>
      <xdr:nvSpPr>
        <xdr:cNvPr id="1164" name="文本框 11"/>
        <xdr:cNvSpPr txBox="1"/>
      </xdr:nvSpPr>
      <xdr:spPr>
        <a:xfrm>
          <a:off x="1000125" y="5044313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183515</xdr:colOff>
      <xdr:row>284</xdr:row>
      <xdr:rowOff>11430</xdr:rowOff>
    </xdr:to>
    <xdr:sp>
      <xdr:nvSpPr>
        <xdr:cNvPr id="1165" name="文本框 12"/>
        <xdr:cNvSpPr txBox="1"/>
      </xdr:nvSpPr>
      <xdr:spPr>
        <a:xfrm>
          <a:off x="1000125" y="5044313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184785</xdr:colOff>
      <xdr:row>284</xdr:row>
      <xdr:rowOff>11430</xdr:rowOff>
    </xdr:to>
    <xdr:sp>
      <xdr:nvSpPr>
        <xdr:cNvPr id="1166" name="文本框 1"/>
        <xdr:cNvSpPr txBox="1"/>
      </xdr:nvSpPr>
      <xdr:spPr>
        <a:xfrm>
          <a:off x="1000125" y="5044313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184785</xdr:colOff>
      <xdr:row>284</xdr:row>
      <xdr:rowOff>11430</xdr:rowOff>
    </xdr:to>
    <xdr:sp>
      <xdr:nvSpPr>
        <xdr:cNvPr id="1167" name="文本框 2"/>
        <xdr:cNvSpPr txBox="1"/>
      </xdr:nvSpPr>
      <xdr:spPr>
        <a:xfrm>
          <a:off x="1000125" y="5044313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184785</xdr:colOff>
      <xdr:row>284</xdr:row>
      <xdr:rowOff>11430</xdr:rowOff>
    </xdr:to>
    <xdr:sp>
      <xdr:nvSpPr>
        <xdr:cNvPr id="1168" name="文本框 3"/>
        <xdr:cNvSpPr txBox="1"/>
      </xdr:nvSpPr>
      <xdr:spPr>
        <a:xfrm>
          <a:off x="1000125" y="5044313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184785</xdr:colOff>
      <xdr:row>284</xdr:row>
      <xdr:rowOff>11430</xdr:rowOff>
    </xdr:to>
    <xdr:sp>
      <xdr:nvSpPr>
        <xdr:cNvPr id="1169" name="文本框 1"/>
        <xdr:cNvSpPr txBox="1"/>
      </xdr:nvSpPr>
      <xdr:spPr>
        <a:xfrm>
          <a:off x="1000125" y="5044313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184785</xdr:colOff>
      <xdr:row>284</xdr:row>
      <xdr:rowOff>11430</xdr:rowOff>
    </xdr:to>
    <xdr:sp>
      <xdr:nvSpPr>
        <xdr:cNvPr id="1170" name="文本框 2"/>
        <xdr:cNvSpPr txBox="1"/>
      </xdr:nvSpPr>
      <xdr:spPr>
        <a:xfrm>
          <a:off x="1000125" y="5044313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184785</xdr:colOff>
      <xdr:row>284</xdr:row>
      <xdr:rowOff>11430</xdr:rowOff>
    </xdr:to>
    <xdr:sp>
      <xdr:nvSpPr>
        <xdr:cNvPr id="1171" name="文本框 3"/>
        <xdr:cNvSpPr txBox="1"/>
      </xdr:nvSpPr>
      <xdr:spPr>
        <a:xfrm>
          <a:off x="1000125" y="5044313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183515</xdr:colOff>
      <xdr:row>284</xdr:row>
      <xdr:rowOff>11430</xdr:rowOff>
    </xdr:to>
    <xdr:sp>
      <xdr:nvSpPr>
        <xdr:cNvPr id="1172" name="文本框 1"/>
        <xdr:cNvSpPr txBox="1"/>
      </xdr:nvSpPr>
      <xdr:spPr>
        <a:xfrm>
          <a:off x="1000125" y="5044313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183515</xdr:colOff>
      <xdr:row>284</xdr:row>
      <xdr:rowOff>11430</xdr:rowOff>
    </xdr:to>
    <xdr:sp>
      <xdr:nvSpPr>
        <xdr:cNvPr id="1173" name="文本框 2"/>
        <xdr:cNvSpPr txBox="1"/>
      </xdr:nvSpPr>
      <xdr:spPr>
        <a:xfrm>
          <a:off x="1000125" y="5044313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183515</xdr:colOff>
      <xdr:row>284</xdr:row>
      <xdr:rowOff>11430</xdr:rowOff>
    </xdr:to>
    <xdr:sp>
      <xdr:nvSpPr>
        <xdr:cNvPr id="1174" name="文本框 3"/>
        <xdr:cNvSpPr txBox="1"/>
      </xdr:nvSpPr>
      <xdr:spPr>
        <a:xfrm>
          <a:off x="1000125" y="5044313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184785</xdr:colOff>
      <xdr:row>284</xdr:row>
      <xdr:rowOff>11430</xdr:rowOff>
    </xdr:to>
    <xdr:sp>
      <xdr:nvSpPr>
        <xdr:cNvPr id="1175" name="文本框 1"/>
        <xdr:cNvSpPr txBox="1"/>
      </xdr:nvSpPr>
      <xdr:spPr>
        <a:xfrm>
          <a:off x="1000125" y="5044313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184785</xdr:colOff>
      <xdr:row>284</xdr:row>
      <xdr:rowOff>11430</xdr:rowOff>
    </xdr:to>
    <xdr:sp>
      <xdr:nvSpPr>
        <xdr:cNvPr id="1176" name="文本框 2"/>
        <xdr:cNvSpPr txBox="1"/>
      </xdr:nvSpPr>
      <xdr:spPr>
        <a:xfrm>
          <a:off x="1000125" y="5044313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184785</xdr:colOff>
      <xdr:row>284</xdr:row>
      <xdr:rowOff>11430</xdr:rowOff>
    </xdr:to>
    <xdr:sp>
      <xdr:nvSpPr>
        <xdr:cNvPr id="1177" name="文本框 3"/>
        <xdr:cNvSpPr txBox="1"/>
      </xdr:nvSpPr>
      <xdr:spPr>
        <a:xfrm>
          <a:off x="1000125" y="5044313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184785</xdr:colOff>
      <xdr:row>284</xdr:row>
      <xdr:rowOff>11430</xdr:rowOff>
    </xdr:to>
    <xdr:sp>
      <xdr:nvSpPr>
        <xdr:cNvPr id="1178" name="文本框 1"/>
        <xdr:cNvSpPr txBox="1"/>
      </xdr:nvSpPr>
      <xdr:spPr>
        <a:xfrm>
          <a:off x="1000125" y="5044313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184785</xdr:colOff>
      <xdr:row>284</xdr:row>
      <xdr:rowOff>11430</xdr:rowOff>
    </xdr:to>
    <xdr:sp>
      <xdr:nvSpPr>
        <xdr:cNvPr id="1179" name="文本框 2"/>
        <xdr:cNvSpPr txBox="1"/>
      </xdr:nvSpPr>
      <xdr:spPr>
        <a:xfrm>
          <a:off x="1000125" y="5044313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184785</xdr:colOff>
      <xdr:row>284</xdr:row>
      <xdr:rowOff>11430</xdr:rowOff>
    </xdr:to>
    <xdr:sp>
      <xdr:nvSpPr>
        <xdr:cNvPr id="1180" name="文本框 3"/>
        <xdr:cNvSpPr txBox="1"/>
      </xdr:nvSpPr>
      <xdr:spPr>
        <a:xfrm>
          <a:off x="1000125" y="5044313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183515</xdr:colOff>
      <xdr:row>284</xdr:row>
      <xdr:rowOff>11430</xdr:rowOff>
    </xdr:to>
    <xdr:sp>
      <xdr:nvSpPr>
        <xdr:cNvPr id="1181" name="文本框 1"/>
        <xdr:cNvSpPr txBox="1"/>
      </xdr:nvSpPr>
      <xdr:spPr>
        <a:xfrm>
          <a:off x="1000125" y="5044313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183515</xdr:colOff>
      <xdr:row>284</xdr:row>
      <xdr:rowOff>11430</xdr:rowOff>
    </xdr:to>
    <xdr:sp>
      <xdr:nvSpPr>
        <xdr:cNvPr id="1182" name="文本框 2"/>
        <xdr:cNvSpPr txBox="1"/>
      </xdr:nvSpPr>
      <xdr:spPr>
        <a:xfrm>
          <a:off x="1000125" y="5044313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183515</xdr:colOff>
      <xdr:row>284</xdr:row>
      <xdr:rowOff>11430</xdr:rowOff>
    </xdr:to>
    <xdr:sp>
      <xdr:nvSpPr>
        <xdr:cNvPr id="1183" name="文本框 3"/>
        <xdr:cNvSpPr txBox="1"/>
      </xdr:nvSpPr>
      <xdr:spPr>
        <a:xfrm>
          <a:off x="1000125" y="5044313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184785</xdr:colOff>
      <xdr:row>284</xdr:row>
      <xdr:rowOff>11430</xdr:rowOff>
    </xdr:to>
    <xdr:sp>
      <xdr:nvSpPr>
        <xdr:cNvPr id="1184" name="文本框 1"/>
        <xdr:cNvSpPr txBox="1"/>
      </xdr:nvSpPr>
      <xdr:spPr>
        <a:xfrm>
          <a:off x="1000125" y="5044313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184785</xdr:colOff>
      <xdr:row>284</xdr:row>
      <xdr:rowOff>11430</xdr:rowOff>
    </xdr:to>
    <xdr:sp>
      <xdr:nvSpPr>
        <xdr:cNvPr id="1185" name="文本框 2"/>
        <xdr:cNvSpPr txBox="1"/>
      </xdr:nvSpPr>
      <xdr:spPr>
        <a:xfrm>
          <a:off x="1000125" y="5044313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184785</xdr:colOff>
      <xdr:row>284</xdr:row>
      <xdr:rowOff>11430</xdr:rowOff>
    </xdr:to>
    <xdr:sp>
      <xdr:nvSpPr>
        <xdr:cNvPr id="1186" name="文本框 3"/>
        <xdr:cNvSpPr txBox="1"/>
      </xdr:nvSpPr>
      <xdr:spPr>
        <a:xfrm>
          <a:off x="1000125" y="5044313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184785</xdr:colOff>
      <xdr:row>284</xdr:row>
      <xdr:rowOff>11430</xdr:rowOff>
    </xdr:to>
    <xdr:sp>
      <xdr:nvSpPr>
        <xdr:cNvPr id="1187" name="文本框 1"/>
        <xdr:cNvSpPr txBox="1"/>
      </xdr:nvSpPr>
      <xdr:spPr>
        <a:xfrm>
          <a:off x="1000125" y="5044313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184785</xdr:colOff>
      <xdr:row>284</xdr:row>
      <xdr:rowOff>11430</xdr:rowOff>
    </xdr:to>
    <xdr:sp>
      <xdr:nvSpPr>
        <xdr:cNvPr id="1188" name="文本框 2"/>
        <xdr:cNvSpPr txBox="1"/>
      </xdr:nvSpPr>
      <xdr:spPr>
        <a:xfrm>
          <a:off x="1000125" y="5044313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184785</xdr:colOff>
      <xdr:row>284</xdr:row>
      <xdr:rowOff>11430</xdr:rowOff>
    </xdr:to>
    <xdr:sp>
      <xdr:nvSpPr>
        <xdr:cNvPr id="1189" name="文本框 3"/>
        <xdr:cNvSpPr txBox="1"/>
      </xdr:nvSpPr>
      <xdr:spPr>
        <a:xfrm>
          <a:off x="1000125" y="5044313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183515</xdr:colOff>
      <xdr:row>284</xdr:row>
      <xdr:rowOff>11430</xdr:rowOff>
    </xdr:to>
    <xdr:sp>
      <xdr:nvSpPr>
        <xdr:cNvPr id="1190" name="文本框 1"/>
        <xdr:cNvSpPr txBox="1"/>
      </xdr:nvSpPr>
      <xdr:spPr>
        <a:xfrm>
          <a:off x="1000125" y="5044313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183515</xdr:colOff>
      <xdr:row>284</xdr:row>
      <xdr:rowOff>11430</xdr:rowOff>
    </xdr:to>
    <xdr:sp>
      <xdr:nvSpPr>
        <xdr:cNvPr id="1191" name="文本框 2"/>
        <xdr:cNvSpPr txBox="1"/>
      </xdr:nvSpPr>
      <xdr:spPr>
        <a:xfrm>
          <a:off x="1000125" y="5044313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183515</xdr:colOff>
      <xdr:row>284</xdr:row>
      <xdr:rowOff>11430</xdr:rowOff>
    </xdr:to>
    <xdr:sp>
      <xdr:nvSpPr>
        <xdr:cNvPr id="1192" name="文本框 3"/>
        <xdr:cNvSpPr txBox="1"/>
      </xdr:nvSpPr>
      <xdr:spPr>
        <a:xfrm>
          <a:off x="1000125" y="5044313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184785</xdr:colOff>
      <xdr:row>284</xdr:row>
      <xdr:rowOff>11430</xdr:rowOff>
    </xdr:to>
    <xdr:sp>
      <xdr:nvSpPr>
        <xdr:cNvPr id="1193" name="文本框 1"/>
        <xdr:cNvSpPr txBox="1"/>
      </xdr:nvSpPr>
      <xdr:spPr>
        <a:xfrm>
          <a:off x="1000125" y="5044313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184785</xdr:colOff>
      <xdr:row>284</xdr:row>
      <xdr:rowOff>11430</xdr:rowOff>
    </xdr:to>
    <xdr:sp>
      <xdr:nvSpPr>
        <xdr:cNvPr id="1194" name="文本框 2"/>
        <xdr:cNvSpPr txBox="1"/>
      </xdr:nvSpPr>
      <xdr:spPr>
        <a:xfrm>
          <a:off x="1000125" y="5044313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184785</xdr:colOff>
      <xdr:row>284</xdr:row>
      <xdr:rowOff>11430</xdr:rowOff>
    </xdr:to>
    <xdr:sp>
      <xdr:nvSpPr>
        <xdr:cNvPr id="1195" name="文本框 3"/>
        <xdr:cNvSpPr txBox="1"/>
      </xdr:nvSpPr>
      <xdr:spPr>
        <a:xfrm>
          <a:off x="1000125" y="5044313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184785</xdr:colOff>
      <xdr:row>284</xdr:row>
      <xdr:rowOff>11430</xdr:rowOff>
    </xdr:to>
    <xdr:sp>
      <xdr:nvSpPr>
        <xdr:cNvPr id="1196" name="文本框 1"/>
        <xdr:cNvSpPr txBox="1"/>
      </xdr:nvSpPr>
      <xdr:spPr>
        <a:xfrm>
          <a:off x="1000125" y="5044313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184785</xdr:colOff>
      <xdr:row>284</xdr:row>
      <xdr:rowOff>11430</xdr:rowOff>
    </xdr:to>
    <xdr:sp>
      <xdr:nvSpPr>
        <xdr:cNvPr id="1197" name="文本框 2"/>
        <xdr:cNvSpPr txBox="1"/>
      </xdr:nvSpPr>
      <xdr:spPr>
        <a:xfrm>
          <a:off x="1000125" y="5044313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184785</xdr:colOff>
      <xdr:row>284</xdr:row>
      <xdr:rowOff>11430</xdr:rowOff>
    </xdr:to>
    <xdr:sp>
      <xdr:nvSpPr>
        <xdr:cNvPr id="1198" name="文本框 3"/>
        <xdr:cNvSpPr txBox="1"/>
      </xdr:nvSpPr>
      <xdr:spPr>
        <a:xfrm>
          <a:off x="1000125" y="5044313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183515</xdr:colOff>
      <xdr:row>284</xdr:row>
      <xdr:rowOff>11430</xdr:rowOff>
    </xdr:to>
    <xdr:sp>
      <xdr:nvSpPr>
        <xdr:cNvPr id="1199" name="文本框 10"/>
        <xdr:cNvSpPr txBox="1"/>
      </xdr:nvSpPr>
      <xdr:spPr>
        <a:xfrm>
          <a:off x="1000125" y="5044313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183515</xdr:colOff>
      <xdr:row>284</xdr:row>
      <xdr:rowOff>11430</xdr:rowOff>
    </xdr:to>
    <xdr:sp>
      <xdr:nvSpPr>
        <xdr:cNvPr id="1200" name="文本框 11"/>
        <xdr:cNvSpPr txBox="1"/>
      </xdr:nvSpPr>
      <xdr:spPr>
        <a:xfrm>
          <a:off x="1000125" y="5044313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183515</xdr:colOff>
      <xdr:row>284</xdr:row>
      <xdr:rowOff>11430</xdr:rowOff>
    </xdr:to>
    <xdr:sp>
      <xdr:nvSpPr>
        <xdr:cNvPr id="1201" name="文本框 12"/>
        <xdr:cNvSpPr txBox="1"/>
      </xdr:nvSpPr>
      <xdr:spPr>
        <a:xfrm>
          <a:off x="1000125" y="5044313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184785</xdr:colOff>
      <xdr:row>284</xdr:row>
      <xdr:rowOff>11430</xdr:rowOff>
    </xdr:to>
    <xdr:sp>
      <xdr:nvSpPr>
        <xdr:cNvPr id="1202" name="文本框 1"/>
        <xdr:cNvSpPr txBox="1"/>
      </xdr:nvSpPr>
      <xdr:spPr>
        <a:xfrm>
          <a:off x="1000125" y="5044313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184785</xdr:colOff>
      <xdr:row>284</xdr:row>
      <xdr:rowOff>11430</xdr:rowOff>
    </xdr:to>
    <xdr:sp>
      <xdr:nvSpPr>
        <xdr:cNvPr id="1203" name="文本框 2"/>
        <xdr:cNvSpPr txBox="1"/>
      </xdr:nvSpPr>
      <xdr:spPr>
        <a:xfrm>
          <a:off x="1000125" y="5044313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184785</xdr:colOff>
      <xdr:row>284</xdr:row>
      <xdr:rowOff>11430</xdr:rowOff>
    </xdr:to>
    <xdr:sp>
      <xdr:nvSpPr>
        <xdr:cNvPr id="1204" name="文本框 3"/>
        <xdr:cNvSpPr txBox="1"/>
      </xdr:nvSpPr>
      <xdr:spPr>
        <a:xfrm>
          <a:off x="1000125" y="5044313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184785</xdr:colOff>
      <xdr:row>284</xdr:row>
      <xdr:rowOff>11430</xdr:rowOff>
    </xdr:to>
    <xdr:sp>
      <xdr:nvSpPr>
        <xdr:cNvPr id="1205" name="文本框 1"/>
        <xdr:cNvSpPr txBox="1"/>
      </xdr:nvSpPr>
      <xdr:spPr>
        <a:xfrm>
          <a:off x="1000125" y="5044313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184785</xdr:colOff>
      <xdr:row>284</xdr:row>
      <xdr:rowOff>11430</xdr:rowOff>
    </xdr:to>
    <xdr:sp>
      <xdr:nvSpPr>
        <xdr:cNvPr id="1206" name="文本框 2"/>
        <xdr:cNvSpPr txBox="1"/>
      </xdr:nvSpPr>
      <xdr:spPr>
        <a:xfrm>
          <a:off x="1000125" y="5044313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184785</xdr:colOff>
      <xdr:row>284</xdr:row>
      <xdr:rowOff>11430</xdr:rowOff>
    </xdr:to>
    <xdr:sp>
      <xdr:nvSpPr>
        <xdr:cNvPr id="1207" name="文本框 3"/>
        <xdr:cNvSpPr txBox="1"/>
      </xdr:nvSpPr>
      <xdr:spPr>
        <a:xfrm>
          <a:off x="1000125" y="5044313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183515</xdr:colOff>
      <xdr:row>284</xdr:row>
      <xdr:rowOff>11430</xdr:rowOff>
    </xdr:to>
    <xdr:sp>
      <xdr:nvSpPr>
        <xdr:cNvPr id="1208" name="文本框 1"/>
        <xdr:cNvSpPr txBox="1"/>
      </xdr:nvSpPr>
      <xdr:spPr>
        <a:xfrm>
          <a:off x="1000125" y="5044313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183515</xdr:colOff>
      <xdr:row>284</xdr:row>
      <xdr:rowOff>11430</xdr:rowOff>
    </xdr:to>
    <xdr:sp>
      <xdr:nvSpPr>
        <xdr:cNvPr id="1209" name="文本框 2"/>
        <xdr:cNvSpPr txBox="1"/>
      </xdr:nvSpPr>
      <xdr:spPr>
        <a:xfrm>
          <a:off x="1000125" y="5044313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183515</xdr:colOff>
      <xdr:row>284</xdr:row>
      <xdr:rowOff>11430</xdr:rowOff>
    </xdr:to>
    <xdr:sp>
      <xdr:nvSpPr>
        <xdr:cNvPr id="1210" name="文本框 3"/>
        <xdr:cNvSpPr txBox="1"/>
      </xdr:nvSpPr>
      <xdr:spPr>
        <a:xfrm>
          <a:off x="1000125" y="5044313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184785</xdr:colOff>
      <xdr:row>284</xdr:row>
      <xdr:rowOff>11430</xdr:rowOff>
    </xdr:to>
    <xdr:sp>
      <xdr:nvSpPr>
        <xdr:cNvPr id="1211" name="文本框 1"/>
        <xdr:cNvSpPr txBox="1"/>
      </xdr:nvSpPr>
      <xdr:spPr>
        <a:xfrm>
          <a:off x="1000125" y="5044313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184785</xdr:colOff>
      <xdr:row>284</xdr:row>
      <xdr:rowOff>11430</xdr:rowOff>
    </xdr:to>
    <xdr:sp>
      <xdr:nvSpPr>
        <xdr:cNvPr id="1212" name="文本框 2"/>
        <xdr:cNvSpPr txBox="1"/>
      </xdr:nvSpPr>
      <xdr:spPr>
        <a:xfrm>
          <a:off x="1000125" y="5044313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184785</xdr:colOff>
      <xdr:row>284</xdr:row>
      <xdr:rowOff>11430</xdr:rowOff>
    </xdr:to>
    <xdr:sp>
      <xdr:nvSpPr>
        <xdr:cNvPr id="1213" name="文本框 3"/>
        <xdr:cNvSpPr txBox="1"/>
      </xdr:nvSpPr>
      <xdr:spPr>
        <a:xfrm>
          <a:off x="1000125" y="5044313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183515</xdr:colOff>
      <xdr:row>284</xdr:row>
      <xdr:rowOff>11430</xdr:rowOff>
    </xdr:to>
    <xdr:sp>
      <xdr:nvSpPr>
        <xdr:cNvPr id="1214" name="文本框 1"/>
        <xdr:cNvSpPr txBox="1"/>
      </xdr:nvSpPr>
      <xdr:spPr>
        <a:xfrm>
          <a:off x="1000125" y="5044313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183515</xdr:colOff>
      <xdr:row>284</xdr:row>
      <xdr:rowOff>11430</xdr:rowOff>
    </xdr:to>
    <xdr:sp>
      <xdr:nvSpPr>
        <xdr:cNvPr id="1215" name="文本框 2"/>
        <xdr:cNvSpPr txBox="1"/>
      </xdr:nvSpPr>
      <xdr:spPr>
        <a:xfrm>
          <a:off x="1000125" y="5044313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183515</xdr:colOff>
      <xdr:row>284</xdr:row>
      <xdr:rowOff>11430</xdr:rowOff>
    </xdr:to>
    <xdr:sp>
      <xdr:nvSpPr>
        <xdr:cNvPr id="1216" name="文本框 3"/>
        <xdr:cNvSpPr txBox="1"/>
      </xdr:nvSpPr>
      <xdr:spPr>
        <a:xfrm>
          <a:off x="1000125" y="5044313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184785</xdr:colOff>
      <xdr:row>284</xdr:row>
      <xdr:rowOff>11430</xdr:rowOff>
    </xdr:to>
    <xdr:sp>
      <xdr:nvSpPr>
        <xdr:cNvPr id="1217" name="文本框 1"/>
        <xdr:cNvSpPr txBox="1"/>
      </xdr:nvSpPr>
      <xdr:spPr>
        <a:xfrm>
          <a:off x="1000125" y="5044313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184785</xdr:colOff>
      <xdr:row>284</xdr:row>
      <xdr:rowOff>11430</xdr:rowOff>
    </xdr:to>
    <xdr:sp>
      <xdr:nvSpPr>
        <xdr:cNvPr id="1218" name="文本框 2"/>
        <xdr:cNvSpPr txBox="1"/>
      </xdr:nvSpPr>
      <xdr:spPr>
        <a:xfrm>
          <a:off x="1000125" y="5044313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184785</xdr:colOff>
      <xdr:row>284</xdr:row>
      <xdr:rowOff>11430</xdr:rowOff>
    </xdr:to>
    <xdr:sp>
      <xdr:nvSpPr>
        <xdr:cNvPr id="1219" name="文本框 3"/>
        <xdr:cNvSpPr txBox="1"/>
      </xdr:nvSpPr>
      <xdr:spPr>
        <a:xfrm>
          <a:off x="1000125" y="5044313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183515</xdr:colOff>
      <xdr:row>284</xdr:row>
      <xdr:rowOff>11430</xdr:rowOff>
    </xdr:to>
    <xdr:sp>
      <xdr:nvSpPr>
        <xdr:cNvPr id="1220" name="文本框 1"/>
        <xdr:cNvSpPr txBox="1"/>
      </xdr:nvSpPr>
      <xdr:spPr>
        <a:xfrm>
          <a:off x="1000125" y="5044313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183515</xdr:colOff>
      <xdr:row>284</xdr:row>
      <xdr:rowOff>11430</xdr:rowOff>
    </xdr:to>
    <xdr:sp>
      <xdr:nvSpPr>
        <xdr:cNvPr id="1221" name="文本框 2"/>
        <xdr:cNvSpPr txBox="1"/>
      </xdr:nvSpPr>
      <xdr:spPr>
        <a:xfrm>
          <a:off x="1000125" y="5044313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183515</xdr:colOff>
      <xdr:row>284</xdr:row>
      <xdr:rowOff>11430</xdr:rowOff>
    </xdr:to>
    <xdr:sp>
      <xdr:nvSpPr>
        <xdr:cNvPr id="1222" name="文本框 3"/>
        <xdr:cNvSpPr txBox="1"/>
      </xdr:nvSpPr>
      <xdr:spPr>
        <a:xfrm>
          <a:off x="1000125" y="5044313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184785</xdr:colOff>
      <xdr:row>284</xdr:row>
      <xdr:rowOff>11430</xdr:rowOff>
    </xdr:to>
    <xdr:sp>
      <xdr:nvSpPr>
        <xdr:cNvPr id="1223" name="文本框 1"/>
        <xdr:cNvSpPr txBox="1"/>
      </xdr:nvSpPr>
      <xdr:spPr>
        <a:xfrm>
          <a:off x="1000125" y="5044313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184785</xdr:colOff>
      <xdr:row>284</xdr:row>
      <xdr:rowOff>11430</xdr:rowOff>
    </xdr:to>
    <xdr:sp>
      <xdr:nvSpPr>
        <xdr:cNvPr id="1224" name="文本框 2"/>
        <xdr:cNvSpPr txBox="1"/>
      </xdr:nvSpPr>
      <xdr:spPr>
        <a:xfrm>
          <a:off x="1000125" y="5044313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184785</xdr:colOff>
      <xdr:row>284</xdr:row>
      <xdr:rowOff>11430</xdr:rowOff>
    </xdr:to>
    <xdr:sp>
      <xdr:nvSpPr>
        <xdr:cNvPr id="1225" name="文本框 3"/>
        <xdr:cNvSpPr txBox="1"/>
      </xdr:nvSpPr>
      <xdr:spPr>
        <a:xfrm>
          <a:off x="1000125" y="5044313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183515</xdr:colOff>
      <xdr:row>284</xdr:row>
      <xdr:rowOff>11430</xdr:rowOff>
    </xdr:to>
    <xdr:sp>
      <xdr:nvSpPr>
        <xdr:cNvPr id="1226" name="文本框 10"/>
        <xdr:cNvSpPr txBox="1"/>
      </xdr:nvSpPr>
      <xdr:spPr>
        <a:xfrm>
          <a:off x="1000125" y="5044313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183515</xdr:colOff>
      <xdr:row>284</xdr:row>
      <xdr:rowOff>11430</xdr:rowOff>
    </xdr:to>
    <xdr:sp>
      <xdr:nvSpPr>
        <xdr:cNvPr id="1227" name="文本框 11"/>
        <xdr:cNvSpPr txBox="1"/>
      </xdr:nvSpPr>
      <xdr:spPr>
        <a:xfrm>
          <a:off x="1000125" y="5044313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183515</xdr:colOff>
      <xdr:row>284</xdr:row>
      <xdr:rowOff>11430</xdr:rowOff>
    </xdr:to>
    <xdr:sp>
      <xdr:nvSpPr>
        <xdr:cNvPr id="1228" name="文本框 12"/>
        <xdr:cNvSpPr txBox="1"/>
      </xdr:nvSpPr>
      <xdr:spPr>
        <a:xfrm>
          <a:off x="1000125" y="5044313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184785</xdr:colOff>
      <xdr:row>284</xdr:row>
      <xdr:rowOff>11430</xdr:rowOff>
    </xdr:to>
    <xdr:sp>
      <xdr:nvSpPr>
        <xdr:cNvPr id="1229" name="文本框 1"/>
        <xdr:cNvSpPr txBox="1"/>
      </xdr:nvSpPr>
      <xdr:spPr>
        <a:xfrm>
          <a:off x="1000125" y="5044313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184785</xdr:colOff>
      <xdr:row>284</xdr:row>
      <xdr:rowOff>11430</xdr:rowOff>
    </xdr:to>
    <xdr:sp>
      <xdr:nvSpPr>
        <xdr:cNvPr id="1230" name="文本框 2"/>
        <xdr:cNvSpPr txBox="1"/>
      </xdr:nvSpPr>
      <xdr:spPr>
        <a:xfrm>
          <a:off x="1000125" y="5044313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184785</xdr:colOff>
      <xdr:row>284</xdr:row>
      <xdr:rowOff>11430</xdr:rowOff>
    </xdr:to>
    <xdr:sp>
      <xdr:nvSpPr>
        <xdr:cNvPr id="1231" name="文本框 3"/>
        <xdr:cNvSpPr txBox="1"/>
      </xdr:nvSpPr>
      <xdr:spPr>
        <a:xfrm>
          <a:off x="1000125" y="5044313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184785</xdr:colOff>
      <xdr:row>284</xdr:row>
      <xdr:rowOff>11430</xdr:rowOff>
    </xdr:to>
    <xdr:sp>
      <xdr:nvSpPr>
        <xdr:cNvPr id="1232" name="文本框 1"/>
        <xdr:cNvSpPr txBox="1"/>
      </xdr:nvSpPr>
      <xdr:spPr>
        <a:xfrm>
          <a:off x="1000125" y="5044313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184785</xdr:colOff>
      <xdr:row>284</xdr:row>
      <xdr:rowOff>11430</xdr:rowOff>
    </xdr:to>
    <xdr:sp>
      <xdr:nvSpPr>
        <xdr:cNvPr id="1233" name="文本框 2"/>
        <xdr:cNvSpPr txBox="1"/>
      </xdr:nvSpPr>
      <xdr:spPr>
        <a:xfrm>
          <a:off x="1000125" y="5044313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184785</xdr:colOff>
      <xdr:row>284</xdr:row>
      <xdr:rowOff>11430</xdr:rowOff>
    </xdr:to>
    <xdr:sp>
      <xdr:nvSpPr>
        <xdr:cNvPr id="1234" name="文本框 3"/>
        <xdr:cNvSpPr txBox="1"/>
      </xdr:nvSpPr>
      <xdr:spPr>
        <a:xfrm>
          <a:off x="1000125" y="5044313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184785</xdr:colOff>
      <xdr:row>284</xdr:row>
      <xdr:rowOff>11430</xdr:rowOff>
    </xdr:to>
    <xdr:sp>
      <xdr:nvSpPr>
        <xdr:cNvPr id="1235" name="文本框 1"/>
        <xdr:cNvSpPr txBox="1"/>
      </xdr:nvSpPr>
      <xdr:spPr>
        <a:xfrm>
          <a:off x="1000125" y="5044313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184785</xdr:colOff>
      <xdr:row>284</xdr:row>
      <xdr:rowOff>11430</xdr:rowOff>
    </xdr:to>
    <xdr:sp>
      <xdr:nvSpPr>
        <xdr:cNvPr id="1236" name="文本框 2"/>
        <xdr:cNvSpPr txBox="1"/>
      </xdr:nvSpPr>
      <xdr:spPr>
        <a:xfrm>
          <a:off x="1000125" y="5044313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184785</xdr:colOff>
      <xdr:row>284</xdr:row>
      <xdr:rowOff>11430</xdr:rowOff>
    </xdr:to>
    <xdr:sp>
      <xdr:nvSpPr>
        <xdr:cNvPr id="1237" name="文本框 3"/>
        <xdr:cNvSpPr txBox="1"/>
      </xdr:nvSpPr>
      <xdr:spPr>
        <a:xfrm>
          <a:off x="1000125" y="5044313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184785</xdr:colOff>
      <xdr:row>284</xdr:row>
      <xdr:rowOff>11430</xdr:rowOff>
    </xdr:to>
    <xdr:sp>
      <xdr:nvSpPr>
        <xdr:cNvPr id="1238" name="文本框 1"/>
        <xdr:cNvSpPr txBox="1"/>
      </xdr:nvSpPr>
      <xdr:spPr>
        <a:xfrm>
          <a:off x="1000125" y="5044313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184785</xdr:colOff>
      <xdr:row>284</xdr:row>
      <xdr:rowOff>11430</xdr:rowOff>
    </xdr:to>
    <xdr:sp>
      <xdr:nvSpPr>
        <xdr:cNvPr id="1239" name="文本框 2"/>
        <xdr:cNvSpPr txBox="1"/>
      </xdr:nvSpPr>
      <xdr:spPr>
        <a:xfrm>
          <a:off x="1000125" y="5044313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184785</xdr:colOff>
      <xdr:row>284</xdr:row>
      <xdr:rowOff>11430</xdr:rowOff>
    </xdr:to>
    <xdr:sp>
      <xdr:nvSpPr>
        <xdr:cNvPr id="1240" name="文本框 3"/>
        <xdr:cNvSpPr txBox="1"/>
      </xdr:nvSpPr>
      <xdr:spPr>
        <a:xfrm>
          <a:off x="1000125" y="5044313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184785</xdr:colOff>
      <xdr:row>284</xdr:row>
      <xdr:rowOff>11430</xdr:rowOff>
    </xdr:to>
    <xdr:sp>
      <xdr:nvSpPr>
        <xdr:cNvPr id="1241" name="文本框 1"/>
        <xdr:cNvSpPr txBox="1"/>
      </xdr:nvSpPr>
      <xdr:spPr>
        <a:xfrm>
          <a:off x="1000125" y="5044313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184785</xdr:colOff>
      <xdr:row>284</xdr:row>
      <xdr:rowOff>11430</xdr:rowOff>
    </xdr:to>
    <xdr:sp>
      <xdr:nvSpPr>
        <xdr:cNvPr id="1242" name="文本框 2"/>
        <xdr:cNvSpPr txBox="1"/>
      </xdr:nvSpPr>
      <xdr:spPr>
        <a:xfrm>
          <a:off x="1000125" y="5044313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184785</xdr:colOff>
      <xdr:row>284</xdr:row>
      <xdr:rowOff>11430</xdr:rowOff>
    </xdr:to>
    <xdr:sp>
      <xdr:nvSpPr>
        <xdr:cNvPr id="1243" name="文本框 3"/>
        <xdr:cNvSpPr txBox="1"/>
      </xdr:nvSpPr>
      <xdr:spPr>
        <a:xfrm>
          <a:off x="1000125" y="5044313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183515</xdr:colOff>
      <xdr:row>284</xdr:row>
      <xdr:rowOff>11430</xdr:rowOff>
    </xdr:to>
    <xdr:sp>
      <xdr:nvSpPr>
        <xdr:cNvPr id="1244" name="文本框 1"/>
        <xdr:cNvSpPr txBox="1"/>
      </xdr:nvSpPr>
      <xdr:spPr>
        <a:xfrm>
          <a:off x="1790700" y="5044313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183515</xdr:colOff>
      <xdr:row>284</xdr:row>
      <xdr:rowOff>11430</xdr:rowOff>
    </xdr:to>
    <xdr:sp>
      <xdr:nvSpPr>
        <xdr:cNvPr id="1245" name="文本框 2"/>
        <xdr:cNvSpPr txBox="1"/>
      </xdr:nvSpPr>
      <xdr:spPr>
        <a:xfrm>
          <a:off x="1790700" y="5044313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183515</xdr:colOff>
      <xdr:row>284</xdr:row>
      <xdr:rowOff>11430</xdr:rowOff>
    </xdr:to>
    <xdr:sp>
      <xdr:nvSpPr>
        <xdr:cNvPr id="1246" name="文本框 3"/>
        <xdr:cNvSpPr txBox="1"/>
      </xdr:nvSpPr>
      <xdr:spPr>
        <a:xfrm>
          <a:off x="1790700" y="5044313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184785</xdr:colOff>
      <xdr:row>284</xdr:row>
      <xdr:rowOff>11430</xdr:rowOff>
    </xdr:to>
    <xdr:sp>
      <xdr:nvSpPr>
        <xdr:cNvPr id="1247" name="文本框 1"/>
        <xdr:cNvSpPr txBox="1"/>
      </xdr:nvSpPr>
      <xdr:spPr>
        <a:xfrm>
          <a:off x="1790700" y="5044313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184785</xdr:colOff>
      <xdr:row>284</xdr:row>
      <xdr:rowOff>11430</xdr:rowOff>
    </xdr:to>
    <xdr:sp>
      <xdr:nvSpPr>
        <xdr:cNvPr id="1248" name="文本框 2"/>
        <xdr:cNvSpPr txBox="1"/>
      </xdr:nvSpPr>
      <xdr:spPr>
        <a:xfrm>
          <a:off x="1790700" y="5044313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184785</xdr:colOff>
      <xdr:row>284</xdr:row>
      <xdr:rowOff>11430</xdr:rowOff>
    </xdr:to>
    <xdr:sp>
      <xdr:nvSpPr>
        <xdr:cNvPr id="1249" name="文本框 3"/>
        <xdr:cNvSpPr txBox="1"/>
      </xdr:nvSpPr>
      <xdr:spPr>
        <a:xfrm>
          <a:off x="1790700" y="5044313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183515</xdr:colOff>
      <xdr:row>284</xdr:row>
      <xdr:rowOff>11430</xdr:rowOff>
    </xdr:to>
    <xdr:sp>
      <xdr:nvSpPr>
        <xdr:cNvPr id="1250" name="文本框 10"/>
        <xdr:cNvSpPr txBox="1"/>
      </xdr:nvSpPr>
      <xdr:spPr>
        <a:xfrm>
          <a:off x="1790700" y="5044313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183515</xdr:colOff>
      <xdr:row>284</xdr:row>
      <xdr:rowOff>11430</xdr:rowOff>
    </xdr:to>
    <xdr:sp>
      <xdr:nvSpPr>
        <xdr:cNvPr id="1251" name="文本框 11"/>
        <xdr:cNvSpPr txBox="1"/>
      </xdr:nvSpPr>
      <xdr:spPr>
        <a:xfrm>
          <a:off x="1790700" y="5044313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183515</xdr:colOff>
      <xdr:row>284</xdr:row>
      <xdr:rowOff>11430</xdr:rowOff>
    </xdr:to>
    <xdr:sp>
      <xdr:nvSpPr>
        <xdr:cNvPr id="1252" name="文本框 12"/>
        <xdr:cNvSpPr txBox="1"/>
      </xdr:nvSpPr>
      <xdr:spPr>
        <a:xfrm>
          <a:off x="1790700" y="5044313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184785</xdr:colOff>
      <xdr:row>284</xdr:row>
      <xdr:rowOff>11430</xdr:rowOff>
    </xdr:to>
    <xdr:sp>
      <xdr:nvSpPr>
        <xdr:cNvPr id="1253" name="文本框 1"/>
        <xdr:cNvSpPr txBox="1"/>
      </xdr:nvSpPr>
      <xdr:spPr>
        <a:xfrm>
          <a:off x="1790700" y="5044313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184785</xdr:colOff>
      <xdr:row>284</xdr:row>
      <xdr:rowOff>11430</xdr:rowOff>
    </xdr:to>
    <xdr:sp>
      <xdr:nvSpPr>
        <xdr:cNvPr id="1254" name="文本框 2"/>
        <xdr:cNvSpPr txBox="1"/>
      </xdr:nvSpPr>
      <xdr:spPr>
        <a:xfrm>
          <a:off x="1790700" y="5044313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184785</xdr:colOff>
      <xdr:row>284</xdr:row>
      <xdr:rowOff>11430</xdr:rowOff>
    </xdr:to>
    <xdr:sp>
      <xdr:nvSpPr>
        <xdr:cNvPr id="1255" name="文本框 3"/>
        <xdr:cNvSpPr txBox="1"/>
      </xdr:nvSpPr>
      <xdr:spPr>
        <a:xfrm>
          <a:off x="1790700" y="5044313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183515</xdr:colOff>
      <xdr:row>284</xdr:row>
      <xdr:rowOff>11430</xdr:rowOff>
    </xdr:to>
    <xdr:sp>
      <xdr:nvSpPr>
        <xdr:cNvPr id="1256" name="文本框 1"/>
        <xdr:cNvSpPr txBox="1"/>
      </xdr:nvSpPr>
      <xdr:spPr>
        <a:xfrm>
          <a:off x="1790700" y="5044313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183515</xdr:colOff>
      <xdr:row>284</xdr:row>
      <xdr:rowOff>11430</xdr:rowOff>
    </xdr:to>
    <xdr:sp>
      <xdr:nvSpPr>
        <xdr:cNvPr id="1257" name="文本框 2"/>
        <xdr:cNvSpPr txBox="1"/>
      </xdr:nvSpPr>
      <xdr:spPr>
        <a:xfrm>
          <a:off x="1790700" y="5044313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183515</xdr:colOff>
      <xdr:row>284</xdr:row>
      <xdr:rowOff>11430</xdr:rowOff>
    </xdr:to>
    <xdr:sp>
      <xdr:nvSpPr>
        <xdr:cNvPr id="1258" name="文本框 3"/>
        <xdr:cNvSpPr txBox="1"/>
      </xdr:nvSpPr>
      <xdr:spPr>
        <a:xfrm>
          <a:off x="1790700" y="5044313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184785</xdr:colOff>
      <xdr:row>284</xdr:row>
      <xdr:rowOff>11430</xdr:rowOff>
    </xdr:to>
    <xdr:sp>
      <xdr:nvSpPr>
        <xdr:cNvPr id="1259" name="文本框 1"/>
        <xdr:cNvSpPr txBox="1"/>
      </xdr:nvSpPr>
      <xdr:spPr>
        <a:xfrm>
          <a:off x="1790700" y="5044313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184785</xdr:colOff>
      <xdr:row>284</xdr:row>
      <xdr:rowOff>11430</xdr:rowOff>
    </xdr:to>
    <xdr:sp>
      <xdr:nvSpPr>
        <xdr:cNvPr id="1260" name="文本框 2"/>
        <xdr:cNvSpPr txBox="1"/>
      </xdr:nvSpPr>
      <xdr:spPr>
        <a:xfrm>
          <a:off x="1790700" y="5044313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184785</xdr:colOff>
      <xdr:row>284</xdr:row>
      <xdr:rowOff>11430</xdr:rowOff>
    </xdr:to>
    <xdr:sp>
      <xdr:nvSpPr>
        <xdr:cNvPr id="1261" name="文本框 3"/>
        <xdr:cNvSpPr txBox="1"/>
      </xdr:nvSpPr>
      <xdr:spPr>
        <a:xfrm>
          <a:off x="1790700" y="5044313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183515</xdr:colOff>
      <xdr:row>284</xdr:row>
      <xdr:rowOff>11430</xdr:rowOff>
    </xdr:to>
    <xdr:sp>
      <xdr:nvSpPr>
        <xdr:cNvPr id="1262" name="文本框 1"/>
        <xdr:cNvSpPr txBox="1"/>
      </xdr:nvSpPr>
      <xdr:spPr>
        <a:xfrm>
          <a:off x="1790700" y="5044313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183515</xdr:colOff>
      <xdr:row>284</xdr:row>
      <xdr:rowOff>11430</xdr:rowOff>
    </xdr:to>
    <xdr:sp>
      <xdr:nvSpPr>
        <xdr:cNvPr id="1263" name="文本框 2"/>
        <xdr:cNvSpPr txBox="1"/>
      </xdr:nvSpPr>
      <xdr:spPr>
        <a:xfrm>
          <a:off x="1790700" y="5044313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183515</xdr:colOff>
      <xdr:row>284</xdr:row>
      <xdr:rowOff>11430</xdr:rowOff>
    </xdr:to>
    <xdr:sp>
      <xdr:nvSpPr>
        <xdr:cNvPr id="1264" name="文本框 3"/>
        <xdr:cNvSpPr txBox="1"/>
      </xdr:nvSpPr>
      <xdr:spPr>
        <a:xfrm>
          <a:off x="1790700" y="5044313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184785</xdr:colOff>
      <xdr:row>284</xdr:row>
      <xdr:rowOff>11430</xdr:rowOff>
    </xdr:to>
    <xdr:sp>
      <xdr:nvSpPr>
        <xdr:cNvPr id="1265" name="文本框 1"/>
        <xdr:cNvSpPr txBox="1"/>
      </xdr:nvSpPr>
      <xdr:spPr>
        <a:xfrm>
          <a:off x="1790700" y="5044313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184785</xdr:colOff>
      <xdr:row>284</xdr:row>
      <xdr:rowOff>11430</xdr:rowOff>
    </xdr:to>
    <xdr:sp>
      <xdr:nvSpPr>
        <xdr:cNvPr id="1266" name="文本框 2"/>
        <xdr:cNvSpPr txBox="1"/>
      </xdr:nvSpPr>
      <xdr:spPr>
        <a:xfrm>
          <a:off x="1790700" y="5044313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184785</xdr:colOff>
      <xdr:row>284</xdr:row>
      <xdr:rowOff>11430</xdr:rowOff>
    </xdr:to>
    <xdr:sp>
      <xdr:nvSpPr>
        <xdr:cNvPr id="1267" name="文本框 3"/>
        <xdr:cNvSpPr txBox="1"/>
      </xdr:nvSpPr>
      <xdr:spPr>
        <a:xfrm>
          <a:off x="1790700" y="5044313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183515</xdr:colOff>
      <xdr:row>284</xdr:row>
      <xdr:rowOff>11430</xdr:rowOff>
    </xdr:to>
    <xdr:sp>
      <xdr:nvSpPr>
        <xdr:cNvPr id="1268" name="文本框 1"/>
        <xdr:cNvSpPr txBox="1"/>
      </xdr:nvSpPr>
      <xdr:spPr>
        <a:xfrm>
          <a:off x="1790700" y="5044313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183515</xdr:colOff>
      <xdr:row>284</xdr:row>
      <xdr:rowOff>11430</xdr:rowOff>
    </xdr:to>
    <xdr:sp>
      <xdr:nvSpPr>
        <xdr:cNvPr id="1269" name="文本框 2"/>
        <xdr:cNvSpPr txBox="1"/>
      </xdr:nvSpPr>
      <xdr:spPr>
        <a:xfrm>
          <a:off x="1790700" y="5044313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183515</xdr:colOff>
      <xdr:row>284</xdr:row>
      <xdr:rowOff>11430</xdr:rowOff>
    </xdr:to>
    <xdr:sp>
      <xdr:nvSpPr>
        <xdr:cNvPr id="1270" name="文本框 3"/>
        <xdr:cNvSpPr txBox="1"/>
      </xdr:nvSpPr>
      <xdr:spPr>
        <a:xfrm>
          <a:off x="1790700" y="5044313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184785</xdr:colOff>
      <xdr:row>284</xdr:row>
      <xdr:rowOff>11430</xdr:rowOff>
    </xdr:to>
    <xdr:sp>
      <xdr:nvSpPr>
        <xdr:cNvPr id="1271" name="文本框 1"/>
        <xdr:cNvSpPr txBox="1"/>
      </xdr:nvSpPr>
      <xdr:spPr>
        <a:xfrm>
          <a:off x="1790700" y="5044313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184785</xdr:colOff>
      <xdr:row>284</xdr:row>
      <xdr:rowOff>11430</xdr:rowOff>
    </xdr:to>
    <xdr:sp>
      <xdr:nvSpPr>
        <xdr:cNvPr id="1272" name="文本框 2"/>
        <xdr:cNvSpPr txBox="1"/>
      </xdr:nvSpPr>
      <xdr:spPr>
        <a:xfrm>
          <a:off x="1790700" y="5044313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184785</xdr:colOff>
      <xdr:row>284</xdr:row>
      <xdr:rowOff>11430</xdr:rowOff>
    </xdr:to>
    <xdr:sp>
      <xdr:nvSpPr>
        <xdr:cNvPr id="1273" name="文本框 3"/>
        <xdr:cNvSpPr txBox="1"/>
      </xdr:nvSpPr>
      <xdr:spPr>
        <a:xfrm>
          <a:off x="1790700" y="5044313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183515</xdr:colOff>
      <xdr:row>284</xdr:row>
      <xdr:rowOff>11430</xdr:rowOff>
    </xdr:to>
    <xdr:sp>
      <xdr:nvSpPr>
        <xdr:cNvPr id="1274" name="文本框 10"/>
        <xdr:cNvSpPr txBox="1"/>
      </xdr:nvSpPr>
      <xdr:spPr>
        <a:xfrm>
          <a:off x="1790700" y="5044313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183515</xdr:colOff>
      <xdr:row>284</xdr:row>
      <xdr:rowOff>11430</xdr:rowOff>
    </xdr:to>
    <xdr:sp>
      <xdr:nvSpPr>
        <xdr:cNvPr id="1275" name="文本框 11"/>
        <xdr:cNvSpPr txBox="1"/>
      </xdr:nvSpPr>
      <xdr:spPr>
        <a:xfrm>
          <a:off x="1790700" y="5044313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183515</xdr:colOff>
      <xdr:row>284</xdr:row>
      <xdr:rowOff>11430</xdr:rowOff>
    </xdr:to>
    <xdr:sp>
      <xdr:nvSpPr>
        <xdr:cNvPr id="1276" name="文本框 12"/>
        <xdr:cNvSpPr txBox="1"/>
      </xdr:nvSpPr>
      <xdr:spPr>
        <a:xfrm>
          <a:off x="1790700" y="5044313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184785</xdr:colOff>
      <xdr:row>284</xdr:row>
      <xdr:rowOff>11430</xdr:rowOff>
    </xdr:to>
    <xdr:sp>
      <xdr:nvSpPr>
        <xdr:cNvPr id="1277" name="文本框 1"/>
        <xdr:cNvSpPr txBox="1"/>
      </xdr:nvSpPr>
      <xdr:spPr>
        <a:xfrm>
          <a:off x="1790700" y="5044313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184785</xdr:colOff>
      <xdr:row>284</xdr:row>
      <xdr:rowOff>11430</xdr:rowOff>
    </xdr:to>
    <xdr:sp>
      <xdr:nvSpPr>
        <xdr:cNvPr id="1278" name="文本框 2"/>
        <xdr:cNvSpPr txBox="1"/>
      </xdr:nvSpPr>
      <xdr:spPr>
        <a:xfrm>
          <a:off x="1790700" y="5044313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184785</xdr:colOff>
      <xdr:row>284</xdr:row>
      <xdr:rowOff>11430</xdr:rowOff>
    </xdr:to>
    <xdr:sp>
      <xdr:nvSpPr>
        <xdr:cNvPr id="1279" name="文本框 3"/>
        <xdr:cNvSpPr txBox="1"/>
      </xdr:nvSpPr>
      <xdr:spPr>
        <a:xfrm>
          <a:off x="1790700" y="5044313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183515</xdr:colOff>
      <xdr:row>284</xdr:row>
      <xdr:rowOff>11430</xdr:rowOff>
    </xdr:to>
    <xdr:sp>
      <xdr:nvSpPr>
        <xdr:cNvPr id="1280" name="文本框 1"/>
        <xdr:cNvSpPr txBox="1"/>
      </xdr:nvSpPr>
      <xdr:spPr>
        <a:xfrm>
          <a:off x="1790700" y="5044313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183515</xdr:colOff>
      <xdr:row>284</xdr:row>
      <xdr:rowOff>11430</xdr:rowOff>
    </xdr:to>
    <xdr:sp>
      <xdr:nvSpPr>
        <xdr:cNvPr id="1281" name="文本框 2"/>
        <xdr:cNvSpPr txBox="1"/>
      </xdr:nvSpPr>
      <xdr:spPr>
        <a:xfrm>
          <a:off x="1790700" y="5044313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183515</xdr:colOff>
      <xdr:row>284</xdr:row>
      <xdr:rowOff>11430</xdr:rowOff>
    </xdr:to>
    <xdr:sp>
      <xdr:nvSpPr>
        <xdr:cNvPr id="1282" name="文本框 3"/>
        <xdr:cNvSpPr txBox="1"/>
      </xdr:nvSpPr>
      <xdr:spPr>
        <a:xfrm>
          <a:off x="1790700" y="5044313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184785</xdr:colOff>
      <xdr:row>284</xdr:row>
      <xdr:rowOff>11430</xdr:rowOff>
    </xdr:to>
    <xdr:sp>
      <xdr:nvSpPr>
        <xdr:cNvPr id="1283" name="文本框 1"/>
        <xdr:cNvSpPr txBox="1"/>
      </xdr:nvSpPr>
      <xdr:spPr>
        <a:xfrm>
          <a:off x="1790700" y="5044313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184785</xdr:colOff>
      <xdr:row>284</xdr:row>
      <xdr:rowOff>11430</xdr:rowOff>
    </xdr:to>
    <xdr:sp>
      <xdr:nvSpPr>
        <xdr:cNvPr id="1284" name="文本框 2"/>
        <xdr:cNvSpPr txBox="1"/>
      </xdr:nvSpPr>
      <xdr:spPr>
        <a:xfrm>
          <a:off x="1790700" y="5044313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184785</xdr:colOff>
      <xdr:row>284</xdr:row>
      <xdr:rowOff>11430</xdr:rowOff>
    </xdr:to>
    <xdr:sp>
      <xdr:nvSpPr>
        <xdr:cNvPr id="1285" name="文本框 3"/>
        <xdr:cNvSpPr txBox="1"/>
      </xdr:nvSpPr>
      <xdr:spPr>
        <a:xfrm>
          <a:off x="1790700" y="5044313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183515</xdr:colOff>
      <xdr:row>284</xdr:row>
      <xdr:rowOff>11430</xdr:rowOff>
    </xdr:to>
    <xdr:sp>
      <xdr:nvSpPr>
        <xdr:cNvPr id="1286" name="文本框 1"/>
        <xdr:cNvSpPr txBox="1"/>
      </xdr:nvSpPr>
      <xdr:spPr>
        <a:xfrm>
          <a:off x="1790700" y="5044313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183515</xdr:colOff>
      <xdr:row>284</xdr:row>
      <xdr:rowOff>11430</xdr:rowOff>
    </xdr:to>
    <xdr:sp>
      <xdr:nvSpPr>
        <xdr:cNvPr id="1287" name="文本框 2"/>
        <xdr:cNvSpPr txBox="1"/>
      </xdr:nvSpPr>
      <xdr:spPr>
        <a:xfrm>
          <a:off x="1790700" y="5044313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183515</xdr:colOff>
      <xdr:row>284</xdr:row>
      <xdr:rowOff>11430</xdr:rowOff>
    </xdr:to>
    <xdr:sp>
      <xdr:nvSpPr>
        <xdr:cNvPr id="1288" name="文本框 3"/>
        <xdr:cNvSpPr txBox="1"/>
      </xdr:nvSpPr>
      <xdr:spPr>
        <a:xfrm>
          <a:off x="1790700" y="5044313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184785</xdr:colOff>
      <xdr:row>284</xdr:row>
      <xdr:rowOff>11430</xdr:rowOff>
    </xdr:to>
    <xdr:sp>
      <xdr:nvSpPr>
        <xdr:cNvPr id="1289" name="文本框 1"/>
        <xdr:cNvSpPr txBox="1"/>
      </xdr:nvSpPr>
      <xdr:spPr>
        <a:xfrm>
          <a:off x="1790700" y="5044313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184785</xdr:colOff>
      <xdr:row>284</xdr:row>
      <xdr:rowOff>11430</xdr:rowOff>
    </xdr:to>
    <xdr:sp>
      <xdr:nvSpPr>
        <xdr:cNvPr id="1290" name="文本框 2"/>
        <xdr:cNvSpPr txBox="1"/>
      </xdr:nvSpPr>
      <xdr:spPr>
        <a:xfrm>
          <a:off x="1790700" y="5044313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184785</xdr:colOff>
      <xdr:row>284</xdr:row>
      <xdr:rowOff>11430</xdr:rowOff>
    </xdr:to>
    <xdr:sp>
      <xdr:nvSpPr>
        <xdr:cNvPr id="1291" name="文本框 3"/>
        <xdr:cNvSpPr txBox="1"/>
      </xdr:nvSpPr>
      <xdr:spPr>
        <a:xfrm>
          <a:off x="1790700" y="5044313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183515</xdr:colOff>
      <xdr:row>284</xdr:row>
      <xdr:rowOff>11430</xdr:rowOff>
    </xdr:to>
    <xdr:sp>
      <xdr:nvSpPr>
        <xdr:cNvPr id="1292" name="文本框 1"/>
        <xdr:cNvSpPr txBox="1"/>
      </xdr:nvSpPr>
      <xdr:spPr>
        <a:xfrm>
          <a:off x="1790700" y="5044313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183515</xdr:colOff>
      <xdr:row>284</xdr:row>
      <xdr:rowOff>11430</xdr:rowOff>
    </xdr:to>
    <xdr:sp>
      <xdr:nvSpPr>
        <xdr:cNvPr id="1293" name="文本框 2"/>
        <xdr:cNvSpPr txBox="1"/>
      </xdr:nvSpPr>
      <xdr:spPr>
        <a:xfrm>
          <a:off x="1790700" y="5044313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183515</xdr:colOff>
      <xdr:row>284</xdr:row>
      <xdr:rowOff>11430</xdr:rowOff>
    </xdr:to>
    <xdr:sp>
      <xdr:nvSpPr>
        <xdr:cNvPr id="1294" name="文本框 3"/>
        <xdr:cNvSpPr txBox="1"/>
      </xdr:nvSpPr>
      <xdr:spPr>
        <a:xfrm>
          <a:off x="1790700" y="5044313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184785</xdr:colOff>
      <xdr:row>284</xdr:row>
      <xdr:rowOff>11430</xdr:rowOff>
    </xdr:to>
    <xdr:sp>
      <xdr:nvSpPr>
        <xdr:cNvPr id="1295" name="文本框 1"/>
        <xdr:cNvSpPr txBox="1"/>
      </xdr:nvSpPr>
      <xdr:spPr>
        <a:xfrm>
          <a:off x="1790700" y="5044313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184785</xdr:colOff>
      <xdr:row>284</xdr:row>
      <xdr:rowOff>11430</xdr:rowOff>
    </xdr:to>
    <xdr:sp>
      <xdr:nvSpPr>
        <xdr:cNvPr id="1296" name="文本框 2"/>
        <xdr:cNvSpPr txBox="1"/>
      </xdr:nvSpPr>
      <xdr:spPr>
        <a:xfrm>
          <a:off x="1790700" y="5044313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184785</xdr:colOff>
      <xdr:row>284</xdr:row>
      <xdr:rowOff>11430</xdr:rowOff>
    </xdr:to>
    <xdr:sp>
      <xdr:nvSpPr>
        <xdr:cNvPr id="1297" name="文本框 3"/>
        <xdr:cNvSpPr txBox="1"/>
      </xdr:nvSpPr>
      <xdr:spPr>
        <a:xfrm>
          <a:off x="1790700" y="5044313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183515</xdr:colOff>
      <xdr:row>284</xdr:row>
      <xdr:rowOff>11430</xdr:rowOff>
    </xdr:to>
    <xdr:sp>
      <xdr:nvSpPr>
        <xdr:cNvPr id="1298" name="文本框 10"/>
        <xdr:cNvSpPr txBox="1"/>
      </xdr:nvSpPr>
      <xdr:spPr>
        <a:xfrm>
          <a:off x="1790700" y="5044313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183515</xdr:colOff>
      <xdr:row>284</xdr:row>
      <xdr:rowOff>11430</xdr:rowOff>
    </xdr:to>
    <xdr:sp>
      <xdr:nvSpPr>
        <xdr:cNvPr id="1299" name="文本框 11"/>
        <xdr:cNvSpPr txBox="1"/>
      </xdr:nvSpPr>
      <xdr:spPr>
        <a:xfrm>
          <a:off x="1790700" y="5044313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183515</xdr:colOff>
      <xdr:row>284</xdr:row>
      <xdr:rowOff>11430</xdr:rowOff>
    </xdr:to>
    <xdr:sp>
      <xdr:nvSpPr>
        <xdr:cNvPr id="1300" name="文本框 12"/>
        <xdr:cNvSpPr txBox="1"/>
      </xdr:nvSpPr>
      <xdr:spPr>
        <a:xfrm>
          <a:off x="1790700" y="5044313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184785</xdr:colOff>
      <xdr:row>284</xdr:row>
      <xdr:rowOff>11430</xdr:rowOff>
    </xdr:to>
    <xdr:sp>
      <xdr:nvSpPr>
        <xdr:cNvPr id="1301" name="文本框 1"/>
        <xdr:cNvSpPr txBox="1"/>
      </xdr:nvSpPr>
      <xdr:spPr>
        <a:xfrm>
          <a:off x="1790700" y="5044313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184785</xdr:colOff>
      <xdr:row>284</xdr:row>
      <xdr:rowOff>11430</xdr:rowOff>
    </xdr:to>
    <xdr:sp>
      <xdr:nvSpPr>
        <xdr:cNvPr id="1302" name="文本框 2"/>
        <xdr:cNvSpPr txBox="1"/>
      </xdr:nvSpPr>
      <xdr:spPr>
        <a:xfrm>
          <a:off x="1790700" y="5044313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184785</xdr:colOff>
      <xdr:row>284</xdr:row>
      <xdr:rowOff>11430</xdr:rowOff>
    </xdr:to>
    <xdr:sp>
      <xdr:nvSpPr>
        <xdr:cNvPr id="1303" name="文本框 3"/>
        <xdr:cNvSpPr txBox="1"/>
      </xdr:nvSpPr>
      <xdr:spPr>
        <a:xfrm>
          <a:off x="1790700" y="5044313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182245</xdr:colOff>
      <xdr:row>612</xdr:row>
      <xdr:rowOff>9525</xdr:rowOff>
    </xdr:to>
    <xdr:sp>
      <xdr:nvSpPr>
        <xdr:cNvPr id="1304" name="文本框 1"/>
        <xdr:cNvSpPr txBox="1"/>
      </xdr:nvSpPr>
      <xdr:spPr>
        <a:xfrm>
          <a:off x="1790700" y="10781093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182245</xdr:colOff>
      <xdr:row>612</xdr:row>
      <xdr:rowOff>9525</xdr:rowOff>
    </xdr:to>
    <xdr:sp>
      <xdr:nvSpPr>
        <xdr:cNvPr id="1305" name="文本框 2"/>
        <xdr:cNvSpPr txBox="1"/>
      </xdr:nvSpPr>
      <xdr:spPr>
        <a:xfrm>
          <a:off x="1790700" y="10781093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182245</xdr:colOff>
      <xdr:row>612</xdr:row>
      <xdr:rowOff>9525</xdr:rowOff>
    </xdr:to>
    <xdr:sp>
      <xdr:nvSpPr>
        <xdr:cNvPr id="1306" name="文本框 3"/>
        <xdr:cNvSpPr txBox="1"/>
      </xdr:nvSpPr>
      <xdr:spPr>
        <a:xfrm>
          <a:off x="1790700" y="10781093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182245</xdr:colOff>
      <xdr:row>612</xdr:row>
      <xdr:rowOff>9525</xdr:rowOff>
    </xdr:to>
    <xdr:sp>
      <xdr:nvSpPr>
        <xdr:cNvPr id="1307" name="文本框 1"/>
        <xdr:cNvSpPr txBox="1"/>
      </xdr:nvSpPr>
      <xdr:spPr>
        <a:xfrm>
          <a:off x="1790700" y="10781093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182245</xdr:colOff>
      <xdr:row>612</xdr:row>
      <xdr:rowOff>9525</xdr:rowOff>
    </xdr:to>
    <xdr:sp>
      <xdr:nvSpPr>
        <xdr:cNvPr id="1308" name="文本框 2"/>
        <xdr:cNvSpPr txBox="1"/>
      </xdr:nvSpPr>
      <xdr:spPr>
        <a:xfrm>
          <a:off x="1790700" y="10781093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182245</xdr:colOff>
      <xdr:row>612</xdr:row>
      <xdr:rowOff>9525</xdr:rowOff>
    </xdr:to>
    <xdr:sp>
      <xdr:nvSpPr>
        <xdr:cNvPr id="1309" name="文本框 3"/>
        <xdr:cNvSpPr txBox="1"/>
      </xdr:nvSpPr>
      <xdr:spPr>
        <a:xfrm>
          <a:off x="1790700" y="10781093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182245</xdr:colOff>
      <xdr:row>612</xdr:row>
      <xdr:rowOff>9525</xdr:rowOff>
    </xdr:to>
    <xdr:sp>
      <xdr:nvSpPr>
        <xdr:cNvPr id="1310" name="文本框 1"/>
        <xdr:cNvSpPr txBox="1"/>
      </xdr:nvSpPr>
      <xdr:spPr>
        <a:xfrm>
          <a:off x="1790700" y="10781093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182245</xdr:colOff>
      <xdr:row>612</xdr:row>
      <xdr:rowOff>9525</xdr:rowOff>
    </xdr:to>
    <xdr:sp>
      <xdr:nvSpPr>
        <xdr:cNvPr id="1311" name="文本框 2"/>
        <xdr:cNvSpPr txBox="1"/>
      </xdr:nvSpPr>
      <xdr:spPr>
        <a:xfrm>
          <a:off x="1790700" y="10781093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182245</xdr:colOff>
      <xdr:row>612</xdr:row>
      <xdr:rowOff>9525</xdr:rowOff>
    </xdr:to>
    <xdr:sp>
      <xdr:nvSpPr>
        <xdr:cNvPr id="1312" name="文本框 3"/>
        <xdr:cNvSpPr txBox="1"/>
      </xdr:nvSpPr>
      <xdr:spPr>
        <a:xfrm>
          <a:off x="1790700" y="10781093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183515</xdr:colOff>
      <xdr:row>612</xdr:row>
      <xdr:rowOff>9525</xdr:rowOff>
    </xdr:to>
    <xdr:sp>
      <xdr:nvSpPr>
        <xdr:cNvPr id="1313" name="文本框 1"/>
        <xdr:cNvSpPr txBox="1"/>
      </xdr:nvSpPr>
      <xdr:spPr>
        <a:xfrm>
          <a:off x="1790700" y="10781093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183515</xdr:colOff>
      <xdr:row>612</xdr:row>
      <xdr:rowOff>9525</xdr:rowOff>
    </xdr:to>
    <xdr:sp>
      <xdr:nvSpPr>
        <xdr:cNvPr id="1314" name="文本框 2"/>
        <xdr:cNvSpPr txBox="1"/>
      </xdr:nvSpPr>
      <xdr:spPr>
        <a:xfrm>
          <a:off x="1790700" y="10781093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183515</xdr:colOff>
      <xdr:row>612</xdr:row>
      <xdr:rowOff>9525</xdr:rowOff>
    </xdr:to>
    <xdr:sp>
      <xdr:nvSpPr>
        <xdr:cNvPr id="1315" name="文本框 3"/>
        <xdr:cNvSpPr txBox="1"/>
      </xdr:nvSpPr>
      <xdr:spPr>
        <a:xfrm>
          <a:off x="1790700" y="10781093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183515</xdr:colOff>
      <xdr:row>612</xdr:row>
      <xdr:rowOff>12065</xdr:rowOff>
    </xdr:to>
    <xdr:sp>
      <xdr:nvSpPr>
        <xdr:cNvPr id="1316" name="文本框 1"/>
        <xdr:cNvSpPr txBox="1"/>
      </xdr:nvSpPr>
      <xdr:spPr>
        <a:xfrm>
          <a:off x="1790700" y="10781093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183515</xdr:colOff>
      <xdr:row>612</xdr:row>
      <xdr:rowOff>12065</xdr:rowOff>
    </xdr:to>
    <xdr:sp>
      <xdr:nvSpPr>
        <xdr:cNvPr id="1317" name="文本框 2"/>
        <xdr:cNvSpPr txBox="1"/>
      </xdr:nvSpPr>
      <xdr:spPr>
        <a:xfrm>
          <a:off x="1790700" y="10781093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183515</xdr:colOff>
      <xdr:row>612</xdr:row>
      <xdr:rowOff>12065</xdr:rowOff>
    </xdr:to>
    <xdr:sp>
      <xdr:nvSpPr>
        <xdr:cNvPr id="1318" name="文本框 3"/>
        <xdr:cNvSpPr txBox="1"/>
      </xdr:nvSpPr>
      <xdr:spPr>
        <a:xfrm>
          <a:off x="1790700" y="10781093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184785</xdr:colOff>
      <xdr:row>612</xdr:row>
      <xdr:rowOff>12065</xdr:rowOff>
    </xdr:to>
    <xdr:sp>
      <xdr:nvSpPr>
        <xdr:cNvPr id="1319" name="文本框 1"/>
        <xdr:cNvSpPr txBox="1"/>
      </xdr:nvSpPr>
      <xdr:spPr>
        <a:xfrm>
          <a:off x="1790700" y="1078109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184785</xdr:colOff>
      <xdr:row>612</xdr:row>
      <xdr:rowOff>12065</xdr:rowOff>
    </xdr:to>
    <xdr:sp>
      <xdr:nvSpPr>
        <xdr:cNvPr id="1320" name="文本框 2"/>
        <xdr:cNvSpPr txBox="1"/>
      </xdr:nvSpPr>
      <xdr:spPr>
        <a:xfrm>
          <a:off x="1790700" y="1078109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184785</xdr:colOff>
      <xdr:row>612</xdr:row>
      <xdr:rowOff>12065</xdr:rowOff>
    </xdr:to>
    <xdr:sp>
      <xdr:nvSpPr>
        <xdr:cNvPr id="1321" name="文本框 3"/>
        <xdr:cNvSpPr txBox="1"/>
      </xdr:nvSpPr>
      <xdr:spPr>
        <a:xfrm>
          <a:off x="1790700" y="1078109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183515</xdr:colOff>
      <xdr:row>612</xdr:row>
      <xdr:rowOff>12065</xdr:rowOff>
    </xdr:to>
    <xdr:sp>
      <xdr:nvSpPr>
        <xdr:cNvPr id="1322" name="文本框 10"/>
        <xdr:cNvSpPr txBox="1"/>
      </xdr:nvSpPr>
      <xdr:spPr>
        <a:xfrm>
          <a:off x="1790700" y="10781093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183515</xdr:colOff>
      <xdr:row>612</xdr:row>
      <xdr:rowOff>12065</xdr:rowOff>
    </xdr:to>
    <xdr:sp>
      <xdr:nvSpPr>
        <xdr:cNvPr id="1323" name="文本框 11"/>
        <xdr:cNvSpPr txBox="1"/>
      </xdr:nvSpPr>
      <xdr:spPr>
        <a:xfrm>
          <a:off x="1790700" y="10781093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183515</xdr:colOff>
      <xdr:row>612</xdr:row>
      <xdr:rowOff>12065</xdr:rowOff>
    </xdr:to>
    <xdr:sp>
      <xdr:nvSpPr>
        <xdr:cNvPr id="1324" name="文本框 12"/>
        <xdr:cNvSpPr txBox="1"/>
      </xdr:nvSpPr>
      <xdr:spPr>
        <a:xfrm>
          <a:off x="1790700" y="10781093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184785</xdr:colOff>
      <xdr:row>612</xdr:row>
      <xdr:rowOff>12065</xdr:rowOff>
    </xdr:to>
    <xdr:sp>
      <xdr:nvSpPr>
        <xdr:cNvPr id="1325" name="文本框 1"/>
        <xdr:cNvSpPr txBox="1"/>
      </xdr:nvSpPr>
      <xdr:spPr>
        <a:xfrm>
          <a:off x="1790700" y="1078109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184785</xdr:colOff>
      <xdr:row>612</xdr:row>
      <xdr:rowOff>12065</xdr:rowOff>
    </xdr:to>
    <xdr:sp>
      <xdr:nvSpPr>
        <xdr:cNvPr id="1326" name="文本框 2"/>
        <xdr:cNvSpPr txBox="1"/>
      </xdr:nvSpPr>
      <xdr:spPr>
        <a:xfrm>
          <a:off x="1790700" y="1078109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184785</xdr:colOff>
      <xdr:row>612</xdr:row>
      <xdr:rowOff>12065</xdr:rowOff>
    </xdr:to>
    <xdr:sp>
      <xdr:nvSpPr>
        <xdr:cNvPr id="1327" name="文本框 3"/>
        <xdr:cNvSpPr txBox="1"/>
      </xdr:nvSpPr>
      <xdr:spPr>
        <a:xfrm>
          <a:off x="1790700" y="1078109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183515</xdr:colOff>
      <xdr:row>612</xdr:row>
      <xdr:rowOff>12065</xdr:rowOff>
    </xdr:to>
    <xdr:sp>
      <xdr:nvSpPr>
        <xdr:cNvPr id="1328" name="文本框 1"/>
        <xdr:cNvSpPr txBox="1"/>
      </xdr:nvSpPr>
      <xdr:spPr>
        <a:xfrm>
          <a:off x="1790700" y="10781093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183515</xdr:colOff>
      <xdr:row>612</xdr:row>
      <xdr:rowOff>12065</xdr:rowOff>
    </xdr:to>
    <xdr:sp>
      <xdr:nvSpPr>
        <xdr:cNvPr id="1329" name="文本框 2"/>
        <xdr:cNvSpPr txBox="1"/>
      </xdr:nvSpPr>
      <xdr:spPr>
        <a:xfrm>
          <a:off x="1790700" y="10781093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183515</xdr:colOff>
      <xdr:row>612</xdr:row>
      <xdr:rowOff>12065</xdr:rowOff>
    </xdr:to>
    <xdr:sp>
      <xdr:nvSpPr>
        <xdr:cNvPr id="1330" name="文本框 3"/>
        <xdr:cNvSpPr txBox="1"/>
      </xdr:nvSpPr>
      <xdr:spPr>
        <a:xfrm>
          <a:off x="1790700" y="10781093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184785</xdr:colOff>
      <xdr:row>612</xdr:row>
      <xdr:rowOff>12065</xdr:rowOff>
    </xdr:to>
    <xdr:sp>
      <xdr:nvSpPr>
        <xdr:cNvPr id="1331" name="文本框 1"/>
        <xdr:cNvSpPr txBox="1"/>
      </xdr:nvSpPr>
      <xdr:spPr>
        <a:xfrm>
          <a:off x="1790700" y="1078109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184785</xdr:colOff>
      <xdr:row>612</xdr:row>
      <xdr:rowOff>12065</xdr:rowOff>
    </xdr:to>
    <xdr:sp>
      <xdr:nvSpPr>
        <xdr:cNvPr id="1332" name="文本框 2"/>
        <xdr:cNvSpPr txBox="1"/>
      </xdr:nvSpPr>
      <xdr:spPr>
        <a:xfrm>
          <a:off x="1790700" y="1078109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184785</xdr:colOff>
      <xdr:row>612</xdr:row>
      <xdr:rowOff>12065</xdr:rowOff>
    </xdr:to>
    <xdr:sp>
      <xdr:nvSpPr>
        <xdr:cNvPr id="1333" name="文本框 3"/>
        <xdr:cNvSpPr txBox="1"/>
      </xdr:nvSpPr>
      <xdr:spPr>
        <a:xfrm>
          <a:off x="1790700" y="1078109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183515</xdr:colOff>
      <xdr:row>612</xdr:row>
      <xdr:rowOff>12065</xdr:rowOff>
    </xdr:to>
    <xdr:sp>
      <xdr:nvSpPr>
        <xdr:cNvPr id="1334" name="文本框 1"/>
        <xdr:cNvSpPr txBox="1"/>
      </xdr:nvSpPr>
      <xdr:spPr>
        <a:xfrm>
          <a:off x="1790700" y="10781093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183515</xdr:colOff>
      <xdr:row>612</xdr:row>
      <xdr:rowOff>12065</xdr:rowOff>
    </xdr:to>
    <xdr:sp>
      <xdr:nvSpPr>
        <xdr:cNvPr id="1335" name="文本框 2"/>
        <xdr:cNvSpPr txBox="1"/>
      </xdr:nvSpPr>
      <xdr:spPr>
        <a:xfrm>
          <a:off x="1790700" y="10781093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183515</xdr:colOff>
      <xdr:row>612</xdr:row>
      <xdr:rowOff>12065</xdr:rowOff>
    </xdr:to>
    <xdr:sp>
      <xdr:nvSpPr>
        <xdr:cNvPr id="1336" name="文本框 3"/>
        <xdr:cNvSpPr txBox="1"/>
      </xdr:nvSpPr>
      <xdr:spPr>
        <a:xfrm>
          <a:off x="1790700" y="10781093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184785</xdr:colOff>
      <xdr:row>612</xdr:row>
      <xdr:rowOff>12065</xdr:rowOff>
    </xdr:to>
    <xdr:sp>
      <xdr:nvSpPr>
        <xdr:cNvPr id="1337" name="文本框 1"/>
        <xdr:cNvSpPr txBox="1"/>
      </xdr:nvSpPr>
      <xdr:spPr>
        <a:xfrm>
          <a:off x="1790700" y="1078109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184785</xdr:colOff>
      <xdr:row>612</xdr:row>
      <xdr:rowOff>12065</xdr:rowOff>
    </xdr:to>
    <xdr:sp>
      <xdr:nvSpPr>
        <xdr:cNvPr id="1338" name="文本框 2"/>
        <xdr:cNvSpPr txBox="1"/>
      </xdr:nvSpPr>
      <xdr:spPr>
        <a:xfrm>
          <a:off x="1790700" y="1078109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184785</xdr:colOff>
      <xdr:row>612</xdr:row>
      <xdr:rowOff>12065</xdr:rowOff>
    </xdr:to>
    <xdr:sp>
      <xdr:nvSpPr>
        <xdr:cNvPr id="1339" name="文本框 3"/>
        <xdr:cNvSpPr txBox="1"/>
      </xdr:nvSpPr>
      <xdr:spPr>
        <a:xfrm>
          <a:off x="1790700" y="1078109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183515</xdr:colOff>
      <xdr:row>612</xdr:row>
      <xdr:rowOff>12065</xdr:rowOff>
    </xdr:to>
    <xdr:sp>
      <xdr:nvSpPr>
        <xdr:cNvPr id="1340" name="文本框 1"/>
        <xdr:cNvSpPr txBox="1"/>
      </xdr:nvSpPr>
      <xdr:spPr>
        <a:xfrm>
          <a:off x="1790700" y="10781093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183515</xdr:colOff>
      <xdr:row>612</xdr:row>
      <xdr:rowOff>12065</xdr:rowOff>
    </xdr:to>
    <xdr:sp>
      <xdr:nvSpPr>
        <xdr:cNvPr id="1341" name="文本框 2"/>
        <xdr:cNvSpPr txBox="1"/>
      </xdr:nvSpPr>
      <xdr:spPr>
        <a:xfrm>
          <a:off x="1790700" y="10781093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183515</xdr:colOff>
      <xdr:row>612</xdr:row>
      <xdr:rowOff>12065</xdr:rowOff>
    </xdr:to>
    <xdr:sp>
      <xdr:nvSpPr>
        <xdr:cNvPr id="1342" name="文本框 3"/>
        <xdr:cNvSpPr txBox="1"/>
      </xdr:nvSpPr>
      <xdr:spPr>
        <a:xfrm>
          <a:off x="1790700" y="10781093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184785</xdr:colOff>
      <xdr:row>612</xdr:row>
      <xdr:rowOff>12065</xdr:rowOff>
    </xdr:to>
    <xdr:sp>
      <xdr:nvSpPr>
        <xdr:cNvPr id="1343" name="文本框 1"/>
        <xdr:cNvSpPr txBox="1"/>
      </xdr:nvSpPr>
      <xdr:spPr>
        <a:xfrm>
          <a:off x="1790700" y="1078109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184785</xdr:colOff>
      <xdr:row>612</xdr:row>
      <xdr:rowOff>12065</xdr:rowOff>
    </xdr:to>
    <xdr:sp>
      <xdr:nvSpPr>
        <xdr:cNvPr id="1344" name="文本框 2"/>
        <xdr:cNvSpPr txBox="1"/>
      </xdr:nvSpPr>
      <xdr:spPr>
        <a:xfrm>
          <a:off x="1790700" y="1078109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184785</xdr:colOff>
      <xdr:row>612</xdr:row>
      <xdr:rowOff>12065</xdr:rowOff>
    </xdr:to>
    <xdr:sp>
      <xdr:nvSpPr>
        <xdr:cNvPr id="1345" name="文本框 3"/>
        <xdr:cNvSpPr txBox="1"/>
      </xdr:nvSpPr>
      <xdr:spPr>
        <a:xfrm>
          <a:off x="1790700" y="1078109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183515</xdr:colOff>
      <xdr:row>612</xdr:row>
      <xdr:rowOff>12065</xdr:rowOff>
    </xdr:to>
    <xdr:sp>
      <xdr:nvSpPr>
        <xdr:cNvPr id="1346" name="文本框 10"/>
        <xdr:cNvSpPr txBox="1"/>
      </xdr:nvSpPr>
      <xdr:spPr>
        <a:xfrm>
          <a:off x="1790700" y="10781093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183515</xdr:colOff>
      <xdr:row>612</xdr:row>
      <xdr:rowOff>12065</xdr:rowOff>
    </xdr:to>
    <xdr:sp>
      <xdr:nvSpPr>
        <xdr:cNvPr id="1347" name="文本框 11"/>
        <xdr:cNvSpPr txBox="1"/>
      </xdr:nvSpPr>
      <xdr:spPr>
        <a:xfrm>
          <a:off x="1790700" y="10781093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183515</xdr:colOff>
      <xdr:row>612</xdr:row>
      <xdr:rowOff>12065</xdr:rowOff>
    </xdr:to>
    <xdr:sp>
      <xdr:nvSpPr>
        <xdr:cNvPr id="1348" name="文本框 12"/>
        <xdr:cNvSpPr txBox="1"/>
      </xdr:nvSpPr>
      <xdr:spPr>
        <a:xfrm>
          <a:off x="1790700" y="10781093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184785</xdr:colOff>
      <xdr:row>612</xdr:row>
      <xdr:rowOff>12065</xdr:rowOff>
    </xdr:to>
    <xdr:sp>
      <xdr:nvSpPr>
        <xdr:cNvPr id="1349" name="文本框 1"/>
        <xdr:cNvSpPr txBox="1"/>
      </xdr:nvSpPr>
      <xdr:spPr>
        <a:xfrm>
          <a:off x="1790700" y="1078109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184785</xdr:colOff>
      <xdr:row>612</xdr:row>
      <xdr:rowOff>12065</xdr:rowOff>
    </xdr:to>
    <xdr:sp>
      <xdr:nvSpPr>
        <xdr:cNvPr id="1350" name="文本框 2"/>
        <xdr:cNvSpPr txBox="1"/>
      </xdr:nvSpPr>
      <xdr:spPr>
        <a:xfrm>
          <a:off x="1790700" y="1078109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184785</xdr:colOff>
      <xdr:row>612</xdr:row>
      <xdr:rowOff>12065</xdr:rowOff>
    </xdr:to>
    <xdr:sp>
      <xdr:nvSpPr>
        <xdr:cNvPr id="1351" name="文本框 3"/>
        <xdr:cNvSpPr txBox="1"/>
      </xdr:nvSpPr>
      <xdr:spPr>
        <a:xfrm>
          <a:off x="1790700" y="1078109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182245</xdr:colOff>
      <xdr:row>612</xdr:row>
      <xdr:rowOff>9525</xdr:rowOff>
    </xdr:to>
    <xdr:sp>
      <xdr:nvSpPr>
        <xdr:cNvPr id="1352" name="文本框 1"/>
        <xdr:cNvSpPr txBox="1"/>
      </xdr:nvSpPr>
      <xdr:spPr>
        <a:xfrm>
          <a:off x="1790700" y="10781093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182245</xdr:colOff>
      <xdr:row>612</xdr:row>
      <xdr:rowOff>9525</xdr:rowOff>
    </xdr:to>
    <xdr:sp>
      <xdr:nvSpPr>
        <xdr:cNvPr id="1353" name="文本框 2"/>
        <xdr:cNvSpPr txBox="1"/>
      </xdr:nvSpPr>
      <xdr:spPr>
        <a:xfrm>
          <a:off x="1790700" y="10781093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182245</xdr:colOff>
      <xdr:row>612</xdr:row>
      <xdr:rowOff>9525</xdr:rowOff>
    </xdr:to>
    <xdr:sp>
      <xdr:nvSpPr>
        <xdr:cNvPr id="1354" name="文本框 3"/>
        <xdr:cNvSpPr txBox="1"/>
      </xdr:nvSpPr>
      <xdr:spPr>
        <a:xfrm>
          <a:off x="1790700" y="10781093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183515</xdr:colOff>
      <xdr:row>612</xdr:row>
      <xdr:rowOff>9525</xdr:rowOff>
    </xdr:to>
    <xdr:sp>
      <xdr:nvSpPr>
        <xdr:cNvPr id="1355" name="文本框 1"/>
        <xdr:cNvSpPr txBox="1"/>
      </xdr:nvSpPr>
      <xdr:spPr>
        <a:xfrm>
          <a:off x="1790700" y="10781093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183515</xdr:colOff>
      <xdr:row>612</xdr:row>
      <xdr:rowOff>9525</xdr:rowOff>
    </xdr:to>
    <xdr:sp>
      <xdr:nvSpPr>
        <xdr:cNvPr id="1356" name="文本框 2"/>
        <xdr:cNvSpPr txBox="1"/>
      </xdr:nvSpPr>
      <xdr:spPr>
        <a:xfrm>
          <a:off x="1790700" y="10781093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183515</xdr:colOff>
      <xdr:row>612</xdr:row>
      <xdr:rowOff>9525</xdr:rowOff>
    </xdr:to>
    <xdr:sp>
      <xdr:nvSpPr>
        <xdr:cNvPr id="1357" name="文本框 3"/>
        <xdr:cNvSpPr txBox="1"/>
      </xdr:nvSpPr>
      <xdr:spPr>
        <a:xfrm>
          <a:off x="1790700" y="10781093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184785</xdr:colOff>
      <xdr:row>612</xdr:row>
      <xdr:rowOff>9525</xdr:rowOff>
    </xdr:to>
    <xdr:sp>
      <xdr:nvSpPr>
        <xdr:cNvPr id="1358" name="文本框 1"/>
        <xdr:cNvSpPr txBox="1"/>
      </xdr:nvSpPr>
      <xdr:spPr>
        <a:xfrm>
          <a:off x="1790700" y="10781093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184785</xdr:colOff>
      <xdr:row>612</xdr:row>
      <xdr:rowOff>9525</xdr:rowOff>
    </xdr:to>
    <xdr:sp>
      <xdr:nvSpPr>
        <xdr:cNvPr id="1359" name="文本框 2"/>
        <xdr:cNvSpPr txBox="1"/>
      </xdr:nvSpPr>
      <xdr:spPr>
        <a:xfrm>
          <a:off x="1790700" y="10781093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184785</xdr:colOff>
      <xdr:row>612</xdr:row>
      <xdr:rowOff>9525</xdr:rowOff>
    </xdr:to>
    <xdr:sp>
      <xdr:nvSpPr>
        <xdr:cNvPr id="1360" name="文本框 3"/>
        <xdr:cNvSpPr txBox="1"/>
      </xdr:nvSpPr>
      <xdr:spPr>
        <a:xfrm>
          <a:off x="1790700" y="10781093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182245</xdr:colOff>
      <xdr:row>612</xdr:row>
      <xdr:rowOff>9525</xdr:rowOff>
    </xdr:to>
    <xdr:sp>
      <xdr:nvSpPr>
        <xdr:cNvPr id="1361" name="文本框 1"/>
        <xdr:cNvSpPr txBox="1"/>
      </xdr:nvSpPr>
      <xdr:spPr>
        <a:xfrm>
          <a:off x="1000125" y="10781093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182245</xdr:colOff>
      <xdr:row>612</xdr:row>
      <xdr:rowOff>9525</xdr:rowOff>
    </xdr:to>
    <xdr:sp>
      <xdr:nvSpPr>
        <xdr:cNvPr id="1362" name="文本框 2"/>
        <xdr:cNvSpPr txBox="1"/>
      </xdr:nvSpPr>
      <xdr:spPr>
        <a:xfrm>
          <a:off x="1000125" y="10781093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182245</xdr:colOff>
      <xdr:row>612</xdr:row>
      <xdr:rowOff>9525</xdr:rowOff>
    </xdr:to>
    <xdr:sp>
      <xdr:nvSpPr>
        <xdr:cNvPr id="1363" name="文本框 3"/>
        <xdr:cNvSpPr txBox="1"/>
      </xdr:nvSpPr>
      <xdr:spPr>
        <a:xfrm>
          <a:off x="1000125" y="10781093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180340</xdr:colOff>
      <xdr:row>612</xdr:row>
      <xdr:rowOff>9525</xdr:rowOff>
    </xdr:to>
    <xdr:sp>
      <xdr:nvSpPr>
        <xdr:cNvPr id="1364" name="文本框 1"/>
        <xdr:cNvSpPr txBox="1"/>
      </xdr:nvSpPr>
      <xdr:spPr>
        <a:xfrm>
          <a:off x="1000125" y="10781093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180340</xdr:colOff>
      <xdr:row>612</xdr:row>
      <xdr:rowOff>9525</xdr:rowOff>
    </xdr:to>
    <xdr:sp>
      <xdr:nvSpPr>
        <xdr:cNvPr id="1365" name="文本框 2"/>
        <xdr:cNvSpPr txBox="1"/>
      </xdr:nvSpPr>
      <xdr:spPr>
        <a:xfrm>
          <a:off x="1000125" y="10781093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180340</xdr:colOff>
      <xdr:row>612</xdr:row>
      <xdr:rowOff>9525</xdr:rowOff>
    </xdr:to>
    <xdr:sp>
      <xdr:nvSpPr>
        <xdr:cNvPr id="1366" name="文本框 3"/>
        <xdr:cNvSpPr txBox="1"/>
      </xdr:nvSpPr>
      <xdr:spPr>
        <a:xfrm>
          <a:off x="1000125" y="10781093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182245</xdr:colOff>
      <xdr:row>612</xdr:row>
      <xdr:rowOff>9525</xdr:rowOff>
    </xdr:to>
    <xdr:sp>
      <xdr:nvSpPr>
        <xdr:cNvPr id="1367" name="文本框 1"/>
        <xdr:cNvSpPr txBox="1"/>
      </xdr:nvSpPr>
      <xdr:spPr>
        <a:xfrm>
          <a:off x="1000125" y="10781093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182245</xdr:colOff>
      <xdr:row>612</xdr:row>
      <xdr:rowOff>9525</xdr:rowOff>
    </xdr:to>
    <xdr:sp>
      <xdr:nvSpPr>
        <xdr:cNvPr id="1368" name="文本框 2"/>
        <xdr:cNvSpPr txBox="1"/>
      </xdr:nvSpPr>
      <xdr:spPr>
        <a:xfrm>
          <a:off x="1000125" y="10781093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182245</xdr:colOff>
      <xdr:row>612</xdr:row>
      <xdr:rowOff>9525</xdr:rowOff>
    </xdr:to>
    <xdr:sp>
      <xdr:nvSpPr>
        <xdr:cNvPr id="1369" name="文本框 3"/>
        <xdr:cNvSpPr txBox="1"/>
      </xdr:nvSpPr>
      <xdr:spPr>
        <a:xfrm>
          <a:off x="1000125" y="10781093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182245</xdr:colOff>
      <xdr:row>612</xdr:row>
      <xdr:rowOff>9525</xdr:rowOff>
    </xdr:to>
    <xdr:sp>
      <xdr:nvSpPr>
        <xdr:cNvPr id="1370" name="文本框 1"/>
        <xdr:cNvSpPr txBox="1"/>
      </xdr:nvSpPr>
      <xdr:spPr>
        <a:xfrm>
          <a:off x="1000125" y="10781093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182245</xdr:colOff>
      <xdr:row>612</xdr:row>
      <xdr:rowOff>9525</xdr:rowOff>
    </xdr:to>
    <xdr:sp>
      <xdr:nvSpPr>
        <xdr:cNvPr id="1371" name="文本框 2"/>
        <xdr:cNvSpPr txBox="1"/>
      </xdr:nvSpPr>
      <xdr:spPr>
        <a:xfrm>
          <a:off x="1000125" y="10781093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182245</xdr:colOff>
      <xdr:row>612</xdr:row>
      <xdr:rowOff>9525</xdr:rowOff>
    </xdr:to>
    <xdr:sp>
      <xdr:nvSpPr>
        <xdr:cNvPr id="1372" name="文本框 3"/>
        <xdr:cNvSpPr txBox="1"/>
      </xdr:nvSpPr>
      <xdr:spPr>
        <a:xfrm>
          <a:off x="1000125" y="10781093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184785</xdr:colOff>
      <xdr:row>612</xdr:row>
      <xdr:rowOff>9525</xdr:rowOff>
    </xdr:to>
    <xdr:sp>
      <xdr:nvSpPr>
        <xdr:cNvPr id="1373" name="文本框 1"/>
        <xdr:cNvSpPr txBox="1"/>
      </xdr:nvSpPr>
      <xdr:spPr>
        <a:xfrm>
          <a:off x="1000125" y="10781093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184785</xdr:colOff>
      <xdr:row>612</xdr:row>
      <xdr:rowOff>9525</xdr:rowOff>
    </xdr:to>
    <xdr:sp>
      <xdr:nvSpPr>
        <xdr:cNvPr id="1374" name="文本框 2"/>
        <xdr:cNvSpPr txBox="1"/>
      </xdr:nvSpPr>
      <xdr:spPr>
        <a:xfrm>
          <a:off x="1000125" y="10781093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184785</xdr:colOff>
      <xdr:row>612</xdr:row>
      <xdr:rowOff>9525</xdr:rowOff>
    </xdr:to>
    <xdr:sp>
      <xdr:nvSpPr>
        <xdr:cNvPr id="1375" name="文本框 3"/>
        <xdr:cNvSpPr txBox="1"/>
      </xdr:nvSpPr>
      <xdr:spPr>
        <a:xfrm>
          <a:off x="1000125" y="10781093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183515</xdr:colOff>
      <xdr:row>612</xdr:row>
      <xdr:rowOff>9525</xdr:rowOff>
    </xdr:to>
    <xdr:sp>
      <xdr:nvSpPr>
        <xdr:cNvPr id="1376" name="文本框 1"/>
        <xdr:cNvSpPr txBox="1"/>
      </xdr:nvSpPr>
      <xdr:spPr>
        <a:xfrm>
          <a:off x="1000125" y="10781093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183515</xdr:colOff>
      <xdr:row>612</xdr:row>
      <xdr:rowOff>9525</xdr:rowOff>
    </xdr:to>
    <xdr:sp>
      <xdr:nvSpPr>
        <xdr:cNvPr id="1377" name="文本框 2"/>
        <xdr:cNvSpPr txBox="1"/>
      </xdr:nvSpPr>
      <xdr:spPr>
        <a:xfrm>
          <a:off x="1000125" y="10781093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183515</xdr:colOff>
      <xdr:row>612</xdr:row>
      <xdr:rowOff>9525</xdr:rowOff>
    </xdr:to>
    <xdr:sp>
      <xdr:nvSpPr>
        <xdr:cNvPr id="1378" name="文本框 3"/>
        <xdr:cNvSpPr txBox="1"/>
      </xdr:nvSpPr>
      <xdr:spPr>
        <a:xfrm>
          <a:off x="1000125" y="10781093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184785</xdr:colOff>
      <xdr:row>612</xdr:row>
      <xdr:rowOff>9525</xdr:rowOff>
    </xdr:to>
    <xdr:sp>
      <xdr:nvSpPr>
        <xdr:cNvPr id="1379" name="文本框 1"/>
        <xdr:cNvSpPr txBox="1"/>
      </xdr:nvSpPr>
      <xdr:spPr>
        <a:xfrm>
          <a:off x="1000125" y="10781093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184785</xdr:colOff>
      <xdr:row>612</xdr:row>
      <xdr:rowOff>9525</xdr:rowOff>
    </xdr:to>
    <xdr:sp>
      <xdr:nvSpPr>
        <xdr:cNvPr id="1380" name="文本框 2"/>
        <xdr:cNvSpPr txBox="1"/>
      </xdr:nvSpPr>
      <xdr:spPr>
        <a:xfrm>
          <a:off x="1000125" y="10781093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184785</xdr:colOff>
      <xdr:row>612</xdr:row>
      <xdr:rowOff>9525</xdr:rowOff>
    </xdr:to>
    <xdr:sp>
      <xdr:nvSpPr>
        <xdr:cNvPr id="1381" name="文本框 3"/>
        <xdr:cNvSpPr txBox="1"/>
      </xdr:nvSpPr>
      <xdr:spPr>
        <a:xfrm>
          <a:off x="1000125" y="10781093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183515</xdr:colOff>
      <xdr:row>612</xdr:row>
      <xdr:rowOff>12065</xdr:rowOff>
    </xdr:to>
    <xdr:sp>
      <xdr:nvSpPr>
        <xdr:cNvPr id="1382" name="文本框 1"/>
        <xdr:cNvSpPr txBox="1"/>
      </xdr:nvSpPr>
      <xdr:spPr>
        <a:xfrm>
          <a:off x="1000125" y="10781093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183515</xdr:colOff>
      <xdr:row>612</xdr:row>
      <xdr:rowOff>12065</xdr:rowOff>
    </xdr:to>
    <xdr:sp>
      <xdr:nvSpPr>
        <xdr:cNvPr id="1383" name="文本框 2"/>
        <xdr:cNvSpPr txBox="1"/>
      </xdr:nvSpPr>
      <xdr:spPr>
        <a:xfrm>
          <a:off x="1000125" y="10781093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183515</xdr:colOff>
      <xdr:row>612</xdr:row>
      <xdr:rowOff>12065</xdr:rowOff>
    </xdr:to>
    <xdr:sp>
      <xdr:nvSpPr>
        <xdr:cNvPr id="1384" name="文本框 3"/>
        <xdr:cNvSpPr txBox="1"/>
      </xdr:nvSpPr>
      <xdr:spPr>
        <a:xfrm>
          <a:off x="1000125" y="10781093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184785</xdr:colOff>
      <xdr:row>612</xdr:row>
      <xdr:rowOff>12065</xdr:rowOff>
    </xdr:to>
    <xdr:sp>
      <xdr:nvSpPr>
        <xdr:cNvPr id="1385" name="文本框 1"/>
        <xdr:cNvSpPr txBox="1"/>
      </xdr:nvSpPr>
      <xdr:spPr>
        <a:xfrm>
          <a:off x="1000125" y="1078109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184785</xdr:colOff>
      <xdr:row>612</xdr:row>
      <xdr:rowOff>12065</xdr:rowOff>
    </xdr:to>
    <xdr:sp>
      <xdr:nvSpPr>
        <xdr:cNvPr id="1386" name="文本框 2"/>
        <xdr:cNvSpPr txBox="1"/>
      </xdr:nvSpPr>
      <xdr:spPr>
        <a:xfrm>
          <a:off x="1000125" y="1078109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184785</xdr:colOff>
      <xdr:row>612</xdr:row>
      <xdr:rowOff>12065</xdr:rowOff>
    </xdr:to>
    <xdr:sp>
      <xdr:nvSpPr>
        <xdr:cNvPr id="1387" name="文本框 3"/>
        <xdr:cNvSpPr txBox="1"/>
      </xdr:nvSpPr>
      <xdr:spPr>
        <a:xfrm>
          <a:off x="1000125" y="1078109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184785</xdr:colOff>
      <xdr:row>612</xdr:row>
      <xdr:rowOff>12065</xdr:rowOff>
    </xdr:to>
    <xdr:sp>
      <xdr:nvSpPr>
        <xdr:cNvPr id="1388" name="文本框 1"/>
        <xdr:cNvSpPr txBox="1"/>
      </xdr:nvSpPr>
      <xdr:spPr>
        <a:xfrm>
          <a:off x="1000125" y="1078109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184785</xdr:colOff>
      <xdr:row>612</xdr:row>
      <xdr:rowOff>12065</xdr:rowOff>
    </xdr:to>
    <xdr:sp>
      <xdr:nvSpPr>
        <xdr:cNvPr id="1389" name="文本框 2"/>
        <xdr:cNvSpPr txBox="1"/>
      </xdr:nvSpPr>
      <xdr:spPr>
        <a:xfrm>
          <a:off x="1000125" y="1078109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184785</xdr:colOff>
      <xdr:row>612</xdr:row>
      <xdr:rowOff>12065</xdr:rowOff>
    </xdr:to>
    <xdr:sp>
      <xdr:nvSpPr>
        <xdr:cNvPr id="1390" name="文本框 3"/>
        <xdr:cNvSpPr txBox="1"/>
      </xdr:nvSpPr>
      <xdr:spPr>
        <a:xfrm>
          <a:off x="1000125" y="1078109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183515</xdr:colOff>
      <xdr:row>612</xdr:row>
      <xdr:rowOff>12065</xdr:rowOff>
    </xdr:to>
    <xdr:sp>
      <xdr:nvSpPr>
        <xdr:cNvPr id="1391" name="文本框 10"/>
        <xdr:cNvSpPr txBox="1"/>
      </xdr:nvSpPr>
      <xdr:spPr>
        <a:xfrm>
          <a:off x="1000125" y="10781093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183515</xdr:colOff>
      <xdr:row>612</xdr:row>
      <xdr:rowOff>12065</xdr:rowOff>
    </xdr:to>
    <xdr:sp>
      <xdr:nvSpPr>
        <xdr:cNvPr id="1392" name="文本框 11"/>
        <xdr:cNvSpPr txBox="1"/>
      </xdr:nvSpPr>
      <xdr:spPr>
        <a:xfrm>
          <a:off x="1000125" y="10781093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183515</xdr:colOff>
      <xdr:row>612</xdr:row>
      <xdr:rowOff>12065</xdr:rowOff>
    </xdr:to>
    <xdr:sp>
      <xdr:nvSpPr>
        <xdr:cNvPr id="1393" name="文本框 12"/>
        <xdr:cNvSpPr txBox="1"/>
      </xdr:nvSpPr>
      <xdr:spPr>
        <a:xfrm>
          <a:off x="1000125" y="10781093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184785</xdr:colOff>
      <xdr:row>612</xdr:row>
      <xdr:rowOff>12065</xdr:rowOff>
    </xdr:to>
    <xdr:sp>
      <xdr:nvSpPr>
        <xdr:cNvPr id="1394" name="文本框 1"/>
        <xdr:cNvSpPr txBox="1"/>
      </xdr:nvSpPr>
      <xdr:spPr>
        <a:xfrm>
          <a:off x="1000125" y="1078109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184785</xdr:colOff>
      <xdr:row>612</xdr:row>
      <xdr:rowOff>12065</xdr:rowOff>
    </xdr:to>
    <xdr:sp>
      <xdr:nvSpPr>
        <xdr:cNvPr id="1395" name="文本框 2"/>
        <xdr:cNvSpPr txBox="1"/>
      </xdr:nvSpPr>
      <xdr:spPr>
        <a:xfrm>
          <a:off x="1000125" y="1078109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184785</xdr:colOff>
      <xdr:row>612</xdr:row>
      <xdr:rowOff>12065</xdr:rowOff>
    </xdr:to>
    <xdr:sp>
      <xdr:nvSpPr>
        <xdr:cNvPr id="1396" name="文本框 3"/>
        <xdr:cNvSpPr txBox="1"/>
      </xdr:nvSpPr>
      <xdr:spPr>
        <a:xfrm>
          <a:off x="1000125" y="1078109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184785</xdr:colOff>
      <xdr:row>612</xdr:row>
      <xdr:rowOff>12065</xdr:rowOff>
    </xdr:to>
    <xdr:sp>
      <xdr:nvSpPr>
        <xdr:cNvPr id="1397" name="文本框 1"/>
        <xdr:cNvSpPr txBox="1"/>
      </xdr:nvSpPr>
      <xdr:spPr>
        <a:xfrm>
          <a:off x="1000125" y="1078109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184785</xdr:colOff>
      <xdr:row>612</xdr:row>
      <xdr:rowOff>12065</xdr:rowOff>
    </xdr:to>
    <xdr:sp>
      <xdr:nvSpPr>
        <xdr:cNvPr id="1398" name="文本框 2"/>
        <xdr:cNvSpPr txBox="1"/>
      </xdr:nvSpPr>
      <xdr:spPr>
        <a:xfrm>
          <a:off x="1000125" y="1078109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184785</xdr:colOff>
      <xdr:row>612</xdr:row>
      <xdr:rowOff>12065</xdr:rowOff>
    </xdr:to>
    <xdr:sp>
      <xdr:nvSpPr>
        <xdr:cNvPr id="1399" name="文本框 3"/>
        <xdr:cNvSpPr txBox="1"/>
      </xdr:nvSpPr>
      <xdr:spPr>
        <a:xfrm>
          <a:off x="1000125" y="1078109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183515</xdr:colOff>
      <xdr:row>612</xdr:row>
      <xdr:rowOff>12065</xdr:rowOff>
    </xdr:to>
    <xdr:sp>
      <xdr:nvSpPr>
        <xdr:cNvPr id="1400" name="文本框 1"/>
        <xdr:cNvSpPr txBox="1"/>
      </xdr:nvSpPr>
      <xdr:spPr>
        <a:xfrm>
          <a:off x="1000125" y="10781093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183515</xdr:colOff>
      <xdr:row>612</xdr:row>
      <xdr:rowOff>12065</xdr:rowOff>
    </xdr:to>
    <xdr:sp>
      <xdr:nvSpPr>
        <xdr:cNvPr id="1401" name="文本框 2"/>
        <xdr:cNvSpPr txBox="1"/>
      </xdr:nvSpPr>
      <xdr:spPr>
        <a:xfrm>
          <a:off x="1000125" y="10781093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183515</xdr:colOff>
      <xdr:row>612</xdr:row>
      <xdr:rowOff>12065</xdr:rowOff>
    </xdr:to>
    <xdr:sp>
      <xdr:nvSpPr>
        <xdr:cNvPr id="1402" name="文本框 3"/>
        <xdr:cNvSpPr txBox="1"/>
      </xdr:nvSpPr>
      <xdr:spPr>
        <a:xfrm>
          <a:off x="1000125" y="10781093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184785</xdr:colOff>
      <xdr:row>612</xdr:row>
      <xdr:rowOff>12065</xdr:rowOff>
    </xdr:to>
    <xdr:sp>
      <xdr:nvSpPr>
        <xdr:cNvPr id="1403" name="文本框 1"/>
        <xdr:cNvSpPr txBox="1"/>
      </xdr:nvSpPr>
      <xdr:spPr>
        <a:xfrm>
          <a:off x="1000125" y="1078109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184785</xdr:colOff>
      <xdr:row>612</xdr:row>
      <xdr:rowOff>12065</xdr:rowOff>
    </xdr:to>
    <xdr:sp>
      <xdr:nvSpPr>
        <xdr:cNvPr id="1404" name="文本框 2"/>
        <xdr:cNvSpPr txBox="1"/>
      </xdr:nvSpPr>
      <xdr:spPr>
        <a:xfrm>
          <a:off x="1000125" y="1078109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184785</xdr:colOff>
      <xdr:row>612</xdr:row>
      <xdr:rowOff>12065</xdr:rowOff>
    </xdr:to>
    <xdr:sp>
      <xdr:nvSpPr>
        <xdr:cNvPr id="1405" name="文本框 3"/>
        <xdr:cNvSpPr txBox="1"/>
      </xdr:nvSpPr>
      <xdr:spPr>
        <a:xfrm>
          <a:off x="1000125" y="1078109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184785</xdr:colOff>
      <xdr:row>612</xdr:row>
      <xdr:rowOff>12065</xdr:rowOff>
    </xdr:to>
    <xdr:sp>
      <xdr:nvSpPr>
        <xdr:cNvPr id="1406" name="文本框 1"/>
        <xdr:cNvSpPr txBox="1"/>
      </xdr:nvSpPr>
      <xdr:spPr>
        <a:xfrm>
          <a:off x="1000125" y="1078109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184785</xdr:colOff>
      <xdr:row>612</xdr:row>
      <xdr:rowOff>12065</xdr:rowOff>
    </xdr:to>
    <xdr:sp>
      <xdr:nvSpPr>
        <xdr:cNvPr id="1407" name="文本框 2"/>
        <xdr:cNvSpPr txBox="1"/>
      </xdr:nvSpPr>
      <xdr:spPr>
        <a:xfrm>
          <a:off x="1000125" y="1078109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184785</xdr:colOff>
      <xdr:row>612</xdr:row>
      <xdr:rowOff>12065</xdr:rowOff>
    </xdr:to>
    <xdr:sp>
      <xdr:nvSpPr>
        <xdr:cNvPr id="1408" name="文本框 3"/>
        <xdr:cNvSpPr txBox="1"/>
      </xdr:nvSpPr>
      <xdr:spPr>
        <a:xfrm>
          <a:off x="1000125" y="1078109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183515</xdr:colOff>
      <xdr:row>612</xdr:row>
      <xdr:rowOff>12065</xdr:rowOff>
    </xdr:to>
    <xdr:sp>
      <xdr:nvSpPr>
        <xdr:cNvPr id="1409" name="文本框 1"/>
        <xdr:cNvSpPr txBox="1"/>
      </xdr:nvSpPr>
      <xdr:spPr>
        <a:xfrm>
          <a:off x="1000125" y="10781093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183515</xdr:colOff>
      <xdr:row>612</xdr:row>
      <xdr:rowOff>12065</xdr:rowOff>
    </xdr:to>
    <xdr:sp>
      <xdr:nvSpPr>
        <xdr:cNvPr id="1410" name="文本框 2"/>
        <xdr:cNvSpPr txBox="1"/>
      </xdr:nvSpPr>
      <xdr:spPr>
        <a:xfrm>
          <a:off x="1000125" y="10781093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183515</xdr:colOff>
      <xdr:row>612</xdr:row>
      <xdr:rowOff>12065</xdr:rowOff>
    </xdr:to>
    <xdr:sp>
      <xdr:nvSpPr>
        <xdr:cNvPr id="1411" name="文本框 3"/>
        <xdr:cNvSpPr txBox="1"/>
      </xdr:nvSpPr>
      <xdr:spPr>
        <a:xfrm>
          <a:off x="1000125" y="10781093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184785</xdr:colOff>
      <xdr:row>612</xdr:row>
      <xdr:rowOff>12065</xdr:rowOff>
    </xdr:to>
    <xdr:sp>
      <xdr:nvSpPr>
        <xdr:cNvPr id="1412" name="文本框 1"/>
        <xdr:cNvSpPr txBox="1"/>
      </xdr:nvSpPr>
      <xdr:spPr>
        <a:xfrm>
          <a:off x="1000125" y="1078109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184785</xdr:colOff>
      <xdr:row>612</xdr:row>
      <xdr:rowOff>12065</xdr:rowOff>
    </xdr:to>
    <xdr:sp>
      <xdr:nvSpPr>
        <xdr:cNvPr id="1413" name="文本框 2"/>
        <xdr:cNvSpPr txBox="1"/>
      </xdr:nvSpPr>
      <xdr:spPr>
        <a:xfrm>
          <a:off x="1000125" y="1078109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184785</xdr:colOff>
      <xdr:row>612</xdr:row>
      <xdr:rowOff>12065</xdr:rowOff>
    </xdr:to>
    <xdr:sp>
      <xdr:nvSpPr>
        <xdr:cNvPr id="1414" name="文本框 3"/>
        <xdr:cNvSpPr txBox="1"/>
      </xdr:nvSpPr>
      <xdr:spPr>
        <a:xfrm>
          <a:off x="1000125" y="1078109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184785</xdr:colOff>
      <xdr:row>612</xdr:row>
      <xdr:rowOff>12065</xdr:rowOff>
    </xdr:to>
    <xdr:sp>
      <xdr:nvSpPr>
        <xdr:cNvPr id="1415" name="文本框 1"/>
        <xdr:cNvSpPr txBox="1"/>
      </xdr:nvSpPr>
      <xdr:spPr>
        <a:xfrm>
          <a:off x="1000125" y="1078109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184785</xdr:colOff>
      <xdr:row>612</xdr:row>
      <xdr:rowOff>12065</xdr:rowOff>
    </xdr:to>
    <xdr:sp>
      <xdr:nvSpPr>
        <xdr:cNvPr id="1416" name="文本框 2"/>
        <xdr:cNvSpPr txBox="1"/>
      </xdr:nvSpPr>
      <xdr:spPr>
        <a:xfrm>
          <a:off x="1000125" y="1078109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184785</xdr:colOff>
      <xdr:row>612</xdr:row>
      <xdr:rowOff>12065</xdr:rowOff>
    </xdr:to>
    <xdr:sp>
      <xdr:nvSpPr>
        <xdr:cNvPr id="1417" name="文本框 3"/>
        <xdr:cNvSpPr txBox="1"/>
      </xdr:nvSpPr>
      <xdr:spPr>
        <a:xfrm>
          <a:off x="1000125" y="1078109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183515</xdr:colOff>
      <xdr:row>612</xdr:row>
      <xdr:rowOff>12065</xdr:rowOff>
    </xdr:to>
    <xdr:sp>
      <xdr:nvSpPr>
        <xdr:cNvPr id="1418" name="文本框 1"/>
        <xdr:cNvSpPr txBox="1"/>
      </xdr:nvSpPr>
      <xdr:spPr>
        <a:xfrm>
          <a:off x="1000125" y="10781093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183515</xdr:colOff>
      <xdr:row>612</xdr:row>
      <xdr:rowOff>12065</xdr:rowOff>
    </xdr:to>
    <xdr:sp>
      <xdr:nvSpPr>
        <xdr:cNvPr id="1419" name="文本框 2"/>
        <xdr:cNvSpPr txBox="1"/>
      </xdr:nvSpPr>
      <xdr:spPr>
        <a:xfrm>
          <a:off x="1000125" y="10781093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183515</xdr:colOff>
      <xdr:row>612</xdr:row>
      <xdr:rowOff>12065</xdr:rowOff>
    </xdr:to>
    <xdr:sp>
      <xdr:nvSpPr>
        <xdr:cNvPr id="1420" name="文本框 3"/>
        <xdr:cNvSpPr txBox="1"/>
      </xdr:nvSpPr>
      <xdr:spPr>
        <a:xfrm>
          <a:off x="1000125" y="10781093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184785</xdr:colOff>
      <xdr:row>612</xdr:row>
      <xdr:rowOff>12065</xdr:rowOff>
    </xdr:to>
    <xdr:sp>
      <xdr:nvSpPr>
        <xdr:cNvPr id="1421" name="文本框 1"/>
        <xdr:cNvSpPr txBox="1"/>
      </xdr:nvSpPr>
      <xdr:spPr>
        <a:xfrm>
          <a:off x="1000125" y="1078109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184785</xdr:colOff>
      <xdr:row>612</xdr:row>
      <xdr:rowOff>12065</xdr:rowOff>
    </xdr:to>
    <xdr:sp>
      <xdr:nvSpPr>
        <xdr:cNvPr id="1422" name="文本框 2"/>
        <xdr:cNvSpPr txBox="1"/>
      </xdr:nvSpPr>
      <xdr:spPr>
        <a:xfrm>
          <a:off x="1000125" y="1078109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184785</xdr:colOff>
      <xdr:row>612</xdr:row>
      <xdr:rowOff>12065</xdr:rowOff>
    </xdr:to>
    <xdr:sp>
      <xdr:nvSpPr>
        <xdr:cNvPr id="1423" name="文本框 3"/>
        <xdr:cNvSpPr txBox="1"/>
      </xdr:nvSpPr>
      <xdr:spPr>
        <a:xfrm>
          <a:off x="1000125" y="1078109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184785</xdr:colOff>
      <xdr:row>612</xdr:row>
      <xdr:rowOff>12065</xdr:rowOff>
    </xdr:to>
    <xdr:sp>
      <xdr:nvSpPr>
        <xdr:cNvPr id="1424" name="文本框 1"/>
        <xdr:cNvSpPr txBox="1"/>
      </xdr:nvSpPr>
      <xdr:spPr>
        <a:xfrm>
          <a:off x="1000125" y="1078109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184785</xdr:colOff>
      <xdr:row>612</xdr:row>
      <xdr:rowOff>12065</xdr:rowOff>
    </xdr:to>
    <xdr:sp>
      <xdr:nvSpPr>
        <xdr:cNvPr id="1425" name="文本框 2"/>
        <xdr:cNvSpPr txBox="1"/>
      </xdr:nvSpPr>
      <xdr:spPr>
        <a:xfrm>
          <a:off x="1000125" y="1078109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184785</xdr:colOff>
      <xdr:row>612</xdr:row>
      <xdr:rowOff>12065</xdr:rowOff>
    </xdr:to>
    <xdr:sp>
      <xdr:nvSpPr>
        <xdr:cNvPr id="1426" name="文本框 3"/>
        <xdr:cNvSpPr txBox="1"/>
      </xdr:nvSpPr>
      <xdr:spPr>
        <a:xfrm>
          <a:off x="1000125" y="1078109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183515</xdr:colOff>
      <xdr:row>612</xdr:row>
      <xdr:rowOff>12065</xdr:rowOff>
    </xdr:to>
    <xdr:sp>
      <xdr:nvSpPr>
        <xdr:cNvPr id="1427" name="文本框 10"/>
        <xdr:cNvSpPr txBox="1"/>
      </xdr:nvSpPr>
      <xdr:spPr>
        <a:xfrm>
          <a:off x="1000125" y="10781093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183515</xdr:colOff>
      <xdr:row>612</xdr:row>
      <xdr:rowOff>12065</xdr:rowOff>
    </xdr:to>
    <xdr:sp>
      <xdr:nvSpPr>
        <xdr:cNvPr id="1428" name="文本框 11"/>
        <xdr:cNvSpPr txBox="1"/>
      </xdr:nvSpPr>
      <xdr:spPr>
        <a:xfrm>
          <a:off x="1000125" y="10781093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183515</xdr:colOff>
      <xdr:row>612</xdr:row>
      <xdr:rowOff>12065</xdr:rowOff>
    </xdr:to>
    <xdr:sp>
      <xdr:nvSpPr>
        <xdr:cNvPr id="1429" name="文本框 12"/>
        <xdr:cNvSpPr txBox="1"/>
      </xdr:nvSpPr>
      <xdr:spPr>
        <a:xfrm>
          <a:off x="1000125" y="10781093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184785</xdr:colOff>
      <xdr:row>612</xdr:row>
      <xdr:rowOff>12065</xdr:rowOff>
    </xdr:to>
    <xdr:sp>
      <xdr:nvSpPr>
        <xdr:cNvPr id="1430" name="文本框 1"/>
        <xdr:cNvSpPr txBox="1"/>
      </xdr:nvSpPr>
      <xdr:spPr>
        <a:xfrm>
          <a:off x="1000125" y="1078109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184785</xdr:colOff>
      <xdr:row>612</xdr:row>
      <xdr:rowOff>12065</xdr:rowOff>
    </xdr:to>
    <xdr:sp>
      <xdr:nvSpPr>
        <xdr:cNvPr id="1431" name="文本框 2"/>
        <xdr:cNvSpPr txBox="1"/>
      </xdr:nvSpPr>
      <xdr:spPr>
        <a:xfrm>
          <a:off x="1000125" y="1078109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184785</xdr:colOff>
      <xdr:row>612</xdr:row>
      <xdr:rowOff>12065</xdr:rowOff>
    </xdr:to>
    <xdr:sp>
      <xdr:nvSpPr>
        <xdr:cNvPr id="1432" name="文本框 3"/>
        <xdr:cNvSpPr txBox="1"/>
      </xdr:nvSpPr>
      <xdr:spPr>
        <a:xfrm>
          <a:off x="1000125" y="1078109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184785</xdr:colOff>
      <xdr:row>612</xdr:row>
      <xdr:rowOff>12065</xdr:rowOff>
    </xdr:to>
    <xdr:sp>
      <xdr:nvSpPr>
        <xdr:cNvPr id="1433" name="文本框 1"/>
        <xdr:cNvSpPr txBox="1"/>
      </xdr:nvSpPr>
      <xdr:spPr>
        <a:xfrm>
          <a:off x="1000125" y="1078109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184785</xdr:colOff>
      <xdr:row>612</xdr:row>
      <xdr:rowOff>12065</xdr:rowOff>
    </xdr:to>
    <xdr:sp>
      <xdr:nvSpPr>
        <xdr:cNvPr id="1434" name="文本框 2"/>
        <xdr:cNvSpPr txBox="1"/>
      </xdr:nvSpPr>
      <xdr:spPr>
        <a:xfrm>
          <a:off x="1000125" y="1078109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184785</xdr:colOff>
      <xdr:row>612</xdr:row>
      <xdr:rowOff>12065</xdr:rowOff>
    </xdr:to>
    <xdr:sp>
      <xdr:nvSpPr>
        <xdr:cNvPr id="1435" name="文本框 3"/>
        <xdr:cNvSpPr txBox="1"/>
      </xdr:nvSpPr>
      <xdr:spPr>
        <a:xfrm>
          <a:off x="1000125" y="1078109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182245</xdr:colOff>
      <xdr:row>612</xdr:row>
      <xdr:rowOff>9525</xdr:rowOff>
    </xdr:to>
    <xdr:sp>
      <xdr:nvSpPr>
        <xdr:cNvPr id="1436" name="文本框 1"/>
        <xdr:cNvSpPr txBox="1"/>
      </xdr:nvSpPr>
      <xdr:spPr>
        <a:xfrm>
          <a:off x="1000125" y="10781093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182245</xdr:colOff>
      <xdr:row>612</xdr:row>
      <xdr:rowOff>9525</xdr:rowOff>
    </xdr:to>
    <xdr:sp>
      <xdr:nvSpPr>
        <xdr:cNvPr id="1437" name="文本框 2"/>
        <xdr:cNvSpPr txBox="1"/>
      </xdr:nvSpPr>
      <xdr:spPr>
        <a:xfrm>
          <a:off x="1000125" y="10781093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182245</xdr:colOff>
      <xdr:row>612</xdr:row>
      <xdr:rowOff>9525</xdr:rowOff>
    </xdr:to>
    <xdr:sp>
      <xdr:nvSpPr>
        <xdr:cNvPr id="1438" name="文本框 3"/>
        <xdr:cNvSpPr txBox="1"/>
      </xdr:nvSpPr>
      <xdr:spPr>
        <a:xfrm>
          <a:off x="1000125" y="10781093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184785</xdr:colOff>
      <xdr:row>612</xdr:row>
      <xdr:rowOff>9525</xdr:rowOff>
    </xdr:to>
    <xdr:sp>
      <xdr:nvSpPr>
        <xdr:cNvPr id="1439" name="文本框 1"/>
        <xdr:cNvSpPr txBox="1"/>
      </xdr:nvSpPr>
      <xdr:spPr>
        <a:xfrm>
          <a:off x="1000125" y="10781093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184785</xdr:colOff>
      <xdr:row>612</xdr:row>
      <xdr:rowOff>9525</xdr:rowOff>
    </xdr:to>
    <xdr:sp>
      <xdr:nvSpPr>
        <xdr:cNvPr id="1440" name="文本框 2"/>
        <xdr:cNvSpPr txBox="1"/>
      </xdr:nvSpPr>
      <xdr:spPr>
        <a:xfrm>
          <a:off x="1000125" y="10781093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184785</xdr:colOff>
      <xdr:row>612</xdr:row>
      <xdr:rowOff>9525</xdr:rowOff>
    </xdr:to>
    <xdr:sp>
      <xdr:nvSpPr>
        <xdr:cNvPr id="1441" name="文本框 3"/>
        <xdr:cNvSpPr txBox="1"/>
      </xdr:nvSpPr>
      <xdr:spPr>
        <a:xfrm>
          <a:off x="1000125" y="10781093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183515</xdr:colOff>
      <xdr:row>612</xdr:row>
      <xdr:rowOff>9525</xdr:rowOff>
    </xdr:to>
    <xdr:sp>
      <xdr:nvSpPr>
        <xdr:cNvPr id="1442" name="文本框 1"/>
        <xdr:cNvSpPr txBox="1"/>
      </xdr:nvSpPr>
      <xdr:spPr>
        <a:xfrm>
          <a:off x="1000125" y="10781093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183515</xdr:colOff>
      <xdr:row>612</xdr:row>
      <xdr:rowOff>9525</xdr:rowOff>
    </xdr:to>
    <xdr:sp>
      <xdr:nvSpPr>
        <xdr:cNvPr id="1443" name="文本框 2"/>
        <xdr:cNvSpPr txBox="1"/>
      </xdr:nvSpPr>
      <xdr:spPr>
        <a:xfrm>
          <a:off x="1000125" y="10781093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183515</xdr:colOff>
      <xdr:row>612</xdr:row>
      <xdr:rowOff>9525</xdr:rowOff>
    </xdr:to>
    <xdr:sp>
      <xdr:nvSpPr>
        <xdr:cNvPr id="1444" name="文本框 3"/>
        <xdr:cNvSpPr txBox="1"/>
      </xdr:nvSpPr>
      <xdr:spPr>
        <a:xfrm>
          <a:off x="1000125" y="10781093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184785</xdr:colOff>
      <xdr:row>612</xdr:row>
      <xdr:rowOff>9525</xdr:rowOff>
    </xdr:to>
    <xdr:sp>
      <xdr:nvSpPr>
        <xdr:cNvPr id="1445" name="文本框 1"/>
        <xdr:cNvSpPr txBox="1"/>
      </xdr:nvSpPr>
      <xdr:spPr>
        <a:xfrm>
          <a:off x="1000125" y="10781093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184785</xdr:colOff>
      <xdr:row>612</xdr:row>
      <xdr:rowOff>9525</xdr:rowOff>
    </xdr:to>
    <xdr:sp>
      <xdr:nvSpPr>
        <xdr:cNvPr id="1446" name="文本框 2"/>
        <xdr:cNvSpPr txBox="1"/>
      </xdr:nvSpPr>
      <xdr:spPr>
        <a:xfrm>
          <a:off x="1000125" y="10781093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184785</xdr:colOff>
      <xdr:row>612</xdr:row>
      <xdr:rowOff>9525</xdr:rowOff>
    </xdr:to>
    <xdr:sp>
      <xdr:nvSpPr>
        <xdr:cNvPr id="1447" name="文本框 3"/>
        <xdr:cNvSpPr txBox="1"/>
      </xdr:nvSpPr>
      <xdr:spPr>
        <a:xfrm>
          <a:off x="1000125" y="10781093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184785</xdr:colOff>
      <xdr:row>612</xdr:row>
      <xdr:rowOff>9525</xdr:rowOff>
    </xdr:to>
    <xdr:sp>
      <xdr:nvSpPr>
        <xdr:cNvPr id="1448" name="文本框 1"/>
        <xdr:cNvSpPr txBox="1"/>
      </xdr:nvSpPr>
      <xdr:spPr>
        <a:xfrm>
          <a:off x="1000125" y="10781093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184785</xdr:colOff>
      <xdr:row>612</xdr:row>
      <xdr:rowOff>9525</xdr:rowOff>
    </xdr:to>
    <xdr:sp>
      <xdr:nvSpPr>
        <xdr:cNvPr id="1449" name="文本框 2"/>
        <xdr:cNvSpPr txBox="1"/>
      </xdr:nvSpPr>
      <xdr:spPr>
        <a:xfrm>
          <a:off x="1000125" y="10781093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184785</xdr:colOff>
      <xdr:row>612</xdr:row>
      <xdr:rowOff>9525</xdr:rowOff>
    </xdr:to>
    <xdr:sp>
      <xdr:nvSpPr>
        <xdr:cNvPr id="1450" name="文本框 3"/>
        <xdr:cNvSpPr txBox="1"/>
      </xdr:nvSpPr>
      <xdr:spPr>
        <a:xfrm>
          <a:off x="1000125" y="10781093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765</xdr:row>
      <xdr:rowOff>0</xdr:rowOff>
    </xdr:from>
    <xdr:to>
      <xdr:col>2</xdr:col>
      <xdr:colOff>180975</xdr:colOff>
      <xdr:row>765</xdr:row>
      <xdr:rowOff>9525</xdr:rowOff>
    </xdr:to>
    <xdr:sp>
      <xdr:nvSpPr>
        <xdr:cNvPr id="1451" name="文本框 1"/>
        <xdr:cNvSpPr txBox="1"/>
      </xdr:nvSpPr>
      <xdr:spPr>
        <a:xfrm>
          <a:off x="1000125" y="13464286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765</xdr:row>
      <xdr:rowOff>0</xdr:rowOff>
    </xdr:from>
    <xdr:to>
      <xdr:col>2</xdr:col>
      <xdr:colOff>180975</xdr:colOff>
      <xdr:row>765</xdr:row>
      <xdr:rowOff>9525</xdr:rowOff>
    </xdr:to>
    <xdr:sp>
      <xdr:nvSpPr>
        <xdr:cNvPr id="1452" name="文本框 2"/>
        <xdr:cNvSpPr txBox="1"/>
      </xdr:nvSpPr>
      <xdr:spPr>
        <a:xfrm>
          <a:off x="1000125" y="13464286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765</xdr:row>
      <xdr:rowOff>0</xdr:rowOff>
    </xdr:from>
    <xdr:to>
      <xdr:col>2</xdr:col>
      <xdr:colOff>180975</xdr:colOff>
      <xdr:row>765</xdr:row>
      <xdr:rowOff>9525</xdr:rowOff>
    </xdr:to>
    <xdr:sp>
      <xdr:nvSpPr>
        <xdr:cNvPr id="1453" name="文本框 3"/>
        <xdr:cNvSpPr txBox="1"/>
      </xdr:nvSpPr>
      <xdr:spPr>
        <a:xfrm>
          <a:off x="1000125" y="13464286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765</xdr:row>
      <xdr:rowOff>0</xdr:rowOff>
    </xdr:from>
    <xdr:to>
      <xdr:col>2</xdr:col>
      <xdr:colOff>179070</xdr:colOff>
      <xdr:row>765</xdr:row>
      <xdr:rowOff>9525</xdr:rowOff>
    </xdr:to>
    <xdr:sp>
      <xdr:nvSpPr>
        <xdr:cNvPr id="1454" name="文本框 1"/>
        <xdr:cNvSpPr txBox="1"/>
      </xdr:nvSpPr>
      <xdr:spPr>
        <a:xfrm>
          <a:off x="1000125" y="13464286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765</xdr:row>
      <xdr:rowOff>0</xdr:rowOff>
    </xdr:from>
    <xdr:to>
      <xdr:col>2</xdr:col>
      <xdr:colOff>179070</xdr:colOff>
      <xdr:row>765</xdr:row>
      <xdr:rowOff>9525</xdr:rowOff>
    </xdr:to>
    <xdr:sp>
      <xdr:nvSpPr>
        <xdr:cNvPr id="1455" name="文本框 2"/>
        <xdr:cNvSpPr txBox="1"/>
      </xdr:nvSpPr>
      <xdr:spPr>
        <a:xfrm>
          <a:off x="1000125" y="13464286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765</xdr:row>
      <xdr:rowOff>0</xdr:rowOff>
    </xdr:from>
    <xdr:to>
      <xdr:col>2</xdr:col>
      <xdr:colOff>179070</xdr:colOff>
      <xdr:row>765</xdr:row>
      <xdr:rowOff>9525</xdr:rowOff>
    </xdr:to>
    <xdr:sp>
      <xdr:nvSpPr>
        <xdr:cNvPr id="1456" name="文本框 3"/>
        <xdr:cNvSpPr txBox="1"/>
      </xdr:nvSpPr>
      <xdr:spPr>
        <a:xfrm>
          <a:off x="1000125" y="13464286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182245</xdr:colOff>
      <xdr:row>764</xdr:row>
      <xdr:rowOff>9525</xdr:rowOff>
    </xdr:to>
    <xdr:sp>
      <xdr:nvSpPr>
        <xdr:cNvPr id="1457" name="文本框 1"/>
        <xdr:cNvSpPr txBox="1"/>
      </xdr:nvSpPr>
      <xdr:spPr>
        <a:xfrm>
          <a:off x="1000125" y="1344714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182245</xdr:colOff>
      <xdr:row>764</xdr:row>
      <xdr:rowOff>9525</xdr:rowOff>
    </xdr:to>
    <xdr:sp>
      <xdr:nvSpPr>
        <xdr:cNvPr id="1458" name="文本框 2"/>
        <xdr:cNvSpPr txBox="1"/>
      </xdr:nvSpPr>
      <xdr:spPr>
        <a:xfrm>
          <a:off x="1000125" y="1344714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182245</xdr:colOff>
      <xdr:row>764</xdr:row>
      <xdr:rowOff>9525</xdr:rowOff>
    </xdr:to>
    <xdr:sp>
      <xdr:nvSpPr>
        <xdr:cNvPr id="1459" name="文本框 3"/>
        <xdr:cNvSpPr txBox="1"/>
      </xdr:nvSpPr>
      <xdr:spPr>
        <a:xfrm>
          <a:off x="1000125" y="1344714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184785</xdr:colOff>
      <xdr:row>764</xdr:row>
      <xdr:rowOff>9525</xdr:rowOff>
    </xdr:to>
    <xdr:sp>
      <xdr:nvSpPr>
        <xdr:cNvPr id="1460" name="文本框 1"/>
        <xdr:cNvSpPr txBox="1"/>
      </xdr:nvSpPr>
      <xdr:spPr>
        <a:xfrm>
          <a:off x="1000125" y="13447141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184785</xdr:colOff>
      <xdr:row>764</xdr:row>
      <xdr:rowOff>9525</xdr:rowOff>
    </xdr:to>
    <xdr:sp>
      <xdr:nvSpPr>
        <xdr:cNvPr id="1461" name="文本框 2"/>
        <xdr:cNvSpPr txBox="1"/>
      </xdr:nvSpPr>
      <xdr:spPr>
        <a:xfrm>
          <a:off x="1000125" y="13447141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184785</xdr:colOff>
      <xdr:row>764</xdr:row>
      <xdr:rowOff>9525</xdr:rowOff>
    </xdr:to>
    <xdr:sp>
      <xdr:nvSpPr>
        <xdr:cNvPr id="1462" name="文本框 3"/>
        <xdr:cNvSpPr txBox="1"/>
      </xdr:nvSpPr>
      <xdr:spPr>
        <a:xfrm>
          <a:off x="1000125" y="13447141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183515</xdr:colOff>
      <xdr:row>764</xdr:row>
      <xdr:rowOff>9525</xdr:rowOff>
    </xdr:to>
    <xdr:sp>
      <xdr:nvSpPr>
        <xdr:cNvPr id="1463" name="文本框 1"/>
        <xdr:cNvSpPr txBox="1"/>
      </xdr:nvSpPr>
      <xdr:spPr>
        <a:xfrm>
          <a:off x="1000125" y="13447141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183515</xdr:colOff>
      <xdr:row>764</xdr:row>
      <xdr:rowOff>9525</xdr:rowOff>
    </xdr:to>
    <xdr:sp>
      <xdr:nvSpPr>
        <xdr:cNvPr id="1464" name="文本框 2"/>
        <xdr:cNvSpPr txBox="1"/>
      </xdr:nvSpPr>
      <xdr:spPr>
        <a:xfrm>
          <a:off x="1000125" y="13447141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183515</xdr:colOff>
      <xdr:row>764</xdr:row>
      <xdr:rowOff>9525</xdr:rowOff>
    </xdr:to>
    <xdr:sp>
      <xdr:nvSpPr>
        <xdr:cNvPr id="1465" name="文本框 3"/>
        <xdr:cNvSpPr txBox="1"/>
      </xdr:nvSpPr>
      <xdr:spPr>
        <a:xfrm>
          <a:off x="1000125" y="13447141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184785</xdr:colOff>
      <xdr:row>764</xdr:row>
      <xdr:rowOff>9525</xdr:rowOff>
    </xdr:to>
    <xdr:sp>
      <xdr:nvSpPr>
        <xdr:cNvPr id="1466" name="文本框 1"/>
        <xdr:cNvSpPr txBox="1"/>
      </xdr:nvSpPr>
      <xdr:spPr>
        <a:xfrm>
          <a:off x="1000125" y="13447141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184785</xdr:colOff>
      <xdr:row>764</xdr:row>
      <xdr:rowOff>9525</xdr:rowOff>
    </xdr:to>
    <xdr:sp>
      <xdr:nvSpPr>
        <xdr:cNvPr id="1467" name="文本框 2"/>
        <xdr:cNvSpPr txBox="1"/>
      </xdr:nvSpPr>
      <xdr:spPr>
        <a:xfrm>
          <a:off x="1000125" y="13447141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184785</xdr:colOff>
      <xdr:row>764</xdr:row>
      <xdr:rowOff>9525</xdr:rowOff>
    </xdr:to>
    <xdr:sp>
      <xdr:nvSpPr>
        <xdr:cNvPr id="1468" name="文本框 3"/>
        <xdr:cNvSpPr txBox="1"/>
      </xdr:nvSpPr>
      <xdr:spPr>
        <a:xfrm>
          <a:off x="1000125" y="13447141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765</xdr:row>
      <xdr:rowOff>0</xdr:rowOff>
    </xdr:from>
    <xdr:to>
      <xdr:col>2</xdr:col>
      <xdr:colOff>180975</xdr:colOff>
      <xdr:row>765</xdr:row>
      <xdr:rowOff>9525</xdr:rowOff>
    </xdr:to>
    <xdr:sp>
      <xdr:nvSpPr>
        <xdr:cNvPr id="1469" name="文本框 1"/>
        <xdr:cNvSpPr txBox="1"/>
      </xdr:nvSpPr>
      <xdr:spPr>
        <a:xfrm>
          <a:off x="1000125" y="13464286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765</xdr:row>
      <xdr:rowOff>0</xdr:rowOff>
    </xdr:from>
    <xdr:to>
      <xdr:col>2</xdr:col>
      <xdr:colOff>180975</xdr:colOff>
      <xdr:row>765</xdr:row>
      <xdr:rowOff>9525</xdr:rowOff>
    </xdr:to>
    <xdr:sp>
      <xdr:nvSpPr>
        <xdr:cNvPr id="1470" name="文本框 2"/>
        <xdr:cNvSpPr txBox="1"/>
      </xdr:nvSpPr>
      <xdr:spPr>
        <a:xfrm>
          <a:off x="1000125" y="13464286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765</xdr:row>
      <xdr:rowOff>0</xdr:rowOff>
    </xdr:from>
    <xdr:to>
      <xdr:col>2</xdr:col>
      <xdr:colOff>180975</xdr:colOff>
      <xdr:row>765</xdr:row>
      <xdr:rowOff>9525</xdr:rowOff>
    </xdr:to>
    <xdr:sp>
      <xdr:nvSpPr>
        <xdr:cNvPr id="1471" name="文本框 3"/>
        <xdr:cNvSpPr txBox="1"/>
      </xdr:nvSpPr>
      <xdr:spPr>
        <a:xfrm>
          <a:off x="1000125" y="13464286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184785</xdr:colOff>
      <xdr:row>764</xdr:row>
      <xdr:rowOff>9525</xdr:rowOff>
    </xdr:to>
    <xdr:sp>
      <xdr:nvSpPr>
        <xdr:cNvPr id="1472" name="文本框 1"/>
        <xdr:cNvSpPr txBox="1"/>
      </xdr:nvSpPr>
      <xdr:spPr>
        <a:xfrm>
          <a:off x="1000125" y="13447141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184785</xdr:colOff>
      <xdr:row>764</xdr:row>
      <xdr:rowOff>9525</xdr:rowOff>
    </xdr:to>
    <xdr:sp>
      <xdr:nvSpPr>
        <xdr:cNvPr id="1473" name="文本框 2"/>
        <xdr:cNvSpPr txBox="1"/>
      </xdr:nvSpPr>
      <xdr:spPr>
        <a:xfrm>
          <a:off x="1000125" y="13447141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184785</xdr:colOff>
      <xdr:row>764</xdr:row>
      <xdr:rowOff>9525</xdr:rowOff>
    </xdr:to>
    <xdr:sp>
      <xdr:nvSpPr>
        <xdr:cNvPr id="1474" name="文本框 3"/>
        <xdr:cNvSpPr txBox="1"/>
      </xdr:nvSpPr>
      <xdr:spPr>
        <a:xfrm>
          <a:off x="1000125" y="13447141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184785</xdr:colOff>
      <xdr:row>764</xdr:row>
      <xdr:rowOff>9525</xdr:rowOff>
    </xdr:to>
    <xdr:sp>
      <xdr:nvSpPr>
        <xdr:cNvPr id="1475" name="文本框 1"/>
        <xdr:cNvSpPr txBox="1"/>
      </xdr:nvSpPr>
      <xdr:spPr>
        <a:xfrm>
          <a:off x="1000125" y="13447141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184785</xdr:colOff>
      <xdr:row>764</xdr:row>
      <xdr:rowOff>9525</xdr:rowOff>
    </xdr:to>
    <xdr:sp>
      <xdr:nvSpPr>
        <xdr:cNvPr id="1476" name="文本框 2"/>
        <xdr:cNvSpPr txBox="1"/>
      </xdr:nvSpPr>
      <xdr:spPr>
        <a:xfrm>
          <a:off x="1000125" y="13447141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184785</xdr:colOff>
      <xdr:row>764</xdr:row>
      <xdr:rowOff>9525</xdr:rowOff>
    </xdr:to>
    <xdr:sp>
      <xdr:nvSpPr>
        <xdr:cNvPr id="1477" name="文本框 3"/>
        <xdr:cNvSpPr txBox="1"/>
      </xdr:nvSpPr>
      <xdr:spPr>
        <a:xfrm>
          <a:off x="1000125" y="13447141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184785</xdr:colOff>
      <xdr:row>764</xdr:row>
      <xdr:rowOff>9525</xdr:rowOff>
    </xdr:to>
    <xdr:sp>
      <xdr:nvSpPr>
        <xdr:cNvPr id="1478" name="文本框 1"/>
        <xdr:cNvSpPr txBox="1"/>
      </xdr:nvSpPr>
      <xdr:spPr>
        <a:xfrm>
          <a:off x="1000125" y="13447141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184785</xdr:colOff>
      <xdr:row>764</xdr:row>
      <xdr:rowOff>9525</xdr:rowOff>
    </xdr:to>
    <xdr:sp>
      <xdr:nvSpPr>
        <xdr:cNvPr id="1479" name="文本框 2"/>
        <xdr:cNvSpPr txBox="1"/>
      </xdr:nvSpPr>
      <xdr:spPr>
        <a:xfrm>
          <a:off x="1000125" y="13447141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184785</xdr:colOff>
      <xdr:row>764</xdr:row>
      <xdr:rowOff>9525</xdr:rowOff>
    </xdr:to>
    <xdr:sp>
      <xdr:nvSpPr>
        <xdr:cNvPr id="1480" name="文本框 3"/>
        <xdr:cNvSpPr txBox="1"/>
      </xdr:nvSpPr>
      <xdr:spPr>
        <a:xfrm>
          <a:off x="1000125" y="13447141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765</xdr:row>
      <xdr:rowOff>0</xdr:rowOff>
    </xdr:from>
    <xdr:to>
      <xdr:col>2</xdr:col>
      <xdr:colOff>180975</xdr:colOff>
      <xdr:row>765</xdr:row>
      <xdr:rowOff>9525</xdr:rowOff>
    </xdr:to>
    <xdr:sp>
      <xdr:nvSpPr>
        <xdr:cNvPr id="1481" name="文本框 1"/>
        <xdr:cNvSpPr txBox="1"/>
      </xdr:nvSpPr>
      <xdr:spPr>
        <a:xfrm>
          <a:off x="1000125" y="13464286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765</xdr:row>
      <xdr:rowOff>0</xdr:rowOff>
    </xdr:from>
    <xdr:to>
      <xdr:col>2</xdr:col>
      <xdr:colOff>180975</xdr:colOff>
      <xdr:row>765</xdr:row>
      <xdr:rowOff>9525</xdr:rowOff>
    </xdr:to>
    <xdr:sp>
      <xdr:nvSpPr>
        <xdr:cNvPr id="1482" name="文本框 2"/>
        <xdr:cNvSpPr txBox="1"/>
      </xdr:nvSpPr>
      <xdr:spPr>
        <a:xfrm>
          <a:off x="1000125" y="13464286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765</xdr:row>
      <xdr:rowOff>0</xdr:rowOff>
    </xdr:from>
    <xdr:to>
      <xdr:col>2</xdr:col>
      <xdr:colOff>180975</xdr:colOff>
      <xdr:row>765</xdr:row>
      <xdr:rowOff>9525</xdr:rowOff>
    </xdr:to>
    <xdr:sp>
      <xdr:nvSpPr>
        <xdr:cNvPr id="1483" name="文本框 3"/>
        <xdr:cNvSpPr txBox="1"/>
      </xdr:nvSpPr>
      <xdr:spPr>
        <a:xfrm>
          <a:off x="1000125" y="13464286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765</xdr:row>
      <xdr:rowOff>0</xdr:rowOff>
    </xdr:from>
    <xdr:to>
      <xdr:col>3</xdr:col>
      <xdr:colOff>180975</xdr:colOff>
      <xdr:row>765</xdr:row>
      <xdr:rowOff>9525</xdr:rowOff>
    </xdr:to>
    <xdr:sp>
      <xdr:nvSpPr>
        <xdr:cNvPr id="1484" name="文本框 1"/>
        <xdr:cNvSpPr txBox="1"/>
      </xdr:nvSpPr>
      <xdr:spPr>
        <a:xfrm>
          <a:off x="1790700" y="13464286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765</xdr:row>
      <xdr:rowOff>0</xdr:rowOff>
    </xdr:from>
    <xdr:to>
      <xdr:col>3</xdr:col>
      <xdr:colOff>180975</xdr:colOff>
      <xdr:row>765</xdr:row>
      <xdr:rowOff>9525</xdr:rowOff>
    </xdr:to>
    <xdr:sp>
      <xdr:nvSpPr>
        <xdr:cNvPr id="1485" name="文本框 2"/>
        <xdr:cNvSpPr txBox="1"/>
      </xdr:nvSpPr>
      <xdr:spPr>
        <a:xfrm>
          <a:off x="1790700" y="13464286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765</xdr:row>
      <xdr:rowOff>0</xdr:rowOff>
    </xdr:from>
    <xdr:to>
      <xdr:col>3</xdr:col>
      <xdr:colOff>180975</xdr:colOff>
      <xdr:row>765</xdr:row>
      <xdr:rowOff>9525</xdr:rowOff>
    </xdr:to>
    <xdr:sp>
      <xdr:nvSpPr>
        <xdr:cNvPr id="1486" name="文本框 3"/>
        <xdr:cNvSpPr txBox="1"/>
      </xdr:nvSpPr>
      <xdr:spPr>
        <a:xfrm>
          <a:off x="1790700" y="13464286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764</xdr:row>
      <xdr:rowOff>0</xdr:rowOff>
    </xdr:from>
    <xdr:to>
      <xdr:col>3</xdr:col>
      <xdr:colOff>182245</xdr:colOff>
      <xdr:row>764</xdr:row>
      <xdr:rowOff>9525</xdr:rowOff>
    </xdr:to>
    <xdr:sp>
      <xdr:nvSpPr>
        <xdr:cNvPr id="1487" name="文本框 1"/>
        <xdr:cNvSpPr txBox="1"/>
      </xdr:nvSpPr>
      <xdr:spPr>
        <a:xfrm>
          <a:off x="1790700" y="1344714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764</xdr:row>
      <xdr:rowOff>0</xdr:rowOff>
    </xdr:from>
    <xdr:to>
      <xdr:col>3</xdr:col>
      <xdr:colOff>182245</xdr:colOff>
      <xdr:row>764</xdr:row>
      <xdr:rowOff>9525</xdr:rowOff>
    </xdr:to>
    <xdr:sp>
      <xdr:nvSpPr>
        <xdr:cNvPr id="1488" name="文本框 2"/>
        <xdr:cNvSpPr txBox="1"/>
      </xdr:nvSpPr>
      <xdr:spPr>
        <a:xfrm>
          <a:off x="1790700" y="1344714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764</xdr:row>
      <xdr:rowOff>0</xdr:rowOff>
    </xdr:from>
    <xdr:to>
      <xdr:col>3</xdr:col>
      <xdr:colOff>182245</xdr:colOff>
      <xdr:row>764</xdr:row>
      <xdr:rowOff>9525</xdr:rowOff>
    </xdr:to>
    <xdr:sp>
      <xdr:nvSpPr>
        <xdr:cNvPr id="1489" name="文本框 3"/>
        <xdr:cNvSpPr txBox="1"/>
      </xdr:nvSpPr>
      <xdr:spPr>
        <a:xfrm>
          <a:off x="1790700" y="1344714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764</xdr:row>
      <xdr:rowOff>0</xdr:rowOff>
    </xdr:from>
    <xdr:to>
      <xdr:col>3</xdr:col>
      <xdr:colOff>183515</xdr:colOff>
      <xdr:row>764</xdr:row>
      <xdr:rowOff>9525</xdr:rowOff>
    </xdr:to>
    <xdr:sp>
      <xdr:nvSpPr>
        <xdr:cNvPr id="1490" name="文本框 1"/>
        <xdr:cNvSpPr txBox="1"/>
      </xdr:nvSpPr>
      <xdr:spPr>
        <a:xfrm>
          <a:off x="1790700" y="13447141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764</xdr:row>
      <xdr:rowOff>0</xdr:rowOff>
    </xdr:from>
    <xdr:to>
      <xdr:col>3</xdr:col>
      <xdr:colOff>183515</xdr:colOff>
      <xdr:row>764</xdr:row>
      <xdr:rowOff>9525</xdr:rowOff>
    </xdr:to>
    <xdr:sp>
      <xdr:nvSpPr>
        <xdr:cNvPr id="1491" name="文本框 2"/>
        <xdr:cNvSpPr txBox="1"/>
      </xdr:nvSpPr>
      <xdr:spPr>
        <a:xfrm>
          <a:off x="1790700" y="13447141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764</xdr:row>
      <xdr:rowOff>0</xdr:rowOff>
    </xdr:from>
    <xdr:to>
      <xdr:col>3</xdr:col>
      <xdr:colOff>183515</xdr:colOff>
      <xdr:row>764</xdr:row>
      <xdr:rowOff>9525</xdr:rowOff>
    </xdr:to>
    <xdr:sp>
      <xdr:nvSpPr>
        <xdr:cNvPr id="1492" name="文本框 3"/>
        <xdr:cNvSpPr txBox="1"/>
      </xdr:nvSpPr>
      <xdr:spPr>
        <a:xfrm>
          <a:off x="1790700" y="13447141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765</xdr:row>
      <xdr:rowOff>0</xdr:rowOff>
    </xdr:from>
    <xdr:to>
      <xdr:col>3</xdr:col>
      <xdr:colOff>180975</xdr:colOff>
      <xdr:row>765</xdr:row>
      <xdr:rowOff>9525</xdr:rowOff>
    </xdr:to>
    <xdr:sp>
      <xdr:nvSpPr>
        <xdr:cNvPr id="1493" name="文本框 1"/>
        <xdr:cNvSpPr txBox="1"/>
      </xdr:nvSpPr>
      <xdr:spPr>
        <a:xfrm>
          <a:off x="1790700" y="13464286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765</xdr:row>
      <xdr:rowOff>0</xdr:rowOff>
    </xdr:from>
    <xdr:to>
      <xdr:col>3</xdr:col>
      <xdr:colOff>180975</xdr:colOff>
      <xdr:row>765</xdr:row>
      <xdr:rowOff>9525</xdr:rowOff>
    </xdr:to>
    <xdr:sp>
      <xdr:nvSpPr>
        <xdr:cNvPr id="1494" name="文本框 2"/>
        <xdr:cNvSpPr txBox="1"/>
      </xdr:nvSpPr>
      <xdr:spPr>
        <a:xfrm>
          <a:off x="1790700" y="13464286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765</xdr:row>
      <xdr:rowOff>0</xdr:rowOff>
    </xdr:from>
    <xdr:to>
      <xdr:col>3</xdr:col>
      <xdr:colOff>180975</xdr:colOff>
      <xdr:row>765</xdr:row>
      <xdr:rowOff>9525</xdr:rowOff>
    </xdr:to>
    <xdr:sp>
      <xdr:nvSpPr>
        <xdr:cNvPr id="1495" name="文本框 3"/>
        <xdr:cNvSpPr txBox="1"/>
      </xdr:nvSpPr>
      <xdr:spPr>
        <a:xfrm>
          <a:off x="1790700" y="13464286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764</xdr:row>
      <xdr:rowOff>0</xdr:rowOff>
    </xdr:from>
    <xdr:to>
      <xdr:col>3</xdr:col>
      <xdr:colOff>184785</xdr:colOff>
      <xdr:row>764</xdr:row>
      <xdr:rowOff>9525</xdr:rowOff>
    </xdr:to>
    <xdr:sp>
      <xdr:nvSpPr>
        <xdr:cNvPr id="1496" name="文本框 1"/>
        <xdr:cNvSpPr txBox="1"/>
      </xdr:nvSpPr>
      <xdr:spPr>
        <a:xfrm>
          <a:off x="1790700" y="13447141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764</xdr:row>
      <xdr:rowOff>0</xdr:rowOff>
    </xdr:from>
    <xdr:to>
      <xdr:col>3</xdr:col>
      <xdr:colOff>184785</xdr:colOff>
      <xdr:row>764</xdr:row>
      <xdr:rowOff>9525</xdr:rowOff>
    </xdr:to>
    <xdr:sp>
      <xdr:nvSpPr>
        <xdr:cNvPr id="1497" name="文本框 2"/>
        <xdr:cNvSpPr txBox="1"/>
      </xdr:nvSpPr>
      <xdr:spPr>
        <a:xfrm>
          <a:off x="1790700" y="13447141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764</xdr:row>
      <xdr:rowOff>0</xdr:rowOff>
    </xdr:from>
    <xdr:to>
      <xdr:col>3</xdr:col>
      <xdr:colOff>184785</xdr:colOff>
      <xdr:row>764</xdr:row>
      <xdr:rowOff>9525</xdr:rowOff>
    </xdr:to>
    <xdr:sp>
      <xdr:nvSpPr>
        <xdr:cNvPr id="1498" name="文本框 3"/>
        <xdr:cNvSpPr txBox="1"/>
      </xdr:nvSpPr>
      <xdr:spPr>
        <a:xfrm>
          <a:off x="1790700" y="13447141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764</xdr:row>
      <xdr:rowOff>0</xdr:rowOff>
    </xdr:from>
    <xdr:to>
      <xdr:col>3</xdr:col>
      <xdr:colOff>184785</xdr:colOff>
      <xdr:row>764</xdr:row>
      <xdr:rowOff>9525</xdr:rowOff>
    </xdr:to>
    <xdr:sp>
      <xdr:nvSpPr>
        <xdr:cNvPr id="1499" name="文本框 1"/>
        <xdr:cNvSpPr txBox="1"/>
      </xdr:nvSpPr>
      <xdr:spPr>
        <a:xfrm>
          <a:off x="1790700" y="13447141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764</xdr:row>
      <xdr:rowOff>0</xdr:rowOff>
    </xdr:from>
    <xdr:to>
      <xdr:col>3</xdr:col>
      <xdr:colOff>184785</xdr:colOff>
      <xdr:row>764</xdr:row>
      <xdr:rowOff>9525</xdr:rowOff>
    </xdr:to>
    <xdr:sp>
      <xdr:nvSpPr>
        <xdr:cNvPr id="1500" name="文本框 2"/>
        <xdr:cNvSpPr txBox="1"/>
      </xdr:nvSpPr>
      <xdr:spPr>
        <a:xfrm>
          <a:off x="1790700" y="13447141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764</xdr:row>
      <xdr:rowOff>0</xdr:rowOff>
    </xdr:from>
    <xdr:to>
      <xdr:col>3</xdr:col>
      <xdr:colOff>184785</xdr:colOff>
      <xdr:row>764</xdr:row>
      <xdr:rowOff>9525</xdr:rowOff>
    </xdr:to>
    <xdr:sp>
      <xdr:nvSpPr>
        <xdr:cNvPr id="1501" name="文本框 3"/>
        <xdr:cNvSpPr txBox="1"/>
      </xdr:nvSpPr>
      <xdr:spPr>
        <a:xfrm>
          <a:off x="1790700" y="13447141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764</xdr:row>
      <xdr:rowOff>0</xdr:rowOff>
    </xdr:from>
    <xdr:to>
      <xdr:col>3</xdr:col>
      <xdr:colOff>184785</xdr:colOff>
      <xdr:row>764</xdr:row>
      <xdr:rowOff>9525</xdr:rowOff>
    </xdr:to>
    <xdr:sp>
      <xdr:nvSpPr>
        <xdr:cNvPr id="1502" name="文本框 1"/>
        <xdr:cNvSpPr txBox="1"/>
      </xdr:nvSpPr>
      <xdr:spPr>
        <a:xfrm>
          <a:off x="1790700" y="13447141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764</xdr:row>
      <xdr:rowOff>0</xdr:rowOff>
    </xdr:from>
    <xdr:to>
      <xdr:col>3</xdr:col>
      <xdr:colOff>184785</xdr:colOff>
      <xdr:row>764</xdr:row>
      <xdr:rowOff>9525</xdr:rowOff>
    </xdr:to>
    <xdr:sp>
      <xdr:nvSpPr>
        <xdr:cNvPr id="1503" name="文本框 2"/>
        <xdr:cNvSpPr txBox="1"/>
      </xdr:nvSpPr>
      <xdr:spPr>
        <a:xfrm>
          <a:off x="1790700" y="13447141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764</xdr:row>
      <xdr:rowOff>0</xdr:rowOff>
    </xdr:from>
    <xdr:to>
      <xdr:col>3</xdr:col>
      <xdr:colOff>184785</xdr:colOff>
      <xdr:row>764</xdr:row>
      <xdr:rowOff>9525</xdr:rowOff>
    </xdr:to>
    <xdr:sp>
      <xdr:nvSpPr>
        <xdr:cNvPr id="1504" name="文本框 3"/>
        <xdr:cNvSpPr txBox="1"/>
      </xdr:nvSpPr>
      <xdr:spPr>
        <a:xfrm>
          <a:off x="1790700" y="13447141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765</xdr:row>
      <xdr:rowOff>0</xdr:rowOff>
    </xdr:from>
    <xdr:to>
      <xdr:col>3</xdr:col>
      <xdr:colOff>180975</xdr:colOff>
      <xdr:row>765</xdr:row>
      <xdr:rowOff>9525</xdr:rowOff>
    </xdr:to>
    <xdr:sp>
      <xdr:nvSpPr>
        <xdr:cNvPr id="1505" name="文本框 1"/>
        <xdr:cNvSpPr txBox="1"/>
      </xdr:nvSpPr>
      <xdr:spPr>
        <a:xfrm>
          <a:off x="1790700" y="13464286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765</xdr:row>
      <xdr:rowOff>0</xdr:rowOff>
    </xdr:from>
    <xdr:to>
      <xdr:col>3</xdr:col>
      <xdr:colOff>180975</xdr:colOff>
      <xdr:row>765</xdr:row>
      <xdr:rowOff>9525</xdr:rowOff>
    </xdr:to>
    <xdr:sp>
      <xdr:nvSpPr>
        <xdr:cNvPr id="1506" name="文本框 2"/>
        <xdr:cNvSpPr txBox="1"/>
      </xdr:nvSpPr>
      <xdr:spPr>
        <a:xfrm>
          <a:off x="1790700" y="13464286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765</xdr:row>
      <xdr:rowOff>0</xdr:rowOff>
    </xdr:from>
    <xdr:to>
      <xdr:col>3</xdr:col>
      <xdr:colOff>180975</xdr:colOff>
      <xdr:row>765</xdr:row>
      <xdr:rowOff>9525</xdr:rowOff>
    </xdr:to>
    <xdr:sp>
      <xdr:nvSpPr>
        <xdr:cNvPr id="1507" name="文本框 3"/>
        <xdr:cNvSpPr txBox="1"/>
      </xdr:nvSpPr>
      <xdr:spPr>
        <a:xfrm>
          <a:off x="1790700" y="13464286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9525</xdr:rowOff>
    </xdr:to>
    <xdr:sp>
      <xdr:nvSpPr>
        <xdr:cNvPr id="1508" name="文本框 1"/>
        <xdr:cNvSpPr txBox="1"/>
      </xdr:nvSpPr>
      <xdr:spPr>
        <a:xfrm>
          <a:off x="1000125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9525</xdr:rowOff>
    </xdr:to>
    <xdr:sp>
      <xdr:nvSpPr>
        <xdr:cNvPr id="1509" name="文本框 2"/>
        <xdr:cNvSpPr txBox="1"/>
      </xdr:nvSpPr>
      <xdr:spPr>
        <a:xfrm>
          <a:off x="1000125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9525</xdr:rowOff>
    </xdr:to>
    <xdr:sp>
      <xdr:nvSpPr>
        <xdr:cNvPr id="1510" name="文本框 3"/>
        <xdr:cNvSpPr txBox="1"/>
      </xdr:nvSpPr>
      <xdr:spPr>
        <a:xfrm>
          <a:off x="1000125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180340</xdr:colOff>
      <xdr:row>155</xdr:row>
      <xdr:rowOff>9525</xdr:rowOff>
    </xdr:to>
    <xdr:sp>
      <xdr:nvSpPr>
        <xdr:cNvPr id="1511" name="文本框 1"/>
        <xdr:cNvSpPr txBox="1"/>
      </xdr:nvSpPr>
      <xdr:spPr>
        <a:xfrm>
          <a:off x="1000125" y="273081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180340</xdr:colOff>
      <xdr:row>155</xdr:row>
      <xdr:rowOff>9525</xdr:rowOff>
    </xdr:to>
    <xdr:sp>
      <xdr:nvSpPr>
        <xdr:cNvPr id="1512" name="文本框 2"/>
        <xdr:cNvSpPr txBox="1"/>
      </xdr:nvSpPr>
      <xdr:spPr>
        <a:xfrm>
          <a:off x="1000125" y="273081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180340</xdr:colOff>
      <xdr:row>155</xdr:row>
      <xdr:rowOff>9525</xdr:rowOff>
    </xdr:to>
    <xdr:sp>
      <xdr:nvSpPr>
        <xdr:cNvPr id="1513" name="文本框 3"/>
        <xdr:cNvSpPr txBox="1"/>
      </xdr:nvSpPr>
      <xdr:spPr>
        <a:xfrm>
          <a:off x="1000125" y="273081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9525</xdr:rowOff>
    </xdr:to>
    <xdr:sp>
      <xdr:nvSpPr>
        <xdr:cNvPr id="1514" name="文本框 1"/>
        <xdr:cNvSpPr txBox="1"/>
      </xdr:nvSpPr>
      <xdr:spPr>
        <a:xfrm>
          <a:off x="1000125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9525</xdr:rowOff>
    </xdr:to>
    <xdr:sp>
      <xdr:nvSpPr>
        <xdr:cNvPr id="1515" name="文本框 2"/>
        <xdr:cNvSpPr txBox="1"/>
      </xdr:nvSpPr>
      <xdr:spPr>
        <a:xfrm>
          <a:off x="1000125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9525</xdr:rowOff>
    </xdr:to>
    <xdr:sp>
      <xdr:nvSpPr>
        <xdr:cNvPr id="1516" name="文本框 3"/>
        <xdr:cNvSpPr txBox="1"/>
      </xdr:nvSpPr>
      <xdr:spPr>
        <a:xfrm>
          <a:off x="1000125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180340</xdr:colOff>
      <xdr:row>155</xdr:row>
      <xdr:rowOff>9525</xdr:rowOff>
    </xdr:to>
    <xdr:sp>
      <xdr:nvSpPr>
        <xdr:cNvPr id="1517" name="文本框 1"/>
        <xdr:cNvSpPr txBox="1"/>
      </xdr:nvSpPr>
      <xdr:spPr>
        <a:xfrm>
          <a:off x="1000125" y="273081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180340</xdr:colOff>
      <xdr:row>155</xdr:row>
      <xdr:rowOff>9525</xdr:rowOff>
    </xdr:to>
    <xdr:sp>
      <xdr:nvSpPr>
        <xdr:cNvPr id="1518" name="文本框 2"/>
        <xdr:cNvSpPr txBox="1"/>
      </xdr:nvSpPr>
      <xdr:spPr>
        <a:xfrm>
          <a:off x="1000125" y="273081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180340</xdr:colOff>
      <xdr:row>155</xdr:row>
      <xdr:rowOff>9525</xdr:rowOff>
    </xdr:to>
    <xdr:sp>
      <xdr:nvSpPr>
        <xdr:cNvPr id="1519" name="文本框 3"/>
        <xdr:cNvSpPr txBox="1"/>
      </xdr:nvSpPr>
      <xdr:spPr>
        <a:xfrm>
          <a:off x="1000125" y="273081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9525</xdr:rowOff>
    </xdr:to>
    <xdr:sp>
      <xdr:nvSpPr>
        <xdr:cNvPr id="1520" name="文本框 1"/>
        <xdr:cNvSpPr txBox="1"/>
      </xdr:nvSpPr>
      <xdr:spPr>
        <a:xfrm>
          <a:off x="1000125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9525</xdr:rowOff>
    </xdr:to>
    <xdr:sp>
      <xdr:nvSpPr>
        <xdr:cNvPr id="1521" name="文本框 2"/>
        <xdr:cNvSpPr txBox="1"/>
      </xdr:nvSpPr>
      <xdr:spPr>
        <a:xfrm>
          <a:off x="1000125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9525</xdr:rowOff>
    </xdr:to>
    <xdr:sp>
      <xdr:nvSpPr>
        <xdr:cNvPr id="1522" name="文本框 3"/>
        <xdr:cNvSpPr txBox="1"/>
      </xdr:nvSpPr>
      <xdr:spPr>
        <a:xfrm>
          <a:off x="1000125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180340</xdr:colOff>
      <xdr:row>155</xdr:row>
      <xdr:rowOff>9525</xdr:rowOff>
    </xdr:to>
    <xdr:sp>
      <xdr:nvSpPr>
        <xdr:cNvPr id="1523" name="文本框 1"/>
        <xdr:cNvSpPr txBox="1"/>
      </xdr:nvSpPr>
      <xdr:spPr>
        <a:xfrm>
          <a:off x="1000125" y="273081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180340</xdr:colOff>
      <xdr:row>155</xdr:row>
      <xdr:rowOff>9525</xdr:rowOff>
    </xdr:to>
    <xdr:sp>
      <xdr:nvSpPr>
        <xdr:cNvPr id="1524" name="文本框 2"/>
        <xdr:cNvSpPr txBox="1"/>
      </xdr:nvSpPr>
      <xdr:spPr>
        <a:xfrm>
          <a:off x="1000125" y="273081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180340</xdr:colOff>
      <xdr:row>155</xdr:row>
      <xdr:rowOff>9525</xdr:rowOff>
    </xdr:to>
    <xdr:sp>
      <xdr:nvSpPr>
        <xdr:cNvPr id="1525" name="文本框 3"/>
        <xdr:cNvSpPr txBox="1"/>
      </xdr:nvSpPr>
      <xdr:spPr>
        <a:xfrm>
          <a:off x="1000125" y="273081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9525</xdr:rowOff>
    </xdr:to>
    <xdr:sp>
      <xdr:nvSpPr>
        <xdr:cNvPr id="1526" name="文本框 1"/>
        <xdr:cNvSpPr txBox="1"/>
      </xdr:nvSpPr>
      <xdr:spPr>
        <a:xfrm>
          <a:off x="1000125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9525</xdr:rowOff>
    </xdr:to>
    <xdr:sp>
      <xdr:nvSpPr>
        <xdr:cNvPr id="1527" name="文本框 2"/>
        <xdr:cNvSpPr txBox="1"/>
      </xdr:nvSpPr>
      <xdr:spPr>
        <a:xfrm>
          <a:off x="1000125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9525</xdr:rowOff>
    </xdr:to>
    <xdr:sp>
      <xdr:nvSpPr>
        <xdr:cNvPr id="1528" name="文本框 3"/>
        <xdr:cNvSpPr txBox="1"/>
      </xdr:nvSpPr>
      <xdr:spPr>
        <a:xfrm>
          <a:off x="1000125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180340</xdr:colOff>
      <xdr:row>155</xdr:row>
      <xdr:rowOff>9525</xdr:rowOff>
    </xdr:to>
    <xdr:sp>
      <xdr:nvSpPr>
        <xdr:cNvPr id="1529" name="文本框 1"/>
        <xdr:cNvSpPr txBox="1"/>
      </xdr:nvSpPr>
      <xdr:spPr>
        <a:xfrm>
          <a:off x="1000125" y="273081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180340</xdr:colOff>
      <xdr:row>155</xdr:row>
      <xdr:rowOff>9525</xdr:rowOff>
    </xdr:to>
    <xdr:sp>
      <xdr:nvSpPr>
        <xdr:cNvPr id="1530" name="文本框 2"/>
        <xdr:cNvSpPr txBox="1"/>
      </xdr:nvSpPr>
      <xdr:spPr>
        <a:xfrm>
          <a:off x="1000125" y="273081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180340</xdr:colOff>
      <xdr:row>155</xdr:row>
      <xdr:rowOff>9525</xdr:rowOff>
    </xdr:to>
    <xdr:sp>
      <xdr:nvSpPr>
        <xdr:cNvPr id="1531" name="文本框 3"/>
        <xdr:cNvSpPr txBox="1"/>
      </xdr:nvSpPr>
      <xdr:spPr>
        <a:xfrm>
          <a:off x="1000125" y="273081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9525</xdr:rowOff>
    </xdr:to>
    <xdr:sp>
      <xdr:nvSpPr>
        <xdr:cNvPr id="1532" name="文本框 1"/>
        <xdr:cNvSpPr txBox="1"/>
      </xdr:nvSpPr>
      <xdr:spPr>
        <a:xfrm>
          <a:off x="1000125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9525</xdr:rowOff>
    </xdr:to>
    <xdr:sp>
      <xdr:nvSpPr>
        <xdr:cNvPr id="1533" name="文本框 2"/>
        <xdr:cNvSpPr txBox="1"/>
      </xdr:nvSpPr>
      <xdr:spPr>
        <a:xfrm>
          <a:off x="1000125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9525</xdr:rowOff>
    </xdr:to>
    <xdr:sp>
      <xdr:nvSpPr>
        <xdr:cNvPr id="1534" name="文本框 3"/>
        <xdr:cNvSpPr txBox="1"/>
      </xdr:nvSpPr>
      <xdr:spPr>
        <a:xfrm>
          <a:off x="1000125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180340</xdr:colOff>
      <xdr:row>155</xdr:row>
      <xdr:rowOff>9525</xdr:rowOff>
    </xdr:to>
    <xdr:sp>
      <xdr:nvSpPr>
        <xdr:cNvPr id="1535" name="文本框 1"/>
        <xdr:cNvSpPr txBox="1"/>
      </xdr:nvSpPr>
      <xdr:spPr>
        <a:xfrm>
          <a:off x="1000125" y="273081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180340</xdr:colOff>
      <xdr:row>155</xdr:row>
      <xdr:rowOff>9525</xdr:rowOff>
    </xdr:to>
    <xdr:sp>
      <xdr:nvSpPr>
        <xdr:cNvPr id="1536" name="文本框 2"/>
        <xdr:cNvSpPr txBox="1"/>
      </xdr:nvSpPr>
      <xdr:spPr>
        <a:xfrm>
          <a:off x="1000125" y="273081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180340</xdr:colOff>
      <xdr:row>155</xdr:row>
      <xdr:rowOff>9525</xdr:rowOff>
    </xdr:to>
    <xdr:sp>
      <xdr:nvSpPr>
        <xdr:cNvPr id="1537" name="文本框 3"/>
        <xdr:cNvSpPr txBox="1"/>
      </xdr:nvSpPr>
      <xdr:spPr>
        <a:xfrm>
          <a:off x="1000125" y="273081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9525</xdr:rowOff>
    </xdr:to>
    <xdr:sp>
      <xdr:nvSpPr>
        <xdr:cNvPr id="1538" name="文本框 1"/>
        <xdr:cNvSpPr txBox="1"/>
      </xdr:nvSpPr>
      <xdr:spPr>
        <a:xfrm>
          <a:off x="1000125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9525</xdr:rowOff>
    </xdr:to>
    <xdr:sp>
      <xdr:nvSpPr>
        <xdr:cNvPr id="1539" name="文本框 2"/>
        <xdr:cNvSpPr txBox="1"/>
      </xdr:nvSpPr>
      <xdr:spPr>
        <a:xfrm>
          <a:off x="1000125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9525</xdr:rowOff>
    </xdr:to>
    <xdr:sp>
      <xdr:nvSpPr>
        <xdr:cNvPr id="1540" name="文本框 3"/>
        <xdr:cNvSpPr txBox="1"/>
      </xdr:nvSpPr>
      <xdr:spPr>
        <a:xfrm>
          <a:off x="1000125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180340</xdr:colOff>
      <xdr:row>155</xdr:row>
      <xdr:rowOff>9525</xdr:rowOff>
    </xdr:to>
    <xdr:sp>
      <xdr:nvSpPr>
        <xdr:cNvPr id="1541" name="文本框 1"/>
        <xdr:cNvSpPr txBox="1"/>
      </xdr:nvSpPr>
      <xdr:spPr>
        <a:xfrm>
          <a:off x="1000125" y="273081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180340</xdr:colOff>
      <xdr:row>155</xdr:row>
      <xdr:rowOff>9525</xdr:rowOff>
    </xdr:to>
    <xdr:sp>
      <xdr:nvSpPr>
        <xdr:cNvPr id="1542" name="文本框 2"/>
        <xdr:cNvSpPr txBox="1"/>
      </xdr:nvSpPr>
      <xdr:spPr>
        <a:xfrm>
          <a:off x="1000125" y="273081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180340</xdr:colOff>
      <xdr:row>155</xdr:row>
      <xdr:rowOff>9525</xdr:rowOff>
    </xdr:to>
    <xdr:sp>
      <xdr:nvSpPr>
        <xdr:cNvPr id="1543" name="文本框 3"/>
        <xdr:cNvSpPr txBox="1"/>
      </xdr:nvSpPr>
      <xdr:spPr>
        <a:xfrm>
          <a:off x="1000125" y="273081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9525</xdr:rowOff>
    </xdr:to>
    <xdr:sp>
      <xdr:nvSpPr>
        <xdr:cNvPr id="1544" name="文本框 1"/>
        <xdr:cNvSpPr txBox="1"/>
      </xdr:nvSpPr>
      <xdr:spPr>
        <a:xfrm>
          <a:off x="1000125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9525</xdr:rowOff>
    </xdr:to>
    <xdr:sp>
      <xdr:nvSpPr>
        <xdr:cNvPr id="1545" name="文本框 2"/>
        <xdr:cNvSpPr txBox="1"/>
      </xdr:nvSpPr>
      <xdr:spPr>
        <a:xfrm>
          <a:off x="1000125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9525</xdr:rowOff>
    </xdr:to>
    <xdr:sp>
      <xdr:nvSpPr>
        <xdr:cNvPr id="1546" name="文本框 3"/>
        <xdr:cNvSpPr txBox="1"/>
      </xdr:nvSpPr>
      <xdr:spPr>
        <a:xfrm>
          <a:off x="1000125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180340</xdr:colOff>
      <xdr:row>155</xdr:row>
      <xdr:rowOff>9525</xdr:rowOff>
    </xdr:to>
    <xdr:sp>
      <xdr:nvSpPr>
        <xdr:cNvPr id="1547" name="文本框 1"/>
        <xdr:cNvSpPr txBox="1"/>
      </xdr:nvSpPr>
      <xdr:spPr>
        <a:xfrm>
          <a:off x="1000125" y="273081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180340</xdr:colOff>
      <xdr:row>155</xdr:row>
      <xdr:rowOff>9525</xdr:rowOff>
    </xdr:to>
    <xdr:sp>
      <xdr:nvSpPr>
        <xdr:cNvPr id="1548" name="文本框 2"/>
        <xdr:cNvSpPr txBox="1"/>
      </xdr:nvSpPr>
      <xdr:spPr>
        <a:xfrm>
          <a:off x="1000125" y="273081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180340</xdr:colOff>
      <xdr:row>155</xdr:row>
      <xdr:rowOff>9525</xdr:rowOff>
    </xdr:to>
    <xdr:sp>
      <xdr:nvSpPr>
        <xdr:cNvPr id="1549" name="文本框 3"/>
        <xdr:cNvSpPr txBox="1"/>
      </xdr:nvSpPr>
      <xdr:spPr>
        <a:xfrm>
          <a:off x="1000125" y="273081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9525</xdr:rowOff>
    </xdr:to>
    <xdr:sp>
      <xdr:nvSpPr>
        <xdr:cNvPr id="1550" name="文本框 1"/>
        <xdr:cNvSpPr txBox="1"/>
      </xdr:nvSpPr>
      <xdr:spPr>
        <a:xfrm>
          <a:off x="1000125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9525</xdr:rowOff>
    </xdr:to>
    <xdr:sp>
      <xdr:nvSpPr>
        <xdr:cNvPr id="1551" name="文本框 2"/>
        <xdr:cNvSpPr txBox="1"/>
      </xdr:nvSpPr>
      <xdr:spPr>
        <a:xfrm>
          <a:off x="1000125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9525</xdr:rowOff>
    </xdr:to>
    <xdr:sp>
      <xdr:nvSpPr>
        <xdr:cNvPr id="1552" name="文本框 3"/>
        <xdr:cNvSpPr txBox="1"/>
      </xdr:nvSpPr>
      <xdr:spPr>
        <a:xfrm>
          <a:off x="1000125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180340</xdr:colOff>
      <xdr:row>155</xdr:row>
      <xdr:rowOff>9525</xdr:rowOff>
    </xdr:to>
    <xdr:sp>
      <xdr:nvSpPr>
        <xdr:cNvPr id="1553" name="文本框 1"/>
        <xdr:cNvSpPr txBox="1"/>
      </xdr:nvSpPr>
      <xdr:spPr>
        <a:xfrm>
          <a:off x="1000125" y="273081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180340</xdr:colOff>
      <xdr:row>155</xdr:row>
      <xdr:rowOff>9525</xdr:rowOff>
    </xdr:to>
    <xdr:sp>
      <xdr:nvSpPr>
        <xdr:cNvPr id="1554" name="文本框 2"/>
        <xdr:cNvSpPr txBox="1"/>
      </xdr:nvSpPr>
      <xdr:spPr>
        <a:xfrm>
          <a:off x="1000125" y="273081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180340</xdr:colOff>
      <xdr:row>155</xdr:row>
      <xdr:rowOff>9525</xdr:rowOff>
    </xdr:to>
    <xdr:sp>
      <xdr:nvSpPr>
        <xdr:cNvPr id="1555" name="文本框 3"/>
        <xdr:cNvSpPr txBox="1"/>
      </xdr:nvSpPr>
      <xdr:spPr>
        <a:xfrm>
          <a:off x="1000125" y="273081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9525</xdr:rowOff>
    </xdr:to>
    <xdr:sp>
      <xdr:nvSpPr>
        <xdr:cNvPr id="1556" name="文本框 1"/>
        <xdr:cNvSpPr txBox="1"/>
      </xdr:nvSpPr>
      <xdr:spPr>
        <a:xfrm>
          <a:off x="1000125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9525</xdr:rowOff>
    </xdr:to>
    <xdr:sp>
      <xdr:nvSpPr>
        <xdr:cNvPr id="1557" name="文本框 2"/>
        <xdr:cNvSpPr txBox="1"/>
      </xdr:nvSpPr>
      <xdr:spPr>
        <a:xfrm>
          <a:off x="1000125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9525</xdr:rowOff>
    </xdr:to>
    <xdr:sp>
      <xdr:nvSpPr>
        <xdr:cNvPr id="1558" name="文本框 3"/>
        <xdr:cNvSpPr txBox="1"/>
      </xdr:nvSpPr>
      <xdr:spPr>
        <a:xfrm>
          <a:off x="1000125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180340</xdr:colOff>
      <xdr:row>155</xdr:row>
      <xdr:rowOff>9525</xdr:rowOff>
    </xdr:to>
    <xdr:sp>
      <xdr:nvSpPr>
        <xdr:cNvPr id="1559" name="文本框 1"/>
        <xdr:cNvSpPr txBox="1"/>
      </xdr:nvSpPr>
      <xdr:spPr>
        <a:xfrm>
          <a:off x="1000125" y="273081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180340</xdr:colOff>
      <xdr:row>155</xdr:row>
      <xdr:rowOff>9525</xdr:rowOff>
    </xdr:to>
    <xdr:sp>
      <xdr:nvSpPr>
        <xdr:cNvPr id="1560" name="文本框 2"/>
        <xdr:cNvSpPr txBox="1"/>
      </xdr:nvSpPr>
      <xdr:spPr>
        <a:xfrm>
          <a:off x="1000125" y="273081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180340</xdr:colOff>
      <xdr:row>155</xdr:row>
      <xdr:rowOff>9525</xdr:rowOff>
    </xdr:to>
    <xdr:sp>
      <xdr:nvSpPr>
        <xdr:cNvPr id="1561" name="文本框 3"/>
        <xdr:cNvSpPr txBox="1"/>
      </xdr:nvSpPr>
      <xdr:spPr>
        <a:xfrm>
          <a:off x="1000125" y="273081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9525</xdr:rowOff>
    </xdr:to>
    <xdr:sp>
      <xdr:nvSpPr>
        <xdr:cNvPr id="1562" name="文本框 1"/>
        <xdr:cNvSpPr txBox="1"/>
      </xdr:nvSpPr>
      <xdr:spPr>
        <a:xfrm>
          <a:off x="1000125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9525</xdr:rowOff>
    </xdr:to>
    <xdr:sp>
      <xdr:nvSpPr>
        <xdr:cNvPr id="1563" name="文本框 2"/>
        <xdr:cNvSpPr txBox="1"/>
      </xdr:nvSpPr>
      <xdr:spPr>
        <a:xfrm>
          <a:off x="1000125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9525</xdr:rowOff>
    </xdr:to>
    <xdr:sp>
      <xdr:nvSpPr>
        <xdr:cNvPr id="1564" name="文本框 3"/>
        <xdr:cNvSpPr txBox="1"/>
      </xdr:nvSpPr>
      <xdr:spPr>
        <a:xfrm>
          <a:off x="1000125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9525</xdr:rowOff>
    </xdr:to>
    <xdr:sp>
      <xdr:nvSpPr>
        <xdr:cNvPr id="1565" name="文本框 1"/>
        <xdr:cNvSpPr txBox="1"/>
      </xdr:nvSpPr>
      <xdr:spPr>
        <a:xfrm>
          <a:off x="1000125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9525</xdr:rowOff>
    </xdr:to>
    <xdr:sp>
      <xdr:nvSpPr>
        <xdr:cNvPr id="1566" name="文本框 2"/>
        <xdr:cNvSpPr txBox="1"/>
      </xdr:nvSpPr>
      <xdr:spPr>
        <a:xfrm>
          <a:off x="1000125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9525</xdr:rowOff>
    </xdr:to>
    <xdr:sp>
      <xdr:nvSpPr>
        <xdr:cNvPr id="1567" name="文本框 3"/>
        <xdr:cNvSpPr txBox="1"/>
      </xdr:nvSpPr>
      <xdr:spPr>
        <a:xfrm>
          <a:off x="1000125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9525</xdr:rowOff>
    </xdr:to>
    <xdr:sp>
      <xdr:nvSpPr>
        <xdr:cNvPr id="1568" name="文本框 1"/>
        <xdr:cNvSpPr txBox="1"/>
      </xdr:nvSpPr>
      <xdr:spPr>
        <a:xfrm>
          <a:off x="1000125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9525</xdr:rowOff>
    </xdr:to>
    <xdr:sp>
      <xdr:nvSpPr>
        <xdr:cNvPr id="1569" name="文本框 2"/>
        <xdr:cNvSpPr txBox="1"/>
      </xdr:nvSpPr>
      <xdr:spPr>
        <a:xfrm>
          <a:off x="1000125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9525</xdr:rowOff>
    </xdr:to>
    <xdr:sp>
      <xdr:nvSpPr>
        <xdr:cNvPr id="1570" name="文本框 3"/>
        <xdr:cNvSpPr txBox="1"/>
      </xdr:nvSpPr>
      <xdr:spPr>
        <a:xfrm>
          <a:off x="1000125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9525</xdr:rowOff>
    </xdr:to>
    <xdr:sp>
      <xdr:nvSpPr>
        <xdr:cNvPr id="1571" name="文本框 1"/>
        <xdr:cNvSpPr txBox="1"/>
      </xdr:nvSpPr>
      <xdr:spPr>
        <a:xfrm>
          <a:off x="1000125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9525</xdr:rowOff>
    </xdr:to>
    <xdr:sp>
      <xdr:nvSpPr>
        <xdr:cNvPr id="1572" name="文本框 2"/>
        <xdr:cNvSpPr txBox="1"/>
      </xdr:nvSpPr>
      <xdr:spPr>
        <a:xfrm>
          <a:off x="1000125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9525</xdr:rowOff>
    </xdr:to>
    <xdr:sp>
      <xdr:nvSpPr>
        <xdr:cNvPr id="1573" name="文本框 3"/>
        <xdr:cNvSpPr txBox="1"/>
      </xdr:nvSpPr>
      <xdr:spPr>
        <a:xfrm>
          <a:off x="1000125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9525</xdr:rowOff>
    </xdr:to>
    <xdr:sp>
      <xdr:nvSpPr>
        <xdr:cNvPr id="1574" name="文本框 1"/>
        <xdr:cNvSpPr txBox="1"/>
      </xdr:nvSpPr>
      <xdr:spPr>
        <a:xfrm>
          <a:off x="1000125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9525</xdr:rowOff>
    </xdr:to>
    <xdr:sp>
      <xdr:nvSpPr>
        <xdr:cNvPr id="1575" name="文本框 2"/>
        <xdr:cNvSpPr txBox="1"/>
      </xdr:nvSpPr>
      <xdr:spPr>
        <a:xfrm>
          <a:off x="1000125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9525</xdr:rowOff>
    </xdr:to>
    <xdr:sp>
      <xdr:nvSpPr>
        <xdr:cNvPr id="1576" name="文本框 3"/>
        <xdr:cNvSpPr txBox="1"/>
      </xdr:nvSpPr>
      <xdr:spPr>
        <a:xfrm>
          <a:off x="1000125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9525</xdr:rowOff>
    </xdr:to>
    <xdr:sp>
      <xdr:nvSpPr>
        <xdr:cNvPr id="1577" name="文本框 1"/>
        <xdr:cNvSpPr txBox="1"/>
      </xdr:nvSpPr>
      <xdr:spPr>
        <a:xfrm>
          <a:off x="1000125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9525</xdr:rowOff>
    </xdr:to>
    <xdr:sp>
      <xdr:nvSpPr>
        <xdr:cNvPr id="1578" name="文本框 2"/>
        <xdr:cNvSpPr txBox="1"/>
      </xdr:nvSpPr>
      <xdr:spPr>
        <a:xfrm>
          <a:off x="1000125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9525</xdr:rowOff>
    </xdr:to>
    <xdr:sp>
      <xdr:nvSpPr>
        <xdr:cNvPr id="1579" name="文本框 3"/>
        <xdr:cNvSpPr txBox="1"/>
      </xdr:nvSpPr>
      <xdr:spPr>
        <a:xfrm>
          <a:off x="1000125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9525</xdr:rowOff>
    </xdr:to>
    <xdr:sp>
      <xdr:nvSpPr>
        <xdr:cNvPr id="1580" name="文本框 1"/>
        <xdr:cNvSpPr txBox="1"/>
      </xdr:nvSpPr>
      <xdr:spPr>
        <a:xfrm>
          <a:off x="1000125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9525</xdr:rowOff>
    </xdr:to>
    <xdr:sp>
      <xdr:nvSpPr>
        <xdr:cNvPr id="1581" name="文本框 2"/>
        <xdr:cNvSpPr txBox="1"/>
      </xdr:nvSpPr>
      <xdr:spPr>
        <a:xfrm>
          <a:off x="1000125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9525</xdr:rowOff>
    </xdr:to>
    <xdr:sp>
      <xdr:nvSpPr>
        <xdr:cNvPr id="1582" name="文本框 3"/>
        <xdr:cNvSpPr txBox="1"/>
      </xdr:nvSpPr>
      <xdr:spPr>
        <a:xfrm>
          <a:off x="1000125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9525</xdr:rowOff>
    </xdr:to>
    <xdr:sp>
      <xdr:nvSpPr>
        <xdr:cNvPr id="1583" name="文本框 1"/>
        <xdr:cNvSpPr txBox="1"/>
      </xdr:nvSpPr>
      <xdr:spPr>
        <a:xfrm>
          <a:off x="1000125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9525</xdr:rowOff>
    </xdr:to>
    <xdr:sp>
      <xdr:nvSpPr>
        <xdr:cNvPr id="1584" name="文本框 2"/>
        <xdr:cNvSpPr txBox="1"/>
      </xdr:nvSpPr>
      <xdr:spPr>
        <a:xfrm>
          <a:off x="1000125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9525</xdr:rowOff>
    </xdr:to>
    <xdr:sp>
      <xdr:nvSpPr>
        <xdr:cNvPr id="1585" name="文本框 3"/>
        <xdr:cNvSpPr txBox="1"/>
      </xdr:nvSpPr>
      <xdr:spPr>
        <a:xfrm>
          <a:off x="1000125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180340</xdr:colOff>
      <xdr:row>155</xdr:row>
      <xdr:rowOff>9525</xdr:rowOff>
    </xdr:to>
    <xdr:sp>
      <xdr:nvSpPr>
        <xdr:cNvPr id="1586" name="文本框 1"/>
        <xdr:cNvSpPr txBox="1"/>
      </xdr:nvSpPr>
      <xdr:spPr>
        <a:xfrm>
          <a:off x="1000125" y="273081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180340</xdr:colOff>
      <xdr:row>155</xdr:row>
      <xdr:rowOff>9525</xdr:rowOff>
    </xdr:to>
    <xdr:sp>
      <xdr:nvSpPr>
        <xdr:cNvPr id="1587" name="文本框 2"/>
        <xdr:cNvSpPr txBox="1"/>
      </xdr:nvSpPr>
      <xdr:spPr>
        <a:xfrm>
          <a:off x="1000125" y="273081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180340</xdr:colOff>
      <xdr:row>155</xdr:row>
      <xdr:rowOff>9525</xdr:rowOff>
    </xdr:to>
    <xdr:sp>
      <xdr:nvSpPr>
        <xdr:cNvPr id="1588" name="文本框 3"/>
        <xdr:cNvSpPr txBox="1"/>
      </xdr:nvSpPr>
      <xdr:spPr>
        <a:xfrm>
          <a:off x="1000125" y="273081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9525</xdr:rowOff>
    </xdr:to>
    <xdr:sp>
      <xdr:nvSpPr>
        <xdr:cNvPr id="1589" name="文本框 1"/>
        <xdr:cNvSpPr txBox="1"/>
      </xdr:nvSpPr>
      <xdr:spPr>
        <a:xfrm>
          <a:off x="1000125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9525</xdr:rowOff>
    </xdr:to>
    <xdr:sp>
      <xdr:nvSpPr>
        <xdr:cNvPr id="1590" name="文本框 2"/>
        <xdr:cNvSpPr txBox="1"/>
      </xdr:nvSpPr>
      <xdr:spPr>
        <a:xfrm>
          <a:off x="1000125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9525</xdr:rowOff>
    </xdr:to>
    <xdr:sp>
      <xdr:nvSpPr>
        <xdr:cNvPr id="1591" name="文本框 3"/>
        <xdr:cNvSpPr txBox="1"/>
      </xdr:nvSpPr>
      <xdr:spPr>
        <a:xfrm>
          <a:off x="1000125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180340</xdr:colOff>
      <xdr:row>155</xdr:row>
      <xdr:rowOff>9525</xdr:rowOff>
    </xdr:to>
    <xdr:sp>
      <xdr:nvSpPr>
        <xdr:cNvPr id="1592" name="文本框 1"/>
        <xdr:cNvSpPr txBox="1"/>
      </xdr:nvSpPr>
      <xdr:spPr>
        <a:xfrm>
          <a:off x="1000125" y="273081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180340</xdr:colOff>
      <xdr:row>155</xdr:row>
      <xdr:rowOff>9525</xdr:rowOff>
    </xdr:to>
    <xdr:sp>
      <xdr:nvSpPr>
        <xdr:cNvPr id="1593" name="文本框 2"/>
        <xdr:cNvSpPr txBox="1"/>
      </xdr:nvSpPr>
      <xdr:spPr>
        <a:xfrm>
          <a:off x="1000125" y="273081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180340</xdr:colOff>
      <xdr:row>155</xdr:row>
      <xdr:rowOff>9525</xdr:rowOff>
    </xdr:to>
    <xdr:sp>
      <xdr:nvSpPr>
        <xdr:cNvPr id="1594" name="文本框 3"/>
        <xdr:cNvSpPr txBox="1"/>
      </xdr:nvSpPr>
      <xdr:spPr>
        <a:xfrm>
          <a:off x="1000125" y="273081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9525</xdr:rowOff>
    </xdr:to>
    <xdr:sp>
      <xdr:nvSpPr>
        <xdr:cNvPr id="1595" name="文本框 1"/>
        <xdr:cNvSpPr txBox="1"/>
      </xdr:nvSpPr>
      <xdr:spPr>
        <a:xfrm>
          <a:off x="1000125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9525</xdr:rowOff>
    </xdr:to>
    <xdr:sp>
      <xdr:nvSpPr>
        <xdr:cNvPr id="1596" name="文本框 2"/>
        <xdr:cNvSpPr txBox="1"/>
      </xdr:nvSpPr>
      <xdr:spPr>
        <a:xfrm>
          <a:off x="1000125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9525</xdr:rowOff>
    </xdr:to>
    <xdr:sp>
      <xdr:nvSpPr>
        <xdr:cNvPr id="1597" name="文本框 3"/>
        <xdr:cNvSpPr txBox="1"/>
      </xdr:nvSpPr>
      <xdr:spPr>
        <a:xfrm>
          <a:off x="1000125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180340</xdr:colOff>
      <xdr:row>155</xdr:row>
      <xdr:rowOff>9525</xdr:rowOff>
    </xdr:to>
    <xdr:sp>
      <xdr:nvSpPr>
        <xdr:cNvPr id="1598" name="文本框 1"/>
        <xdr:cNvSpPr txBox="1"/>
      </xdr:nvSpPr>
      <xdr:spPr>
        <a:xfrm>
          <a:off x="1000125" y="273081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180340</xdr:colOff>
      <xdr:row>155</xdr:row>
      <xdr:rowOff>9525</xdr:rowOff>
    </xdr:to>
    <xdr:sp>
      <xdr:nvSpPr>
        <xdr:cNvPr id="1599" name="文本框 2"/>
        <xdr:cNvSpPr txBox="1"/>
      </xdr:nvSpPr>
      <xdr:spPr>
        <a:xfrm>
          <a:off x="1000125" y="273081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180340</xdr:colOff>
      <xdr:row>155</xdr:row>
      <xdr:rowOff>9525</xdr:rowOff>
    </xdr:to>
    <xdr:sp>
      <xdr:nvSpPr>
        <xdr:cNvPr id="1600" name="文本框 3"/>
        <xdr:cNvSpPr txBox="1"/>
      </xdr:nvSpPr>
      <xdr:spPr>
        <a:xfrm>
          <a:off x="1000125" y="273081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9525</xdr:rowOff>
    </xdr:to>
    <xdr:sp>
      <xdr:nvSpPr>
        <xdr:cNvPr id="1601" name="文本框 1"/>
        <xdr:cNvSpPr txBox="1"/>
      </xdr:nvSpPr>
      <xdr:spPr>
        <a:xfrm>
          <a:off x="1000125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9525</xdr:rowOff>
    </xdr:to>
    <xdr:sp>
      <xdr:nvSpPr>
        <xdr:cNvPr id="1602" name="文本框 2"/>
        <xdr:cNvSpPr txBox="1"/>
      </xdr:nvSpPr>
      <xdr:spPr>
        <a:xfrm>
          <a:off x="1000125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9525</xdr:rowOff>
    </xdr:to>
    <xdr:sp>
      <xdr:nvSpPr>
        <xdr:cNvPr id="1603" name="文本框 3"/>
        <xdr:cNvSpPr txBox="1"/>
      </xdr:nvSpPr>
      <xdr:spPr>
        <a:xfrm>
          <a:off x="1000125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180340</xdr:colOff>
      <xdr:row>155</xdr:row>
      <xdr:rowOff>9525</xdr:rowOff>
    </xdr:to>
    <xdr:sp>
      <xdr:nvSpPr>
        <xdr:cNvPr id="1604" name="文本框 1"/>
        <xdr:cNvSpPr txBox="1"/>
      </xdr:nvSpPr>
      <xdr:spPr>
        <a:xfrm>
          <a:off x="1000125" y="273081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180340</xdr:colOff>
      <xdr:row>155</xdr:row>
      <xdr:rowOff>9525</xdr:rowOff>
    </xdr:to>
    <xdr:sp>
      <xdr:nvSpPr>
        <xdr:cNvPr id="1605" name="文本框 2"/>
        <xdr:cNvSpPr txBox="1"/>
      </xdr:nvSpPr>
      <xdr:spPr>
        <a:xfrm>
          <a:off x="1000125" y="273081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180340</xdr:colOff>
      <xdr:row>155</xdr:row>
      <xdr:rowOff>9525</xdr:rowOff>
    </xdr:to>
    <xdr:sp>
      <xdr:nvSpPr>
        <xdr:cNvPr id="1606" name="文本框 3"/>
        <xdr:cNvSpPr txBox="1"/>
      </xdr:nvSpPr>
      <xdr:spPr>
        <a:xfrm>
          <a:off x="1000125" y="273081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9525</xdr:rowOff>
    </xdr:to>
    <xdr:sp>
      <xdr:nvSpPr>
        <xdr:cNvPr id="1607" name="文本框 1"/>
        <xdr:cNvSpPr txBox="1"/>
      </xdr:nvSpPr>
      <xdr:spPr>
        <a:xfrm>
          <a:off x="1000125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9525</xdr:rowOff>
    </xdr:to>
    <xdr:sp>
      <xdr:nvSpPr>
        <xdr:cNvPr id="1608" name="文本框 2"/>
        <xdr:cNvSpPr txBox="1"/>
      </xdr:nvSpPr>
      <xdr:spPr>
        <a:xfrm>
          <a:off x="1000125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9525</xdr:rowOff>
    </xdr:to>
    <xdr:sp>
      <xdr:nvSpPr>
        <xdr:cNvPr id="1609" name="文本框 3"/>
        <xdr:cNvSpPr txBox="1"/>
      </xdr:nvSpPr>
      <xdr:spPr>
        <a:xfrm>
          <a:off x="1000125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180340</xdr:colOff>
      <xdr:row>155</xdr:row>
      <xdr:rowOff>9525</xdr:rowOff>
    </xdr:to>
    <xdr:sp>
      <xdr:nvSpPr>
        <xdr:cNvPr id="1610" name="文本框 1"/>
        <xdr:cNvSpPr txBox="1"/>
      </xdr:nvSpPr>
      <xdr:spPr>
        <a:xfrm>
          <a:off x="1000125" y="273081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180340</xdr:colOff>
      <xdr:row>155</xdr:row>
      <xdr:rowOff>9525</xdr:rowOff>
    </xdr:to>
    <xdr:sp>
      <xdr:nvSpPr>
        <xdr:cNvPr id="1611" name="文本框 2"/>
        <xdr:cNvSpPr txBox="1"/>
      </xdr:nvSpPr>
      <xdr:spPr>
        <a:xfrm>
          <a:off x="1000125" y="273081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180340</xdr:colOff>
      <xdr:row>155</xdr:row>
      <xdr:rowOff>9525</xdr:rowOff>
    </xdr:to>
    <xdr:sp>
      <xdr:nvSpPr>
        <xdr:cNvPr id="1612" name="文本框 3"/>
        <xdr:cNvSpPr txBox="1"/>
      </xdr:nvSpPr>
      <xdr:spPr>
        <a:xfrm>
          <a:off x="1000125" y="273081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9525</xdr:rowOff>
    </xdr:to>
    <xdr:sp>
      <xdr:nvSpPr>
        <xdr:cNvPr id="1613" name="文本框 1"/>
        <xdr:cNvSpPr txBox="1"/>
      </xdr:nvSpPr>
      <xdr:spPr>
        <a:xfrm>
          <a:off x="1000125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9525</xdr:rowOff>
    </xdr:to>
    <xdr:sp>
      <xdr:nvSpPr>
        <xdr:cNvPr id="1614" name="文本框 2"/>
        <xdr:cNvSpPr txBox="1"/>
      </xdr:nvSpPr>
      <xdr:spPr>
        <a:xfrm>
          <a:off x="1000125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9525</xdr:rowOff>
    </xdr:to>
    <xdr:sp>
      <xdr:nvSpPr>
        <xdr:cNvPr id="1615" name="文本框 3"/>
        <xdr:cNvSpPr txBox="1"/>
      </xdr:nvSpPr>
      <xdr:spPr>
        <a:xfrm>
          <a:off x="1000125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180340</xdr:colOff>
      <xdr:row>155</xdr:row>
      <xdr:rowOff>9525</xdr:rowOff>
    </xdr:to>
    <xdr:sp>
      <xdr:nvSpPr>
        <xdr:cNvPr id="1616" name="文本框 1"/>
        <xdr:cNvSpPr txBox="1"/>
      </xdr:nvSpPr>
      <xdr:spPr>
        <a:xfrm>
          <a:off x="1000125" y="273081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180340</xdr:colOff>
      <xdr:row>155</xdr:row>
      <xdr:rowOff>9525</xdr:rowOff>
    </xdr:to>
    <xdr:sp>
      <xdr:nvSpPr>
        <xdr:cNvPr id="1617" name="文本框 2"/>
        <xdr:cNvSpPr txBox="1"/>
      </xdr:nvSpPr>
      <xdr:spPr>
        <a:xfrm>
          <a:off x="1000125" y="273081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180340</xdr:colOff>
      <xdr:row>155</xdr:row>
      <xdr:rowOff>9525</xdr:rowOff>
    </xdr:to>
    <xdr:sp>
      <xdr:nvSpPr>
        <xdr:cNvPr id="1618" name="文本框 3"/>
        <xdr:cNvSpPr txBox="1"/>
      </xdr:nvSpPr>
      <xdr:spPr>
        <a:xfrm>
          <a:off x="1000125" y="273081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9525</xdr:rowOff>
    </xdr:to>
    <xdr:sp>
      <xdr:nvSpPr>
        <xdr:cNvPr id="1619" name="文本框 1"/>
        <xdr:cNvSpPr txBox="1"/>
      </xdr:nvSpPr>
      <xdr:spPr>
        <a:xfrm>
          <a:off x="1000125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9525</xdr:rowOff>
    </xdr:to>
    <xdr:sp>
      <xdr:nvSpPr>
        <xdr:cNvPr id="1620" name="文本框 2"/>
        <xdr:cNvSpPr txBox="1"/>
      </xdr:nvSpPr>
      <xdr:spPr>
        <a:xfrm>
          <a:off x="1000125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9525</xdr:rowOff>
    </xdr:to>
    <xdr:sp>
      <xdr:nvSpPr>
        <xdr:cNvPr id="1621" name="文本框 3"/>
        <xdr:cNvSpPr txBox="1"/>
      </xdr:nvSpPr>
      <xdr:spPr>
        <a:xfrm>
          <a:off x="1000125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180340</xdr:colOff>
      <xdr:row>155</xdr:row>
      <xdr:rowOff>9525</xdr:rowOff>
    </xdr:to>
    <xdr:sp>
      <xdr:nvSpPr>
        <xdr:cNvPr id="1622" name="文本框 1"/>
        <xdr:cNvSpPr txBox="1"/>
      </xdr:nvSpPr>
      <xdr:spPr>
        <a:xfrm>
          <a:off x="1000125" y="273081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180340</xdr:colOff>
      <xdr:row>155</xdr:row>
      <xdr:rowOff>9525</xdr:rowOff>
    </xdr:to>
    <xdr:sp>
      <xdr:nvSpPr>
        <xdr:cNvPr id="1623" name="文本框 2"/>
        <xdr:cNvSpPr txBox="1"/>
      </xdr:nvSpPr>
      <xdr:spPr>
        <a:xfrm>
          <a:off x="1000125" y="273081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180340</xdr:colOff>
      <xdr:row>155</xdr:row>
      <xdr:rowOff>9525</xdr:rowOff>
    </xdr:to>
    <xdr:sp>
      <xdr:nvSpPr>
        <xdr:cNvPr id="1624" name="文本框 3"/>
        <xdr:cNvSpPr txBox="1"/>
      </xdr:nvSpPr>
      <xdr:spPr>
        <a:xfrm>
          <a:off x="1000125" y="273081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9525</xdr:rowOff>
    </xdr:to>
    <xdr:sp>
      <xdr:nvSpPr>
        <xdr:cNvPr id="1625" name="文本框 1"/>
        <xdr:cNvSpPr txBox="1"/>
      </xdr:nvSpPr>
      <xdr:spPr>
        <a:xfrm>
          <a:off x="1000125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9525</xdr:rowOff>
    </xdr:to>
    <xdr:sp>
      <xdr:nvSpPr>
        <xdr:cNvPr id="1626" name="文本框 2"/>
        <xdr:cNvSpPr txBox="1"/>
      </xdr:nvSpPr>
      <xdr:spPr>
        <a:xfrm>
          <a:off x="1000125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9525</xdr:rowOff>
    </xdr:to>
    <xdr:sp>
      <xdr:nvSpPr>
        <xdr:cNvPr id="1627" name="文本框 3"/>
        <xdr:cNvSpPr txBox="1"/>
      </xdr:nvSpPr>
      <xdr:spPr>
        <a:xfrm>
          <a:off x="1000125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180340</xdr:colOff>
      <xdr:row>155</xdr:row>
      <xdr:rowOff>9525</xdr:rowOff>
    </xdr:to>
    <xdr:sp>
      <xdr:nvSpPr>
        <xdr:cNvPr id="1628" name="文本框 1"/>
        <xdr:cNvSpPr txBox="1"/>
      </xdr:nvSpPr>
      <xdr:spPr>
        <a:xfrm>
          <a:off x="1000125" y="273081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180340</xdr:colOff>
      <xdr:row>155</xdr:row>
      <xdr:rowOff>9525</xdr:rowOff>
    </xdr:to>
    <xdr:sp>
      <xdr:nvSpPr>
        <xdr:cNvPr id="1629" name="文本框 2"/>
        <xdr:cNvSpPr txBox="1"/>
      </xdr:nvSpPr>
      <xdr:spPr>
        <a:xfrm>
          <a:off x="1000125" y="273081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180340</xdr:colOff>
      <xdr:row>155</xdr:row>
      <xdr:rowOff>9525</xdr:rowOff>
    </xdr:to>
    <xdr:sp>
      <xdr:nvSpPr>
        <xdr:cNvPr id="1630" name="文本框 3"/>
        <xdr:cNvSpPr txBox="1"/>
      </xdr:nvSpPr>
      <xdr:spPr>
        <a:xfrm>
          <a:off x="1000125" y="273081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9525</xdr:rowOff>
    </xdr:to>
    <xdr:sp>
      <xdr:nvSpPr>
        <xdr:cNvPr id="1631" name="文本框 1"/>
        <xdr:cNvSpPr txBox="1"/>
      </xdr:nvSpPr>
      <xdr:spPr>
        <a:xfrm>
          <a:off x="1000125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9525</xdr:rowOff>
    </xdr:to>
    <xdr:sp>
      <xdr:nvSpPr>
        <xdr:cNvPr id="1632" name="文本框 2"/>
        <xdr:cNvSpPr txBox="1"/>
      </xdr:nvSpPr>
      <xdr:spPr>
        <a:xfrm>
          <a:off x="1000125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9525</xdr:rowOff>
    </xdr:to>
    <xdr:sp>
      <xdr:nvSpPr>
        <xdr:cNvPr id="1633" name="文本框 3"/>
        <xdr:cNvSpPr txBox="1"/>
      </xdr:nvSpPr>
      <xdr:spPr>
        <a:xfrm>
          <a:off x="1000125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9525</xdr:rowOff>
    </xdr:to>
    <xdr:sp>
      <xdr:nvSpPr>
        <xdr:cNvPr id="1634" name="文本框 1"/>
        <xdr:cNvSpPr txBox="1"/>
      </xdr:nvSpPr>
      <xdr:spPr>
        <a:xfrm>
          <a:off x="1000125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9525</xdr:rowOff>
    </xdr:to>
    <xdr:sp>
      <xdr:nvSpPr>
        <xdr:cNvPr id="1635" name="文本框 2"/>
        <xdr:cNvSpPr txBox="1"/>
      </xdr:nvSpPr>
      <xdr:spPr>
        <a:xfrm>
          <a:off x="1000125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9525</xdr:rowOff>
    </xdr:to>
    <xdr:sp>
      <xdr:nvSpPr>
        <xdr:cNvPr id="1636" name="文本框 3"/>
        <xdr:cNvSpPr txBox="1"/>
      </xdr:nvSpPr>
      <xdr:spPr>
        <a:xfrm>
          <a:off x="1000125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9525</xdr:rowOff>
    </xdr:to>
    <xdr:sp>
      <xdr:nvSpPr>
        <xdr:cNvPr id="1637" name="文本框 1"/>
        <xdr:cNvSpPr txBox="1"/>
      </xdr:nvSpPr>
      <xdr:spPr>
        <a:xfrm>
          <a:off x="1000125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9525</xdr:rowOff>
    </xdr:to>
    <xdr:sp>
      <xdr:nvSpPr>
        <xdr:cNvPr id="1638" name="文本框 2"/>
        <xdr:cNvSpPr txBox="1"/>
      </xdr:nvSpPr>
      <xdr:spPr>
        <a:xfrm>
          <a:off x="1000125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9525</xdr:rowOff>
    </xdr:to>
    <xdr:sp>
      <xdr:nvSpPr>
        <xdr:cNvPr id="1639" name="文本框 3"/>
        <xdr:cNvSpPr txBox="1"/>
      </xdr:nvSpPr>
      <xdr:spPr>
        <a:xfrm>
          <a:off x="1000125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9525</xdr:rowOff>
    </xdr:to>
    <xdr:sp>
      <xdr:nvSpPr>
        <xdr:cNvPr id="1640" name="文本框 1"/>
        <xdr:cNvSpPr txBox="1"/>
      </xdr:nvSpPr>
      <xdr:spPr>
        <a:xfrm>
          <a:off x="1000125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9525</xdr:rowOff>
    </xdr:to>
    <xdr:sp>
      <xdr:nvSpPr>
        <xdr:cNvPr id="1641" name="文本框 2"/>
        <xdr:cNvSpPr txBox="1"/>
      </xdr:nvSpPr>
      <xdr:spPr>
        <a:xfrm>
          <a:off x="1000125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9525</xdr:rowOff>
    </xdr:to>
    <xdr:sp>
      <xdr:nvSpPr>
        <xdr:cNvPr id="1642" name="文本框 3"/>
        <xdr:cNvSpPr txBox="1"/>
      </xdr:nvSpPr>
      <xdr:spPr>
        <a:xfrm>
          <a:off x="1000125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9525</xdr:rowOff>
    </xdr:to>
    <xdr:sp>
      <xdr:nvSpPr>
        <xdr:cNvPr id="1643" name="文本框 1"/>
        <xdr:cNvSpPr txBox="1"/>
      </xdr:nvSpPr>
      <xdr:spPr>
        <a:xfrm>
          <a:off x="1000125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9525</xdr:rowOff>
    </xdr:to>
    <xdr:sp>
      <xdr:nvSpPr>
        <xdr:cNvPr id="1644" name="文本框 2"/>
        <xdr:cNvSpPr txBox="1"/>
      </xdr:nvSpPr>
      <xdr:spPr>
        <a:xfrm>
          <a:off x="1000125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9525</xdr:rowOff>
    </xdr:to>
    <xdr:sp>
      <xdr:nvSpPr>
        <xdr:cNvPr id="1645" name="文本框 3"/>
        <xdr:cNvSpPr txBox="1"/>
      </xdr:nvSpPr>
      <xdr:spPr>
        <a:xfrm>
          <a:off x="1000125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9525</xdr:rowOff>
    </xdr:to>
    <xdr:sp>
      <xdr:nvSpPr>
        <xdr:cNvPr id="1646" name="文本框 1"/>
        <xdr:cNvSpPr txBox="1"/>
      </xdr:nvSpPr>
      <xdr:spPr>
        <a:xfrm>
          <a:off x="1000125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9525</xdr:rowOff>
    </xdr:to>
    <xdr:sp>
      <xdr:nvSpPr>
        <xdr:cNvPr id="1647" name="文本框 2"/>
        <xdr:cNvSpPr txBox="1"/>
      </xdr:nvSpPr>
      <xdr:spPr>
        <a:xfrm>
          <a:off x="1000125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9525</xdr:rowOff>
    </xdr:to>
    <xdr:sp>
      <xdr:nvSpPr>
        <xdr:cNvPr id="1648" name="文本框 3"/>
        <xdr:cNvSpPr txBox="1"/>
      </xdr:nvSpPr>
      <xdr:spPr>
        <a:xfrm>
          <a:off x="1000125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9525</xdr:rowOff>
    </xdr:to>
    <xdr:sp>
      <xdr:nvSpPr>
        <xdr:cNvPr id="1649" name="文本框 1"/>
        <xdr:cNvSpPr txBox="1"/>
      </xdr:nvSpPr>
      <xdr:spPr>
        <a:xfrm>
          <a:off x="1000125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9525</xdr:rowOff>
    </xdr:to>
    <xdr:sp>
      <xdr:nvSpPr>
        <xdr:cNvPr id="1650" name="文本框 2"/>
        <xdr:cNvSpPr txBox="1"/>
      </xdr:nvSpPr>
      <xdr:spPr>
        <a:xfrm>
          <a:off x="1000125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9525</xdr:rowOff>
    </xdr:to>
    <xdr:sp>
      <xdr:nvSpPr>
        <xdr:cNvPr id="1651" name="文本框 3"/>
        <xdr:cNvSpPr txBox="1"/>
      </xdr:nvSpPr>
      <xdr:spPr>
        <a:xfrm>
          <a:off x="1000125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9525</xdr:rowOff>
    </xdr:to>
    <xdr:sp>
      <xdr:nvSpPr>
        <xdr:cNvPr id="1652" name="文本框 1"/>
        <xdr:cNvSpPr txBox="1"/>
      </xdr:nvSpPr>
      <xdr:spPr>
        <a:xfrm>
          <a:off x="1000125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9525</xdr:rowOff>
    </xdr:to>
    <xdr:sp>
      <xdr:nvSpPr>
        <xdr:cNvPr id="1653" name="文本框 2"/>
        <xdr:cNvSpPr txBox="1"/>
      </xdr:nvSpPr>
      <xdr:spPr>
        <a:xfrm>
          <a:off x="1000125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9525</xdr:rowOff>
    </xdr:to>
    <xdr:sp>
      <xdr:nvSpPr>
        <xdr:cNvPr id="1654" name="文本框 3"/>
        <xdr:cNvSpPr txBox="1"/>
      </xdr:nvSpPr>
      <xdr:spPr>
        <a:xfrm>
          <a:off x="1000125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180340</xdr:colOff>
      <xdr:row>155</xdr:row>
      <xdr:rowOff>9525</xdr:rowOff>
    </xdr:to>
    <xdr:sp>
      <xdr:nvSpPr>
        <xdr:cNvPr id="1655" name="文本框 1"/>
        <xdr:cNvSpPr txBox="1"/>
      </xdr:nvSpPr>
      <xdr:spPr>
        <a:xfrm>
          <a:off x="1000125" y="273081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180340</xdr:colOff>
      <xdr:row>155</xdr:row>
      <xdr:rowOff>9525</xdr:rowOff>
    </xdr:to>
    <xdr:sp>
      <xdr:nvSpPr>
        <xdr:cNvPr id="1656" name="文本框 2"/>
        <xdr:cNvSpPr txBox="1"/>
      </xdr:nvSpPr>
      <xdr:spPr>
        <a:xfrm>
          <a:off x="1000125" y="273081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180340</xdr:colOff>
      <xdr:row>155</xdr:row>
      <xdr:rowOff>9525</xdr:rowOff>
    </xdr:to>
    <xdr:sp>
      <xdr:nvSpPr>
        <xdr:cNvPr id="1657" name="文本框 3"/>
        <xdr:cNvSpPr txBox="1"/>
      </xdr:nvSpPr>
      <xdr:spPr>
        <a:xfrm>
          <a:off x="1000125" y="273081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9525</xdr:rowOff>
    </xdr:to>
    <xdr:sp>
      <xdr:nvSpPr>
        <xdr:cNvPr id="1658" name="文本框 1"/>
        <xdr:cNvSpPr txBox="1"/>
      </xdr:nvSpPr>
      <xdr:spPr>
        <a:xfrm>
          <a:off x="1000125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9525</xdr:rowOff>
    </xdr:to>
    <xdr:sp>
      <xdr:nvSpPr>
        <xdr:cNvPr id="1659" name="文本框 2"/>
        <xdr:cNvSpPr txBox="1"/>
      </xdr:nvSpPr>
      <xdr:spPr>
        <a:xfrm>
          <a:off x="1000125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9525</xdr:rowOff>
    </xdr:to>
    <xdr:sp>
      <xdr:nvSpPr>
        <xdr:cNvPr id="1660" name="文本框 3"/>
        <xdr:cNvSpPr txBox="1"/>
      </xdr:nvSpPr>
      <xdr:spPr>
        <a:xfrm>
          <a:off x="1000125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180340</xdr:colOff>
      <xdr:row>155</xdr:row>
      <xdr:rowOff>9525</xdr:rowOff>
    </xdr:to>
    <xdr:sp>
      <xdr:nvSpPr>
        <xdr:cNvPr id="1661" name="文本框 1"/>
        <xdr:cNvSpPr txBox="1"/>
      </xdr:nvSpPr>
      <xdr:spPr>
        <a:xfrm>
          <a:off x="1000125" y="273081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180340</xdr:colOff>
      <xdr:row>155</xdr:row>
      <xdr:rowOff>9525</xdr:rowOff>
    </xdr:to>
    <xdr:sp>
      <xdr:nvSpPr>
        <xdr:cNvPr id="1662" name="文本框 2"/>
        <xdr:cNvSpPr txBox="1"/>
      </xdr:nvSpPr>
      <xdr:spPr>
        <a:xfrm>
          <a:off x="1000125" y="273081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180340</xdr:colOff>
      <xdr:row>155</xdr:row>
      <xdr:rowOff>9525</xdr:rowOff>
    </xdr:to>
    <xdr:sp>
      <xdr:nvSpPr>
        <xdr:cNvPr id="1663" name="文本框 3"/>
        <xdr:cNvSpPr txBox="1"/>
      </xdr:nvSpPr>
      <xdr:spPr>
        <a:xfrm>
          <a:off x="1000125" y="273081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9525</xdr:rowOff>
    </xdr:to>
    <xdr:sp>
      <xdr:nvSpPr>
        <xdr:cNvPr id="1664" name="文本框 1"/>
        <xdr:cNvSpPr txBox="1"/>
      </xdr:nvSpPr>
      <xdr:spPr>
        <a:xfrm>
          <a:off x="1000125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9525</xdr:rowOff>
    </xdr:to>
    <xdr:sp>
      <xdr:nvSpPr>
        <xdr:cNvPr id="1665" name="文本框 2"/>
        <xdr:cNvSpPr txBox="1"/>
      </xdr:nvSpPr>
      <xdr:spPr>
        <a:xfrm>
          <a:off x="1000125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9525</xdr:rowOff>
    </xdr:to>
    <xdr:sp>
      <xdr:nvSpPr>
        <xdr:cNvPr id="1666" name="文本框 3"/>
        <xdr:cNvSpPr txBox="1"/>
      </xdr:nvSpPr>
      <xdr:spPr>
        <a:xfrm>
          <a:off x="1000125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13335</xdr:rowOff>
    </xdr:to>
    <xdr:sp>
      <xdr:nvSpPr>
        <xdr:cNvPr id="1667" name="文本框 19"/>
        <xdr:cNvSpPr txBox="1"/>
      </xdr:nvSpPr>
      <xdr:spPr>
        <a:xfrm>
          <a:off x="1000125" y="273081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13335</xdr:rowOff>
    </xdr:to>
    <xdr:sp>
      <xdr:nvSpPr>
        <xdr:cNvPr id="1668" name="文本框 20"/>
        <xdr:cNvSpPr txBox="1"/>
      </xdr:nvSpPr>
      <xdr:spPr>
        <a:xfrm>
          <a:off x="1000125" y="273081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13335</xdr:rowOff>
    </xdr:to>
    <xdr:sp>
      <xdr:nvSpPr>
        <xdr:cNvPr id="1669" name="文本框 21"/>
        <xdr:cNvSpPr txBox="1"/>
      </xdr:nvSpPr>
      <xdr:spPr>
        <a:xfrm>
          <a:off x="1000125" y="273081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180340</xdr:colOff>
      <xdr:row>155</xdr:row>
      <xdr:rowOff>13335</xdr:rowOff>
    </xdr:to>
    <xdr:sp>
      <xdr:nvSpPr>
        <xdr:cNvPr id="1670" name="文本框 1"/>
        <xdr:cNvSpPr txBox="1"/>
      </xdr:nvSpPr>
      <xdr:spPr>
        <a:xfrm>
          <a:off x="1000125" y="27308175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180340</xdr:colOff>
      <xdr:row>155</xdr:row>
      <xdr:rowOff>13335</xdr:rowOff>
    </xdr:to>
    <xdr:sp>
      <xdr:nvSpPr>
        <xdr:cNvPr id="1671" name="文本框 2"/>
        <xdr:cNvSpPr txBox="1"/>
      </xdr:nvSpPr>
      <xdr:spPr>
        <a:xfrm>
          <a:off x="1000125" y="27308175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180340</xdr:colOff>
      <xdr:row>155</xdr:row>
      <xdr:rowOff>13335</xdr:rowOff>
    </xdr:to>
    <xdr:sp>
      <xdr:nvSpPr>
        <xdr:cNvPr id="1672" name="文本框 3"/>
        <xdr:cNvSpPr txBox="1"/>
      </xdr:nvSpPr>
      <xdr:spPr>
        <a:xfrm>
          <a:off x="1000125" y="27308175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13335</xdr:rowOff>
    </xdr:to>
    <xdr:sp>
      <xdr:nvSpPr>
        <xdr:cNvPr id="1673" name="文本框 1"/>
        <xdr:cNvSpPr txBox="1"/>
      </xdr:nvSpPr>
      <xdr:spPr>
        <a:xfrm>
          <a:off x="1000125" y="273081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13335</xdr:rowOff>
    </xdr:to>
    <xdr:sp>
      <xdr:nvSpPr>
        <xdr:cNvPr id="1674" name="文本框 2"/>
        <xdr:cNvSpPr txBox="1"/>
      </xdr:nvSpPr>
      <xdr:spPr>
        <a:xfrm>
          <a:off x="1000125" y="273081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13335</xdr:rowOff>
    </xdr:to>
    <xdr:sp>
      <xdr:nvSpPr>
        <xdr:cNvPr id="1675" name="文本框 3"/>
        <xdr:cNvSpPr txBox="1"/>
      </xdr:nvSpPr>
      <xdr:spPr>
        <a:xfrm>
          <a:off x="1000125" y="273081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180340</xdr:colOff>
      <xdr:row>155</xdr:row>
      <xdr:rowOff>13335</xdr:rowOff>
    </xdr:to>
    <xdr:sp>
      <xdr:nvSpPr>
        <xdr:cNvPr id="1676" name="文本框 1"/>
        <xdr:cNvSpPr txBox="1"/>
      </xdr:nvSpPr>
      <xdr:spPr>
        <a:xfrm>
          <a:off x="1000125" y="27308175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180340</xdr:colOff>
      <xdr:row>155</xdr:row>
      <xdr:rowOff>13335</xdr:rowOff>
    </xdr:to>
    <xdr:sp>
      <xdr:nvSpPr>
        <xdr:cNvPr id="1677" name="文本框 2"/>
        <xdr:cNvSpPr txBox="1"/>
      </xdr:nvSpPr>
      <xdr:spPr>
        <a:xfrm>
          <a:off x="1000125" y="27308175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180340</xdr:colOff>
      <xdr:row>155</xdr:row>
      <xdr:rowOff>13335</xdr:rowOff>
    </xdr:to>
    <xdr:sp>
      <xdr:nvSpPr>
        <xdr:cNvPr id="1678" name="文本框 3"/>
        <xdr:cNvSpPr txBox="1"/>
      </xdr:nvSpPr>
      <xdr:spPr>
        <a:xfrm>
          <a:off x="1000125" y="27308175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13335</xdr:rowOff>
    </xdr:to>
    <xdr:sp>
      <xdr:nvSpPr>
        <xdr:cNvPr id="1679" name="文本框 1"/>
        <xdr:cNvSpPr txBox="1"/>
      </xdr:nvSpPr>
      <xdr:spPr>
        <a:xfrm>
          <a:off x="1000125" y="273081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13335</xdr:rowOff>
    </xdr:to>
    <xdr:sp>
      <xdr:nvSpPr>
        <xdr:cNvPr id="1680" name="文本框 2"/>
        <xdr:cNvSpPr txBox="1"/>
      </xdr:nvSpPr>
      <xdr:spPr>
        <a:xfrm>
          <a:off x="1000125" y="273081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13335</xdr:rowOff>
    </xdr:to>
    <xdr:sp>
      <xdr:nvSpPr>
        <xdr:cNvPr id="1681" name="文本框 3"/>
        <xdr:cNvSpPr txBox="1"/>
      </xdr:nvSpPr>
      <xdr:spPr>
        <a:xfrm>
          <a:off x="1000125" y="273081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180340</xdr:colOff>
      <xdr:row>155</xdr:row>
      <xdr:rowOff>13335</xdr:rowOff>
    </xdr:to>
    <xdr:sp>
      <xdr:nvSpPr>
        <xdr:cNvPr id="1682" name="文本框 1"/>
        <xdr:cNvSpPr txBox="1"/>
      </xdr:nvSpPr>
      <xdr:spPr>
        <a:xfrm>
          <a:off x="1000125" y="27308175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180340</xdr:colOff>
      <xdr:row>155</xdr:row>
      <xdr:rowOff>13335</xdr:rowOff>
    </xdr:to>
    <xdr:sp>
      <xdr:nvSpPr>
        <xdr:cNvPr id="1683" name="文本框 2"/>
        <xdr:cNvSpPr txBox="1"/>
      </xdr:nvSpPr>
      <xdr:spPr>
        <a:xfrm>
          <a:off x="1000125" y="27308175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180340</xdr:colOff>
      <xdr:row>155</xdr:row>
      <xdr:rowOff>13335</xdr:rowOff>
    </xdr:to>
    <xdr:sp>
      <xdr:nvSpPr>
        <xdr:cNvPr id="1684" name="文本框 3"/>
        <xdr:cNvSpPr txBox="1"/>
      </xdr:nvSpPr>
      <xdr:spPr>
        <a:xfrm>
          <a:off x="1000125" y="27308175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13335</xdr:rowOff>
    </xdr:to>
    <xdr:sp>
      <xdr:nvSpPr>
        <xdr:cNvPr id="1685" name="文本框 1"/>
        <xdr:cNvSpPr txBox="1"/>
      </xdr:nvSpPr>
      <xdr:spPr>
        <a:xfrm>
          <a:off x="1000125" y="273081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13335</xdr:rowOff>
    </xdr:to>
    <xdr:sp>
      <xdr:nvSpPr>
        <xdr:cNvPr id="1686" name="文本框 2"/>
        <xdr:cNvSpPr txBox="1"/>
      </xdr:nvSpPr>
      <xdr:spPr>
        <a:xfrm>
          <a:off x="1000125" y="273081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13335</xdr:rowOff>
    </xdr:to>
    <xdr:sp>
      <xdr:nvSpPr>
        <xdr:cNvPr id="1687" name="文本框 3"/>
        <xdr:cNvSpPr txBox="1"/>
      </xdr:nvSpPr>
      <xdr:spPr>
        <a:xfrm>
          <a:off x="1000125" y="273081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180340</xdr:colOff>
      <xdr:row>155</xdr:row>
      <xdr:rowOff>13335</xdr:rowOff>
    </xdr:to>
    <xdr:sp>
      <xdr:nvSpPr>
        <xdr:cNvPr id="1688" name="文本框 1"/>
        <xdr:cNvSpPr txBox="1"/>
      </xdr:nvSpPr>
      <xdr:spPr>
        <a:xfrm>
          <a:off x="1000125" y="27308175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180340</xdr:colOff>
      <xdr:row>155</xdr:row>
      <xdr:rowOff>13335</xdr:rowOff>
    </xdr:to>
    <xdr:sp>
      <xdr:nvSpPr>
        <xdr:cNvPr id="1689" name="文本框 2"/>
        <xdr:cNvSpPr txBox="1"/>
      </xdr:nvSpPr>
      <xdr:spPr>
        <a:xfrm>
          <a:off x="1000125" y="27308175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180340</xdr:colOff>
      <xdr:row>155</xdr:row>
      <xdr:rowOff>13335</xdr:rowOff>
    </xdr:to>
    <xdr:sp>
      <xdr:nvSpPr>
        <xdr:cNvPr id="1690" name="文本框 3"/>
        <xdr:cNvSpPr txBox="1"/>
      </xdr:nvSpPr>
      <xdr:spPr>
        <a:xfrm>
          <a:off x="1000125" y="27308175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13335</xdr:rowOff>
    </xdr:to>
    <xdr:sp>
      <xdr:nvSpPr>
        <xdr:cNvPr id="1691" name="文本框 1"/>
        <xdr:cNvSpPr txBox="1"/>
      </xdr:nvSpPr>
      <xdr:spPr>
        <a:xfrm>
          <a:off x="1000125" y="273081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13335</xdr:rowOff>
    </xdr:to>
    <xdr:sp>
      <xdr:nvSpPr>
        <xdr:cNvPr id="1692" name="文本框 2"/>
        <xdr:cNvSpPr txBox="1"/>
      </xdr:nvSpPr>
      <xdr:spPr>
        <a:xfrm>
          <a:off x="1000125" y="273081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13335</xdr:rowOff>
    </xdr:to>
    <xdr:sp>
      <xdr:nvSpPr>
        <xdr:cNvPr id="1693" name="文本框 3"/>
        <xdr:cNvSpPr txBox="1"/>
      </xdr:nvSpPr>
      <xdr:spPr>
        <a:xfrm>
          <a:off x="1000125" y="273081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180340</xdr:colOff>
      <xdr:row>155</xdr:row>
      <xdr:rowOff>13335</xdr:rowOff>
    </xdr:to>
    <xdr:sp>
      <xdr:nvSpPr>
        <xdr:cNvPr id="1694" name="文本框 1"/>
        <xdr:cNvSpPr txBox="1"/>
      </xdr:nvSpPr>
      <xdr:spPr>
        <a:xfrm>
          <a:off x="1000125" y="27308175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180340</xdr:colOff>
      <xdr:row>155</xdr:row>
      <xdr:rowOff>13335</xdr:rowOff>
    </xdr:to>
    <xdr:sp>
      <xdr:nvSpPr>
        <xdr:cNvPr id="1695" name="文本框 2"/>
        <xdr:cNvSpPr txBox="1"/>
      </xdr:nvSpPr>
      <xdr:spPr>
        <a:xfrm>
          <a:off x="1000125" y="27308175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180340</xdr:colOff>
      <xdr:row>155</xdr:row>
      <xdr:rowOff>13335</xdr:rowOff>
    </xdr:to>
    <xdr:sp>
      <xdr:nvSpPr>
        <xdr:cNvPr id="1696" name="文本框 3"/>
        <xdr:cNvSpPr txBox="1"/>
      </xdr:nvSpPr>
      <xdr:spPr>
        <a:xfrm>
          <a:off x="1000125" y="27308175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13335</xdr:rowOff>
    </xdr:to>
    <xdr:sp>
      <xdr:nvSpPr>
        <xdr:cNvPr id="1697" name="文本框 1"/>
        <xdr:cNvSpPr txBox="1"/>
      </xdr:nvSpPr>
      <xdr:spPr>
        <a:xfrm>
          <a:off x="1000125" y="273081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13335</xdr:rowOff>
    </xdr:to>
    <xdr:sp>
      <xdr:nvSpPr>
        <xdr:cNvPr id="1698" name="文本框 2"/>
        <xdr:cNvSpPr txBox="1"/>
      </xdr:nvSpPr>
      <xdr:spPr>
        <a:xfrm>
          <a:off x="1000125" y="273081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13335</xdr:rowOff>
    </xdr:to>
    <xdr:sp>
      <xdr:nvSpPr>
        <xdr:cNvPr id="1699" name="文本框 3"/>
        <xdr:cNvSpPr txBox="1"/>
      </xdr:nvSpPr>
      <xdr:spPr>
        <a:xfrm>
          <a:off x="1000125" y="273081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180340</xdr:colOff>
      <xdr:row>155</xdr:row>
      <xdr:rowOff>13335</xdr:rowOff>
    </xdr:to>
    <xdr:sp>
      <xdr:nvSpPr>
        <xdr:cNvPr id="1700" name="文本框 1"/>
        <xdr:cNvSpPr txBox="1"/>
      </xdr:nvSpPr>
      <xdr:spPr>
        <a:xfrm>
          <a:off x="1000125" y="27308175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180340</xdr:colOff>
      <xdr:row>155</xdr:row>
      <xdr:rowOff>13335</xdr:rowOff>
    </xdr:to>
    <xdr:sp>
      <xdr:nvSpPr>
        <xdr:cNvPr id="1701" name="文本框 2"/>
        <xdr:cNvSpPr txBox="1"/>
      </xdr:nvSpPr>
      <xdr:spPr>
        <a:xfrm>
          <a:off x="1000125" y="27308175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180340</xdr:colOff>
      <xdr:row>155</xdr:row>
      <xdr:rowOff>13335</xdr:rowOff>
    </xdr:to>
    <xdr:sp>
      <xdr:nvSpPr>
        <xdr:cNvPr id="1702" name="文本框 3"/>
        <xdr:cNvSpPr txBox="1"/>
      </xdr:nvSpPr>
      <xdr:spPr>
        <a:xfrm>
          <a:off x="1000125" y="27308175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13335</xdr:rowOff>
    </xdr:to>
    <xdr:sp>
      <xdr:nvSpPr>
        <xdr:cNvPr id="1703" name="文本框 1"/>
        <xdr:cNvSpPr txBox="1"/>
      </xdr:nvSpPr>
      <xdr:spPr>
        <a:xfrm>
          <a:off x="1000125" y="273081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13335</xdr:rowOff>
    </xdr:to>
    <xdr:sp>
      <xdr:nvSpPr>
        <xdr:cNvPr id="1704" name="文本框 2"/>
        <xdr:cNvSpPr txBox="1"/>
      </xdr:nvSpPr>
      <xdr:spPr>
        <a:xfrm>
          <a:off x="1000125" y="273081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13335</xdr:rowOff>
    </xdr:to>
    <xdr:sp>
      <xdr:nvSpPr>
        <xdr:cNvPr id="1705" name="文本框 3"/>
        <xdr:cNvSpPr txBox="1"/>
      </xdr:nvSpPr>
      <xdr:spPr>
        <a:xfrm>
          <a:off x="1000125" y="273081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180340</xdr:colOff>
      <xdr:row>155</xdr:row>
      <xdr:rowOff>13335</xdr:rowOff>
    </xdr:to>
    <xdr:sp>
      <xdr:nvSpPr>
        <xdr:cNvPr id="1706" name="文本框 1"/>
        <xdr:cNvSpPr txBox="1"/>
      </xdr:nvSpPr>
      <xdr:spPr>
        <a:xfrm>
          <a:off x="1000125" y="27308175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180340</xdr:colOff>
      <xdr:row>155</xdr:row>
      <xdr:rowOff>13335</xdr:rowOff>
    </xdr:to>
    <xdr:sp>
      <xdr:nvSpPr>
        <xdr:cNvPr id="1707" name="文本框 2"/>
        <xdr:cNvSpPr txBox="1"/>
      </xdr:nvSpPr>
      <xdr:spPr>
        <a:xfrm>
          <a:off x="1000125" y="27308175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180340</xdr:colOff>
      <xdr:row>155</xdr:row>
      <xdr:rowOff>13335</xdr:rowOff>
    </xdr:to>
    <xdr:sp>
      <xdr:nvSpPr>
        <xdr:cNvPr id="1708" name="文本框 3"/>
        <xdr:cNvSpPr txBox="1"/>
      </xdr:nvSpPr>
      <xdr:spPr>
        <a:xfrm>
          <a:off x="1000125" y="27308175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13335</xdr:rowOff>
    </xdr:to>
    <xdr:sp>
      <xdr:nvSpPr>
        <xdr:cNvPr id="1709" name="文本框 1"/>
        <xdr:cNvSpPr txBox="1"/>
      </xdr:nvSpPr>
      <xdr:spPr>
        <a:xfrm>
          <a:off x="1000125" y="273081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13335</xdr:rowOff>
    </xdr:to>
    <xdr:sp>
      <xdr:nvSpPr>
        <xdr:cNvPr id="1710" name="文本框 2"/>
        <xdr:cNvSpPr txBox="1"/>
      </xdr:nvSpPr>
      <xdr:spPr>
        <a:xfrm>
          <a:off x="1000125" y="273081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13335</xdr:rowOff>
    </xdr:to>
    <xdr:sp>
      <xdr:nvSpPr>
        <xdr:cNvPr id="1711" name="文本框 3"/>
        <xdr:cNvSpPr txBox="1"/>
      </xdr:nvSpPr>
      <xdr:spPr>
        <a:xfrm>
          <a:off x="1000125" y="273081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180340</xdr:colOff>
      <xdr:row>155</xdr:row>
      <xdr:rowOff>13335</xdr:rowOff>
    </xdr:to>
    <xdr:sp>
      <xdr:nvSpPr>
        <xdr:cNvPr id="1712" name="文本框 1"/>
        <xdr:cNvSpPr txBox="1"/>
      </xdr:nvSpPr>
      <xdr:spPr>
        <a:xfrm>
          <a:off x="1000125" y="27308175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180340</xdr:colOff>
      <xdr:row>155</xdr:row>
      <xdr:rowOff>13335</xdr:rowOff>
    </xdr:to>
    <xdr:sp>
      <xdr:nvSpPr>
        <xdr:cNvPr id="1713" name="文本框 2"/>
        <xdr:cNvSpPr txBox="1"/>
      </xdr:nvSpPr>
      <xdr:spPr>
        <a:xfrm>
          <a:off x="1000125" y="27308175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180340</xdr:colOff>
      <xdr:row>155</xdr:row>
      <xdr:rowOff>13335</xdr:rowOff>
    </xdr:to>
    <xdr:sp>
      <xdr:nvSpPr>
        <xdr:cNvPr id="1714" name="文本框 3"/>
        <xdr:cNvSpPr txBox="1"/>
      </xdr:nvSpPr>
      <xdr:spPr>
        <a:xfrm>
          <a:off x="1000125" y="27308175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13335</xdr:rowOff>
    </xdr:to>
    <xdr:sp>
      <xdr:nvSpPr>
        <xdr:cNvPr id="1715" name="文本框 1"/>
        <xdr:cNvSpPr txBox="1"/>
      </xdr:nvSpPr>
      <xdr:spPr>
        <a:xfrm>
          <a:off x="1000125" y="273081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13335</xdr:rowOff>
    </xdr:to>
    <xdr:sp>
      <xdr:nvSpPr>
        <xdr:cNvPr id="1716" name="文本框 2"/>
        <xdr:cNvSpPr txBox="1"/>
      </xdr:nvSpPr>
      <xdr:spPr>
        <a:xfrm>
          <a:off x="1000125" y="273081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13335</xdr:rowOff>
    </xdr:to>
    <xdr:sp>
      <xdr:nvSpPr>
        <xdr:cNvPr id="1717" name="文本框 3"/>
        <xdr:cNvSpPr txBox="1"/>
      </xdr:nvSpPr>
      <xdr:spPr>
        <a:xfrm>
          <a:off x="1000125" y="273081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13335</xdr:rowOff>
    </xdr:to>
    <xdr:sp>
      <xdr:nvSpPr>
        <xdr:cNvPr id="1718" name="文本框 1"/>
        <xdr:cNvSpPr txBox="1"/>
      </xdr:nvSpPr>
      <xdr:spPr>
        <a:xfrm>
          <a:off x="1000125" y="273081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13335</xdr:rowOff>
    </xdr:to>
    <xdr:sp>
      <xdr:nvSpPr>
        <xdr:cNvPr id="1719" name="文本框 2"/>
        <xdr:cNvSpPr txBox="1"/>
      </xdr:nvSpPr>
      <xdr:spPr>
        <a:xfrm>
          <a:off x="1000125" y="273081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13335</xdr:rowOff>
    </xdr:to>
    <xdr:sp>
      <xdr:nvSpPr>
        <xdr:cNvPr id="1720" name="文本框 3"/>
        <xdr:cNvSpPr txBox="1"/>
      </xdr:nvSpPr>
      <xdr:spPr>
        <a:xfrm>
          <a:off x="1000125" y="273081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13335</xdr:rowOff>
    </xdr:to>
    <xdr:sp>
      <xdr:nvSpPr>
        <xdr:cNvPr id="1721" name="文本框 1"/>
        <xdr:cNvSpPr txBox="1"/>
      </xdr:nvSpPr>
      <xdr:spPr>
        <a:xfrm>
          <a:off x="1000125" y="273081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13335</xdr:rowOff>
    </xdr:to>
    <xdr:sp>
      <xdr:nvSpPr>
        <xdr:cNvPr id="1722" name="文本框 2"/>
        <xdr:cNvSpPr txBox="1"/>
      </xdr:nvSpPr>
      <xdr:spPr>
        <a:xfrm>
          <a:off x="1000125" y="273081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13335</xdr:rowOff>
    </xdr:to>
    <xdr:sp>
      <xdr:nvSpPr>
        <xdr:cNvPr id="1723" name="文本框 3"/>
        <xdr:cNvSpPr txBox="1"/>
      </xdr:nvSpPr>
      <xdr:spPr>
        <a:xfrm>
          <a:off x="1000125" y="273081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13335</xdr:rowOff>
    </xdr:to>
    <xdr:sp>
      <xdr:nvSpPr>
        <xdr:cNvPr id="1724" name="文本框 1"/>
        <xdr:cNvSpPr txBox="1"/>
      </xdr:nvSpPr>
      <xdr:spPr>
        <a:xfrm>
          <a:off x="1000125" y="273081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13335</xdr:rowOff>
    </xdr:to>
    <xdr:sp>
      <xdr:nvSpPr>
        <xdr:cNvPr id="1725" name="文本框 2"/>
        <xdr:cNvSpPr txBox="1"/>
      </xdr:nvSpPr>
      <xdr:spPr>
        <a:xfrm>
          <a:off x="1000125" y="273081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13335</xdr:rowOff>
    </xdr:to>
    <xdr:sp>
      <xdr:nvSpPr>
        <xdr:cNvPr id="1726" name="文本框 3"/>
        <xdr:cNvSpPr txBox="1"/>
      </xdr:nvSpPr>
      <xdr:spPr>
        <a:xfrm>
          <a:off x="1000125" y="273081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13335</xdr:rowOff>
    </xdr:to>
    <xdr:sp>
      <xdr:nvSpPr>
        <xdr:cNvPr id="1727" name="文本框 1"/>
        <xdr:cNvSpPr txBox="1"/>
      </xdr:nvSpPr>
      <xdr:spPr>
        <a:xfrm>
          <a:off x="1000125" y="273081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13335</xdr:rowOff>
    </xdr:to>
    <xdr:sp>
      <xdr:nvSpPr>
        <xdr:cNvPr id="1728" name="文本框 2"/>
        <xdr:cNvSpPr txBox="1"/>
      </xdr:nvSpPr>
      <xdr:spPr>
        <a:xfrm>
          <a:off x="1000125" y="273081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13335</xdr:rowOff>
    </xdr:to>
    <xdr:sp>
      <xdr:nvSpPr>
        <xdr:cNvPr id="1729" name="文本框 3"/>
        <xdr:cNvSpPr txBox="1"/>
      </xdr:nvSpPr>
      <xdr:spPr>
        <a:xfrm>
          <a:off x="1000125" y="273081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13335</xdr:rowOff>
    </xdr:to>
    <xdr:sp>
      <xdr:nvSpPr>
        <xdr:cNvPr id="1730" name="文本框 1"/>
        <xdr:cNvSpPr txBox="1"/>
      </xdr:nvSpPr>
      <xdr:spPr>
        <a:xfrm>
          <a:off x="1000125" y="273081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13335</xdr:rowOff>
    </xdr:to>
    <xdr:sp>
      <xdr:nvSpPr>
        <xdr:cNvPr id="1731" name="文本框 2"/>
        <xdr:cNvSpPr txBox="1"/>
      </xdr:nvSpPr>
      <xdr:spPr>
        <a:xfrm>
          <a:off x="1000125" y="273081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13335</xdr:rowOff>
    </xdr:to>
    <xdr:sp>
      <xdr:nvSpPr>
        <xdr:cNvPr id="1732" name="文本框 3"/>
        <xdr:cNvSpPr txBox="1"/>
      </xdr:nvSpPr>
      <xdr:spPr>
        <a:xfrm>
          <a:off x="1000125" y="273081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13335</xdr:rowOff>
    </xdr:to>
    <xdr:sp>
      <xdr:nvSpPr>
        <xdr:cNvPr id="1733" name="文本框 1"/>
        <xdr:cNvSpPr txBox="1"/>
      </xdr:nvSpPr>
      <xdr:spPr>
        <a:xfrm>
          <a:off x="1000125" y="273081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13335</xdr:rowOff>
    </xdr:to>
    <xdr:sp>
      <xdr:nvSpPr>
        <xdr:cNvPr id="1734" name="文本框 2"/>
        <xdr:cNvSpPr txBox="1"/>
      </xdr:nvSpPr>
      <xdr:spPr>
        <a:xfrm>
          <a:off x="1000125" y="273081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13335</xdr:rowOff>
    </xdr:to>
    <xdr:sp>
      <xdr:nvSpPr>
        <xdr:cNvPr id="1735" name="文本框 3"/>
        <xdr:cNvSpPr txBox="1"/>
      </xdr:nvSpPr>
      <xdr:spPr>
        <a:xfrm>
          <a:off x="1000125" y="273081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13335</xdr:rowOff>
    </xdr:to>
    <xdr:sp>
      <xdr:nvSpPr>
        <xdr:cNvPr id="1736" name="文本框 1"/>
        <xdr:cNvSpPr txBox="1"/>
      </xdr:nvSpPr>
      <xdr:spPr>
        <a:xfrm>
          <a:off x="1000125" y="273081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13335</xdr:rowOff>
    </xdr:to>
    <xdr:sp>
      <xdr:nvSpPr>
        <xdr:cNvPr id="1737" name="文本框 2"/>
        <xdr:cNvSpPr txBox="1"/>
      </xdr:nvSpPr>
      <xdr:spPr>
        <a:xfrm>
          <a:off x="1000125" y="273081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13335</xdr:rowOff>
    </xdr:to>
    <xdr:sp>
      <xdr:nvSpPr>
        <xdr:cNvPr id="1738" name="文本框 3"/>
        <xdr:cNvSpPr txBox="1"/>
      </xdr:nvSpPr>
      <xdr:spPr>
        <a:xfrm>
          <a:off x="1000125" y="273081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180340</xdr:colOff>
      <xdr:row>155</xdr:row>
      <xdr:rowOff>13335</xdr:rowOff>
    </xdr:to>
    <xdr:sp>
      <xdr:nvSpPr>
        <xdr:cNvPr id="1739" name="文本框 1"/>
        <xdr:cNvSpPr txBox="1"/>
      </xdr:nvSpPr>
      <xdr:spPr>
        <a:xfrm>
          <a:off x="1000125" y="27308175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180340</xdr:colOff>
      <xdr:row>155</xdr:row>
      <xdr:rowOff>13335</xdr:rowOff>
    </xdr:to>
    <xdr:sp>
      <xdr:nvSpPr>
        <xdr:cNvPr id="1740" name="文本框 2"/>
        <xdr:cNvSpPr txBox="1"/>
      </xdr:nvSpPr>
      <xdr:spPr>
        <a:xfrm>
          <a:off x="1000125" y="27308175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180340</xdr:colOff>
      <xdr:row>155</xdr:row>
      <xdr:rowOff>13335</xdr:rowOff>
    </xdr:to>
    <xdr:sp>
      <xdr:nvSpPr>
        <xdr:cNvPr id="1741" name="文本框 3"/>
        <xdr:cNvSpPr txBox="1"/>
      </xdr:nvSpPr>
      <xdr:spPr>
        <a:xfrm>
          <a:off x="1000125" y="27308175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13335</xdr:rowOff>
    </xdr:to>
    <xdr:sp>
      <xdr:nvSpPr>
        <xdr:cNvPr id="1742" name="文本框 1"/>
        <xdr:cNvSpPr txBox="1"/>
      </xdr:nvSpPr>
      <xdr:spPr>
        <a:xfrm>
          <a:off x="1000125" y="273081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13335</xdr:rowOff>
    </xdr:to>
    <xdr:sp>
      <xdr:nvSpPr>
        <xdr:cNvPr id="1743" name="文本框 2"/>
        <xdr:cNvSpPr txBox="1"/>
      </xdr:nvSpPr>
      <xdr:spPr>
        <a:xfrm>
          <a:off x="1000125" y="273081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13335</xdr:rowOff>
    </xdr:to>
    <xdr:sp>
      <xdr:nvSpPr>
        <xdr:cNvPr id="1744" name="文本框 3"/>
        <xdr:cNvSpPr txBox="1"/>
      </xdr:nvSpPr>
      <xdr:spPr>
        <a:xfrm>
          <a:off x="1000125" y="273081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180340</xdr:colOff>
      <xdr:row>155</xdr:row>
      <xdr:rowOff>13335</xdr:rowOff>
    </xdr:to>
    <xdr:sp>
      <xdr:nvSpPr>
        <xdr:cNvPr id="1745" name="文本框 1"/>
        <xdr:cNvSpPr txBox="1"/>
      </xdr:nvSpPr>
      <xdr:spPr>
        <a:xfrm>
          <a:off x="1000125" y="27308175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180340</xdr:colOff>
      <xdr:row>155</xdr:row>
      <xdr:rowOff>13335</xdr:rowOff>
    </xdr:to>
    <xdr:sp>
      <xdr:nvSpPr>
        <xdr:cNvPr id="1746" name="文本框 2"/>
        <xdr:cNvSpPr txBox="1"/>
      </xdr:nvSpPr>
      <xdr:spPr>
        <a:xfrm>
          <a:off x="1000125" y="27308175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180340</xdr:colOff>
      <xdr:row>155</xdr:row>
      <xdr:rowOff>13335</xdr:rowOff>
    </xdr:to>
    <xdr:sp>
      <xdr:nvSpPr>
        <xdr:cNvPr id="1747" name="文本框 3"/>
        <xdr:cNvSpPr txBox="1"/>
      </xdr:nvSpPr>
      <xdr:spPr>
        <a:xfrm>
          <a:off x="1000125" y="27308175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180340</xdr:colOff>
      <xdr:row>155</xdr:row>
      <xdr:rowOff>13335</xdr:rowOff>
    </xdr:to>
    <xdr:sp>
      <xdr:nvSpPr>
        <xdr:cNvPr id="1748" name="文本框 1"/>
        <xdr:cNvSpPr txBox="1"/>
      </xdr:nvSpPr>
      <xdr:spPr>
        <a:xfrm>
          <a:off x="1000125" y="27308175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180340</xdr:colOff>
      <xdr:row>155</xdr:row>
      <xdr:rowOff>13335</xdr:rowOff>
    </xdr:to>
    <xdr:sp>
      <xdr:nvSpPr>
        <xdr:cNvPr id="1749" name="文本框 2"/>
        <xdr:cNvSpPr txBox="1"/>
      </xdr:nvSpPr>
      <xdr:spPr>
        <a:xfrm>
          <a:off x="1000125" y="27308175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180340</xdr:colOff>
      <xdr:row>155</xdr:row>
      <xdr:rowOff>13335</xdr:rowOff>
    </xdr:to>
    <xdr:sp>
      <xdr:nvSpPr>
        <xdr:cNvPr id="1750" name="文本框 3"/>
        <xdr:cNvSpPr txBox="1"/>
      </xdr:nvSpPr>
      <xdr:spPr>
        <a:xfrm>
          <a:off x="1000125" y="27308175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13335</xdr:rowOff>
    </xdr:to>
    <xdr:sp>
      <xdr:nvSpPr>
        <xdr:cNvPr id="1751" name="文本框 1"/>
        <xdr:cNvSpPr txBox="1"/>
      </xdr:nvSpPr>
      <xdr:spPr>
        <a:xfrm>
          <a:off x="1000125" y="273081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13335</xdr:rowOff>
    </xdr:to>
    <xdr:sp>
      <xdr:nvSpPr>
        <xdr:cNvPr id="1752" name="文本框 2"/>
        <xdr:cNvSpPr txBox="1"/>
      </xdr:nvSpPr>
      <xdr:spPr>
        <a:xfrm>
          <a:off x="1000125" y="273081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13335</xdr:rowOff>
    </xdr:to>
    <xdr:sp>
      <xdr:nvSpPr>
        <xdr:cNvPr id="1753" name="文本框 3"/>
        <xdr:cNvSpPr txBox="1"/>
      </xdr:nvSpPr>
      <xdr:spPr>
        <a:xfrm>
          <a:off x="1000125" y="273081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180340</xdr:colOff>
      <xdr:row>155</xdr:row>
      <xdr:rowOff>13335</xdr:rowOff>
    </xdr:to>
    <xdr:sp>
      <xdr:nvSpPr>
        <xdr:cNvPr id="1754" name="文本框 1"/>
        <xdr:cNvSpPr txBox="1"/>
      </xdr:nvSpPr>
      <xdr:spPr>
        <a:xfrm>
          <a:off x="1000125" y="27308175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180340</xdr:colOff>
      <xdr:row>155</xdr:row>
      <xdr:rowOff>13335</xdr:rowOff>
    </xdr:to>
    <xdr:sp>
      <xdr:nvSpPr>
        <xdr:cNvPr id="1755" name="文本框 2"/>
        <xdr:cNvSpPr txBox="1"/>
      </xdr:nvSpPr>
      <xdr:spPr>
        <a:xfrm>
          <a:off x="1000125" y="27308175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180340</xdr:colOff>
      <xdr:row>155</xdr:row>
      <xdr:rowOff>13335</xdr:rowOff>
    </xdr:to>
    <xdr:sp>
      <xdr:nvSpPr>
        <xdr:cNvPr id="1756" name="文本框 3"/>
        <xdr:cNvSpPr txBox="1"/>
      </xdr:nvSpPr>
      <xdr:spPr>
        <a:xfrm>
          <a:off x="1000125" y="27308175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13335</xdr:rowOff>
    </xdr:to>
    <xdr:sp>
      <xdr:nvSpPr>
        <xdr:cNvPr id="1757" name="文本框 1"/>
        <xdr:cNvSpPr txBox="1"/>
      </xdr:nvSpPr>
      <xdr:spPr>
        <a:xfrm>
          <a:off x="1000125" y="273081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13335</xdr:rowOff>
    </xdr:to>
    <xdr:sp>
      <xdr:nvSpPr>
        <xdr:cNvPr id="1758" name="文本框 2"/>
        <xdr:cNvSpPr txBox="1"/>
      </xdr:nvSpPr>
      <xdr:spPr>
        <a:xfrm>
          <a:off x="1000125" y="273081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13335</xdr:rowOff>
    </xdr:to>
    <xdr:sp>
      <xdr:nvSpPr>
        <xdr:cNvPr id="1759" name="文本框 3"/>
        <xdr:cNvSpPr txBox="1"/>
      </xdr:nvSpPr>
      <xdr:spPr>
        <a:xfrm>
          <a:off x="1000125" y="273081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13335</xdr:rowOff>
    </xdr:to>
    <xdr:sp>
      <xdr:nvSpPr>
        <xdr:cNvPr id="1760" name="文本框 1"/>
        <xdr:cNvSpPr txBox="1"/>
      </xdr:nvSpPr>
      <xdr:spPr>
        <a:xfrm>
          <a:off x="1000125" y="273081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13335</xdr:rowOff>
    </xdr:to>
    <xdr:sp>
      <xdr:nvSpPr>
        <xdr:cNvPr id="1761" name="文本框 2"/>
        <xdr:cNvSpPr txBox="1"/>
      </xdr:nvSpPr>
      <xdr:spPr>
        <a:xfrm>
          <a:off x="1000125" y="273081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13335</xdr:rowOff>
    </xdr:to>
    <xdr:sp>
      <xdr:nvSpPr>
        <xdr:cNvPr id="1762" name="文本框 3"/>
        <xdr:cNvSpPr txBox="1"/>
      </xdr:nvSpPr>
      <xdr:spPr>
        <a:xfrm>
          <a:off x="1000125" y="273081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180340</xdr:colOff>
      <xdr:row>155</xdr:row>
      <xdr:rowOff>13335</xdr:rowOff>
    </xdr:to>
    <xdr:sp>
      <xdr:nvSpPr>
        <xdr:cNvPr id="1763" name="文本框 1"/>
        <xdr:cNvSpPr txBox="1"/>
      </xdr:nvSpPr>
      <xdr:spPr>
        <a:xfrm>
          <a:off x="1000125" y="27308175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180340</xdr:colOff>
      <xdr:row>155</xdr:row>
      <xdr:rowOff>13335</xdr:rowOff>
    </xdr:to>
    <xdr:sp>
      <xdr:nvSpPr>
        <xdr:cNvPr id="1764" name="文本框 2"/>
        <xdr:cNvSpPr txBox="1"/>
      </xdr:nvSpPr>
      <xdr:spPr>
        <a:xfrm>
          <a:off x="1000125" y="27308175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180340</xdr:colOff>
      <xdr:row>155</xdr:row>
      <xdr:rowOff>13335</xdr:rowOff>
    </xdr:to>
    <xdr:sp>
      <xdr:nvSpPr>
        <xdr:cNvPr id="1765" name="文本框 3"/>
        <xdr:cNvSpPr txBox="1"/>
      </xdr:nvSpPr>
      <xdr:spPr>
        <a:xfrm>
          <a:off x="1000125" y="27308175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9525</xdr:rowOff>
    </xdr:to>
    <xdr:sp>
      <xdr:nvSpPr>
        <xdr:cNvPr id="1766" name="文本框 1"/>
        <xdr:cNvSpPr txBox="1"/>
      </xdr:nvSpPr>
      <xdr:spPr>
        <a:xfrm>
          <a:off x="1000125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9525</xdr:rowOff>
    </xdr:to>
    <xdr:sp>
      <xdr:nvSpPr>
        <xdr:cNvPr id="1767" name="文本框 2"/>
        <xdr:cNvSpPr txBox="1"/>
      </xdr:nvSpPr>
      <xdr:spPr>
        <a:xfrm>
          <a:off x="1000125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9525</xdr:rowOff>
    </xdr:to>
    <xdr:sp>
      <xdr:nvSpPr>
        <xdr:cNvPr id="1768" name="文本框 3"/>
        <xdr:cNvSpPr txBox="1"/>
      </xdr:nvSpPr>
      <xdr:spPr>
        <a:xfrm>
          <a:off x="1000125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180340</xdr:colOff>
      <xdr:row>155</xdr:row>
      <xdr:rowOff>9525</xdr:rowOff>
    </xdr:to>
    <xdr:sp>
      <xdr:nvSpPr>
        <xdr:cNvPr id="1769" name="文本框 1"/>
        <xdr:cNvSpPr txBox="1"/>
      </xdr:nvSpPr>
      <xdr:spPr>
        <a:xfrm>
          <a:off x="1000125" y="273081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180340</xdr:colOff>
      <xdr:row>155</xdr:row>
      <xdr:rowOff>9525</xdr:rowOff>
    </xdr:to>
    <xdr:sp>
      <xdr:nvSpPr>
        <xdr:cNvPr id="1770" name="文本框 2"/>
        <xdr:cNvSpPr txBox="1"/>
      </xdr:nvSpPr>
      <xdr:spPr>
        <a:xfrm>
          <a:off x="1000125" y="273081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180340</xdr:colOff>
      <xdr:row>155</xdr:row>
      <xdr:rowOff>9525</xdr:rowOff>
    </xdr:to>
    <xdr:sp>
      <xdr:nvSpPr>
        <xdr:cNvPr id="1771" name="文本框 3"/>
        <xdr:cNvSpPr txBox="1"/>
      </xdr:nvSpPr>
      <xdr:spPr>
        <a:xfrm>
          <a:off x="1000125" y="273081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9525</xdr:rowOff>
    </xdr:to>
    <xdr:sp>
      <xdr:nvSpPr>
        <xdr:cNvPr id="1772" name="文本框 1"/>
        <xdr:cNvSpPr txBox="1"/>
      </xdr:nvSpPr>
      <xdr:spPr>
        <a:xfrm>
          <a:off x="1000125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9525</xdr:rowOff>
    </xdr:to>
    <xdr:sp>
      <xdr:nvSpPr>
        <xdr:cNvPr id="1773" name="文本框 2"/>
        <xdr:cNvSpPr txBox="1"/>
      </xdr:nvSpPr>
      <xdr:spPr>
        <a:xfrm>
          <a:off x="1000125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9525</xdr:rowOff>
    </xdr:to>
    <xdr:sp>
      <xdr:nvSpPr>
        <xdr:cNvPr id="1774" name="文本框 3"/>
        <xdr:cNvSpPr txBox="1"/>
      </xdr:nvSpPr>
      <xdr:spPr>
        <a:xfrm>
          <a:off x="1000125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9525</xdr:rowOff>
    </xdr:to>
    <xdr:sp>
      <xdr:nvSpPr>
        <xdr:cNvPr id="1775" name="文本框 1"/>
        <xdr:cNvSpPr txBox="1"/>
      </xdr:nvSpPr>
      <xdr:spPr>
        <a:xfrm>
          <a:off x="1000125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9525</xdr:rowOff>
    </xdr:to>
    <xdr:sp>
      <xdr:nvSpPr>
        <xdr:cNvPr id="1776" name="文本框 2"/>
        <xdr:cNvSpPr txBox="1"/>
      </xdr:nvSpPr>
      <xdr:spPr>
        <a:xfrm>
          <a:off x="1000125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9525</xdr:rowOff>
    </xdr:to>
    <xdr:sp>
      <xdr:nvSpPr>
        <xdr:cNvPr id="1777" name="文本框 3"/>
        <xdr:cNvSpPr txBox="1"/>
      </xdr:nvSpPr>
      <xdr:spPr>
        <a:xfrm>
          <a:off x="1000125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180340</xdr:colOff>
      <xdr:row>155</xdr:row>
      <xdr:rowOff>9525</xdr:rowOff>
    </xdr:to>
    <xdr:sp>
      <xdr:nvSpPr>
        <xdr:cNvPr id="1778" name="文本框 1"/>
        <xdr:cNvSpPr txBox="1"/>
      </xdr:nvSpPr>
      <xdr:spPr>
        <a:xfrm>
          <a:off x="1000125" y="273081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180340</xdr:colOff>
      <xdr:row>155</xdr:row>
      <xdr:rowOff>9525</xdr:rowOff>
    </xdr:to>
    <xdr:sp>
      <xdr:nvSpPr>
        <xdr:cNvPr id="1779" name="文本框 2"/>
        <xdr:cNvSpPr txBox="1"/>
      </xdr:nvSpPr>
      <xdr:spPr>
        <a:xfrm>
          <a:off x="1000125" y="273081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180340</xdr:colOff>
      <xdr:row>155</xdr:row>
      <xdr:rowOff>9525</xdr:rowOff>
    </xdr:to>
    <xdr:sp>
      <xdr:nvSpPr>
        <xdr:cNvPr id="1780" name="文本框 3"/>
        <xdr:cNvSpPr txBox="1"/>
      </xdr:nvSpPr>
      <xdr:spPr>
        <a:xfrm>
          <a:off x="1000125" y="273081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9525</xdr:rowOff>
    </xdr:to>
    <xdr:sp>
      <xdr:nvSpPr>
        <xdr:cNvPr id="1781" name="文本框 1"/>
        <xdr:cNvSpPr txBox="1"/>
      </xdr:nvSpPr>
      <xdr:spPr>
        <a:xfrm>
          <a:off x="1000125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9525</xdr:rowOff>
    </xdr:to>
    <xdr:sp>
      <xdr:nvSpPr>
        <xdr:cNvPr id="1782" name="文本框 2"/>
        <xdr:cNvSpPr txBox="1"/>
      </xdr:nvSpPr>
      <xdr:spPr>
        <a:xfrm>
          <a:off x="1000125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9525</xdr:rowOff>
    </xdr:to>
    <xdr:sp>
      <xdr:nvSpPr>
        <xdr:cNvPr id="1783" name="文本框 3"/>
        <xdr:cNvSpPr txBox="1"/>
      </xdr:nvSpPr>
      <xdr:spPr>
        <a:xfrm>
          <a:off x="1000125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180340</xdr:colOff>
      <xdr:row>155</xdr:row>
      <xdr:rowOff>9525</xdr:rowOff>
    </xdr:to>
    <xdr:sp>
      <xdr:nvSpPr>
        <xdr:cNvPr id="1784" name="文本框 1"/>
        <xdr:cNvSpPr txBox="1"/>
      </xdr:nvSpPr>
      <xdr:spPr>
        <a:xfrm>
          <a:off x="1000125" y="273081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180340</xdr:colOff>
      <xdr:row>155</xdr:row>
      <xdr:rowOff>9525</xdr:rowOff>
    </xdr:to>
    <xdr:sp>
      <xdr:nvSpPr>
        <xdr:cNvPr id="1785" name="文本框 2"/>
        <xdr:cNvSpPr txBox="1"/>
      </xdr:nvSpPr>
      <xdr:spPr>
        <a:xfrm>
          <a:off x="1000125" y="273081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180340</xdr:colOff>
      <xdr:row>155</xdr:row>
      <xdr:rowOff>9525</xdr:rowOff>
    </xdr:to>
    <xdr:sp>
      <xdr:nvSpPr>
        <xdr:cNvPr id="1786" name="文本框 3"/>
        <xdr:cNvSpPr txBox="1"/>
      </xdr:nvSpPr>
      <xdr:spPr>
        <a:xfrm>
          <a:off x="1000125" y="273081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9525</xdr:rowOff>
    </xdr:to>
    <xdr:sp>
      <xdr:nvSpPr>
        <xdr:cNvPr id="1787" name="文本框 1"/>
        <xdr:cNvSpPr txBox="1"/>
      </xdr:nvSpPr>
      <xdr:spPr>
        <a:xfrm>
          <a:off x="1000125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9525</xdr:rowOff>
    </xdr:to>
    <xdr:sp>
      <xdr:nvSpPr>
        <xdr:cNvPr id="1788" name="文本框 2"/>
        <xdr:cNvSpPr txBox="1"/>
      </xdr:nvSpPr>
      <xdr:spPr>
        <a:xfrm>
          <a:off x="1000125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9525</xdr:rowOff>
    </xdr:to>
    <xdr:sp>
      <xdr:nvSpPr>
        <xdr:cNvPr id="1789" name="文本框 3"/>
        <xdr:cNvSpPr txBox="1"/>
      </xdr:nvSpPr>
      <xdr:spPr>
        <a:xfrm>
          <a:off x="1000125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9525</xdr:rowOff>
    </xdr:to>
    <xdr:sp>
      <xdr:nvSpPr>
        <xdr:cNvPr id="1790" name="文本框 1"/>
        <xdr:cNvSpPr txBox="1"/>
      </xdr:nvSpPr>
      <xdr:spPr>
        <a:xfrm>
          <a:off x="1000125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9525</xdr:rowOff>
    </xdr:to>
    <xdr:sp>
      <xdr:nvSpPr>
        <xdr:cNvPr id="1791" name="文本框 2"/>
        <xdr:cNvSpPr txBox="1"/>
      </xdr:nvSpPr>
      <xdr:spPr>
        <a:xfrm>
          <a:off x="1000125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9525</xdr:rowOff>
    </xdr:to>
    <xdr:sp>
      <xdr:nvSpPr>
        <xdr:cNvPr id="1792" name="文本框 3"/>
        <xdr:cNvSpPr txBox="1"/>
      </xdr:nvSpPr>
      <xdr:spPr>
        <a:xfrm>
          <a:off x="1000125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180340</xdr:colOff>
      <xdr:row>155</xdr:row>
      <xdr:rowOff>9525</xdr:rowOff>
    </xdr:to>
    <xdr:sp>
      <xdr:nvSpPr>
        <xdr:cNvPr id="1793" name="文本框 1"/>
        <xdr:cNvSpPr txBox="1"/>
      </xdr:nvSpPr>
      <xdr:spPr>
        <a:xfrm>
          <a:off x="1000125" y="273081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180340</xdr:colOff>
      <xdr:row>155</xdr:row>
      <xdr:rowOff>9525</xdr:rowOff>
    </xdr:to>
    <xdr:sp>
      <xdr:nvSpPr>
        <xdr:cNvPr id="1794" name="文本框 2"/>
        <xdr:cNvSpPr txBox="1"/>
      </xdr:nvSpPr>
      <xdr:spPr>
        <a:xfrm>
          <a:off x="1000125" y="273081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180340</xdr:colOff>
      <xdr:row>155</xdr:row>
      <xdr:rowOff>9525</xdr:rowOff>
    </xdr:to>
    <xdr:sp>
      <xdr:nvSpPr>
        <xdr:cNvPr id="1795" name="文本框 3"/>
        <xdr:cNvSpPr txBox="1"/>
      </xdr:nvSpPr>
      <xdr:spPr>
        <a:xfrm>
          <a:off x="1000125" y="273081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9525</xdr:rowOff>
    </xdr:to>
    <xdr:sp>
      <xdr:nvSpPr>
        <xdr:cNvPr id="1796" name="文本框 1"/>
        <xdr:cNvSpPr txBox="1"/>
      </xdr:nvSpPr>
      <xdr:spPr>
        <a:xfrm>
          <a:off x="1000125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9525</xdr:rowOff>
    </xdr:to>
    <xdr:sp>
      <xdr:nvSpPr>
        <xdr:cNvPr id="1797" name="文本框 2"/>
        <xdr:cNvSpPr txBox="1"/>
      </xdr:nvSpPr>
      <xdr:spPr>
        <a:xfrm>
          <a:off x="1000125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9525</xdr:rowOff>
    </xdr:to>
    <xdr:sp>
      <xdr:nvSpPr>
        <xdr:cNvPr id="1798" name="文本框 3"/>
        <xdr:cNvSpPr txBox="1"/>
      </xdr:nvSpPr>
      <xdr:spPr>
        <a:xfrm>
          <a:off x="1000125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9525</xdr:rowOff>
    </xdr:to>
    <xdr:sp>
      <xdr:nvSpPr>
        <xdr:cNvPr id="1799" name="文本框 1"/>
        <xdr:cNvSpPr txBox="1"/>
      </xdr:nvSpPr>
      <xdr:spPr>
        <a:xfrm>
          <a:off x="1000125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9525</xdr:rowOff>
    </xdr:to>
    <xdr:sp>
      <xdr:nvSpPr>
        <xdr:cNvPr id="1800" name="文本框 2"/>
        <xdr:cNvSpPr txBox="1"/>
      </xdr:nvSpPr>
      <xdr:spPr>
        <a:xfrm>
          <a:off x="1000125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9525</xdr:rowOff>
    </xdr:to>
    <xdr:sp>
      <xdr:nvSpPr>
        <xdr:cNvPr id="1801" name="文本框 3"/>
        <xdr:cNvSpPr txBox="1"/>
      </xdr:nvSpPr>
      <xdr:spPr>
        <a:xfrm>
          <a:off x="1000125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9525</xdr:rowOff>
    </xdr:to>
    <xdr:sp>
      <xdr:nvSpPr>
        <xdr:cNvPr id="1802" name="文本框 1"/>
        <xdr:cNvSpPr txBox="1"/>
      </xdr:nvSpPr>
      <xdr:spPr>
        <a:xfrm>
          <a:off x="1000125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9525</xdr:rowOff>
    </xdr:to>
    <xdr:sp>
      <xdr:nvSpPr>
        <xdr:cNvPr id="1803" name="文本框 2"/>
        <xdr:cNvSpPr txBox="1"/>
      </xdr:nvSpPr>
      <xdr:spPr>
        <a:xfrm>
          <a:off x="1000125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9525</xdr:rowOff>
    </xdr:to>
    <xdr:sp>
      <xdr:nvSpPr>
        <xdr:cNvPr id="1804" name="文本框 3"/>
        <xdr:cNvSpPr txBox="1"/>
      </xdr:nvSpPr>
      <xdr:spPr>
        <a:xfrm>
          <a:off x="1000125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180340</xdr:colOff>
      <xdr:row>155</xdr:row>
      <xdr:rowOff>9525</xdr:rowOff>
    </xdr:to>
    <xdr:sp>
      <xdr:nvSpPr>
        <xdr:cNvPr id="1805" name="文本框 1"/>
        <xdr:cNvSpPr txBox="1"/>
      </xdr:nvSpPr>
      <xdr:spPr>
        <a:xfrm>
          <a:off x="1000125" y="273081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180340</xdr:colOff>
      <xdr:row>155</xdr:row>
      <xdr:rowOff>9525</xdr:rowOff>
    </xdr:to>
    <xdr:sp>
      <xdr:nvSpPr>
        <xdr:cNvPr id="1806" name="文本框 2"/>
        <xdr:cNvSpPr txBox="1"/>
      </xdr:nvSpPr>
      <xdr:spPr>
        <a:xfrm>
          <a:off x="1000125" y="273081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180340</xdr:colOff>
      <xdr:row>155</xdr:row>
      <xdr:rowOff>9525</xdr:rowOff>
    </xdr:to>
    <xdr:sp>
      <xdr:nvSpPr>
        <xdr:cNvPr id="1807" name="文本框 3"/>
        <xdr:cNvSpPr txBox="1"/>
      </xdr:nvSpPr>
      <xdr:spPr>
        <a:xfrm>
          <a:off x="1000125" y="273081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9525</xdr:rowOff>
    </xdr:to>
    <xdr:sp>
      <xdr:nvSpPr>
        <xdr:cNvPr id="1808" name="文本框 1"/>
        <xdr:cNvSpPr txBox="1"/>
      </xdr:nvSpPr>
      <xdr:spPr>
        <a:xfrm>
          <a:off x="1000125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9525</xdr:rowOff>
    </xdr:to>
    <xdr:sp>
      <xdr:nvSpPr>
        <xdr:cNvPr id="1809" name="文本框 2"/>
        <xdr:cNvSpPr txBox="1"/>
      </xdr:nvSpPr>
      <xdr:spPr>
        <a:xfrm>
          <a:off x="1000125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9525</xdr:rowOff>
    </xdr:to>
    <xdr:sp>
      <xdr:nvSpPr>
        <xdr:cNvPr id="1810" name="文本框 3"/>
        <xdr:cNvSpPr txBox="1"/>
      </xdr:nvSpPr>
      <xdr:spPr>
        <a:xfrm>
          <a:off x="1000125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180340</xdr:colOff>
      <xdr:row>155</xdr:row>
      <xdr:rowOff>9525</xdr:rowOff>
    </xdr:to>
    <xdr:sp>
      <xdr:nvSpPr>
        <xdr:cNvPr id="1811" name="文本框 1"/>
        <xdr:cNvSpPr txBox="1"/>
      </xdr:nvSpPr>
      <xdr:spPr>
        <a:xfrm>
          <a:off x="1000125" y="273081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180340</xdr:colOff>
      <xdr:row>155</xdr:row>
      <xdr:rowOff>9525</xdr:rowOff>
    </xdr:to>
    <xdr:sp>
      <xdr:nvSpPr>
        <xdr:cNvPr id="1812" name="文本框 2"/>
        <xdr:cNvSpPr txBox="1"/>
      </xdr:nvSpPr>
      <xdr:spPr>
        <a:xfrm>
          <a:off x="1000125" y="273081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180340</xdr:colOff>
      <xdr:row>155</xdr:row>
      <xdr:rowOff>9525</xdr:rowOff>
    </xdr:to>
    <xdr:sp>
      <xdr:nvSpPr>
        <xdr:cNvPr id="1813" name="文本框 3"/>
        <xdr:cNvSpPr txBox="1"/>
      </xdr:nvSpPr>
      <xdr:spPr>
        <a:xfrm>
          <a:off x="1000125" y="273081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9525</xdr:rowOff>
    </xdr:to>
    <xdr:sp>
      <xdr:nvSpPr>
        <xdr:cNvPr id="1814" name="文本框 1"/>
        <xdr:cNvSpPr txBox="1"/>
      </xdr:nvSpPr>
      <xdr:spPr>
        <a:xfrm>
          <a:off x="1000125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9525</xdr:rowOff>
    </xdr:to>
    <xdr:sp>
      <xdr:nvSpPr>
        <xdr:cNvPr id="1815" name="文本框 2"/>
        <xdr:cNvSpPr txBox="1"/>
      </xdr:nvSpPr>
      <xdr:spPr>
        <a:xfrm>
          <a:off x="1000125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182245</xdr:colOff>
      <xdr:row>155</xdr:row>
      <xdr:rowOff>9525</xdr:rowOff>
    </xdr:to>
    <xdr:sp>
      <xdr:nvSpPr>
        <xdr:cNvPr id="1816" name="文本框 3"/>
        <xdr:cNvSpPr txBox="1"/>
      </xdr:nvSpPr>
      <xdr:spPr>
        <a:xfrm>
          <a:off x="1000125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180340</xdr:colOff>
      <xdr:row>155</xdr:row>
      <xdr:rowOff>9525</xdr:rowOff>
    </xdr:to>
    <xdr:sp>
      <xdr:nvSpPr>
        <xdr:cNvPr id="1817" name="文本框 1"/>
        <xdr:cNvSpPr txBox="1"/>
      </xdr:nvSpPr>
      <xdr:spPr>
        <a:xfrm>
          <a:off x="1000125" y="273081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180340</xdr:colOff>
      <xdr:row>155</xdr:row>
      <xdr:rowOff>9525</xdr:rowOff>
    </xdr:to>
    <xdr:sp>
      <xdr:nvSpPr>
        <xdr:cNvPr id="1818" name="文本框 2"/>
        <xdr:cNvSpPr txBox="1"/>
      </xdr:nvSpPr>
      <xdr:spPr>
        <a:xfrm>
          <a:off x="1000125" y="273081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180340</xdr:colOff>
      <xdr:row>155</xdr:row>
      <xdr:rowOff>9525</xdr:rowOff>
    </xdr:to>
    <xdr:sp>
      <xdr:nvSpPr>
        <xdr:cNvPr id="1819" name="文本框 3"/>
        <xdr:cNvSpPr txBox="1"/>
      </xdr:nvSpPr>
      <xdr:spPr>
        <a:xfrm>
          <a:off x="1000125" y="273081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183515</xdr:colOff>
      <xdr:row>168</xdr:row>
      <xdr:rowOff>10795</xdr:rowOff>
    </xdr:to>
    <xdr:sp>
      <xdr:nvSpPr>
        <xdr:cNvPr id="1820" name="文本框 1"/>
        <xdr:cNvSpPr txBox="1"/>
      </xdr:nvSpPr>
      <xdr:spPr>
        <a:xfrm>
          <a:off x="1000125" y="295370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183515</xdr:colOff>
      <xdr:row>168</xdr:row>
      <xdr:rowOff>10795</xdr:rowOff>
    </xdr:to>
    <xdr:sp>
      <xdr:nvSpPr>
        <xdr:cNvPr id="1821" name="文本框 2"/>
        <xdr:cNvSpPr txBox="1"/>
      </xdr:nvSpPr>
      <xdr:spPr>
        <a:xfrm>
          <a:off x="1000125" y="295370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183515</xdr:colOff>
      <xdr:row>168</xdr:row>
      <xdr:rowOff>10795</xdr:rowOff>
    </xdr:to>
    <xdr:sp>
      <xdr:nvSpPr>
        <xdr:cNvPr id="1822" name="文本框 3"/>
        <xdr:cNvSpPr txBox="1"/>
      </xdr:nvSpPr>
      <xdr:spPr>
        <a:xfrm>
          <a:off x="1000125" y="295370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184785</xdr:colOff>
      <xdr:row>168</xdr:row>
      <xdr:rowOff>10795</xdr:rowOff>
    </xdr:to>
    <xdr:sp>
      <xdr:nvSpPr>
        <xdr:cNvPr id="1823" name="文本框 1"/>
        <xdr:cNvSpPr txBox="1"/>
      </xdr:nvSpPr>
      <xdr:spPr>
        <a:xfrm>
          <a:off x="1000125" y="295370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184785</xdr:colOff>
      <xdr:row>168</xdr:row>
      <xdr:rowOff>10795</xdr:rowOff>
    </xdr:to>
    <xdr:sp>
      <xdr:nvSpPr>
        <xdr:cNvPr id="1824" name="文本框 2"/>
        <xdr:cNvSpPr txBox="1"/>
      </xdr:nvSpPr>
      <xdr:spPr>
        <a:xfrm>
          <a:off x="1000125" y="295370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184785</xdr:colOff>
      <xdr:row>168</xdr:row>
      <xdr:rowOff>10795</xdr:rowOff>
    </xdr:to>
    <xdr:sp>
      <xdr:nvSpPr>
        <xdr:cNvPr id="1825" name="文本框 3"/>
        <xdr:cNvSpPr txBox="1"/>
      </xdr:nvSpPr>
      <xdr:spPr>
        <a:xfrm>
          <a:off x="1000125" y="295370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184785</xdr:colOff>
      <xdr:row>168</xdr:row>
      <xdr:rowOff>10795</xdr:rowOff>
    </xdr:to>
    <xdr:sp>
      <xdr:nvSpPr>
        <xdr:cNvPr id="1826" name="文本框 1"/>
        <xdr:cNvSpPr txBox="1"/>
      </xdr:nvSpPr>
      <xdr:spPr>
        <a:xfrm>
          <a:off x="1000125" y="295370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184785</xdr:colOff>
      <xdr:row>168</xdr:row>
      <xdr:rowOff>10795</xdr:rowOff>
    </xdr:to>
    <xdr:sp>
      <xdr:nvSpPr>
        <xdr:cNvPr id="1827" name="文本框 2"/>
        <xdr:cNvSpPr txBox="1"/>
      </xdr:nvSpPr>
      <xdr:spPr>
        <a:xfrm>
          <a:off x="1000125" y="295370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184785</xdr:colOff>
      <xdr:row>168</xdr:row>
      <xdr:rowOff>10795</xdr:rowOff>
    </xdr:to>
    <xdr:sp>
      <xdr:nvSpPr>
        <xdr:cNvPr id="1828" name="文本框 3"/>
        <xdr:cNvSpPr txBox="1"/>
      </xdr:nvSpPr>
      <xdr:spPr>
        <a:xfrm>
          <a:off x="1000125" y="295370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183515</xdr:colOff>
      <xdr:row>168</xdr:row>
      <xdr:rowOff>10795</xdr:rowOff>
    </xdr:to>
    <xdr:sp>
      <xdr:nvSpPr>
        <xdr:cNvPr id="1829" name="文本框 10"/>
        <xdr:cNvSpPr txBox="1"/>
      </xdr:nvSpPr>
      <xdr:spPr>
        <a:xfrm>
          <a:off x="1000125" y="295370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183515</xdr:colOff>
      <xdr:row>168</xdr:row>
      <xdr:rowOff>10795</xdr:rowOff>
    </xdr:to>
    <xdr:sp>
      <xdr:nvSpPr>
        <xdr:cNvPr id="1830" name="文本框 11"/>
        <xdr:cNvSpPr txBox="1"/>
      </xdr:nvSpPr>
      <xdr:spPr>
        <a:xfrm>
          <a:off x="1000125" y="295370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183515</xdr:colOff>
      <xdr:row>168</xdr:row>
      <xdr:rowOff>10795</xdr:rowOff>
    </xdr:to>
    <xdr:sp>
      <xdr:nvSpPr>
        <xdr:cNvPr id="1831" name="文本框 12"/>
        <xdr:cNvSpPr txBox="1"/>
      </xdr:nvSpPr>
      <xdr:spPr>
        <a:xfrm>
          <a:off x="1000125" y="295370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184785</xdr:colOff>
      <xdr:row>168</xdr:row>
      <xdr:rowOff>10795</xdr:rowOff>
    </xdr:to>
    <xdr:sp>
      <xdr:nvSpPr>
        <xdr:cNvPr id="1832" name="文本框 1"/>
        <xdr:cNvSpPr txBox="1"/>
      </xdr:nvSpPr>
      <xdr:spPr>
        <a:xfrm>
          <a:off x="1000125" y="295370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184785</xdr:colOff>
      <xdr:row>168</xdr:row>
      <xdr:rowOff>10795</xdr:rowOff>
    </xdr:to>
    <xdr:sp>
      <xdr:nvSpPr>
        <xdr:cNvPr id="1833" name="文本框 2"/>
        <xdr:cNvSpPr txBox="1"/>
      </xdr:nvSpPr>
      <xdr:spPr>
        <a:xfrm>
          <a:off x="1000125" y="295370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184785</xdr:colOff>
      <xdr:row>168</xdr:row>
      <xdr:rowOff>10795</xdr:rowOff>
    </xdr:to>
    <xdr:sp>
      <xdr:nvSpPr>
        <xdr:cNvPr id="1834" name="文本框 3"/>
        <xdr:cNvSpPr txBox="1"/>
      </xdr:nvSpPr>
      <xdr:spPr>
        <a:xfrm>
          <a:off x="1000125" y="295370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184785</xdr:colOff>
      <xdr:row>168</xdr:row>
      <xdr:rowOff>10795</xdr:rowOff>
    </xdr:to>
    <xdr:sp>
      <xdr:nvSpPr>
        <xdr:cNvPr id="1835" name="文本框 1"/>
        <xdr:cNvSpPr txBox="1"/>
      </xdr:nvSpPr>
      <xdr:spPr>
        <a:xfrm>
          <a:off x="1000125" y="295370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184785</xdr:colOff>
      <xdr:row>168</xdr:row>
      <xdr:rowOff>10795</xdr:rowOff>
    </xdr:to>
    <xdr:sp>
      <xdr:nvSpPr>
        <xdr:cNvPr id="1836" name="文本框 2"/>
        <xdr:cNvSpPr txBox="1"/>
      </xdr:nvSpPr>
      <xdr:spPr>
        <a:xfrm>
          <a:off x="1000125" y="295370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184785</xdr:colOff>
      <xdr:row>168</xdr:row>
      <xdr:rowOff>10795</xdr:rowOff>
    </xdr:to>
    <xdr:sp>
      <xdr:nvSpPr>
        <xdr:cNvPr id="1837" name="文本框 3"/>
        <xdr:cNvSpPr txBox="1"/>
      </xdr:nvSpPr>
      <xdr:spPr>
        <a:xfrm>
          <a:off x="1000125" y="295370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183515</xdr:colOff>
      <xdr:row>168</xdr:row>
      <xdr:rowOff>10795</xdr:rowOff>
    </xdr:to>
    <xdr:sp>
      <xdr:nvSpPr>
        <xdr:cNvPr id="1838" name="文本框 1"/>
        <xdr:cNvSpPr txBox="1"/>
      </xdr:nvSpPr>
      <xdr:spPr>
        <a:xfrm>
          <a:off x="1000125" y="295370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183515</xdr:colOff>
      <xdr:row>168</xdr:row>
      <xdr:rowOff>10795</xdr:rowOff>
    </xdr:to>
    <xdr:sp>
      <xdr:nvSpPr>
        <xdr:cNvPr id="1839" name="文本框 2"/>
        <xdr:cNvSpPr txBox="1"/>
      </xdr:nvSpPr>
      <xdr:spPr>
        <a:xfrm>
          <a:off x="1000125" y="295370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183515</xdr:colOff>
      <xdr:row>168</xdr:row>
      <xdr:rowOff>10795</xdr:rowOff>
    </xdr:to>
    <xdr:sp>
      <xdr:nvSpPr>
        <xdr:cNvPr id="1840" name="文本框 3"/>
        <xdr:cNvSpPr txBox="1"/>
      </xdr:nvSpPr>
      <xdr:spPr>
        <a:xfrm>
          <a:off x="1000125" y="295370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184785</xdr:colOff>
      <xdr:row>168</xdr:row>
      <xdr:rowOff>10795</xdr:rowOff>
    </xdr:to>
    <xdr:sp>
      <xdr:nvSpPr>
        <xdr:cNvPr id="1841" name="文本框 1"/>
        <xdr:cNvSpPr txBox="1"/>
      </xdr:nvSpPr>
      <xdr:spPr>
        <a:xfrm>
          <a:off x="1000125" y="295370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184785</xdr:colOff>
      <xdr:row>168</xdr:row>
      <xdr:rowOff>10795</xdr:rowOff>
    </xdr:to>
    <xdr:sp>
      <xdr:nvSpPr>
        <xdr:cNvPr id="1842" name="文本框 2"/>
        <xdr:cNvSpPr txBox="1"/>
      </xdr:nvSpPr>
      <xdr:spPr>
        <a:xfrm>
          <a:off x="1000125" y="295370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184785</xdr:colOff>
      <xdr:row>168</xdr:row>
      <xdr:rowOff>10795</xdr:rowOff>
    </xdr:to>
    <xdr:sp>
      <xdr:nvSpPr>
        <xdr:cNvPr id="1843" name="文本框 3"/>
        <xdr:cNvSpPr txBox="1"/>
      </xdr:nvSpPr>
      <xdr:spPr>
        <a:xfrm>
          <a:off x="1000125" y="295370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184785</xdr:colOff>
      <xdr:row>168</xdr:row>
      <xdr:rowOff>10795</xdr:rowOff>
    </xdr:to>
    <xdr:sp>
      <xdr:nvSpPr>
        <xdr:cNvPr id="1844" name="文本框 1"/>
        <xdr:cNvSpPr txBox="1"/>
      </xdr:nvSpPr>
      <xdr:spPr>
        <a:xfrm>
          <a:off x="1000125" y="295370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184785</xdr:colOff>
      <xdr:row>168</xdr:row>
      <xdr:rowOff>10795</xdr:rowOff>
    </xdr:to>
    <xdr:sp>
      <xdr:nvSpPr>
        <xdr:cNvPr id="1845" name="文本框 2"/>
        <xdr:cNvSpPr txBox="1"/>
      </xdr:nvSpPr>
      <xdr:spPr>
        <a:xfrm>
          <a:off x="1000125" y="295370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184785</xdr:colOff>
      <xdr:row>168</xdr:row>
      <xdr:rowOff>10795</xdr:rowOff>
    </xdr:to>
    <xdr:sp>
      <xdr:nvSpPr>
        <xdr:cNvPr id="1846" name="文本框 3"/>
        <xdr:cNvSpPr txBox="1"/>
      </xdr:nvSpPr>
      <xdr:spPr>
        <a:xfrm>
          <a:off x="1000125" y="295370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183515</xdr:colOff>
      <xdr:row>168</xdr:row>
      <xdr:rowOff>10795</xdr:rowOff>
    </xdr:to>
    <xdr:sp>
      <xdr:nvSpPr>
        <xdr:cNvPr id="1847" name="文本框 1"/>
        <xdr:cNvSpPr txBox="1"/>
      </xdr:nvSpPr>
      <xdr:spPr>
        <a:xfrm>
          <a:off x="1000125" y="295370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183515</xdr:colOff>
      <xdr:row>168</xdr:row>
      <xdr:rowOff>10795</xdr:rowOff>
    </xdr:to>
    <xdr:sp>
      <xdr:nvSpPr>
        <xdr:cNvPr id="1848" name="文本框 2"/>
        <xdr:cNvSpPr txBox="1"/>
      </xdr:nvSpPr>
      <xdr:spPr>
        <a:xfrm>
          <a:off x="1000125" y="295370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183515</xdr:colOff>
      <xdr:row>168</xdr:row>
      <xdr:rowOff>10795</xdr:rowOff>
    </xdr:to>
    <xdr:sp>
      <xdr:nvSpPr>
        <xdr:cNvPr id="1849" name="文本框 3"/>
        <xdr:cNvSpPr txBox="1"/>
      </xdr:nvSpPr>
      <xdr:spPr>
        <a:xfrm>
          <a:off x="1000125" y="295370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184785</xdr:colOff>
      <xdr:row>168</xdr:row>
      <xdr:rowOff>10795</xdr:rowOff>
    </xdr:to>
    <xdr:sp>
      <xdr:nvSpPr>
        <xdr:cNvPr id="1850" name="文本框 1"/>
        <xdr:cNvSpPr txBox="1"/>
      </xdr:nvSpPr>
      <xdr:spPr>
        <a:xfrm>
          <a:off x="1000125" y="295370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184785</xdr:colOff>
      <xdr:row>168</xdr:row>
      <xdr:rowOff>10795</xdr:rowOff>
    </xdr:to>
    <xdr:sp>
      <xdr:nvSpPr>
        <xdr:cNvPr id="1851" name="文本框 2"/>
        <xdr:cNvSpPr txBox="1"/>
      </xdr:nvSpPr>
      <xdr:spPr>
        <a:xfrm>
          <a:off x="1000125" y="295370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184785</xdr:colOff>
      <xdr:row>168</xdr:row>
      <xdr:rowOff>10795</xdr:rowOff>
    </xdr:to>
    <xdr:sp>
      <xdr:nvSpPr>
        <xdr:cNvPr id="1852" name="文本框 3"/>
        <xdr:cNvSpPr txBox="1"/>
      </xdr:nvSpPr>
      <xdr:spPr>
        <a:xfrm>
          <a:off x="1000125" y="295370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184785</xdr:colOff>
      <xdr:row>168</xdr:row>
      <xdr:rowOff>10795</xdr:rowOff>
    </xdr:to>
    <xdr:sp>
      <xdr:nvSpPr>
        <xdr:cNvPr id="1853" name="文本框 1"/>
        <xdr:cNvSpPr txBox="1"/>
      </xdr:nvSpPr>
      <xdr:spPr>
        <a:xfrm>
          <a:off x="1000125" y="295370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184785</xdr:colOff>
      <xdr:row>168</xdr:row>
      <xdr:rowOff>10795</xdr:rowOff>
    </xdr:to>
    <xdr:sp>
      <xdr:nvSpPr>
        <xdr:cNvPr id="1854" name="文本框 2"/>
        <xdr:cNvSpPr txBox="1"/>
      </xdr:nvSpPr>
      <xdr:spPr>
        <a:xfrm>
          <a:off x="1000125" y="295370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184785</xdr:colOff>
      <xdr:row>168</xdr:row>
      <xdr:rowOff>10795</xdr:rowOff>
    </xdr:to>
    <xdr:sp>
      <xdr:nvSpPr>
        <xdr:cNvPr id="1855" name="文本框 3"/>
        <xdr:cNvSpPr txBox="1"/>
      </xdr:nvSpPr>
      <xdr:spPr>
        <a:xfrm>
          <a:off x="1000125" y="295370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183515</xdr:colOff>
      <xdr:row>168</xdr:row>
      <xdr:rowOff>10795</xdr:rowOff>
    </xdr:to>
    <xdr:sp>
      <xdr:nvSpPr>
        <xdr:cNvPr id="1856" name="文本框 1"/>
        <xdr:cNvSpPr txBox="1"/>
      </xdr:nvSpPr>
      <xdr:spPr>
        <a:xfrm>
          <a:off x="1000125" y="295370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183515</xdr:colOff>
      <xdr:row>168</xdr:row>
      <xdr:rowOff>10795</xdr:rowOff>
    </xdr:to>
    <xdr:sp>
      <xdr:nvSpPr>
        <xdr:cNvPr id="1857" name="文本框 2"/>
        <xdr:cNvSpPr txBox="1"/>
      </xdr:nvSpPr>
      <xdr:spPr>
        <a:xfrm>
          <a:off x="1000125" y="295370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183515</xdr:colOff>
      <xdr:row>168</xdr:row>
      <xdr:rowOff>10795</xdr:rowOff>
    </xdr:to>
    <xdr:sp>
      <xdr:nvSpPr>
        <xdr:cNvPr id="1858" name="文本框 3"/>
        <xdr:cNvSpPr txBox="1"/>
      </xdr:nvSpPr>
      <xdr:spPr>
        <a:xfrm>
          <a:off x="1000125" y="295370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184785</xdr:colOff>
      <xdr:row>168</xdr:row>
      <xdr:rowOff>10795</xdr:rowOff>
    </xdr:to>
    <xdr:sp>
      <xdr:nvSpPr>
        <xdr:cNvPr id="1859" name="文本框 1"/>
        <xdr:cNvSpPr txBox="1"/>
      </xdr:nvSpPr>
      <xdr:spPr>
        <a:xfrm>
          <a:off x="1000125" y="295370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184785</xdr:colOff>
      <xdr:row>168</xdr:row>
      <xdr:rowOff>10795</xdr:rowOff>
    </xdr:to>
    <xdr:sp>
      <xdr:nvSpPr>
        <xdr:cNvPr id="1860" name="文本框 2"/>
        <xdr:cNvSpPr txBox="1"/>
      </xdr:nvSpPr>
      <xdr:spPr>
        <a:xfrm>
          <a:off x="1000125" y="295370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184785</xdr:colOff>
      <xdr:row>168</xdr:row>
      <xdr:rowOff>10795</xdr:rowOff>
    </xdr:to>
    <xdr:sp>
      <xdr:nvSpPr>
        <xdr:cNvPr id="1861" name="文本框 3"/>
        <xdr:cNvSpPr txBox="1"/>
      </xdr:nvSpPr>
      <xdr:spPr>
        <a:xfrm>
          <a:off x="1000125" y="295370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184785</xdr:colOff>
      <xdr:row>168</xdr:row>
      <xdr:rowOff>10795</xdr:rowOff>
    </xdr:to>
    <xdr:sp>
      <xdr:nvSpPr>
        <xdr:cNvPr id="1862" name="文本框 1"/>
        <xdr:cNvSpPr txBox="1"/>
      </xdr:nvSpPr>
      <xdr:spPr>
        <a:xfrm>
          <a:off x="1000125" y="295370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184785</xdr:colOff>
      <xdr:row>168</xdr:row>
      <xdr:rowOff>10795</xdr:rowOff>
    </xdr:to>
    <xdr:sp>
      <xdr:nvSpPr>
        <xdr:cNvPr id="1863" name="文本框 2"/>
        <xdr:cNvSpPr txBox="1"/>
      </xdr:nvSpPr>
      <xdr:spPr>
        <a:xfrm>
          <a:off x="1000125" y="295370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184785</xdr:colOff>
      <xdr:row>168</xdr:row>
      <xdr:rowOff>10795</xdr:rowOff>
    </xdr:to>
    <xdr:sp>
      <xdr:nvSpPr>
        <xdr:cNvPr id="1864" name="文本框 3"/>
        <xdr:cNvSpPr txBox="1"/>
      </xdr:nvSpPr>
      <xdr:spPr>
        <a:xfrm>
          <a:off x="1000125" y="295370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183515</xdr:colOff>
      <xdr:row>168</xdr:row>
      <xdr:rowOff>10795</xdr:rowOff>
    </xdr:to>
    <xdr:sp>
      <xdr:nvSpPr>
        <xdr:cNvPr id="1865" name="文本框 10"/>
        <xdr:cNvSpPr txBox="1"/>
      </xdr:nvSpPr>
      <xdr:spPr>
        <a:xfrm>
          <a:off x="1000125" y="295370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183515</xdr:colOff>
      <xdr:row>168</xdr:row>
      <xdr:rowOff>10795</xdr:rowOff>
    </xdr:to>
    <xdr:sp>
      <xdr:nvSpPr>
        <xdr:cNvPr id="1866" name="文本框 11"/>
        <xdr:cNvSpPr txBox="1"/>
      </xdr:nvSpPr>
      <xdr:spPr>
        <a:xfrm>
          <a:off x="1000125" y="295370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183515</xdr:colOff>
      <xdr:row>168</xdr:row>
      <xdr:rowOff>10795</xdr:rowOff>
    </xdr:to>
    <xdr:sp>
      <xdr:nvSpPr>
        <xdr:cNvPr id="1867" name="文本框 12"/>
        <xdr:cNvSpPr txBox="1"/>
      </xdr:nvSpPr>
      <xdr:spPr>
        <a:xfrm>
          <a:off x="1000125" y="295370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184785</xdr:colOff>
      <xdr:row>168</xdr:row>
      <xdr:rowOff>10795</xdr:rowOff>
    </xdr:to>
    <xdr:sp>
      <xdr:nvSpPr>
        <xdr:cNvPr id="1868" name="文本框 1"/>
        <xdr:cNvSpPr txBox="1"/>
      </xdr:nvSpPr>
      <xdr:spPr>
        <a:xfrm>
          <a:off x="1000125" y="295370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184785</xdr:colOff>
      <xdr:row>168</xdr:row>
      <xdr:rowOff>10795</xdr:rowOff>
    </xdr:to>
    <xdr:sp>
      <xdr:nvSpPr>
        <xdr:cNvPr id="1869" name="文本框 2"/>
        <xdr:cNvSpPr txBox="1"/>
      </xdr:nvSpPr>
      <xdr:spPr>
        <a:xfrm>
          <a:off x="1000125" y="295370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184785</xdr:colOff>
      <xdr:row>168</xdr:row>
      <xdr:rowOff>10795</xdr:rowOff>
    </xdr:to>
    <xdr:sp>
      <xdr:nvSpPr>
        <xdr:cNvPr id="1870" name="文本框 3"/>
        <xdr:cNvSpPr txBox="1"/>
      </xdr:nvSpPr>
      <xdr:spPr>
        <a:xfrm>
          <a:off x="1000125" y="295370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184785</xdr:colOff>
      <xdr:row>168</xdr:row>
      <xdr:rowOff>10795</xdr:rowOff>
    </xdr:to>
    <xdr:sp>
      <xdr:nvSpPr>
        <xdr:cNvPr id="1871" name="文本框 1"/>
        <xdr:cNvSpPr txBox="1"/>
      </xdr:nvSpPr>
      <xdr:spPr>
        <a:xfrm>
          <a:off x="1000125" y="295370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184785</xdr:colOff>
      <xdr:row>168</xdr:row>
      <xdr:rowOff>10795</xdr:rowOff>
    </xdr:to>
    <xdr:sp>
      <xdr:nvSpPr>
        <xdr:cNvPr id="1872" name="文本框 2"/>
        <xdr:cNvSpPr txBox="1"/>
      </xdr:nvSpPr>
      <xdr:spPr>
        <a:xfrm>
          <a:off x="1000125" y="295370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184785</xdr:colOff>
      <xdr:row>168</xdr:row>
      <xdr:rowOff>10795</xdr:rowOff>
    </xdr:to>
    <xdr:sp>
      <xdr:nvSpPr>
        <xdr:cNvPr id="1873" name="文本框 3"/>
        <xdr:cNvSpPr txBox="1"/>
      </xdr:nvSpPr>
      <xdr:spPr>
        <a:xfrm>
          <a:off x="1000125" y="295370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183515</xdr:colOff>
      <xdr:row>168</xdr:row>
      <xdr:rowOff>10795</xdr:rowOff>
    </xdr:to>
    <xdr:sp>
      <xdr:nvSpPr>
        <xdr:cNvPr id="1874" name="文本框 1"/>
        <xdr:cNvSpPr txBox="1"/>
      </xdr:nvSpPr>
      <xdr:spPr>
        <a:xfrm>
          <a:off x="1000125" y="295370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183515</xdr:colOff>
      <xdr:row>168</xdr:row>
      <xdr:rowOff>10795</xdr:rowOff>
    </xdr:to>
    <xdr:sp>
      <xdr:nvSpPr>
        <xdr:cNvPr id="1875" name="文本框 2"/>
        <xdr:cNvSpPr txBox="1"/>
      </xdr:nvSpPr>
      <xdr:spPr>
        <a:xfrm>
          <a:off x="1000125" y="295370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183515</xdr:colOff>
      <xdr:row>168</xdr:row>
      <xdr:rowOff>10795</xdr:rowOff>
    </xdr:to>
    <xdr:sp>
      <xdr:nvSpPr>
        <xdr:cNvPr id="1876" name="文本框 3"/>
        <xdr:cNvSpPr txBox="1"/>
      </xdr:nvSpPr>
      <xdr:spPr>
        <a:xfrm>
          <a:off x="1000125" y="295370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184785</xdr:colOff>
      <xdr:row>168</xdr:row>
      <xdr:rowOff>10795</xdr:rowOff>
    </xdr:to>
    <xdr:sp>
      <xdr:nvSpPr>
        <xdr:cNvPr id="1877" name="文本框 1"/>
        <xdr:cNvSpPr txBox="1"/>
      </xdr:nvSpPr>
      <xdr:spPr>
        <a:xfrm>
          <a:off x="1000125" y="295370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184785</xdr:colOff>
      <xdr:row>168</xdr:row>
      <xdr:rowOff>10795</xdr:rowOff>
    </xdr:to>
    <xdr:sp>
      <xdr:nvSpPr>
        <xdr:cNvPr id="1878" name="文本框 2"/>
        <xdr:cNvSpPr txBox="1"/>
      </xdr:nvSpPr>
      <xdr:spPr>
        <a:xfrm>
          <a:off x="1000125" y="295370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184785</xdr:colOff>
      <xdr:row>168</xdr:row>
      <xdr:rowOff>10795</xdr:rowOff>
    </xdr:to>
    <xdr:sp>
      <xdr:nvSpPr>
        <xdr:cNvPr id="1879" name="文本框 3"/>
        <xdr:cNvSpPr txBox="1"/>
      </xdr:nvSpPr>
      <xdr:spPr>
        <a:xfrm>
          <a:off x="1000125" y="295370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183515</xdr:colOff>
      <xdr:row>168</xdr:row>
      <xdr:rowOff>10795</xdr:rowOff>
    </xdr:to>
    <xdr:sp>
      <xdr:nvSpPr>
        <xdr:cNvPr id="1880" name="文本框 1"/>
        <xdr:cNvSpPr txBox="1"/>
      </xdr:nvSpPr>
      <xdr:spPr>
        <a:xfrm>
          <a:off x="1000125" y="295370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183515</xdr:colOff>
      <xdr:row>168</xdr:row>
      <xdr:rowOff>10795</xdr:rowOff>
    </xdr:to>
    <xdr:sp>
      <xdr:nvSpPr>
        <xdr:cNvPr id="1881" name="文本框 2"/>
        <xdr:cNvSpPr txBox="1"/>
      </xdr:nvSpPr>
      <xdr:spPr>
        <a:xfrm>
          <a:off x="1000125" y="295370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183515</xdr:colOff>
      <xdr:row>168</xdr:row>
      <xdr:rowOff>10795</xdr:rowOff>
    </xdr:to>
    <xdr:sp>
      <xdr:nvSpPr>
        <xdr:cNvPr id="1882" name="文本框 3"/>
        <xdr:cNvSpPr txBox="1"/>
      </xdr:nvSpPr>
      <xdr:spPr>
        <a:xfrm>
          <a:off x="1000125" y="295370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184785</xdr:colOff>
      <xdr:row>168</xdr:row>
      <xdr:rowOff>10795</xdr:rowOff>
    </xdr:to>
    <xdr:sp>
      <xdr:nvSpPr>
        <xdr:cNvPr id="1883" name="文本框 1"/>
        <xdr:cNvSpPr txBox="1"/>
      </xdr:nvSpPr>
      <xdr:spPr>
        <a:xfrm>
          <a:off x="1000125" y="295370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184785</xdr:colOff>
      <xdr:row>168</xdr:row>
      <xdr:rowOff>10795</xdr:rowOff>
    </xdr:to>
    <xdr:sp>
      <xdr:nvSpPr>
        <xdr:cNvPr id="1884" name="文本框 2"/>
        <xdr:cNvSpPr txBox="1"/>
      </xdr:nvSpPr>
      <xdr:spPr>
        <a:xfrm>
          <a:off x="1000125" y="295370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184785</xdr:colOff>
      <xdr:row>168</xdr:row>
      <xdr:rowOff>10795</xdr:rowOff>
    </xdr:to>
    <xdr:sp>
      <xdr:nvSpPr>
        <xdr:cNvPr id="1885" name="文本框 3"/>
        <xdr:cNvSpPr txBox="1"/>
      </xdr:nvSpPr>
      <xdr:spPr>
        <a:xfrm>
          <a:off x="1000125" y="295370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183515</xdr:colOff>
      <xdr:row>168</xdr:row>
      <xdr:rowOff>10795</xdr:rowOff>
    </xdr:to>
    <xdr:sp>
      <xdr:nvSpPr>
        <xdr:cNvPr id="1886" name="文本框 1"/>
        <xdr:cNvSpPr txBox="1"/>
      </xdr:nvSpPr>
      <xdr:spPr>
        <a:xfrm>
          <a:off x="1000125" y="295370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183515</xdr:colOff>
      <xdr:row>168</xdr:row>
      <xdr:rowOff>10795</xdr:rowOff>
    </xdr:to>
    <xdr:sp>
      <xdr:nvSpPr>
        <xdr:cNvPr id="1887" name="文本框 2"/>
        <xdr:cNvSpPr txBox="1"/>
      </xdr:nvSpPr>
      <xdr:spPr>
        <a:xfrm>
          <a:off x="1000125" y="295370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183515</xdr:colOff>
      <xdr:row>168</xdr:row>
      <xdr:rowOff>10795</xdr:rowOff>
    </xdr:to>
    <xdr:sp>
      <xdr:nvSpPr>
        <xdr:cNvPr id="1888" name="文本框 3"/>
        <xdr:cNvSpPr txBox="1"/>
      </xdr:nvSpPr>
      <xdr:spPr>
        <a:xfrm>
          <a:off x="1000125" y="295370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184785</xdr:colOff>
      <xdr:row>168</xdr:row>
      <xdr:rowOff>10795</xdr:rowOff>
    </xdr:to>
    <xdr:sp>
      <xdr:nvSpPr>
        <xdr:cNvPr id="1889" name="文本框 1"/>
        <xdr:cNvSpPr txBox="1"/>
      </xdr:nvSpPr>
      <xdr:spPr>
        <a:xfrm>
          <a:off x="1000125" y="295370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184785</xdr:colOff>
      <xdr:row>168</xdr:row>
      <xdr:rowOff>10795</xdr:rowOff>
    </xdr:to>
    <xdr:sp>
      <xdr:nvSpPr>
        <xdr:cNvPr id="1890" name="文本框 2"/>
        <xdr:cNvSpPr txBox="1"/>
      </xdr:nvSpPr>
      <xdr:spPr>
        <a:xfrm>
          <a:off x="1000125" y="295370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184785</xdr:colOff>
      <xdr:row>168</xdr:row>
      <xdr:rowOff>10795</xdr:rowOff>
    </xdr:to>
    <xdr:sp>
      <xdr:nvSpPr>
        <xdr:cNvPr id="1891" name="文本框 3"/>
        <xdr:cNvSpPr txBox="1"/>
      </xdr:nvSpPr>
      <xdr:spPr>
        <a:xfrm>
          <a:off x="1000125" y="295370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183515</xdr:colOff>
      <xdr:row>168</xdr:row>
      <xdr:rowOff>10795</xdr:rowOff>
    </xdr:to>
    <xdr:sp>
      <xdr:nvSpPr>
        <xdr:cNvPr id="1892" name="文本框 10"/>
        <xdr:cNvSpPr txBox="1"/>
      </xdr:nvSpPr>
      <xdr:spPr>
        <a:xfrm>
          <a:off x="1000125" y="295370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183515</xdr:colOff>
      <xdr:row>168</xdr:row>
      <xdr:rowOff>10795</xdr:rowOff>
    </xdr:to>
    <xdr:sp>
      <xdr:nvSpPr>
        <xdr:cNvPr id="1893" name="文本框 11"/>
        <xdr:cNvSpPr txBox="1"/>
      </xdr:nvSpPr>
      <xdr:spPr>
        <a:xfrm>
          <a:off x="1000125" y="295370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183515</xdr:colOff>
      <xdr:row>168</xdr:row>
      <xdr:rowOff>10795</xdr:rowOff>
    </xdr:to>
    <xdr:sp>
      <xdr:nvSpPr>
        <xdr:cNvPr id="1894" name="文本框 12"/>
        <xdr:cNvSpPr txBox="1"/>
      </xdr:nvSpPr>
      <xdr:spPr>
        <a:xfrm>
          <a:off x="1000125" y="295370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184785</xdr:colOff>
      <xdr:row>168</xdr:row>
      <xdr:rowOff>10795</xdr:rowOff>
    </xdr:to>
    <xdr:sp>
      <xdr:nvSpPr>
        <xdr:cNvPr id="1895" name="文本框 1"/>
        <xdr:cNvSpPr txBox="1"/>
      </xdr:nvSpPr>
      <xdr:spPr>
        <a:xfrm>
          <a:off x="1000125" y="295370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184785</xdr:colOff>
      <xdr:row>168</xdr:row>
      <xdr:rowOff>10795</xdr:rowOff>
    </xdr:to>
    <xdr:sp>
      <xdr:nvSpPr>
        <xdr:cNvPr id="1896" name="文本框 2"/>
        <xdr:cNvSpPr txBox="1"/>
      </xdr:nvSpPr>
      <xdr:spPr>
        <a:xfrm>
          <a:off x="1000125" y="295370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184785</xdr:colOff>
      <xdr:row>168</xdr:row>
      <xdr:rowOff>10795</xdr:rowOff>
    </xdr:to>
    <xdr:sp>
      <xdr:nvSpPr>
        <xdr:cNvPr id="1897" name="文本框 3"/>
        <xdr:cNvSpPr txBox="1"/>
      </xdr:nvSpPr>
      <xdr:spPr>
        <a:xfrm>
          <a:off x="1000125" y="295370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184785</xdr:colOff>
      <xdr:row>168</xdr:row>
      <xdr:rowOff>10795</xdr:rowOff>
    </xdr:to>
    <xdr:sp>
      <xdr:nvSpPr>
        <xdr:cNvPr id="1898" name="文本框 1"/>
        <xdr:cNvSpPr txBox="1"/>
      </xdr:nvSpPr>
      <xdr:spPr>
        <a:xfrm>
          <a:off x="1000125" y="295370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184785</xdr:colOff>
      <xdr:row>168</xdr:row>
      <xdr:rowOff>10795</xdr:rowOff>
    </xdr:to>
    <xdr:sp>
      <xdr:nvSpPr>
        <xdr:cNvPr id="1899" name="文本框 2"/>
        <xdr:cNvSpPr txBox="1"/>
      </xdr:nvSpPr>
      <xdr:spPr>
        <a:xfrm>
          <a:off x="1000125" y="295370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184785</xdr:colOff>
      <xdr:row>168</xdr:row>
      <xdr:rowOff>10795</xdr:rowOff>
    </xdr:to>
    <xdr:sp>
      <xdr:nvSpPr>
        <xdr:cNvPr id="1900" name="文本框 3"/>
        <xdr:cNvSpPr txBox="1"/>
      </xdr:nvSpPr>
      <xdr:spPr>
        <a:xfrm>
          <a:off x="1000125" y="295370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184785</xdr:colOff>
      <xdr:row>168</xdr:row>
      <xdr:rowOff>10795</xdr:rowOff>
    </xdr:to>
    <xdr:sp>
      <xdr:nvSpPr>
        <xdr:cNvPr id="1901" name="文本框 1"/>
        <xdr:cNvSpPr txBox="1"/>
      </xdr:nvSpPr>
      <xdr:spPr>
        <a:xfrm>
          <a:off x="1000125" y="295370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184785</xdr:colOff>
      <xdr:row>168</xdr:row>
      <xdr:rowOff>10795</xdr:rowOff>
    </xdr:to>
    <xdr:sp>
      <xdr:nvSpPr>
        <xdr:cNvPr id="1902" name="文本框 2"/>
        <xdr:cNvSpPr txBox="1"/>
      </xdr:nvSpPr>
      <xdr:spPr>
        <a:xfrm>
          <a:off x="1000125" y="295370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184785</xdr:colOff>
      <xdr:row>168</xdr:row>
      <xdr:rowOff>10795</xdr:rowOff>
    </xdr:to>
    <xdr:sp>
      <xdr:nvSpPr>
        <xdr:cNvPr id="1903" name="文本框 3"/>
        <xdr:cNvSpPr txBox="1"/>
      </xdr:nvSpPr>
      <xdr:spPr>
        <a:xfrm>
          <a:off x="1000125" y="295370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184785</xdr:colOff>
      <xdr:row>168</xdr:row>
      <xdr:rowOff>10795</xdr:rowOff>
    </xdr:to>
    <xdr:sp>
      <xdr:nvSpPr>
        <xdr:cNvPr id="1904" name="文本框 1"/>
        <xdr:cNvSpPr txBox="1"/>
      </xdr:nvSpPr>
      <xdr:spPr>
        <a:xfrm>
          <a:off x="1000125" y="295370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184785</xdr:colOff>
      <xdr:row>168</xdr:row>
      <xdr:rowOff>10795</xdr:rowOff>
    </xdr:to>
    <xdr:sp>
      <xdr:nvSpPr>
        <xdr:cNvPr id="1905" name="文本框 2"/>
        <xdr:cNvSpPr txBox="1"/>
      </xdr:nvSpPr>
      <xdr:spPr>
        <a:xfrm>
          <a:off x="1000125" y="295370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184785</xdr:colOff>
      <xdr:row>168</xdr:row>
      <xdr:rowOff>10795</xdr:rowOff>
    </xdr:to>
    <xdr:sp>
      <xdr:nvSpPr>
        <xdr:cNvPr id="1906" name="文本框 3"/>
        <xdr:cNvSpPr txBox="1"/>
      </xdr:nvSpPr>
      <xdr:spPr>
        <a:xfrm>
          <a:off x="1000125" y="295370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184785</xdr:colOff>
      <xdr:row>168</xdr:row>
      <xdr:rowOff>10795</xdr:rowOff>
    </xdr:to>
    <xdr:sp>
      <xdr:nvSpPr>
        <xdr:cNvPr id="1907" name="文本框 1"/>
        <xdr:cNvSpPr txBox="1"/>
      </xdr:nvSpPr>
      <xdr:spPr>
        <a:xfrm>
          <a:off x="1000125" y="295370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184785</xdr:colOff>
      <xdr:row>168</xdr:row>
      <xdr:rowOff>10795</xdr:rowOff>
    </xdr:to>
    <xdr:sp>
      <xdr:nvSpPr>
        <xdr:cNvPr id="1908" name="文本框 2"/>
        <xdr:cNvSpPr txBox="1"/>
      </xdr:nvSpPr>
      <xdr:spPr>
        <a:xfrm>
          <a:off x="1000125" y="295370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184785</xdr:colOff>
      <xdr:row>168</xdr:row>
      <xdr:rowOff>10795</xdr:rowOff>
    </xdr:to>
    <xdr:sp>
      <xdr:nvSpPr>
        <xdr:cNvPr id="1909" name="文本框 3"/>
        <xdr:cNvSpPr txBox="1"/>
      </xdr:nvSpPr>
      <xdr:spPr>
        <a:xfrm>
          <a:off x="1000125" y="295370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9525</xdr:rowOff>
    </xdr:to>
    <xdr:sp>
      <xdr:nvSpPr>
        <xdr:cNvPr id="1910" name="文本框 1"/>
        <xdr:cNvSpPr txBox="1"/>
      </xdr:nvSpPr>
      <xdr:spPr>
        <a:xfrm>
          <a:off x="1790700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9525</xdr:rowOff>
    </xdr:to>
    <xdr:sp>
      <xdr:nvSpPr>
        <xdr:cNvPr id="1911" name="文本框 2"/>
        <xdr:cNvSpPr txBox="1"/>
      </xdr:nvSpPr>
      <xdr:spPr>
        <a:xfrm>
          <a:off x="1790700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9525</xdr:rowOff>
    </xdr:to>
    <xdr:sp>
      <xdr:nvSpPr>
        <xdr:cNvPr id="1912" name="文本框 3"/>
        <xdr:cNvSpPr txBox="1"/>
      </xdr:nvSpPr>
      <xdr:spPr>
        <a:xfrm>
          <a:off x="1790700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9525</xdr:rowOff>
    </xdr:to>
    <xdr:sp>
      <xdr:nvSpPr>
        <xdr:cNvPr id="1913" name="文本框 1"/>
        <xdr:cNvSpPr txBox="1"/>
      </xdr:nvSpPr>
      <xdr:spPr>
        <a:xfrm>
          <a:off x="1790700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9525</xdr:rowOff>
    </xdr:to>
    <xdr:sp>
      <xdr:nvSpPr>
        <xdr:cNvPr id="1914" name="文本框 2"/>
        <xdr:cNvSpPr txBox="1"/>
      </xdr:nvSpPr>
      <xdr:spPr>
        <a:xfrm>
          <a:off x="1790700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9525</xdr:rowOff>
    </xdr:to>
    <xdr:sp>
      <xdr:nvSpPr>
        <xdr:cNvPr id="1915" name="文本框 3"/>
        <xdr:cNvSpPr txBox="1"/>
      </xdr:nvSpPr>
      <xdr:spPr>
        <a:xfrm>
          <a:off x="1790700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9525</xdr:rowOff>
    </xdr:to>
    <xdr:sp>
      <xdr:nvSpPr>
        <xdr:cNvPr id="1916" name="文本框 1"/>
        <xdr:cNvSpPr txBox="1"/>
      </xdr:nvSpPr>
      <xdr:spPr>
        <a:xfrm>
          <a:off x="1790700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9525</xdr:rowOff>
    </xdr:to>
    <xdr:sp>
      <xdr:nvSpPr>
        <xdr:cNvPr id="1917" name="文本框 2"/>
        <xdr:cNvSpPr txBox="1"/>
      </xdr:nvSpPr>
      <xdr:spPr>
        <a:xfrm>
          <a:off x="1790700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9525</xdr:rowOff>
    </xdr:to>
    <xdr:sp>
      <xdr:nvSpPr>
        <xdr:cNvPr id="1918" name="文本框 3"/>
        <xdr:cNvSpPr txBox="1"/>
      </xdr:nvSpPr>
      <xdr:spPr>
        <a:xfrm>
          <a:off x="1790700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9525</xdr:rowOff>
    </xdr:to>
    <xdr:sp>
      <xdr:nvSpPr>
        <xdr:cNvPr id="1919" name="文本框 1"/>
        <xdr:cNvSpPr txBox="1"/>
      </xdr:nvSpPr>
      <xdr:spPr>
        <a:xfrm>
          <a:off x="1790700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9525</xdr:rowOff>
    </xdr:to>
    <xdr:sp>
      <xdr:nvSpPr>
        <xdr:cNvPr id="1920" name="文本框 2"/>
        <xdr:cNvSpPr txBox="1"/>
      </xdr:nvSpPr>
      <xdr:spPr>
        <a:xfrm>
          <a:off x="1790700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9525</xdr:rowOff>
    </xdr:to>
    <xdr:sp>
      <xdr:nvSpPr>
        <xdr:cNvPr id="1921" name="文本框 3"/>
        <xdr:cNvSpPr txBox="1"/>
      </xdr:nvSpPr>
      <xdr:spPr>
        <a:xfrm>
          <a:off x="1790700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9525</xdr:rowOff>
    </xdr:to>
    <xdr:sp>
      <xdr:nvSpPr>
        <xdr:cNvPr id="1922" name="文本框 1"/>
        <xdr:cNvSpPr txBox="1"/>
      </xdr:nvSpPr>
      <xdr:spPr>
        <a:xfrm>
          <a:off x="1790700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9525</xdr:rowOff>
    </xdr:to>
    <xdr:sp>
      <xdr:nvSpPr>
        <xdr:cNvPr id="1923" name="文本框 2"/>
        <xdr:cNvSpPr txBox="1"/>
      </xdr:nvSpPr>
      <xdr:spPr>
        <a:xfrm>
          <a:off x="1790700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9525</xdr:rowOff>
    </xdr:to>
    <xdr:sp>
      <xdr:nvSpPr>
        <xdr:cNvPr id="1924" name="文本框 3"/>
        <xdr:cNvSpPr txBox="1"/>
      </xdr:nvSpPr>
      <xdr:spPr>
        <a:xfrm>
          <a:off x="1790700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9525</xdr:rowOff>
    </xdr:to>
    <xdr:sp>
      <xdr:nvSpPr>
        <xdr:cNvPr id="1925" name="文本框 1"/>
        <xdr:cNvSpPr txBox="1"/>
      </xdr:nvSpPr>
      <xdr:spPr>
        <a:xfrm>
          <a:off x="1790700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9525</xdr:rowOff>
    </xdr:to>
    <xdr:sp>
      <xdr:nvSpPr>
        <xdr:cNvPr id="1926" name="文本框 2"/>
        <xdr:cNvSpPr txBox="1"/>
      </xdr:nvSpPr>
      <xdr:spPr>
        <a:xfrm>
          <a:off x="1790700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9525</xdr:rowOff>
    </xdr:to>
    <xdr:sp>
      <xdr:nvSpPr>
        <xdr:cNvPr id="1927" name="文本框 3"/>
        <xdr:cNvSpPr txBox="1"/>
      </xdr:nvSpPr>
      <xdr:spPr>
        <a:xfrm>
          <a:off x="1790700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9525</xdr:rowOff>
    </xdr:to>
    <xdr:sp>
      <xdr:nvSpPr>
        <xdr:cNvPr id="1928" name="文本框 1"/>
        <xdr:cNvSpPr txBox="1"/>
      </xdr:nvSpPr>
      <xdr:spPr>
        <a:xfrm>
          <a:off x="1790700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9525</xdr:rowOff>
    </xdr:to>
    <xdr:sp>
      <xdr:nvSpPr>
        <xdr:cNvPr id="1929" name="文本框 2"/>
        <xdr:cNvSpPr txBox="1"/>
      </xdr:nvSpPr>
      <xdr:spPr>
        <a:xfrm>
          <a:off x="1790700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9525</xdr:rowOff>
    </xdr:to>
    <xdr:sp>
      <xdr:nvSpPr>
        <xdr:cNvPr id="1930" name="文本框 3"/>
        <xdr:cNvSpPr txBox="1"/>
      </xdr:nvSpPr>
      <xdr:spPr>
        <a:xfrm>
          <a:off x="1790700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9525</xdr:rowOff>
    </xdr:to>
    <xdr:sp>
      <xdr:nvSpPr>
        <xdr:cNvPr id="1931" name="文本框 1"/>
        <xdr:cNvSpPr txBox="1"/>
      </xdr:nvSpPr>
      <xdr:spPr>
        <a:xfrm>
          <a:off x="1790700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9525</xdr:rowOff>
    </xdr:to>
    <xdr:sp>
      <xdr:nvSpPr>
        <xdr:cNvPr id="1932" name="文本框 2"/>
        <xdr:cNvSpPr txBox="1"/>
      </xdr:nvSpPr>
      <xdr:spPr>
        <a:xfrm>
          <a:off x="1790700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9525</xdr:rowOff>
    </xdr:to>
    <xdr:sp>
      <xdr:nvSpPr>
        <xdr:cNvPr id="1933" name="文本框 3"/>
        <xdr:cNvSpPr txBox="1"/>
      </xdr:nvSpPr>
      <xdr:spPr>
        <a:xfrm>
          <a:off x="1790700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9525</xdr:rowOff>
    </xdr:to>
    <xdr:sp>
      <xdr:nvSpPr>
        <xdr:cNvPr id="1934" name="文本框 1"/>
        <xdr:cNvSpPr txBox="1"/>
      </xdr:nvSpPr>
      <xdr:spPr>
        <a:xfrm>
          <a:off x="1790700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9525</xdr:rowOff>
    </xdr:to>
    <xdr:sp>
      <xdr:nvSpPr>
        <xdr:cNvPr id="1935" name="文本框 2"/>
        <xdr:cNvSpPr txBox="1"/>
      </xdr:nvSpPr>
      <xdr:spPr>
        <a:xfrm>
          <a:off x="1790700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9525</xdr:rowOff>
    </xdr:to>
    <xdr:sp>
      <xdr:nvSpPr>
        <xdr:cNvPr id="1936" name="文本框 3"/>
        <xdr:cNvSpPr txBox="1"/>
      </xdr:nvSpPr>
      <xdr:spPr>
        <a:xfrm>
          <a:off x="1790700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9525</xdr:rowOff>
    </xdr:to>
    <xdr:sp>
      <xdr:nvSpPr>
        <xdr:cNvPr id="1937" name="文本框 1"/>
        <xdr:cNvSpPr txBox="1"/>
      </xdr:nvSpPr>
      <xdr:spPr>
        <a:xfrm>
          <a:off x="1790700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9525</xdr:rowOff>
    </xdr:to>
    <xdr:sp>
      <xdr:nvSpPr>
        <xdr:cNvPr id="1938" name="文本框 2"/>
        <xdr:cNvSpPr txBox="1"/>
      </xdr:nvSpPr>
      <xdr:spPr>
        <a:xfrm>
          <a:off x="1790700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9525</xdr:rowOff>
    </xdr:to>
    <xdr:sp>
      <xdr:nvSpPr>
        <xdr:cNvPr id="1939" name="文本框 3"/>
        <xdr:cNvSpPr txBox="1"/>
      </xdr:nvSpPr>
      <xdr:spPr>
        <a:xfrm>
          <a:off x="1790700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9525</xdr:rowOff>
    </xdr:to>
    <xdr:sp>
      <xdr:nvSpPr>
        <xdr:cNvPr id="1940" name="文本框 1"/>
        <xdr:cNvSpPr txBox="1"/>
      </xdr:nvSpPr>
      <xdr:spPr>
        <a:xfrm>
          <a:off x="1790700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9525</xdr:rowOff>
    </xdr:to>
    <xdr:sp>
      <xdr:nvSpPr>
        <xdr:cNvPr id="1941" name="文本框 2"/>
        <xdr:cNvSpPr txBox="1"/>
      </xdr:nvSpPr>
      <xdr:spPr>
        <a:xfrm>
          <a:off x="1790700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9525</xdr:rowOff>
    </xdr:to>
    <xdr:sp>
      <xdr:nvSpPr>
        <xdr:cNvPr id="1942" name="文本框 3"/>
        <xdr:cNvSpPr txBox="1"/>
      </xdr:nvSpPr>
      <xdr:spPr>
        <a:xfrm>
          <a:off x="1790700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9525</xdr:rowOff>
    </xdr:to>
    <xdr:sp>
      <xdr:nvSpPr>
        <xdr:cNvPr id="1943" name="文本框 1"/>
        <xdr:cNvSpPr txBox="1"/>
      </xdr:nvSpPr>
      <xdr:spPr>
        <a:xfrm>
          <a:off x="1790700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9525</xdr:rowOff>
    </xdr:to>
    <xdr:sp>
      <xdr:nvSpPr>
        <xdr:cNvPr id="1944" name="文本框 2"/>
        <xdr:cNvSpPr txBox="1"/>
      </xdr:nvSpPr>
      <xdr:spPr>
        <a:xfrm>
          <a:off x="1790700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9525</xdr:rowOff>
    </xdr:to>
    <xdr:sp>
      <xdr:nvSpPr>
        <xdr:cNvPr id="1945" name="文本框 3"/>
        <xdr:cNvSpPr txBox="1"/>
      </xdr:nvSpPr>
      <xdr:spPr>
        <a:xfrm>
          <a:off x="1790700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9525</xdr:rowOff>
    </xdr:to>
    <xdr:sp>
      <xdr:nvSpPr>
        <xdr:cNvPr id="1946" name="文本框 1"/>
        <xdr:cNvSpPr txBox="1"/>
      </xdr:nvSpPr>
      <xdr:spPr>
        <a:xfrm>
          <a:off x="1790700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9525</xdr:rowOff>
    </xdr:to>
    <xdr:sp>
      <xdr:nvSpPr>
        <xdr:cNvPr id="1947" name="文本框 2"/>
        <xdr:cNvSpPr txBox="1"/>
      </xdr:nvSpPr>
      <xdr:spPr>
        <a:xfrm>
          <a:off x="1790700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9525</xdr:rowOff>
    </xdr:to>
    <xdr:sp>
      <xdr:nvSpPr>
        <xdr:cNvPr id="1948" name="文本框 3"/>
        <xdr:cNvSpPr txBox="1"/>
      </xdr:nvSpPr>
      <xdr:spPr>
        <a:xfrm>
          <a:off x="1790700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9525</xdr:rowOff>
    </xdr:to>
    <xdr:sp>
      <xdr:nvSpPr>
        <xdr:cNvPr id="1949" name="文本框 1"/>
        <xdr:cNvSpPr txBox="1"/>
      </xdr:nvSpPr>
      <xdr:spPr>
        <a:xfrm>
          <a:off x="1790700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9525</xdr:rowOff>
    </xdr:to>
    <xdr:sp>
      <xdr:nvSpPr>
        <xdr:cNvPr id="1950" name="文本框 2"/>
        <xdr:cNvSpPr txBox="1"/>
      </xdr:nvSpPr>
      <xdr:spPr>
        <a:xfrm>
          <a:off x="1790700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9525</xdr:rowOff>
    </xdr:to>
    <xdr:sp>
      <xdr:nvSpPr>
        <xdr:cNvPr id="1951" name="文本框 3"/>
        <xdr:cNvSpPr txBox="1"/>
      </xdr:nvSpPr>
      <xdr:spPr>
        <a:xfrm>
          <a:off x="1790700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9525</xdr:rowOff>
    </xdr:to>
    <xdr:sp>
      <xdr:nvSpPr>
        <xdr:cNvPr id="1952" name="文本框 1"/>
        <xdr:cNvSpPr txBox="1"/>
      </xdr:nvSpPr>
      <xdr:spPr>
        <a:xfrm>
          <a:off x="1790700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9525</xdr:rowOff>
    </xdr:to>
    <xdr:sp>
      <xdr:nvSpPr>
        <xdr:cNvPr id="1953" name="文本框 2"/>
        <xdr:cNvSpPr txBox="1"/>
      </xdr:nvSpPr>
      <xdr:spPr>
        <a:xfrm>
          <a:off x="1790700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9525</xdr:rowOff>
    </xdr:to>
    <xdr:sp>
      <xdr:nvSpPr>
        <xdr:cNvPr id="1954" name="文本框 3"/>
        <xdr:cNvSpPr txBox="1"/>
      </xdr:nvSpPr>
      <xdr:spPr>
        <a:xfrm>
          <a:off x="1790700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9525</xdr:rowOff>
    </xdr:to>
    <xdr:sp>
      <xdr:nvSpPr>
        <xdr:cNvPr id="1955" name="文本框 1"/>
        <xdr:cNvSpPr txBox="1"/>
      </xdr:nvSpPr>
      <xdr:spPr>
        <a:xfrm>
          <a:off x="1790700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9525</xdr:rowOff>
    </xdr:to>
    <xdr:sp>
      <xdr:nvSpPr>
        <xdr:cNvPr id="1956" name="文本框 2"/>
        <xdr:cNvSpPr txBox="1"/>
      </xdr:nvSpPr>
      <xdr:spPr>
        <a:xfrm>
          <a:off x="1790700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9525</xdr:rowOff>
    </xdr:to>
    <xdr:sp>
      <xdr:nvSpPr>
        <xdr:cNvPr id="1957" name="文本框 3"/>
        <xdr:cNvSpPr txBox="1"/>
      </xdr:nvSpPr>
      <xdr:spPr>
        <a:xfrm>
          <a:off x="1790700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9525</xdr:rowOff>
    </xdr:to>
    <xdr:sp>
      <xdr:nvSpPr>
        <xdr:cNvPr id="1958" name="文本框 1"/>
        <xdr:cNvSpPr txBox="1"/>
      </xdr:nvSpPr>
      <xdr:spPr>
        <a:xfrm>
          <a:off x="1790700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9525</xdr:rowOff>
    </xdr:to>
    <xdr:sp>
      <xdr:nvSpPr>
        <xdr:cNvPr id="1959" name="文本框 2"/>
        <xdr:cNvSpPr txBox="1"/>
      </xdr:nvSpPr>
      <xdr:spPr>
        <a:xfrm>
          <a:off x="1790700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9525</xdr:rowOff>
    </xdr:to>
    <xdr:sp>
      <xdr:nvSpPr>
        <xdr:cNvPr id="1960" name="文本框 3"/>
        <xdr:cNvSpPr txBox="1"/>
      </xdr:nvSpPr>
      <xdr:spPr>
        <a:xfrm>
          <a:off x="1790700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9525</xdr:rowOff>
    </xdr:to>
    <xdr:sp>
      <xdr:nvSpPr>
        <xdr:cNvPr id="1961" name="文本框 1"/>
        <xdr:cNvSpPr txBox="1"/>
      </xdr:nvSpPr>
      <xdr:spPr>
        <a:xfrm>
          <a:off x="1790700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9525</xdr:rowOff>
    </xdr:to>
    <xdr:sp>
      <xdr:nvSpPr>
        <xdr:cNvPr id="1962" name="文本框 2"/>
        <xdr:cNvSpPr txBox="1"/>
      </xdr:nvSpPr>
      <xdr:spPr>
        <a:xfrm>
          <a:off x="1790700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9525</xdr:rowOff>
    </xdr:to>
    <xdr:sp>
      <xdr:nvSpPr>
        <xdr:cNvPr id="1963" name="文本框 3"/>
        <xdr:cNvSpPr txBox="1"/>
      </xdr:nvSpPr>
      <xdr:spPr>
        <a:xfrm>
          <a:off x="1790700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9525</xdr:rowOff>
    </xdr:to>
    <xdr:sp>
      <xdr:nvSpPr>
        <xdr:cNvPr id="1964" name="文本框 1"/>
        <xdr:cNvSpPr txBox="1"/>
      </xdr:nvSpPr>
      <xdr:spPr>
        <a:xfrm>
          <a:off x="1790700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9525</xdr:rowOff>
    </xdr:to>
    <xdr:sp>
      <xdr:nvSpPr>
        <xdr:cNvPr id="1965" name="文本框 2"/>
        <xdr:cNvSpPr txBox="1"/>
      </xdr:nvSpPr>
      <xdr:spPr>
        <a:xfrm>
          <a:off x="1790700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9525</xdr:rowOff>
    </xdr:to>
    <xdr:sp>
      <xdr:nvSpPr>
        <xdr:cNvPr id="1966" name="文本框 3"/>
        <xdr:cNvSpPr txBox="1"/>
      </xdr:nvSpPr>
      <xdr:spPr>
        <a:xfrm>
          <a:off x="1790700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9525</xdr:rowOff>
    </xdr:to>
    <xdr:sp>
      <xdr:nvSpPr>
        <xdr:cNvPr id="1967" name="文本框 1"/>
        <xdr:cNvSpPr txBox="1"/>
      </xdr:nvSpPr>
      <xdr:spPr>
        <a:xfrm>
          <a:off x="1790700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9525</xdr:rowOff>
    </xdr:to>
    <xdr:sp>
      <xdr:nvSpPr>
        <xdr:cNvPr id="1968" name="文本框 2"/>
        <xdr:cNvSpPr txBox="1"/>
      </xdr:nvSpPr>
      <xdr:spPr>
        <a:xfrm>
          <a:off x="1790700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9525</xdr:rowOff>
    </xdr:to>
    <xdr:sp>
      <xdr:nvSpPr>
        <xdr:cNvPr id="1969" name="文本框 3"/>
        <xdr:cNvSpPr txBox="1"/>
      </xdr:nvSpPr>
      <xdr:spPr>
        <a:xfrm>
          <a:off x="1790700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9525</xdr:rowOff>
    </xdr:to>
    <xdr:sp>
      <xdr:nvSpPr>
        <xdr:cNvPr id="1970" name="文本框 1"/>
        <xdr:cNvSpPr txBox="1"/>
      </xdr:nvSpPr>
      <xdr:spPr>
        <a:xfrm>
          <a:off x="1790700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9525</xdr:rowOff>
    </xdr:to>
    <xdr:sp>
      <xdr:nvSpPr>
        <xdr:cNvPr id="1971" name="文本框 2"/>
        <xdr:cNvSpPr txBox="1"/>
      </xdr:nvSpPr>
      <xdr:spPr>
        <a:xfrm>
          <a:off x="1790700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9525</xdr:rowOff>
    </xdr:to>
    <xdr:sp>
      <xdr:nvSpPr>
        <xdr:cNvPr id="1972" name="文本框 3"/>
        <xdr:cNvSpPr txBox="1"/>
      </xdr:nvSpPr>
      <xdr:spPr>
        <a:xfrm>
          <a:off x="1790700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9525</xdr:rowOff>
    </xdr:to>
    <xdr:sp>
      <xdr:nvSpPr>
        <xdr:cNvPr id="1973" name="文本框 1"/>
        <xdr:cNvSpPr txBox="1"/>
      </xdr:nvSpPr>
      <xdr:spPr>
        <a:xfrm>
          <a:off x="1790700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9525</xdr:rowOff>
    </xdr:to>
    <xdr:sp>
      <xdr:nvSpPr>
        <xdr:cNvPr id="1974" name="文本框 2"/>
        <xdr:cNvSpPr txBox="1"/>
      </xdr:nvSpPr>
      <xdr:spPr>
        <a:xfrm>
          <a:off x="1790700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9525</xdr:rowOff>
    </xdr:to>
    <xdr:sp>
      <xdr:nvSpPr>
        <xdr:cNvPr id="1975" name="文本框 3"/>
        <xdr:cNvSpPr txBox="1"/>
      </xdr:nvSpPr>
      <xdr:spPr>
        <a:xfrm>
          <a:off x="1790700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9525</xdr:rowOff>
    </xdr:to>
    <xdr:sp>
      <xdr:nvSpPr>
        <xdr:cNvPr id="1976" name="文本框 1"/>
        <xdr:cNvSpPr txBox="1"/>
      </xdr:nvSpPr>
      <xdr:spPr>
        <a:xfrm>
          <a:off x="1790700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9525</xdr:rowOff>
    </xdr:to>
    <xdr:sp>
      <xdr:nvSpPr>
        <xdr:cNvPr id="1977" name="文本框 2"/>
        <xdr:cNvSpPr txBox="1"/>
      </xdr:nvSpPr>
      <xdr:spPr>
        <a:xfrm>
          <a:off x="1790700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9525</xdr:rowOff>
    </xdr:to>
    <xdr:sp>
      <xdr:nvSpPr>
        <xdr:cNvPr id="1978" name="文本框 3"/>
        <xdr:cNvSpPr txBox="1"/>
      </xdr:nvSpPr>
      <xdr:spPr>
        <a:xfrm>
          <a:off x="1790700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9525</xdr:rowOff>
    </xdr:to>
    <xdr:sp>
      <xdr:nvSpPr>
        <xdr:cNvPr id="1979" name="文本框 1"/>
        <xdr:cNvSpPr txBox="1"/>
      </xdr:nvSpPr>
      <xdr:spPr>
        <a:xfrm>
          <a:off x="1790700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9525</xdr:rowOff>
    </xdr:to>
    <xdr:sp>
      <xdr:nvSpPr>
        <xdr:cNvPr id="1980" name="文本框 2"/>
        <xdr:cNvSpPr txBox="1"/>
      </xdr:nvSpPr>
      <xdr:spPr>
        <a:xfrm>
          <a:off x="1790700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9525</xdr:rowOff>
    </xdr:to>
    <xdr:sp>
      <xdr:nvSpPr>
        <xdr:cNvPr id="1981" name="文本框 3"/>
        <xdr:cNvSpPr txBox="1"/>
      </xdr:nvSpPr>
      <xdr:spPr>
        <a:xfrm>
          <a:off x="1790700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9525</xdr:rowOff>
    </xdr:to>
    <xdr:sp>
      <xdr:nvSpPr>
        <xdr:cNvPr id="1982" name="文本框 1"/>
        <xdr:cNvSpPr txBox="1"/>
      </xdr:nvSpPr>
      <xdr:spPr>
        <a:xfrm>
          <a:off x="1790700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9525</xdr:rowOff>
    </xdr:to>
    <xdr:sp>
      <xdr:nvSpPr>
        <xdr:cNvPr id="1983" name="文本框 2"/>
        <xdr:cNvSpPr txBox="1"/>
      </xdr:nvSpPr>
      <xdr:spPr>
        <a:xfrm>
          <a:off x="1790700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9525</xdr:rowOff>
    </xdr:to>
    <xdr:sp>
      <xdr:nvSpPr>
        <xdr:cNvPr id="1984" name="文本框 3"/>
        <xdr:cNvSpPr txBox="1"/>
      </xdr:nvSpPr>
      <xdr:spPr>
        <a:xfrm>
          <a:off x="1790700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9525</xdr:rowOff>
    </xdr:to>
    <xdr:sp>
      <xdr:nvSpPr>
        <xdr:cNvPr id="1985" name="文本框 1"/>
        <xdr:cNvSpPr txBox="1"/>
      </xdr:nvSpPr>
      <xdr:spPr>
        <a:xfrm>
          <a:off x="1790700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9525</xdr:rowOff>
    </xdr:to>
    <xdr:sp>
      <xdr:nvSpPr>
        <xdr:cNvPr id="1986" name="文本框 2"/>
        <xdr:cNvSpPr txBox="1"/>
      </xdr:nvSpPr>
      <xdr:spPr>
        <a:xfrm>
          <a:off x="1790700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9525</xdr:rowOff>
    </xdr:to>
    <xdr:sp>
      <xdr:nvSpPr>
        <xdr:cNvPr id="1987" name="文本框 3"/>
        <xdr:cNvSpPr txBox="1"/>
      </xdr:nvSpPr>
      <xdr:spPr>
        <a:xfrm>
          <a:off x="1790700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9525</xdr:rowOff>
    </xdr:to>
    <xdr:sp>
      <xdr:nvSpPr>
        <xdr:cNvPr id="1988" name="文本框 1"/>
        <xdr:cNvSpPr txBox="1"/>
      </xdr:nvSpPr>
      <xdr:spPr>
        <a:xfrm>
          <a:off x="1790700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9525</xdr:rowOff>
    </xdr:to>
    <xdr:sp>
      <xdr:nvSpPr>
        <xdr:cNvPr id="1989" name="文本框 2"/>
        <xdr:cNvSpPr txBox="1"/>
      </xdr:nvSpPr>
      <xdr:spPr>
        <a:xfrm>
          <a:off x="1790700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9525</xdr:rowOff>
    </xdr:to>
    <xdr:sp>
      <xdr:nvSpPr>
        <xdr:cNvPr id="1990" name="文本框 3"/>
        <xdr:cNvSpPr txBox="1"/>
      </xdr:nvSpPr>
      <xdr:spPr>
        <a:xfrm>
          <a:off x="1790700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9525</xdr:rowOff>
    </xdr:to>
    <xdr:sp>
      <xdr:nvSpPr>
        <xdr:cNvPr id="1991" name="文本框 1"/>
        <xdr:cNvSpPr txBox="1"/>
      </xdr:nvSpPr>
      <xdr:spPr>
        <a:xfrm>
          <a:off x="1790700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9525</xdr:rowOff>
    </xdr:to>
    <xdr:sp>
      <xdr:nvSpPr>
        <xdr:cNvPr id="1992" name="文本框 2"/>
        <xdr:cNvSpPr txBox="1"/>
      </xdr:nvSpPr>
      <xdr:spPr>
        <a:xfrm>
          <a:off x="1790700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9525</xdr:rowOff>
    </xdr:to>
    <xdr:sp>
      <xdr:nvSpPr>
        <xdr:cNvPr id="1993" name="文本框 3"/>
        <xdr:cNvSpPr txBox="1"/>
      </xdr:nvSpPr>
      <xdr:spPr>
        <a:xfrm>
          <a:off x="1790700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9525</xdr:rowOff>
    </xdr:to>
    <xdr:sp>
      <xdr:nvSpPr>
        <xdr:cNvPr id="1994" name="文本框 1"/>
        <xdr:cNvSpPr txBox="1"/>
      </xdr:nvSpPr>
      <xdr:spPr>
        <a:xfrm>
          <a:off x="1790700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9525</xdr:rowOff>
    </xdr:to>
    <xdr:sp>
      <xdr:nvSpPr>
        <xdr:cNvPr id="1995" name="文本框 2"/>
        <xdr:cNvSpPr txBox="1"/>
      </xdr:nvSpPr>
      <xdr:spPr>
        <a:xfrm>
          <a:off x="1790700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9525</xdr:rowOff>
    </xdr:to>
    <xdr:sp>
      <xdr:nvSpPr>
        <xdr:cNvPr id="1996" name="文本框 3"/>
        <xdr:cNvSpPr txBox="1"/>
      </xdr:nvSpPr>
      <xdr:spPr>
        <a:xfrm>
          <a:off x="1790700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9525</xdr:rowOff>
    </xdr:to>
    <xdr:sp>
      <xdr:nvSpPr>
        <xdr:cNvPr id="1997" name="文本框 1"/>
        <xdr:cNvSpPr txBox="1"/>
      </xdr:nvSpPr>
      <xdr:spPr>
        <a:xfrm>
          <a:off x="1790700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9525</xdr:rowOff>
    </xdr:to>
    <xdr:sp>
      <xdr:nvSpPr>
        <xdr:cNvPr id="1998" name="文本框 2"/>
        <xdr:cNvSpPr txBox="1"/>
      </xdr:nvSpPr>
      <xdr:spPr>
        <a:xfrm>
          <a:off x="1790700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9525</xdr:rowOff>
    </xdr:to>
    <xdr:sp>
      <xdr:nvSpPr>
        <xdr:cNvPr id="1999" name="文本框 3"/>
        <xdr:cNvSpPr txBox="1"/>
      </xdr:nvSpPr>
      <xdr:spPr>
        <a:xfrm>
          <a:off x="1790700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9525</xdr:rowOff>
    </xdr:to>
    <xdr:sp>
      <xdr:nvSpPr>
        <xdr:cNvPr id="2000" name="文本框 1"/>
        <xdr:cNvSpPr txBox="1"/>
      </xdr:nvSpPr>
      <xdr:spPr>
        <a:xfrm>
          <a:off x="1790700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9525</xdr:rowOff>
    </xdr:to>
    <xdr:sp>
      <xdr:nvSpPr>
        <xdr:cNvPr id="2001" name="文本框 2"/>
        <xdr:cNvSpPr txBox="1"/>
      </xdr:nvSpPr>
      <xdr:spPr>
        <a:xfrm>
          <a:off x="1790700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9525</xdr:rowOff>
    </xdr:to>
    <xdr:sp>
      <xdr:nvSpPr>
        <xdr:cNvPr id="2002" name="文本框 3"/>
        <xdr:cNvSpPr txBox="1"/>
      </xdr:nvSpPr>
      <xdr:spPr>
        <a:xfrm>
          <a:off x="1790700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9525</xdr:rowOff>
    </xdr:to>
    <xdr:sp>
      <xdr:nvSpPr>
        <xdr:cNvPr id="2003" name="文本框 1"/>
        <xdr:cNvSpPr txBox="1"/>
      </xdr:nvSpPr>
      <xdr:spPr>
        <a:xfrm>
          <a:off x="1790700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9525</xdr:rowOff>
    </xdr:to>
    <xdr:sp>
      <xdr:nvSpPr>
        <xdr:cNvPr id="2004" name="文本框 2"/>
        <xdr:cNvSpPr txBox="1"/>
      </xdr:nvSpPr>
      <xdr:spPr>
        <a:xfrm>
          <a:off x="1790700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9525</xdr:rowOff>
    </xdr:to>
    <xdr:sp>
      <xdr:nvSpPr>
        <xdr:cNvPr id="2005" name="文本框 3"/>
        <xdr:cNvSpPr txBox="1"/>
      </xdr:nvSpPr>
      <xdr:spPr>
        <a:xfrm>
          <a:off x="1790700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9525</xdr:rowOff>
    </xdr:to>
    <xdr:sp>
      <xdr:nvSpPr>
        <xdr:cNvPr id="2006" name="文本框 1"/>
        <xdr:cNvSpPr txBox="1"/>
      </xdr:nvSpPr>
      <xdr:spPr>
        <a:xfrm>
          <a:off x="1790700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9525</xdr:rowOff>
    </xdr:to>
    <xdr:sp>
      <xdr:nvSpPr>
        <xdr:cNvPr id="2007" name="文本框 2"/>
        <xdr:cNvSpPr txBox="1"/>
      </xdr:nvSpPr>
      <xdr:spPr>
        <a:xfrm>
          <a:off x="1790700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9525</xdr:rowOff>
    </xdr:to>
    <xdr:sp>
      <xdr:nvSpPr>
        <xdr:cNvPr id="2008" name="文本框 3"/>
        <xdr:cNvSpPr txBox="1"/>
      </xdr:nvSpPr>
      <xdr:spPr>
        <a:xfrm>
          <a:off x="1790700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9525</xdr:rowOff>
    </xdr:to>
    <xdr:sp>
      <xdr:nvSpPr>
        <xdr:cNvPr id="2009" name="文本框 1"/>
        <xdr:cNvSpPr txBox="1"/>
      </xdr:nvSpPr>
      <xdr:spPr>
        <a:xfrm>
          <a:off x="1790700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9525</xdr:rowOff>
    </xdr:to>
    <xdr:sp>
      <xdr:nvSpPr>
        <xdr:cNvPr id="2010" name="文本框 2"/>
        <xdr:cNvSpPr txBox="1"/>
      </xdr:nvSpPr>
      <xdr:spPr>
        <a:xfrm>
          <a:off x="1790700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9525</xdr:rowOff>
    </xdr:to>
    <xdr:sp>
      <xdr:nvSpPr>
        <xdr:cNvPr id="2011" name="文本框 3"/>
        <xdr:cNvSpPr txBox="1"/>
      </xdr:nvSpPr>
      <xdr:spPr>
        <a:xfrm>
          <a:off x="1790700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13335</xdr:rowOff>
    </xdr:to>
    <xdr:sp>
      <xdr:nvSpPr>
        <xdr:cNvPr id="2012" name="文本框 19"/>
        <xdr:cNvSpPr txBox="1"/>
      </xdr:nvSpPr>
      <xdr:spPr>
        <a:xfrm>
          <a:off x="1790700" y="273081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13335</xdr:rowOff>
    </xdr:to>
    <xdr:sp>
      <xdr:nvSpPr>
        <xdr:cNvPr id="2013" name="文本框 20"/>
        <xdr:cNvSpPr txBox="1"/>
      </xdr:nvSpPr>
      <xdr:spPr>
        <a:xfrm>
          <a:off x="1790700" y="273081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13335</xdr:rowOff>
    </xdr:to>
    <xdr:sp>
      <xdr:nvSpPr>
        <xdr:cNvPr id="2014" name="文本框 21"/>
        <xdr:cNvSpPr txBox="1"/>
      </xdr:nvSpPr>
      <xdr:spPr>
        <a:xfrm>
          <a:off x="1790700" y="273081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13335</xdr:rowOff>
    </xdr:to>
    <xdr:sp>
      <xdr:nvSpPr>
        <xdr:cNvPr id="2015" name="文本框 1"/>
        <xdr:cNvSpPr txBox="1"/>
      </xdr:nvSpPr>
      <xdr:spPr>
        <a:xfrm>
          <a:off x="1790700" y="273081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13335</xdr:rowOff>
    </xdr:to>
    <xdr:sp>
      <xdr:nvSpPr>
        <xdr:cNvPr id="2016" name="文本框 2"/>
        <xdr:cNvSpPr txBox="1"/>
      </xdr:nvSpPr>
      <xdr:spPr>
        <a:xfrm>
          <a:off x="1790700" y="273081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13335</xdr:rowOff>
    </xdr:to>
    <xdr:sp>
      <xdr:nvSpPr>
        <xdr:cNvPr id="2017" name="文本框 3"/>
        <xdr:cNvSpPr txBox="1"/>
      </xdr:nvSpPr>
      <xdr:spPr>
        <a:xfrm>
          <a:off x="1790700" y="273081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13335</xdr:rowOff>
    </xdr:to>
    <xdr:sp>
      <xdr:nvSpPr>
        <xdr:cNvPr id="2018" name="文本框 1"/>
        <xdr:cNvSpPr txBox="1"/>
      </xdr:nvSpPr>
      <xdr:spPr>
        <a:xfrm>
          <a:off x="1790700" y="273081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13335</xdr:rowOff>
    </xdr:to>
    <xdr:sp>
      <xdr:nvSpPr>
        <xdr:cNvPr id="2019" name="文本框 2"/>
        <xdr:cNvSpPr txBox="1"/>
      </xdr:nvSpPr>
      <xdr:spPr>
        <a:xfrm>
          <a:off x="1790700" y="273081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13335</xdr:rowOff>
    </xdr:to>
    <xdr:sp>
      <xdr:nvSpPr>
        <xdr:cNvPr id="2020" name="文本框 3"/>
        <xdr:cNvSpPr txBox="1"/>
      </xdr:nvSpPr>
      <xdr:spPr>
        <a:xfrm>
          <a:off x="1790700" y="273081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13335</xdr:rowOff>
    </xdr:to>
    <xdr:sp>
      <xdr:nvSpPr>
        <xdr:cNvPr id="2021" name="文本框 1"/>
        <xdr:cNvSpPr txBox="1"/>
      </xdr:nvSpPr>
      <xdr:spPr>
        <a:xfrm>
          <a:off x="1790700" y="273081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13335</xdr:rowOff>
    </xdr:to>
    <xdr:sp>
      <xdr:nvSpPr>
        <xdr:cNvPr id="2022" name="文本框 2"/>
        <xdr:cNvSpPr txBox="1"/>
      </xdr:nvSpPr>
      <xdr:spPr>
        <a:xfrm>
          <a:off x="1790700" y="273081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13335</xdr:rowOff>
    </xdr:to>
    <xdr:sp>
      <xdr:nvSpPr>
        <xdr:cNvPr id="2023" name="文本框 3"/>
        <xdr:cNvSpPr txBox="1"/>
      </xdr:nvSpPr>
      <xdr:spPr>
        <a:xfrm>
          <a:off x="1790700" y="273081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13335</xdr:rowOff>
    </xdr:to>
    <xdr:sp>
      <xdr:nvSpPr>
        <xdr:cNvPr id="2024" name="文本框 1"/>
        <xdr:cNvSpPr txBox="1"/>
      </xdr:nvSpPr>
      <xdr:spPr>
        <a:xfrm>
          <a:off x="1790700" y="273081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13335</xdr:rowOff>
    </xdr:to>
    <xdr:sp>
      <xdr:nvSpPr>
        <xdr:cNvPr id="2025" name="文本框 2"/>
        <xdr:cNvSpPr txBox="1"/>
      </xdr:nvSpPr>
      <xdr:spPr>
        <a:xfrm>
          <a:off x="1790700" y="273081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13335</xdr:rowOff>
    </xdr:to>
    <xdr:sp>
      <xdr:nvSpPr>
        <xdr:cNvPr id="2026" name="文本框 3"/>
        <xdr:cNvSpPr txBox="1"/>
      </xdr:nvSpPr>
      <xdr:spPr>
        <a:xfrm>
          <a:off x="1790700" y="273081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13335</xdr:rowOff>
    </xdr:to>
    <xdr:sp>
      <xdr:nvSpPr>
        <xdr:cNvPr id="2027" name="文本框 1"/>
        <xdr:cNvSpPr txBox="1"/>
      </xdr:nvSpPr>
      <xdr:spPr>
        <a:xfrm>
          <a:off x="1790700" y="273081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13335</xdr:rowOff>
    </xdr:to>
    <xdr:sp>
      <xdr:nvSpPr>
        <xdr:cNvPr id="2028" name="文本框 2"/>
        <xdr:cNvSpPr txBox="1"/>
      </xdr:nvSpPr>
      <xdr:spPr>
        <a:xfrm>
          <a:off x="1790700" y="273081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13335</xdr:rowOff>
    </xdr:to>
    <xdr:sp>
      <xdr:nvSpPr>
        <xdr:cNvPr id="2029" name="文本框 3"/>
        <xdr:cNvSpPr txBox="1"/>
      </xdr:nvSpPr>
      <xdr:spPr>
        <a:xfrm>
          <a:off x="1790700" y="273081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13335</xdr:rowOff>
    </xdr:to>
    <xdr:sp>
      <xdr:nvSpPr>
        <xdr:cNvPr id="2030" name="文本框 1"/>
        <xdr:cNvSpPr txBox="1"/>
      </xdr:nvSpPr>
      <xdr:spPr>
        <a:xfrm>
          <a:off x="1790700" y="273081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13335</xdr:rowOff>
    </xdr:to>
    <xdr:sp>
      <xdr:nvSpPr>
        <xdr:cNvPr id="2031" name="文本框 2"/>
        <xdr:cNvSpPr txBox="1"/>
      </xdr:nvSpPr>
      <xdr:spPr>
        <a:xfrm>
          <a:off x="1790700" y="273081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13335</xdr:rowOff>
    </xdr:to>
    <xdr:sp>
      <xdr:nvSpPr>
        <xdr:cNvPr id="2032" name="文本框 3"/>
        <xdr:cNvSpPr txBox="1"/>
      </xdr:nvSpPr>
      <xdr:spPr>
        <a:xfrm>
          <a:off x="1790700" y="273081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13335</xdr:rowOff>
    </xdr:to>
    <xdr:sp>
      <xdr:nvSpPr>
        <xdr:cNvPr id="2033" name="文本框 1"/>
        <xdr:cNvSpPr txBox="1"/>
      </xdr:nvSpPr>
      <xdr:spPr>
        <a:xfrm>
          <a:off x="1790700" y="273081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13335</xdr:rowOff>
    </xdr:to>
    <xdr:sp>
      <xdr:nvSpPr>
        <xdr:cNvPr id="2034" name="文本框 2"/>
        <xdr:cNvSpPr txBox="1"/>
      </xdr:nvSpPr>
      <xdr:spPr>
        <a:xfrm>
          <a:off x="1790700" y="273081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13335</xdr:rowOff>
    </xdr:to>
    <xdr:sp>
      <xdr:nvSpPr>
        <xdr:cNvPr id="2035" name="文本框 3"/>
        <xdr:cNvSpPr txBox="1"/>
      </xdr:nvSpPr>
      <xdr:spPr>
        <a:xfrm>
          <a:off x="1790700" y="273081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13335</xdr:rowOff>
    </xdr:to>
    <xdr:sp>
      <xdr:nvSpPr>
        <xdr:cNvPr id="2036" name="文本框 1"/>
        <xdr:cNvSpPr txBox="1"/>
      </xdr:nvSpPr>
      <xdr:spPr>
        <a:xfrm>
          <a:off x="1790700" y="273081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13335</xdr:rowOff>
    </xdr:to>
    <xdr:sp>
      <xdr:nvSpPr>
        <xdr:cNvPr id="2037" name="文本框 2"/>
        <xdr:cNvSpPr txBox="1"/>
      </xdr:nvSpPr>
      <xdr:spPr>
        <a:xfrm>
          <a:off x="1790700" y="273081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13335</xdr:rowOff>
    </xdr:to>
    <xdr:sp>
      <xdr:nvSpPr>
        <xdr:cNvPr id="2038" name="文本框 3"/>
        <xdr:cNvSpPr txBox="1"/>
      </xdr:nvSpPr>
      <xdr:spPr>
        <a:xfrm>
          <a:off x="1790700" y="273081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13335</xdr:rowOff>
    </xdr:to>
    <xdr:sp>
      <xdr:nvSpPr>
        <xdr:cNvPr id="2039" name="文本框 1"/>
        <xdr:cNvSpPr txBox="1"/>
      </xdr:nvSpPr>
      <xdr:spPr>
        <a:xfrm>
          <a:off x="1790700" y="273081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13335</xdr:rowOff>
    </xdr:to>
    <xdr:sp>
      <xdr:nvSpPr>
        <xdr:cNvPr id="2040" name="文本框 2"/>
        <xdr:cNvSpPr txBox="1"/>
      </xdr:nvSpPr>
      <xdr:spPr>
        <a:xfrm>
          <a:off x="1790700" y="273081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13335</xdr:rowOff>
    </xdr:to>
    <xdr:sp>
      <xdr:nvSpPr>
        <xdr:cNvPr id="2041" name="文本框 3"/>
        <xdr:cNvSpPr txBox="1"/>
      </xdr:nvSpPr>
      <xdr:spPr>
        <a:xfrm>
          <a:off x="1790700" y="273081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13335</xdr:rowOff>
    </xdr:to>
    <xdr:sp>
      <xdr:nvSpPr>
        <xdr:cNvPr id="2042" name="文本框 1"/>
        <xdr:cNvSpPr txBox="1"/>
      </xdr:nvSpPr>
      <xdr:spPr>
        <a:xfrm>
          <a:off x="1790700" y="273081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13335</xdr:rowOff>
    </xdr:to>
    <xdr:sp>
      <xdr:nvSpPr>
        <xdr:cNvPr id="2043" name="文本框 2"/>
        <xdr:cNvSpPr txBox="1"/>
      </xdr:nvSpPr>
      <xdr:spPr>
        <a:xfrm>
          <a:off x="1790700" y="273081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13335</xdr:rowOff>
    </xdr:to>
    <xdr:sp>
      <xdr:nvSpPr>
        <xdr:cNvPr id="2044" name="文本框 3"/>
        <xdr:cNvSpPr txBox="1"/>
      </xdr:nvSpPr>
      <xdr:spPr>
        <a:xfrm>
          <a:off x="1790700" y="273081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13335</xdr:rowOff>
    </xdr:to>
    <xdr:sp>
      <xdr:nvSpPr>
        <xdr:cNvPr id="2045" name="文本框 1"/>
        <xdr:cNvSpPr txBox="1"/>
      </xdr:nvSpPr>
      <xdr:spPr>
        <a:xfrm>
          <a:off x="1790700" y="273081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13335</xdr:rowOff>
    </xdr:to>
    <xdr:sp>
      <xdr:nvSpPr>
        <xdr:cNvPr id="2046" name="文本框 2"/>
        <xdr:cNvSpPr txBox="1"/>
      </xdr:nvSpPr>
      <xdr:spPr>
        <a:xfrm>
          <a:off x="1790700" y="273081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13335</xdr:rowOff>
    </xdr:to>
    <xdr:sp>
      <xdr:nvSpPr>
        <xdr:cNvPr id="2047" name="文本框 3"/>
        <xdr:cNvSpPr txBox="1"/>
      </xdr:nvSpPr>
      <xdr:spPr>
        <a:xfrm>
          <a:off x="1790700" y="273081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13335</xdr:rowOff>
    </xdr:to>
    <xdr:sp>
      <xdr:nvSpPr>
        <xdr:cNvPr id="2048" name="文本框 1"/>
        <xdr:cNvSpPr txBox="1"/>
      </xdr:nvSpPr>
      <xdr:spPr>
        <a:xfrm>
          <a:off x="1790700" y="273081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13335</xdr:rowOff>
    </xdr:to>
    <xdr:sp>
      <xdr:nvSpPr>
        <xdr:cNvPr id="2049" name="文本框 2"/>
        <xdr:cNvSpPr txBox="1"/>
      </xdr:nvSpPr>
      <xdr:spPr>
        <a:xfrm>
          <a:off x="1790700" y="273081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13335</xdr:rowOff>
    </xdr:to>
    <xdr:sp>
      <xdr:nvSpPr>
        <xdr:cNvPr id="2050" name="文本框 3"/>
        <xdr:cNvSpPr txBox="1"/>
      </xdr:nvSpPr>
      <xdr:spPr>
        <a:xfrm>
          <a:off x="1790700" y="273081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13335</xdr:rowOff>
    </xdr:to>
    <xdr:sp>
      <xdr:nvSpPr>
        <xdr:cNvPr id="2051" name="文本框 1"/>
        <xdr:cNvSpPr txBox="1"/>
      </xdr:nvSpPr>
      <xdr:spPr>
        <a:xfrm>
          <a:off x="1790700" y="273081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13335</xdr:rowOff>
    </xdr:to>
    <xdr:sp>
      <xdr:nvSpPr>
        <xdr:cNvPr id="2052" name="文本框 2"/>
        <xdr:cNvSpPr txBox="1"/>
      </xdr:nvSpPr>
      <xdr:spPr>
        <a:xfrm>
          <a:off x="1790700" y="273081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13335</xdr:rowOff>
    </xdr:to>
    <xdr:sp>
      <xdr:nvSpPr>
        <xdr:cNvPr id="2053" name="文本框 3"/>
        <xdr:cNvSpPr txBox="1"/>
      </xdr:nvSpPr>
      <xdr:spPr>
        <a:xfrm>
          <a:off x="1790700" y="273081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13335</xdr:rowOff>
    </xdr:to>
    <xdr:sp>
      <xdr:nvSpPr>
        <xdr:cNvPr id="2054" name="文本框 1"/>
        <xdr:cNvSpPr txBox="1"/>
      </xdr:nvSpPr>
      <xdr:spPr>
        <a:xfrm>
          <a:off x="1790700" y="273081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13335</xdr:rowOff>
    </xdr:to>
    <xdr:sp>
      <xdr:nvSpPr>
        <xdr:cNvPr id="2055" name="文本框 2"/>
        <xdr:cNvSpPr txBox="1"/>
      </xdr:nvSpPr>
      <xdr:spPr>
        <a:xfrm>
          <a:off x="1790700" y="273081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13335</xdr:rowOff>
    </xdr:to>
    <xdr:sp>
      <xdr:nvSpPr>
        <xdr:cNvPr id="2056" name="文本框 3"/>
        <xdr:cNvSpPr txBox="1"/>
      </xdr:nvSpPr>
      <xdr:spPr>
        <a:xfrm>
          <a:off x="1790700" y="273081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13335</xdr:rowOff>
    </xdr:to>
    <xdr:sp>
      <xdr:nvSpPr>
        <xdr:cNvPr id="2057" name="文本框 1"/>
        <xdr:cNvSpPr txBox="1"/>
      </xdr:nvSpPr>
      <xdr:spPr>
        <a:xfrm>
          <a:off x="1790700" y="273081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13335</xdr:rowOff>
    </xdr:to>
    <xdr:sp>
      <xdr:nvSpPr>
        <xdr:cNvPr id="2058" name="文本框 2"/>
        <xdr:cNvSpPr txBox="1"/>
      </xdr:nvSpPr>
      <xdr:spPr>
        <a:xfrm>
          <a:off x="1790700" y="273081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13335</xdr:rowOff>
    </xdr:to>
    <xdr:sp>
      <xdr:nvSpPr>
        <xdr:cNvPr id="2059" name="文本框 3"/>
        <xdr:cNvSpPr txBox="1"/>
      </xdr:nvSpPr>
      <xdr:spPr>
        <a:xfrm>
          <a:off x="1790700" y="273081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13335</xdr:rowOff>
    </xdr:to>
    <xdr:sp>
      <xdr:nvSpPr>
        <xdr:cNvPr id="2060" name="文本框 1"/>
        <xdr:cNvSpPr txBox="1"/>
      </xdr:nvSpPr>
      <xdr:spPr>
        <a:xfrm>
          <a:off x="1790700" y="273081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13335</xdr:rowOff>
    </xdr:to>
    <xdr:sp>
      <xdr:nvSpPr>
        <xdr:cNvPr id="2061" name="文本框 2"/>
        <xdr:cNvSpPr txBox="1"/>
      </xdr:nvSpPr>
      <xdr:spPr>
        <a:xfrm>
          <a:off x="1790700" y="273081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13335</xdr:rowOff>
    </xdr:to>
    <xdr:sp>
      <xdr:nvSpPr>
        <xdr:cNvPr id="2062" name="文本框 3"/>
        <xdr:cNvSpPr txBox="1"/>
      </xdr:nvSpPr>
      <xdr:spPr>
        <a:xfrm>
          <a:off x="1790700" y="273081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13335</xdr:rowOff>
    </xdr:to>
    <xdr:sp>
      <xdr:nvSpPr>
        <xdr:cNvPr id="2063" name="文本框 1"/>
        <xdr:cNvSpPr txBox="1"/>
      </xdr:nvSpPr>
      <xdr:spPr>
        <a:xfrm>
          <a:off x="1790700" y="273081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13335</xdr:rowOff>
    </xdr:to>
    <xdr:sp>
      <xdr:nvSpPr>
        <xdr:cNvPr id="2064" name="文本框 2"/>
        <xdr:cNvSpPr txBox="1"/>
      </xdr:nvSpPr>
      <xdr:spPr>
        <a:xfrm>
          <a:off x="1790700" y="273081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13335</xdr:rowOff>
    </xdr:to>
    <xdr:sp>
      <xdr:nvSpPr>
        <xdr:cNvPr id="2065" name="文本框 3"/>
        <xdr:cNvSpPr txBox="1"/>
      </xdr:nvSpPr>
      <xdr:spPr>
        <a:xfrm>
          <a:off x="1790700" y="273081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13335</xdr:rowOff>
    </xdr:to>
    <xdr:sp>
      <xdr:nvSpPr>
        <xdr:cNvPr id="2066" name="文本框 1"/>
        <xdr:cNvSpPr txBox="1"/>
      </xdr:nvSpPr>
      <xdr:spPr>
        <a:xfrm>
          <a:off x="1790700" y="273081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13335</xdr:rowOff>
    </xdr:to>
    <xdr:sp>
      <xdr:nvSpPr>
        <xdr:cNvPr id="2067" name="文本框 2"/>
        <xdr:cNvSpPr txBox="1"/>
      </xdr:nvSpPr>
      <xdr:spPr>
        <a:xfrm>
          <a:off x="1790700" y="273081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13335</xdr:rowOff>
    </xdr:to>
    <xdr:sp>
      <xdr:nvSpPr>
        <xdr:cNvPr id="2068" name="文本框 3"/>
        <xdr:cNvSpPr txBox="1"/>
      </xdr:nvSpPr>
      <xdr:spPr>
        <a:xfrm>
          <a:off x="1790700" y="273081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13335</xdr:rowOff>
    </xdr:to>
    <xdr:sp>
      <xdr:nvSpPr>
        <xdr:cNvPr id="2069" name="文本框 1"/>
        <xdr:cNvSpPr txBox="1"/>
      </xdr:nvSpPr>
      <xdr:spPr>
        <a:xfrm>
          <a:off x="1790700" y="273081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13335</xdr:rowOff>
    </xdr:to>
    <xdr:sp>
      <xdr:nvSpPr>
        <xdr:cNvPr id="2070" name="文本框 2"/>
        <xdr:cNvSpPr txBox="1"/>
      </xdr:nvSpPr>
      <xdr:spPr>
        <a:xfrm>
          <a:off x="1790700" y="273081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13335</xdr:rowOff>
    </xdr:to>
    <xdr:sp>
      <xdr:nvSpPr>
        <xdr:cNvPr id="2071" name="文本框 3"/>
        <xdr:cNvSpPr txBox="1"/>
      </xdr:nvSpPr>
      <xdr:spPr>
        <a:xfrm>
          <a:off x="1790700" y="273081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9525</xdr:rowOff>
    </xdr:to>
    <xdr:sp>
      <xdr:nvSpPr>
        <xdr:cNvPr id="2072" name="文本框 1"/>
        <xdr:cNvSpPr txBox="1"/>
      </xdr:nvSpPr>
      <xdr:spPr>
        <a:xfrm>
          <a:off x="1790700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9525</xdr:rowOff>
    </xdr:to>
    <xdr:sp>
      <xdr:nvSpPr>
        <xdr:cNvPr id="2073" name="文本框 2"/>
        <xdr:cNvSpPr txBox="1"/>
      </xdr:nvSpPr>
      <xdr:spPr>
        <a:xfrm>
          <a:off x="1790700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9525</xdr:rowOff>
    </xdr:to>
    <xdr:sp>
      <xdr:nvSpPr>
        <xdr:cNvPr id="2074" name="文本框 3"/>
        <xdr:cNvSpPr txBox="1"/>
      </xdr:nvSpPr>
      <xdr:spPr>
        <a:xfrm>
          <a:off x="1790700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9525</xdr:rowOff>
    </xdr:to>
    <xdr:sp>
      <xdr:nvSpPr>
        <xdr:cNvPr id="2075" name="文本框 1"/>
        <xdr:cNvSpPr txBox="1"/>
      </xdr:nvSpPr>
      <xdr:spPr>
        <a:xfrm>
          <a:off x="1790700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9525</xdr:rowOff>
    </xdr:to>
    <xdr:sp>
      <xdr:nvSpPr>
        <xdr:cNvPr id="2076" name="文本框 2"/>
        <xdr:cNvSpPr txBox="1"/>
      </xdr:nvSpPr>
      <xdr:spPr>
        <a:xfrm>
          <a:off x="1790700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9525</xdr:rowOff>
    </xdr:to>
    <xdr:sp>
      <xdr:nvSpPr>
        <xdr:cNvPr id="2077" name="文本框 3"/>
        <xdr:cNvSpPr txBox="1"/>
      </xdr:nvSpPr>
      <xdr:spPr>
        <a:xfrm>
          <a:off x="1790700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9525</xdr:rowOff>
    </xdr:to>
    <xdr:sp>
      <xdr:nvSpPr>
        <xdr:cNvPr id="2078" name="文本框 1"/>
        <xdr:cNvSpPr txBox="1"/>
      </xdr:nvSpPr>
      <xdr:spPr>
        <a:xfrm>
          <a:off x="1790700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9525</xdr:rowOff>
    </xdr:to>
    <xdr:sp>
      <xdr:nvSpPr>
        <xdr:cNvPr id="2079" name="文本框 2"/>
        <xdr:cNvSpPr txBox="1"/>
      </xdr:nvSpPr>
      <xdr:spPr>
        <a:xfrm>
          <a:off x="1790700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9525</xdr:rowOff>
    </xdr:to>
    <xdr:sp>
      <xdr:nvSpPr>
        <xdr:cNvPr id="2080" name="文本框 3"/>
        <xdr:cNvSpPr txBox="1"/>
      </xdr:nvSpPr>
      <xdr:spPr>
        <a:xfrm>
          <a:off x="1790700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9525</xdr:rowOff>
    </xdr:to>
    <xdr:sp>
      <xdr:nvSpPr>
        <xdr:cNvPr id="2081" name="文本框 1"/>
        <xdr:cNvSpPr txBox="1"/>
      </xdr:nvSpPr>
      <xdr:spPr>
        <a:xfrm>
          <a:off x="1790700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9525</xdr:rowOff>
    </xdr:to>
    <xdr:sp>
      <xdr:nvSpPr>
        <xdr:cNvPr id="2082" name="文本框 2"/>
        <xdr:cNvSpPr txBox="1"/>
      </xdr:nvSpPr>
      <xdr:spPr>
        <a:xfrm>
          <a:off x="1790700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9525</xdr:rowOff>
    </xdr:to>
    <xdr:sp>
      <xdr:nvSpPr>
        <xdr:cNvPr id="2083" name="文本框 3"/>
        <xdr:cNvSpPr txBox="1"/>
      </xdr:nvSpPr>
      <xdr:spPr>
        <a:xfrm>
          <a:off x="1790700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9525</xdr:rowOff>
    </xdr:to>
    <xdr:sp>
      <xdr:nvSpPr>
        <xdr:cNvPr id="2084" name="文本框 1"/>
        <xdr:cNvSpPr txBox="1"/>
      </xdr:nvSpPr>
      <xdr:spPr>
        <a:xfrm>
          <a:off x="1790700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9525</xdr:rowOff>
    </xdr:to>
    <xdr:sp>
      <xdr:nvSpPr>
        <xdr:cNvPr id="2085" name="文本框 2"/>
        <xdr:cNvSpPr txBox="1"/>
      </xdr:nvSpPr>
      <xdr:spPr>
        <a:xfrm>
          <a:off x="1790700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9525</xdr:rowOff>
    </xdr:to>
    <xdr:sp>
      <xdr:nvSpPr>
        <xdr:cNvPr id="2086" name="文本框 3"/>
        <xdr:cNvSpPr txBox="1"/>
      </xdr:nvSpPr>
      <xdr:spPr>
        <a:xfrm>
          <a:off x="1790700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9525</xdr:rowOff>
    </xdr:to>
    <xdr:sp>
      <xdr:nvSpPr>
        <xdr:cNvPr id="2087" name="文本框 1"/>
        <xdr:cNvSpPr txBox="1"/>
      </xdr:nvSpPr>
      <xdr:spPr>
        <a:xfrm>
          <a:off x="1790700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9525</xdr:rowOff>
    </xdr:to>
    <xdr:sp>
      <xdr:nvSpPr>
        <xdr:cNvPr id="2088" name="文本框 2"/>
        <xdr:cNvSpPr txBox="1"/>
      </xdr:nvSpPr>
      <xdr:spPr>
        <a:xfrm>
          <a:off x="1790700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9525</xdr:rowOff>
    </xdr:to>
    <xdr:sp>
      <xdr:nvSpPr>
        <xdr:cNvPr id="2089" name="文本框 3"/>
        <xdr:cNvSpPr txBox="1"/>
      </xdr:nvSpPr>
      <xdr:spPr>
        <a:xfrm>
          <a:off x="1790700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9525</xdr:rowOff>
    </xdr:to>
    <xdr:sp>
      <xdr:nvSpPr>
        <xdr:cNvPr id="2090" name="文本框 1"/>
        <xdr:cNvSpPr txBox="1"/>
      </xdr:nvSpPr>
      <xdr:spPr>
        <a:xfrm>
          <a:off x="1790700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9525</xdr:rowOff>
    </xdr:to>
    <xdr:sp>
      <xdr:nvSpPr>
        <xdr:cNvPr id="2091" name="文本框 2"/>
        <xdr:cNvSpPr txBox="1"/>
      </xdr:nvSpPr>
      <xdr:spPr>
        <a:xfrm>
          <a:off x="1790700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9525</xdr:rowOff>
    </xdr:to>
    <xdr:sp>
      <xdr:nvSpPr>
        <xdr:cNvPr id="2092" name="文本框 3"/>
        <xdr:cNvSpPr txBox="1"/>
      </xdr:nvSpPr>
      <xdr:spPr>
        <a:xfrm>
          <a:off x="1790700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9525</xdr:rowOff>
    </xdr:to>
    <xdr:sp>
      <xdr:nvSpPr>
        <xdr:cNvPr id="2093" name="文本框 1"/>
        <xdr:cNvSpPr txBox="1"/>
      </xdr:nvSpPr>
      <xdr:spPr>
        <a:xfrm>
          <a:off x="1790700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9525</xdr:rowOff>
    </xdr:to>
    <xdr:sp>
      <xdr:nvSpPr>
        <xdr:cNvPr id="2094" name="文本框 2"/>
        <xdr:cNvSpPr txBox="1"/>
      </xdr:nvSpPr>
      <xdr:spPr>
        <a:xfrm>
          <a:off x="1790700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9525</xdr:rowOff>
    </xdr:to>
    <xdr:sp>
      <xdr:nvSpPr>
        <xdr:cNvPr id="2095" name="文本框 3"/>
        <xdr:cNvSpPr txBox="1"/>
      </xdr:nvSpPr>
      <xdr:spPr>
        <a:xfrm>
          <a:off x="1790700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9525</xdr:rowOff>
    </xdr:to>
    <xdr:sp>
      <xdr:nvSpPr>
        <xdr:cNvPr id="2096" name="文本框 1"/>
        <xdr:cNvSpPr txBox="1"/>
      </xdr:nvSpPr>
      <xdr:spPr>
        <a:xfrm>
          <a:off x="1790700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9525</xdr:rowOff>
    </xdr:to>
    <xdr:sp>
      <xdr:nvSpPr>
        <xdr:cNvPr id="2097" name="文本框 2"/>
        <xdr:cNvSpPr txBox="1"/>
      </xdr:nvSpPr>
      <xdr:spPr>
        <a:xfrm>
          <a:off x="1790700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9525</xdr:rowOff>
    </xdr:to>
    <xdr:sp>
      <xdr:nvSpPr>
        <xdr:cNvPr id="2098" name="文本框 3"/>
        <xdr:cNvSpPr txBox="1"/>
      </xdr:nvSpPr>
      <xdr:spPr>
        <a:xfrm>
          <a:off x="1790700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9525</xdr:rowOff>
    </xdr:to>
    <xdr:sp>
      <xdr:nvSpPr>
        <xdr:cNvPr id="2099" name="文本框 1"/>
        <xdr:cNvSpPr txBox="1"/>
      </xdr:nvSpPr>
      <xdr:spPr>
        <a:xfrm>
          <a:off x="1790700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9525</xdr:rowOff>
    </xdr:to>
    <xdr:sp>
      <xdr:nvSpPr>
        <xdr:cNvPr id="2100" name="文本框 2"/>
        <xdr:cNvSpPr txBox="1"/>
      </xdr:nvSpPr>
      <xdr:spPr>
        <a:xfrm>
          <a:off x="1790700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9525</xdr:rowOff>
    </xdr:to>
    <xdr:sp>
      <xdr:nvSpPr>
        <xdr:cNvPr id="2101" name="文本框 3"/>
        <xdr:cNvSpPr txBox="1"/>
      </xdr:nvSpPr>
      <xdr:spPr>
        <a:xfrm>
          <a:off x="1790700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9525</xdr:rowOff>
    </xdr:to>
    <xdr:sp>
      <xdr:nvSpPr>
        <xdr:cNvPr id="2102" name="文本框 1"/>
        <xdr:cNvSpPr txBox="1"/>
      </xdr:nvSpPr>
      <xdr:spPr>
        <a:xfrm>
          <a:off x="1790700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9525</xdr:rowOff>
    </xdr:to>
    <xdr:sp>
      <xdr:nvSpPr>
        <xdr:cNvPr id="2103" name="文本框 2"/>
        <xdr:cNvSpPr txBox="1"/>
      </xdr:nvSpPr>
      <xdr:spPr>
        <a:xfrm>
          <a:off x="1790700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182245</xdr:colOff>
      <xdr:row>155</xdr:row>
      <xdr:rowOff>9525</xdr:rowOff>
    </xdr:to>
    <xdr:sp>
      <xdr:nvSpPr>
        <xdr:cNvPr id="2104" name="文本框 3"/>
        <xdr:cNvSpPr txBox="1"/>
      </xdr:nvSpPr>
      <xdr:spPr>
        <a:xfrm>
          <a:off x="1790700" y="273081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183515</xdr:colOff>
      <xdr:row>168</xdr:row>
      <xdr:rowOff>10795</xdr:rowOff>
    </xdr:to>
    <xdr:sp>
      <xdr:nvSpPr>
        <xdr:cNvPr id="2105" name="文本框 1"/>
        <xdr:cNvSpPr txBox="1"/>
      </xdr:nvSpPr>
      <xdr:spPr>
        <a:xfrm>
          <a:off x="1790700" y="295370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183515</xdr:colOff>
      <xdr:row>168</xdr:row>
      <xdr:rowOff>10795</xdr:rowOff>
    </xdr:to>
    <xdr:sp>
      <xdr:nvSpPr>
        <xdr:cNvPr id="2106" name="文本框 2"/>
        <xdr:cNvSpPr txBox="1"/>
      </xdr:nvSpPr>
      <xdr:spPr>
        <a:xfrm>
          <a:off x="1790700" y="295370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183515</xdr:colOff>
      <xdr:row>168</xdr:row>
      <xdr:rowOff>10795</xdr:rowOff>
    </xdr:to>
    <xdr:sp>
      <xdr:nvSpPr>
        <xdr:cNvPr id="2107" name="文本框 3"/>
        <xdr:cNvSpPr txBox="1"/>
      </xdr:nvSpPr>
      <xdr:spPr>
        <a:xfrm>
          <a:off x="1790700" y="295370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184785</xdr:colOff>
      <xdr:row>168</xdr:row>
      <xdr:rowOff>10795</xdr:rowOff>
    </xdr:to>
    <xdr:sp>
      <xdr:nvSpPr>
        <xdr:cNvPr id="2108" name="文本框 1"/>
        <xdr:cNvSpPr txBox="1"/>
      </xdr:nvSpPr>
      <xdr:spPr>
        <a:xfrm>
          <a:off x="1790700" y="295370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184785</xdr:colOff>
      <xdr:row>168</xdr:row>
      <xdr:rowOff>10795</xdr:rowOff>
    </xdr:to>
    <xdr:sp>
      <xdr:nvSpPr>
        <xdr:cNvPr id="2109" name="文本框 2"/>
        <xdr:cNvSpPr txBox="1"/>
      </xdr:nvSpPr>
      <xdr:spPr>
        <a:xfrm>
          <a:off x="1790700" y="295370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184785</xdr:colOff>
      <xdr:row>168</xdr:row>
      <xdr:rowOff>10795</xdr:rowOff>
    </xdr:to>
    <xdr:sp>
      <xdr:nvSpPr>
        <xdr:cNvPr id="2110" name="文本框 3"/>
        <xdr:cNvSpPr txBox="1"/>
      </xdr:nvSpPr>
      <xdr:spPr>
        <a:xfrm>
          <a:off x="1790700" y="295370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183515</xdr:colOff>
      <xdr:row>168</xdr:row>
      <xdr:rowOff>10795</xdr:rowOff>
    </xdr:to>
    <xdr:sp>
      <xdr:nvSpPr>
        <xdr:cNvPr id="2111" name="文本框 10"/>
        <xdr:cNvSpPr txBox="1"/>
      </xdr:nvSpPr>
      <xdr:spPr>
        <a:xfrm>
          <a:off x="1790700" y="295370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183515</xdr:colOff>
      <xdr:row>168</xdr:row>
      <xdr:rowOff>10795</xdr:rowOff>
    </xdr:to>
    <xdr:sp>
      <xdr:nvSpPr>
        <xdr:cNvPr id="2112" name="文本框 11"/>
        <xdr:cNvSpPr txBox="1"/>
      </xdr:nvSpPr>
      <xdr:spPr>
        <a:xfrm>
          <a:off x="1790700" y="295370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183515</xdr:colOff>
      <xdr:row>168</xdr:row>
      <xdr:rowOff>10795</xdr:rowOff>
    </xdr:to>
    <xdr:sp>
      <xdr:nvSpPr>
        <xdr:cNvPr id="2113" name="文本框 12"/>
        <xdr:cNvSpPr txBox="1"/>
      </xdr:nvSpPr>
      <xdr:spPr>
        <a:xfrm>
          <a:off x="1790700" y="295370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184785</xdr:colOff>
      <xdr:row>168</xdr:row>
      <xdr:rowOff>10795</xdr:rowOff>
    </xdr:to>
    <xdr:sp>
      <xdr:nvSpPr>
        <xdr:cNvPr id="2114" name="文本框 1"/>
        <xdr:cNvSpPr txBox="1"/>
      </xdr:nvSpPr>
      <xdr:spPr>
        <a:xfrm>
          <a:off x="1790700" y="295370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184785</xdr:colOff>
      <xdr:row>168</xdr:row>
      <xdr:rowOff>10795</xdr:rowOff>
    </xdr:to>
    <xdr:sp>
      <xdr:nvSpPr>
        <xdr:cNvPr id="2115" name="文本框 2"/>
        <xdr:cNvSpPr txBox="1"/>
      </xdr:nvSpPr>
      <xdr:spPr>
        <a:xfrm>
          <a:off x="1790700" y="295370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184785</xdr:colOff>
      <xdr:row>168</xdr:row>
      <xdr:rowOff>10795</xdr:rowOff>
    </xdr:to>
    <xdr:sp>
      <xdr:nvSpPr>
        <xdr:cNvPr id="2116" name="文本框 3"/>
        <xdr:cNvSpPr txBox="1"/>
      </xdr:nvSpPr>
      <xdr:spPr>
        <a:xfrm>
          <a:off x="1790700" y="295370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183515</xdr:colOff>
      <xdr:row>168</xdr:row>
      <xdr:rowOff>10795</xdr:rowOff>
    </xdr:to>
    <xdr:sp>
      <xdr:nvSpPr>
        <xdr:cNvPr id="2117" name="文本框 1"/>
        <xdr:cNvSpPr txBox="1"/>
      </xdr:nvSpPr>
      <xdr:spPr>
        <a:xfrm>
          <a:off x="1790700" y="295370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183515</xdr:colOff>
      <xdr:row>168</xdr:row>
      <xdr:rowOff>10795</xdr:rowOff>
    </xdr:to>
    <xdr:sp>
      <xdr:nvSpPr>
        <xdr:cNvPr id="2118" name="文本框 2"/>
        <xdr:cNvSpPr txBox="1"/>
      </xdr:nvSpPr>
      <xdr:spPr>
        <a:xfrm>
          <a:off x="1790700" y="295370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183515</xdr:colOff>
      <xdr:row>168</xdr:row>
      <xdr:rowOff>10795</xdr:rowOff>
    </xdr:to>
    <xdr:sp>
      <xdr:nvSpPr>
        <xdr:cNvPr id="2119" name="文本框 3"/>
        <xdr:cNvSpPr txBox="1"/>
      </xdr:nvSpPr>
      <xdr:spPr>
        <a:xfrm>
          <a:off x="1790700" y="295370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184785</xdr:colOff>
      <xdr:row>168</xdr:row>
      <xdr:rowOff>10795</xdr:rowOff>
    </xdr:to>
    <xdr:sp>
      <xdr:nvSpPr>
        <xdr:cNvPr id="2120" name="文本框 1"/>
        <xdr:cNvSpPr txBox="1"/>
      </xdr:nvSpPr>
      <xdr:spPr>
        <a:xfrm>
          <a:off x="1790700" y="295370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184785</xdr:colOff>
      <xdr:row>168</xdr:row>
      <xdr:rowOff>10795</xdr:rowOff>
    </xdr:to>
    <xdr:sp>
      <xdr:nvSpPr>
        <xdr:cNvPr id="2121" name="文本框 2"/>
        <xdr:cNvSpPr txBox="1"/>
      </xdr:nvSpPr>
      <xdr:spPr>
        <a:xfrm>
          <a:off x="1790700" y="295370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184785</xdr:colOff>
      <xdr:row>168</xdr:row>
      <xdr:rowOff>10795</xdr:rowOff>
    </xdr:to>
    <xdr:sp>
      <xdr:nvSpPr>
        <xdr:cNvPr id="2122" name="文本框 3"/>
        <xdr:cNvSpPr txBox="1"/>
      </xdr:nvSpPr>
      <xdr:spPr>
        <a:xfrm>
          <a:off x="1790700" y="295370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183515</xdr:colOff>
      <xdr:row>168</xdr:row>
      <xdr:rowOff>10795</xdr:rowOff>
    </xdr:to>
    <xdr:sp>
      <xdr:nvSpPr>
        <xdr:cNvPr id="2123" name="文本框 1"/>
        <xdr:cNvSpPr txBox="1"/>
      </xdr:nvSpPr>
      <xdr:spPr>
        <a:xfrm>
          <a:off x="1790700" y="295370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183515</xdr:colOff>
      <xdr:row>168</xdr:row>
      <xdr:rowOff>10795</xdr:rowOff>
    </xdr:to>
    <xdr:sp>
      <xdr:nvSpPr>
        <xdr:cNvPr id="2124" name="文本框 2"/>
        <xdr:cNvSpPr txBox="1"/>
      </xdr:nvSpPr>
      <xdr:spPr>
        <a:xfrm>
          <a:off x="1790700" y="295370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183515</xdr:colOff>
      <xdr:row>168</xdr:row>
      <xdr:rowOff>10795</xdr:rowOff>
    </xdr:to>
    <xdr:sp>
      <xdr:nvSpPr>
        <xdr:cNvPr id="2125" name="文本框 3"/>
        <xdr:cNvSpPr txBox="1"/>
      </xdr:nvSpPr>
      <xdr:spPr>
        <a:xfrm>
          <a:off x="1790700" y="295370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184785</xdr:colOff>
      <xdr:row>168</xdr:row>
      <xdr:rowOff>10795</xdr:rowOff>
    </xdr:to>
    <xdr:sp>
      <xdr:nvSpPr>
        <xdr:cNvPr id="2126" name="文本框 1"/>
        <xdr:cNvSpPr txBox="1"/>
      </xdr:nvSpPr>
      <xdr:spPr>
        <a:xfrm>
          <a:off x="1790700" y="295370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184785</xdr:colOff>
      <xdr:row>168</xdr:row>
      <xdr:rowOff>10795</xdr:rowOff>
    </xdr:to>
    <xdr:sp>
      <xdr:nvSpPr>
        <xdr:cNvPr id="2127" name="文本框 2"/>
        <xdr:cNvSpPr txBox="1"/>
      </xdr:nvSpPr>
      <xdr:spPr>
        <a:xfrm>
          <a:off x="1790700" y="295370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184785</xdr:colOff>
      <xdr:row>168</xdr:row>
      <xdr:rowOff>10795</xdr:rowOff>
    </xdr:to>
    <xdr:sp>
      <xdr:nvSpPr>
        <xdr:cNvPr id="2128" name="文本框 3"/>
        <xdr:cNvSpPr txBox="1"/>
      </xdr:nvSpPr>
      <xdr:spPr>
        <a:xfrm>
          <a:off x="1790700" y="295370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183515</xdr:colOff>
      <xdr:row>168</xdr:row>
      <xdr:rowOff>10795</xdr:rowOff>
    </xdr:to>
    <xdr:sp>
      <xdr:nvSpPr>
        <xdr:cNvPr id="2129" name="文本框 1"/>
        <xdr:cNvSpPr txBox="1"/>
      </xdr:nvSpPr>
      <xdr:spPr>
        <a:xfrm>
          <a:off x="1790700" y="295370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183515</xdr:colOff>
      <xdr:row>168</xdr:row>
      <xdr:rowOff>10795</xdr:rowOff>
    </xdr:to>
    <xdr:sp>
      <xdr:nvSpPr>
        <xdr:cNvPr id="2130" name="文本框 2"/>
        <xdr:cNvSpPr txBox="1"/>
      </xdr:nvSpPr>
      <xdr:spPr>
        <a:xfrm>
          <a:off x="1790700" y="295370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183515</xdr:colOff>
      <xdr:row>168</xdr:row>
      <xdr:rowOff>10795</xdr:rowOff>
    </xdr:to>
    <xdr:sp>
      <xdr:nvSpPr>
        <xdr:cNvPr id="2131" name="文本框 3"/>
        <xdr:cNvSpPr txBox="1"/>
      </xdr:nvSpPr>
      <xdr:spPr>
        <a:xfrm>
          <a:off x="1790700" y="295370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184785</xdr:colOff>
      <xdr:row>168</xdr:row>
      <xdr:rowOff>10795</xdr:rowOff>
    </xdr:to>
    <xdr:sp>
      <xdr:nvSpPr>
        <xdr:cNvPr id="2132" name="文本框 1"/>
        <xdr:cNvSpPr txBox="1"/>
      </xdr:nvSpPr>
      <xdr:spPr>
        <a:xfrm>
          <a:off x="1790700" y="295370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184785</xdr:colOff>
      <xdr:row>168</xdr:row>
      <xdr:rowOff>10795</xdr:rowOff>
    </xdr:to>
    <xdr:sp>
      <xdr:nvSpPr>
        <xdr:cNvPr id="2133" name="文本框 2"/>
        <xdr:cNvSpPr txBox="1"/>
      </xdr:nvSpPr>
      <xdr:spPr>
        <a:xfrm>
          <a:off x="1790700" y="295370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184785</xdr:colOff>
      <xdr:row>168</xdr:row>
      <xdr:rowOff>10795</xdr:rowOff>
    </xdr:to>
    <xdr:sp>
      <xdr:nvSpPr>
        <xdr:cNvPr id="2134" name="文本框 3"/>
        <xdr:cNvSpPr txBox="1"/>
      </xdr:nvSpPr>
      <xdr:spPr>
        <a:xfrm>
          <a:off x="1790700" y="295370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183515</xdr:colOff>
      <xdr:row>168</xdr:row>
      <xdr:rowOff>10795</xdr:rowOff>
    </xdr:to>
    <xdr:sp>
      <xdr:nvSpPr>
        <xdr:cNvPr id="2135" name="文本框 10"/>
        <xdr:cNvSpPr txBox="1"/>
      </xdr:nvSpPr>
      <xdr:spPr>
        <a:xfrm>
          <a:off x="1790700" y="295370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183515</xdr:colOff>
      <xdr:row>168</xdr:row>
      <xdr:rowOff>10795</xdr:rowOff>
    </xdr:to>
    <xdr:sp>
      <xdr:nvSpPr>
        <xdr:cNvPr id="2136" name="文本框 11"/>
        <xdr:cNvSpPr txBox="1"/>
      </xdr:nvSpPr>
      <xdr:spPr>
        <a:xfrm>
          <a:off x="1790700" y="295370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183515</xdr:colOff>
      <xdr:row>168</xdr:row>
      <xdr:rowOff>10795</xdr:rowOff>
    </xdr:to>
    <xdr:sp>
      <xdr:nvSpPr>
        <xdr:cNvPr id="2137" name="文本框 12"/>
        <xdr:cNvSpPr txBox="1"/>
      </xdr:nvSpPr>
      <xdr:spPr>
        <a:xfrm>
          <a:off x="1790700" y="295370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184785</xdr:colOff>
      <xdr:row>168</xdr:row>
      <xdr:rowOff>10795</xdr:rowOff>
    </xdr:to>
    <xdr:sp>
      <xdr:nvSpPr>
        <xdr:cNvPr id="2138" name="文本框 1"/>
        <xdr:cNvSpPr txBox="1"/>
      </xdr:nvSpPr>
      <xdr:spPr>
        <a:xfrm>
          <a:off x="1790700" y="295370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184785</xdr:colOff>
      <xdr:row>168</xdr:row>
      <xdr:rowOff>10795</xdr:rowOff>
    </xdr:to>
    <xdr:sp>
      <xdr:nvSpPr>
        <xdr:cNvPr id="2139" name="文本框 2"/>
        <xdr:cNvSpPr txBox="1"/>
      </xdr:nvSpPr>
      <xdr:spPr>
        <a:xfrm>
          <a:off x="1790700" y="295370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184785</xdr:colOff>
      <xdr:row>168</xdr:row>
      <xdr:rowOff>10795</xdr:rowOff>
    </xdr:to>
    <xdr:sp>
      <xdr:nvSpPr>
        <xdr:cNvPr id="2140" name="文本框 3"/>
        <xdr:cNvSpPr txBox="1"/>
      </xdr:nvSpPr>
      <xdr:spPr>
        <a:xfrm>
          <a:off x="1790700" y="295370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183515</xdr:colOff>
      <xdr:row>168</xdr:row>
      <xdr:rowOff>10795</xdr:rowOff>
    </xdr:to>
    <xdr:sp>
      <xdr:nvSpPr>
        <xdr:cNvPr id="2141" name="文本框 1"/>
        <xdr:cNvSpPr txBox="1"/>
      </xdr:nvSpPr>
      <xdr:spPr>
        <a:xfrm>
          <a:off x="1790700" y="295370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183515</xdr:colOff>
      <xdr:row>168</xdr:row>
      <xdr:rowOff>10795</xdr:rowOff>
    </xdr:to>
    <xdr:sp>
      <xdr:nvSpPr>
        <xdr:cNvPr id="2142" name="文本框 2"/>
        <xdr:cNvSpPr txBox="1"/>
      </xdr:nvSpPr>
      <xdr:spPr>
        <a:xfrm>
          <a:off x="1790700" y="295370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183515</xdr:colOff>
      <xdr:row>168</xdr:row>
      <xdr:rowOff>10795</xdr:rowOff>
    </xdr:to>
    <xdr:sp>
      <xdr:nvSpPr>
        <xdr:cNvPr id="2143" name="文本框 3"/>
        <xdr:cNvSpPr txBox="1"/>
      </xdr:nvSpPr>
      <xdr:spPr>
        <a:xfrm>
          <a:off x="1790700" y="295370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184785</xdr:colOff>
      <xdr:row>168</xdr:row>
      <xdr:rowOff>10795</xdr:rowOff>
    </xdr:to>
    <xdr:sp>
      <xdr:nvSpPr>
        <xdr:cNvPr id="2144" name="文本框 1"/>
        <xdr:cNvSpPr txBox="1"/>
      </xdr:nvSpPr>
      <xdr:spPr>
        <a:xfrm>
          <a:off x="1790700" y="295370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184785</xdr:colOff>
      <xdr:row>168</xdr:row>
      <xdr:rowOff>10795</xdr:rowOff>
    </xdr:to>
    <xdr:sp>
      <xdr:nvSpPr>
        <xdr:cNvPr id="2145" name="文本框 2"/>
        <xdr:cNvSpPr txBox="1"/>
      </xdr:nvSpPr>
      <xdr:spPr>
        <a:xfrm>
          <a:off x="1790700" y="295370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184785</xdr:colOff>
      <xdr:row>168</xdr:row>
      <xdr:rowOff>10795</xdr:rowOff>
    </xdr:to>
    <xdr:sp>
      <xdr:nvSpPr>
        <xdr:cNvPr id="2146" name="文本框 3"/>
        <xdr:cNvSpPr txBox="1"/>
      </xdr:nvSpPr>
      <xdr:spPr>
        <a:xfrm>
          <a:off x="1790700" y="295370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183515</xdr:colOff>
      <xdr:row>168</xdr:row>
      <xdr:rowOff>10795</xdr:rowOff>
    </xdr:to>
    <xdr:sp>
      <xdr:nvSpPr>
        <xdr:cNvPr id="2147" name="文本框 1"/>
        <xdr:cNvSpPr txBox="1"/>
      </xdr:nvSpPr>
      <xdr:spPr>
        <a:xfrm>
          <a:off x="1790700" y="295370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183515</xdr:colOff>
      <xdr:row>168</xdr:row>
      <xdr:rowOff>10795</xdr:rowOff>
    </xdr:to>
    <xdr:sp>
      <xdr:nvSpPr>
        <xdr:cNvPr id="2148" name="文本框 2"/>
        <xdr:cNvSpPr txBox="1"/>
      </xdr:nvSpPr>
      <xdr:spPr>
        <a:xfrm>
          <a:off x="1790700" y="295370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183515</xdr:colOff>
      <xdr:row>168</xdr:row>
      <xdr:rowOff>10795</xdr:rowOff>
    </xdr:to>
    <xdr:sp>
      <xdr:nvSpPr>
        <xdr:cNvPr id="2149" name="文本框 3"/>
        <xdr:cNvSpPr txBox="1"/>
      </xdr:nvSpPr>
      <xdr:spPr>
        <a:xfrm>
          <a:off x="1790700" y="295370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184785</xdr:colOff>
      <xdr:row>168</xdr:row>
      <xdr:rowOff>10795</xdr:rowOff>
    </xdr:to>
    <xdr:sp>
      <xdr:nvSpPr>
        <xdr:cNvPr id="2150" name="文本框 1"/>
        <xdr:cNvSpPr txBox="1"/>
      </xdr:nvSpPr>
      <xdr:spPr>
        <a:xfrm>
          <a:off x="1790700" y="295370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184785</xdr:colOff>
      <xdr:row>168</xdr:row>
      <xdr:rowOff>10795</xdr:rowOff>
    </xdr:to>
    <xdr:sp>
      <xdr:nvSpPr>
        <xdr:cNvPr id="2151" name="文本框 2"/>
        <xdr:cNvSpPr txBox="1"/>
      </xdr:nvSpPr>
      <xdr:spPr>
        <a:xfrm>
          <a:off x="1790700" y="295370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184785</xdr:colOff>
      <xdr:row>168</xdr:row>
      <xdr:rowOff>10795</xdr:rowOff>
    </xdr:to>
    <xdr:sp>
      <xdr:nvSpPr>
        <xdr:cNvPr id="2152" name="文本框 3"/>
        <xdr:cNvSpPr txBox="1"/>
      </xdr:nvSpPr>
      <xdr:spPr>
        <a:xfrm>
          <a:off x="1790700" y="295370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183515</xdr:colOff>
      <xdr:row>168</xdr:row>
      <xdr:rowOff>10795</xdr:rowOff>
    </xdr:to>
    <xdr:sp>
      <xdr:nvSpPr>
        <xdr:cNvPr id="2153" name="文本框 1"/>
        <xdr:cNvSpPr txBox="1"/>
      </xdr:nvSpPr>
      <xdr:spPr>
        <a:xfrm>
          <a:off x="1790700" y="295370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183515</xdr:colOff>
      <xdr:row>168</xdr:row>
      <xdr:rowOff>10795</xdr:rowOff>
    </xdr:to>
    <xdr:sp>
      <xdr:nvSpPr>
        <xdr:cNvPr id="2154" name="文本框 2"/>
        <xdr:cNvSpPr txBox="1"/>
      </xdr:nvSpPr>
      <xdr:spPr>
        <a:xfrm>
          <a:off x="1790700" y="295370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183515</xdr:colOff>
      <xdr:row>168</xdr:row>
      <xdr:rowOff>10795</xdr:rowOff>
    </xdr:to>
    <xdr:sp>
      <xdr:nvSpPr>
        <xdr:cNvPr id="2155" name="文本框 3"/>
        <xdr:cNvSpPr txBox="1"/>
      </xdr:nvSpPr>
      <xdr:spPr>
        <a:xfrm>
          <a:off x="1790700" y="295370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184785</xdr:colOff>
      <xdr:row>168</xdr:row>
      <xdr:rowOff>10795</xdr:rowOff>
    </xdr:to>
    <xdr:sp>
      <xdr:nvSpPr>
        <xdr:cNvPr id="2156" name="文本框 1"/>
        <xdr:cNvSpPr txBox="1"/>
      </xdr:nvSpPr>
      <xdr:spPr>
        <a:xfrm>
          <a:off x="1790700" y="295370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184785</xdr:colOff>
      <xdr:row>168</xdr:row>
      <xdr:rowOff>10795</xdr:rowOff>
    </xdr:to>
    <xdr:sp>
      <xdr:nvSpPr>
        <xdr:cNvPr id="2157" name="文本框 2"/>
        <xdr:cNvSpPr txBox="1"/>
      </xdr:nvSpPr>
      <xdr:spPr>
        <a:xfrm>
          <a:off x="1790700" y="295370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184785</xdr:colOff>
      <xdr:row>168</xdr:row>
      <xdr:rowOff>10795</xdr:rowOff>
    </xdr:to>
    <xdr:sp>
      <xdr:nvSpPr>
        <xdr:cNvPr id="2158" name="文本框 3"/>
        <xdr:cNvSpPr txBox="1"/>
      </xdr:nvSpPr>
      <xdr:spPr>
        <a:xfrm>
          <a:off x="1790700" y="295370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183515</xdr:colOff>
      <xdr:row>168</xdr:row>
      <xdr:rowOff>10795</xdr:rowOff>
    </xdr:to>
    <xdr:sp>
      <xdr:nvSpPr>
        <xdr:cNvPr id="2159" name="文本框 10"/>
        <xdr:cNvSpPr txBox="1"/>
      </xdr:nvSpPr>
      <xdr:spPr>
        <a:xfrm>
          <a:off x="1790700" y="295370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183515</xdr:colOff>
      <xdr:row>168</xdr:row>
      <xdr:rowOff>10795</xdr:rowOff>
    </xdr:to>
    <xdr:sp>
      <xdr:nvSpPr>
        <xdr:cNvPr id="2160" name="文本框 11"/>
        <xdr:cNvSpPr txBox="1"/>
      </xdr:nvSpPr>
      <xdr:spPr>
        <a:xfrm>
          <a:off x="1790700" y="295370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183515</xdr:colOff>
      <xdr:row>168</xdr:row>
      <xdr:rowOff>10795</xdr:rowOff>
    </xdr:to>
    <xdr:sp>
      <xdr:nvSpPr>
        <xdr:cNvPr id="2161" name="文本框 12"/>
        <xdr:cNvSpPr txBox="1"/>
      </xdr:nvSpPr>
      <xdr:spPr>
        <a:xfrm>
          <a:off x="1790700" y="295370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184785</xdr:colOff>
      <xdr:row>168</xdr:row>
      <xdr:rowOff>10795</xdr:rowOff>
    </xdr:to>
    <xdr:sp>
      <xdr:nvSpPr>
        <xdr:cNvPr id="2162" name="文本框 1"/>
        <xdr:cNvSpPr txBox="1"/>
      </xdr:nvSpPr>
      <xdr:spPr>
        <a:xfrm>
          <a:off x="1790700" y="295370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184785</xdr:colOff>
      <xdr:row>168</xdr:row>
      <xdr:rowOff>10795</xdr:rowOff>
    </xdr:to>
    <xdr:sp>
      <xdr:nvSpPr>
        <xdr:cNvPr id="2163" name="文本框 2"/>
        <xdr:cNvSpPr txBox="1"/>
      </xdr:nvSpPr>
      <xdr:spPr>
        <a:xfrm>
          <a:off x="1790700" y="295370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184785</xdr:colOff>
      <xdr:row>168</xdr:row>
      <xdr:rowOff>10795</xdr:rowOff>
    </xdr:to>
    <xdr:sp>
      <xdr:nvSpPr>
        <xdr:cNvPr id="2164" name="文本框 3"/>
        <xdr:cNvSpPr txBox="1"/>
      </xdr:nvSpPr>
      <xdr:spPr>
        <a:xfrm>
          <a:off x="1790700" y="295370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182245</xdr:colOff>
      <xdr:row>184</xdr:row>
      <xdr:rowOff>9525</xdr:rowOff>
    </xdr:to>
    <xdr:sp>
      <xdr:nvSpPr>
        <xdr:cNvPr id="2165" name="文本框 1"/>
        <xdr:cNvSpPr txBox="1"/>
      </xdr:nvSpPr>
      <xdr:spPr>
        <a:xfrm>
          <a:off x="1000125" y="322802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182245</xdr:colOff>
      <xdr:row>184</xdr:row>
      <xdr:rowOff>9525</xdr:rowOff>
    </xdr:to>
    <xdr:sp>
      <xdr:nvSpPr>
        <xdr:cNvPr id="2166" name="文本框 2"/>
        <xdr:cNvSpPr txBox="1"/>
      </xdr:nvSpPr>
      <xdr:spPr>
        <a:xfrm>
          <a:off x="1000125" y="322802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182245</xdr:colOff>
      <xdr:row>184</xdr:row>
      <xdr:rowOff>9525</xdr:rowOff>
    </xdr:to>
    <xdr:sp>
      <xdr:nvSpPr>
        <xdr:cNvPr id="2167" name="文本框 3"/>
        <xdr:cNvSpPr txBox="1"/>
      </xdr:nvSpPr>
      <xdr:spPr>
        <a:xfrm>
          <a:off x="1000125" y="322802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180340</xdr:colOff>
      <xdr:row>184</xdr:row>
      <xdr:rowOff>9525</xdr:rowOff>
    </xdr:to>
    <xdr:sp>
      <xdr:nvSpPr>
        <xdr:cNvPr id="2168" name="文本框 1"/>
        <xdr:cNvSpPr txBox="1"/>
      </xdr:nvSpPr>
      <xdr:spPr>
        <a:xfrm>
          <a:off x="1000125" y="322802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180340</xdr:colOff>
      <xdr:row>184</xdr:row>
      <xdr:rowOff>9525</xdr:rowOff>
    </xdr:to>
    <xdr:sp>
      <xdr:nvSpPr>
        <xdr:cNvPr id="2169" name="文本框 2"/>
        <xdr:cNvSpPr txBox="1"/>
      </xdr:nvSpPr>
      <xdr:spPr>
        <a:xfrm>
          <a:off x="1000125" y="322802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180340</xdr:colOff>
      <xdr:row>184</xdr:row>
      <xdr:rowOff>9525</xdr:rowOff>
    </xdr:to>
    <xdr:sp>
      <xdr:nvSpPr>
        <xdr:cNvPr id="2170" name="文本框 3"/>
        <xdr:cNvSpPr txBox="1"/>
      </xdr:nvSpPr>
      <xdr:spPr>
        <a:xfrm>
          <a:off x="1000125" y="322802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182245</xdr:colOff>
      <xdr:row>184</xdr:row>
      <xdr:rowOff>9525</xdr:rowOff>
    </xdr:to>
    <xdr:sp>
      <xdr:nvSpPr>
        <xdr:cNvPr id="2171" name="文本框 1"/>
        <xdr:cNvSpPr txBox="1"/>
      </xdr:nvSpPr>
      <xdr:spPr>
        <a:xfrm>
          <a:off x="1000125" y="322802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182245</xdr:colOff>
      <xdr:row>184</xdr:row>
      <xdr:rowOff>9525</xdr:rowOff>
    </xdr:to>
    <xdr:sp>
      <xdr:nvSpPr>
        <xdr:cNvPr id="2172" name="文本框 2"/>
        <xdr:cNvSpPr txBox="1"/>
      </xdr:nvSpPr>
      <xdr:spPr>
        <a:xfrm>
          <a:off x="1000125" y="322802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182245</xdr:colOff>
      <xdr:row>184</xdr:row>
      <xdr:rowOff>9525</xdr:rowOff>
    </xdr:to>
    <xdr:sp>
      <xdr:nvSpPr>
        <xdr:cNvPr id="2173" name="文本框 3"/>
        <xdr:cNvSpPr txBox="1"/>
      </xdr:nvSpPr>
      <xdr:spPr>
        <a:xfrm>
          <a:off x="1000125" y="322802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182245</xdr:colOff>
      <xdr:row>185</xdr:row>
      <xdr:rowOff>9525</xdr:rowOff>
    </xdr:to>
    <xdr:sp>
      <xdr:nvSpPr>
        <xdr:cNvPr id="2174" name="文本框 1"/>
        <xdr:cNvSpPr txBox="1"/>
      </xdr:nvSpPr>
      <xdr:spPr>
        <a:xfrm>
          <a:off x="1000125" y="324516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182245</xdr:colOff>
      <xdr:row>185</xdr:row>
      <xdr:rowOff>9525</xdr:rowOff>
    </xdr:to>
    <xdr:sp>
      <xdr:nvSpPr>
        <xdr:cNvPr id="2175" name="文本框 2"/>
        <xdr:cNvSpPr txBox="1"/>
      </xdr:nvSpPr>
      <xdr:spPr>
        <a:xfrm>
          <a:off x="1000125" y="324516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182245</xdr:colOff>
      <xdr:row>185</xdr:row>
      <xdr:rowOff>9525</xdr:rowOff>
    </xdr:to>
    <xdr:sp>
      <xdr:nvSpPr>
        <xdr:cNvPr id="2176" name="文本框 3"/>
        <xdr:cNvSpPr txBox="1"/>
      </xdr:nvSpPr>
      <xdr:spPr>
        <a:xfrm>
          <a:off x="1000125" y="324516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184785</xdr:colOff>
      <xdr:row>185</xdr:row>
      <xdr:rowOff>9525</xdr:rowOff>
    </xdr:to>
    <xdr:sp>
      <xdr:nvSpPr>
        <xdr:cNvPr id="2177" name="文本框 1"/>
        <xdr:cNvSpPr txBox="1"/>
      </xdr:nvSpPr>
      <xdr:spPr>
        <a:xfrm>
          <a:off x="1000125" y="324516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184785</xdr:colOff>
      <xdr:row>185</xdr:row>
      <xdr:rowOff>9525</xdr:rowOff>
    </xdr:to>
    <xdr:sp>
      <xdr:nvSpPr>
        <xdr:cNvPr id="2178" name="文本框 2"/>
        <xdr:cNvSpPr txBox="1"/>
      </xdr:nvSpPr>
      <xdr:spPr>
        <a:xfrm>
          <a:off x="1000125" y="324516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184785</xdr:colOff>
      <xdr:row>185</xdr:row>
      <xdr:rowOff>9525</xdr:rowOff>
    </xdr:to>
    <xdr:sp>
      <xdr:nvSpPr>
        <xdr:cNvPr id="2179" name="文本框 3"/>
        <xdr:cNvSpPr txBox="1"/>
      </xdr:nvSpPr>
      <xdr:spPr>
        <a:xfrm>
          <a:off x="1000125" y="324516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183515</xdr:colOff>
      <xdr:row>185</xdr:row>
      <xdr:rowOff>9525</xdr:rowOff>
    </xdr:to>
    <xdr:sp>
      <xdr:nvSpPr>
        <xdr:cNvPr id="2180" name="文本框 1"/>
        <xdr:cNvSpPr txBox="1"/>
      </xdr:nvSpPr>
      <xdr:spPr>
        <a:xfrm>
          <a:off x="1000125" y="324516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183515</xdr:colOff>
      <xdr:row>185</xdr:row>
      <xdr:rowOff>9525</xdr:rowOff>
    </xdr:to>
    <xdr:sp>
      <xdr:nvSpPr>
        <xdr:cNvPr id="2181" name="文本框 2"/>
        <xdr:cNvSpPr txBox="1"/>
      </xdr:nvSpPr>
      <xdr:spPr>
        <a:xfrm>
          <a:off x="1000125" y="324516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183515</xdr:colOff>
      <xdr:row>185</xdr:row>
      <xdr:rowOff>9525</xdr:rowOff>
    </xdr:to>
    <xdr:sp>
      <xdr:nvSpPr>
        <xdr:cNvPr id="2182" name="文本框 3"/>
        <xdr:cNvSpPr txBox="1"/>
      </xdr:nvSpPr>
      <xdr:spPr>
        <a:xfrm>
          <a:off x="1000125" y="324516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184785</xdr:colOff>
      <xdr:row>183</xdr:row>
      <xdr:rowOff>9525</xdr:rowOff>
    </xdr:to>
    <xdr:sp>
      <xdr:nvSpPr>
        <xdr:cNvPr id="2183" name="文本框 1"/>
        <xdr:cNvSpPr txBox="1"/>
      </xdr:nvSpPr>
      <xdr:spPr>
        <a:xfrm>
          <a:off x="1000125" y="32108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184785</xdr:colOff>
      <xdr:row>183</xdr:row>
      <xdr:rowOff>9525</xdr:rowOff>
    </xdr:to>
    <xdr:sp>
      <xdr:nvSpPr>
        <xdr:cNvPr id="2184" name="文本框 2"/>
        <xdr:cNvSpPr txBox="1"/>
      </xdr:nvSpPr>
      <xdr:spPr>
        <a:xfrm>
          <a:off x="1000125" y="32108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184785</xdr:colOff>
      <xdr:row>183</xdr:row>
      <xdr:rowOff>9525</xdr:rowOff>
    </xdr:to>
    <xdr:sp>
      <xdr:nvSpPr>
        <xdr:cNvPr id="2185" name="文本框 3"/>
        <xdr:cNvSpPr txBox="1"/>
      </xdr:nvSpPr>
      <xdr:spPr>
        <a:xfrm>
          <a:off x="1000125" y="32108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183515</xdr:colOff>
      <xdr:row>184</xdr:row>
      <xdr:rowOff>12065</xdr:rowOff>
    </xdr:to>
    <xdr:sp>
      <xdr:nvSpPr>
        <xdr:cNvPr id="2186" name="文本框 1"/>
        <xdr:cNvSpPr txBox="1"/>
      </xdr:nvSpPr>
      <xdr:spPr>
        <a:xfrm>
          <a:off x="1000125" y="3228022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183515</xdr:colOff>
      <xdr:row>184</xdr:row>
      <xdr:rowOff>12065</xdr:rowOff>
    </xdr:to>
    <xdr:sp>
      <xdr:nvSpPr>
        <xdr:cNvPr id="2187" name="文本框 2"/>
        <xdr:cNvSpPr txBox="1"/>
      </xdr:nvSpPr>
      <xdr:spPr>
        <a:xfrm>
          <a:off x="1000125" y="3228022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183515</xdr:colOff>
      <xdr:row>184</xdr:row>
      <xdr:rowOff>12065</xdr:rowOff>
    </xdr:to>
    <xdr:sp>
      <xdr:nvSpPr>
        <xdr:cNvPr id="2188" name="文本框 3"/>
        <xdr:cNvSpPr txBox="1"/>
      </xdr:nvSpPr>
      <xdr:spPr>
        <a:xfrm>
          <a:off x="1000125" y="3228022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184785</xdr:colOff>
      <xdr:row>184</xdr:row>
      <xdr:rowOff>12065</xdr:rowOff>
    </xdr:to>
    <xdr:sp>
      <xdr:nvSpPr>
        <xdr:cNvPr id="2189" name="文本框 1"/>
        <xdr:cNvSpPr txBox="1"/>
      </xdr:nvSpPr>
      <xdr:spPr>
        <a:xfrm>
          <a:off x="1000125" y="3228022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184785</xdr:colOff>
      <xdr:row>184</xdr:row>
      <xdr:rowOff>12065</xdr:rowOff>
    </xdr:to>
    <xdr:sp>
      <xdr:nvSpPr>
        <xdr:cNvPr id="2190" name="文本框 2"/>
        <xdr:cNvSpPr txBox="1"/>
      </xdr:nvSpPr>
      <xdr:spPr>
        <a:xfrm>
          <a:off x="1000125" y="3228022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184785</xdr:colOff>
      <xdr:row>184</xdr:row>
      <xdr:rowOff>12065</xdr:rowOff>
    </xdr:to>
    <xdr:sp>
      <xdr:nvSpPr>
        <xdr:cNvPr id="2191" name="文本框 3"/>
        <xdr:cNvSpPr txBox="1"/>
      </xdr:nvSpPr>
      <xdr:spPr>
        <a:xfrm>
          <a:off x="1000125" y="3228022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184785</xdr:colOff>
      <xdr:row>184</xdr:row>
      <xdr:rowOff>12065</xdr:rowOff>
    </xdr:to>
    <xdr:sp>
      <xdr:nvSpPr>
        <xdr:cNvPr id="2192" name="文本框 1"/>
        <xdr:cNvSpPr txBox="1"/>
      </xdr:nvSpPr>
      <xdr:spPr>
        <a:xfrm>
          <a:off x="1000125" y="3228022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184785</xdr:colOff>
      <xdr:row>184</xdr:row>
      <xdr:rowOff>12065</xdr:rowOff>
    </xdr:to>
    <xdr:sp>
      <xdr:nvSpPr>
        <xdr:cNvPr id="2193" name="文本框 2"/>
        <xdr:cNvSpPr txBox="1"/>
      </xdr:nvSpPr>
      <xdr:spPr>
        <a:xfrm>
          <a:off x="1000125" y="3228022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184785</xdr:colOff>
      <xdr:row>184</xdr:row>
      <xdr:rowOff>12065</xdr:rowOff>
    </xdr:to>
    <xdr:sp>
      <xdr:nvSpPr>
        <xdr:cNvPr id="2194" name="文本框 3"/>
        <xdr:cNvSpPr txBox="1"/>
      </xdr:nvSpPr>
      <xdr:spPr>
        <a:xfrm>
          <a:off x="1000125" y="3228022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183515</xdr:colOff>
      <xdr:row>184</xdr:row>
      <xdr:rowOff>12065</xdr:rowOff>
    </xdr:to>
    <xdr:sp>
      <xdr:nvSpPr>
        <xdr:cNvPr id="2195" name="文本框 10"/>
        <xdr:cNvSpPr txBox="1"/>
      </xdr:nvSpPr>
      <xdr:spPr>
        <a:xfrm>
          <a:off x="1000125" y="3228022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183515</xdr:colOff>
      <xdr:row>184</xdr:row>
      <xdr:rowOff>12065</xdr:rowOff>
    </xdr:to>
    <xdr:sp>
      <xdr:nvSpPr>
        <xdr:cNvPr id="2196" name="文本框 11"/>
        <xdr:cNvSpPr txBox="1"/>
      </xdr:nvSpPr>
      <xdr:spPr>
        <a:xfrm>
          <a:off x="1000125" y="3228022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183515</xdr:colOff>
      <xdr:row>184</xdr:row>
      <xdr:rowOff>12065</xdr:rowOff>
    </xdr:to>
    <xdr:sp>
      <xdr:nvSpPr>
        <xdr:cNvPr id="2197" name="文本框 12"/>
        <xdr:cNvSpPr txBox="1"/>
      </xdr:nvSpPr>
      <xdr:spPr>
        <a:xfrm>
          <a:off x="1000125" y="3228022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184785</xdr:colOff>
      <xdr:row>184</xdr:row>
      <xdr:rowOff>12065</xdr:rowOff>
    </xdr:to>
    <xdr:sp>
      <xdr:nvSpPr>
        <xdr:cNvPr id="2198" name="文本框 1"/>
        <xdr:cNvSpPr txBox="1"/>
      </xdr:nvSpPr>
      <xdr:spPr>
        <a:xfrm>
          <a:off x="1000125" y="3228022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184785</xdr:colOff>
      <xdr:row>184</xdr:row>
      <xdr:rowOff>12065</xdr:rowOff>
    </xdr:to>
    <xdr:sp>
      <xdr:nvSpPr>
        <xdr:cNvPr id="2199" name="文本框 2"/>
        <xdr:cNvSpPr txBox="1"/>
      </xdr:nvSpPr>
      <xdr:spPr>
        <a:xfrm>
          <a:off x="1000125" y="3228022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184785</xdr:colOff>
      <xdr:row>184</xdr:row>
      <xdr:rowOff>12065</xdr:rowOff>
    </xdr:to>
    <xdr:sp>
      <xdr:nvSpPr>
        <xdr:cNvPr id="2200" name="文本框 3"/>
        <xdr:cNvSpPr txBox="1"/>
      </xdr:nvSpPr>
      <xdr:spPr>
        <a:xfrm>
          <a:off x="1000125" y="3228022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184785</xdr:colOff>
      <xdr:row>184</xdr:row>
      <xdr:rowOff>12065</xdr:rowOff>
    </xdr:to>
    <xdr:sp>
      <xdr:nvSpPr>
        <xdr:cNvPr id="2201" name="文本框 1"/>
        <xdr:cNvSpPr txBox="1"/>
      </xdr:nvSpPr>
      <xdr:spPr>
        <a:xfrm>
          <a:off x="1000125" y="3228022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184785</xdr:colOff>
      <xdr:row>184</xdr:row>
      <xdr:rowOff>12065</xdr:rowOff>
    </xdr:to>
    <xdr:sp>
      <xdr:nvSpPr>
        <xdr:cNvPr id="2202" name="文本框 2"/>
        <xdr:cNvSpPr txBox="1"/>
      </xdr:nvSpPr>
      <xdr:spPr>
        <a:xfrm>
          <a:off x="1000125" y="3228022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184785</xdr:colOff>
      <xdr:row>184</xdr:row>
      <xdr:rowOff>12065</xdr:rowOff>
    </xdr:to>
    <xdr:sp>
      <xdr:nvSpPr>
        <xdr:cNvPr id="2203" name="文本框 3"/>
        <xdr:cNvSpPr txBox="1"/>
      </xdr:nvSpPr>
      <xdr:spPr>
        <a:xfrm>
          <a:off x="1000125" y="3228022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183515</xdr:colOff>
      <xdr:row>184</xdr:row>
      <xdr:rowOff>12065</xdr:rowOff>
    </xdr:to>
    <xdr:sp>
      <xdr:nvSpPr>
        <xdr:cNvPr id="2204" name="文本框 1"/>
        <xdr:cNvSpPr txBox="1"/>
      </xdr:nvSpPr>
      <xdr:spPr>
        <a:xfrm>
          <a:off x="1000125" y="3228022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183515</xdr:colOff>
      <xdr:row>184</xdr:row>
      <xdr:rowOff>12065</xdr:rowOff>
    </xdr:to>
    <xdr:sp>
      <xdr:nvSpPr>
        <xdr:cNvPr id="2205" name="文本框 2"/>
        <xdr:cNvSpPr txBox="1"/>
      </xdr:nvSpPr>
      <xdr:spPr>
        <a:xfrm>
          <a:off x="1000125" y="3228022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183515</xdr:colOff>
      <xdr:row>184</xdr:row>
      <xdr:rowOff>12065</xdr:rowOff>
    </xdr:to>
    <xdr:sp>
      <xdr:nvSpPr>
        <xdr:cNvPr id="2206" name="文本框 3"/>
        <xdr:cNvSpPr txBox="1"/>
      </xdr:nvSpPr>
      <xdr:spPr>
        <a:xfrm>
          <a:off x="1000125" y="3228022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184785</xdr:colOff>
      <xdr:row>184</xdr:row>
      <xdr:rowOff>12065</xdr:rowOff>
    </xdr:to>
    <xdr:sp>
      <xdr:nvSpPr>
        <xdr:cNvPr id="2207" name="文本框 1"/>
        <xdr:cNvSpPr txBox="1"/>
      </xdr:nvSpPr>
      <xdr:spPr>
        <a:xfrm>
          <a:off x="1000125" y="3228022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184785</xdr:colOff>
      <xdr:row>184</xdr:row>
      <xdr:rowOff>12065</xdr:rowOff>
    </xdr:to>
    <xdr:sp>
      <xdr:nvSpPr>
        <xdr:cNvPr id="2208" name="文本框 2"/>
        <xdr:cNvSpPr txBox="1"/>
      </xdr:nvSpPr>
      <xdr:spPr>
        <a:xfrm>
          <a:off x="1000125" y="3228022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184785</xdr:colOff>
      <xdr:row>184</xdr:row>
      <xdr:rowOff>12065</xdr:rowOff>
    </xdr:to>
    <xdr:sp>
      <xdr:nvSpPr>
        <xdr:cNvPr id="2209" name="文本框 3"/>
        <xdr:cNvSpPr txBox="1"/>
      </xdr:nvSpPr>
      <xdr:spPr>
        <a:xfrm>
          <a:off x="1000125" y="3228022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184785</xdr:colOff>
      <xdr:row>184</xdr:row>
      <xdr:rowOff>12065</xdr:rowOff>
    </xdr:to>
    <xdr:sp>
      <xdr:nvSpPr>
        <xdr:cNvPr id="2210" name="文本框 1"/>
        <xdr:cNvSpPr txBox="1"/>
      </xdr:nvSpPr>
      <xdr:spPr>
        <a:xfrm>
          <a:off x="1000125" y="3228022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184785</xdr:colOff>
      <xdr:row>184</xdr:row>
      <xdr:rowOff>12065</xdr:rowOff>
    </xdr:to>
    <xdr:sp>
      <xdr:nvSpPr>
        <xdr:cNvPr id="2211" name="文本框 2"/>
        <xdr:cNvSpPr txBox="1"/>
      </xdr:nvSpPr>
      <xdr:spPr>
        <a:xfrm>
          <a:off x="1000125" y="3228022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184785</xdr:colOff>
      <xdr:row>184</xdr:row>
      <xdr:rowOff>12065</xdr:rowOff>
    </xdr:to>
    <xdr:sp>
      <xdr:nvSpPr>
        <xdr:cNvPr id="2212" name="文本框 3"/>
        <xdr:cNvSpPr txBox="1"/>
      </xdr:nvSpPr>
      <xdr:spPr>
        <a:xfrm>
          <a:off x="1000125" y="3228022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183515</xdr:colOff>
      <xdr:row>184</xdr:row>
      <xdr:rowOff>12065</xdr:rowOff>
    </xdr:to>
    <xdr:sp>
      <xdr:nvSpPr>
        <xdr:cNvPr id="2213" name="文本框 1"/>
        <xdr:cNvSpPr txBox="1"/>
      </xdr:nvSpPr>
      <xdr:spPr>
        <a:xfrm>
          <a:off x="1000125" y="3228022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183515</xdr:colOff>
      <xdr:row>184</xdr:row>
      <xdr:rowOff>12065</xdr:rowOff>
    </xdr:to>
    <xdr:sp>
      <xdr:nvSpPr>
        <xdr:cNvPr id="2214" name="文本框 2"/>
        <xdr:cNvSpPr txBox="1"/>
      </xdr:nvSpPr>
      <xdr:spPr>
        <a:xfrm>
          <a:off x="1000125" y="3228022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183515</xdr:colOff>
      <xdr:row>184</xdr:row>
      <xdr:rowOff>12065</xdr:rowOff>
    </xdr:to>
    <xdr:sp>
      <xdr:nvSpPr>
        <xdr:cNvPr id="2215" name="文本框 3"/>
        <xdr:cNvSpPr txBox="1"/>
      </xdr:nvSpPr>
      <xdr:spPr>
        <a:xfrm>
          <a:off x="1000125" y="3228022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184785</xdr:colOff>
      <xdr:row>184</xdr:row>
      <xdr:rowOff>12065</xdr:rowOff>
    </xdr:to>
    <xdr:sp>
      <xdr:nvSpPr>
        <xdr:cNvPr id="2216" name="文本框 1"/>
        <xdr:cNvSpPr txBox="1"/>
      </xdr:nvSpPr>
      <xdr:spPr>
        <a:xfrm>
          <a:off x="1000125" y="3228022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184785</xdr:colOff>
      <xdr:row>184</xdr:row>
      <xdr:rowOff>12065</xdr:rowOff>
    </xdr:to>
    <xdr:sp>
      <xdr:nvSpPr>
        <xdr:cNvPr id="2217" name="文本框 2"/>
        <xdr:cNvSpPr txBox="1"/>
      </xdr:nvSpPr>
      <xdr:spPr>
        <a:xfrm>
          <a:off x="1000125" y="3228022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184785</xdr:colOff>
      <xdr:row>184</xdr:row>
      <xdr:rowOff>12065</xdr:rowOff>
    </xdr:to>
    <xdr:sp>
      <xdr:nvSpPr>
        <xdr:cNvPr id="2218" name="文本框 3"/>
        <xdr:cNvSpPr txBox="1"/>
      </xdr:nvSpPr>
      <xdr:spPr>
        <a:xfrm>
          <a:off x="1000125" y="3228022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184785</xdr:colOff>
      <xdr:row>184</xdr:row>
      <xdr:rowOff>12065</xdr:rowOff>
    </xdr:to>
    <xdr:sp>
      <xdr:nvSpPr>
        <xdr:cNvPr id="2219" name="文本框 1"/>
        <xdr:cNvSpPr txBox="1"/>
      </xdr:nvSpPr>
      <xdr:spPr>
        <a:xfrm>
          <a:off x="1000125" y="3228022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184785</xdr:colOff>
      <xdr:row>184</xdr:row>
      <xdr:rowOff>12065</xdr:rowOff>
    </xdr:to>
    <xdr:sp>
      <xdr:nvSpPr>
        <xdr:cNvPr id="2220" name="文本框 2"/>
        <xdr:cNvSpPr txBox="1"/>
      </xdr:nvSpPr>
      <xdr:spPr>
        <a:xfrm>
          <a:off x="1000125" y="3228022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184785</xdr:colOff>
      <xdr:row>184</xdr:row>
      <xdr:rowOff>12065</xdr:rowOff>
    </xdr:to>
    <xdr:sp>
      <xdr:nvSpPr>
        <xdr:cNvPr id="2221" name="文本框 3"/>
        <xdr:cNvSpPr txBox="1"/>
      </xdr:nvSpPr>
      <xdr:spPr>
        <a:xfrm>
          <a:off x="1000125" y="3228022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183515</xdr:colOff>
      <xdr:row>184</xdr:row>
      <xdr:rowOff>12065</xdr:rowOff>
    </xdr:to>
    <xdr:sp>
      <xdr:nvSpPr>
        <xdr:cNvPr id="2222" name="文本框 1"/>
        <xdr:cNvSpPr txBox="1"/>
      </xdr:nvSpPr>
      <xdr:spPr>
        <a:xfrm>
          <a:off x="1000125" y="3228022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183515</xdr:colOff>
      <xdr:row>184</xdr:row>
      <xdr:rowOff>12065</xdr:rowOff>
    </xdr:to>
    <xdr:sp>
      <xdr:nvSpPr>
        <xdr:cNvPr id="2223" name="文本框 2"/>
        <xdr:cNvSpPr txBox="1"/>
      </xdr:nvSpPr>
      <xdr:spPr>
        <a:xfrm>
          <a:off x="1000125" y="3228022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183515</xdr:colOff>
      <xdr:row>184</xdr:row>
      <xdr:rowOff>12065</xdr:rowOff>
    </xdr:to>
    <xdr:sp>
      <xdr:nvSpPr>
        <xdr:cNvPr id="2224" name="文本框 3"/>
        <xdr:cNvSpPr txBox="1"/>
      </xdr:nvSpPr>
      <xdr:spPr>
        <a:xfrm>
          <a:off x="1000125" y="3228022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184785</xdr:colOff>
      <xdr:row>184</xdr:row>
      <xdr:rowOff>12065</xdr:rowOff>
    </xdr:to>
    <xdr:sp>
      <xdr:nvSpPr>
        <xdr:cNvPr id="2225" name="文本框 1"/>
        <xdr:cNvSpPr txBox="1"/>
      </xdr:nvSpPr>
      <xdr:spPr>
        <a:xfrm>
          <a:off x="1000125" y="3228022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184785</xdr:colOff>
      <xdr:row>184</xdr:row>
      <xdr:rowOff>12065</xdr:rowOff>
    </xdr:to>
    <xdr:sp>
      <xdr:nvSpPr>
        <xdr:cNvPr id="2226" name="文本框 2"/>
        <xdr:cNvSpPr txBox="1"/>
      </xdr:nvSpPr>
      <xdr:spPr>
        <a:xfrm>
          <a:off x="1000125" y="3228022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184785</xdr:colOff>
      <xdr:row>184</xdr:row>
      <xdr:rowOff>12065</xdr:rowOff>
    </xdr:to>
    <xdr:sp>
      <xdr:nvSpPr>
        <xdr:cNvPr id="2227" name="文本框 3"/>
        <xdr:cNvSpPr txBox="1"/>
      </xdr:nvSpPr>
      <xdr:spPr>
        <a:xfrm>
          <a:off x="1000125" y="3228022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184785</xdr:colOff>
      <xdr:row>184</xdr:row>
      <xdr:rowOff>12065</xdr:rowOff>
    </xdr:to>
    <xdr:sp>
      <xdr:nvSpPr>
        <xdr:cNvPr id="2228" name="文本框 1"/>
        <xdr:cNvSpPr txBox="1"/>
      </xdr:nvSpPr>
      <xdr:spPr>
        <a:xfrm>
          <a:off x="1000125" y="3228022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184785</xdr:colOff>
      <xdr:row>184</xdr:row>
      <xdr:rowOff>12065</xdr:rowOff>
    </xdr:to>
    <xdr:sp>
      <xdr:nvSpPr>
        <xdr:cNvPr id="2229" name="文本框 2"/>
        <xdr:cNvSpPr txBox="1"/>
      </xdr:nvSpPr>
      <xdr:spPr>
        <a:xfrm>
          <a:off x="1000125" y="3228022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184785</xdr:colOff>
      <xdr:row>184</xdr:row>
      <xdr:rowOff>12065</xdr:rowOff>
    </xdr:to>
    <xdr:sp>
      <xdr:nvSpPr>
        <xdr:cNvPr id="2230" name="文本框 3"/>
        <xdr:cNvSpPr txBox="1"/>
      </xdr:nvSpPr>
      <xdr:spPr>
        <a:xfrm>
          <a:off x="1000125" y="3228022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183515</xdr:colOff>
      <xdr:row>184</xdr:row>
      <xdr:rowOff>12065</xdr:rowOff>
    </xdr:to>
    <xdr:sp>
      <xdr:nvSpPr>
        <xdr:cNvPr id="2231" name="文本框 10"/>
        <xdr:cNvSpPr txBox="1"/>
      </xdr:nvSpPr>
      <xdr:spPr>
        <a:xfrm>
          <a:off x="1000125" y="3228022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183515</xdr:colOff>
      <xdr:row>184</xdr:row>
      <xdr:rowOff>12065</xdr:rowOff>
    </xdr:to>
    <xdr:sp>
      <xdr:nvSpPr>
        <xdr:cNvPr id="2232" name="文本框 11"/>
        <xdr:cNvSpPr txBox="1"/>
      </xdr:nvSpPr>
      <xdr:spPr>
        <a:xfrm>
          <a:off x="1000125" y="3228022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183515</xdr:colOff>
      <xdr:row>184</xdr:row>
      <xdr:rowOff>12065</xdr:rowOff>
    </xdr:to>
    <xdr:sp>
      <xdr:nvSpPr>
        <xdr:cNvPr id="2233" name="文本框 12"/>
        <xdr:cNvSpPr txBox="1"/>
      </xdr:nvSpPr>
      <xdr:spPr>
        <a:xfrm>
          <a:off x="1000125" y="3228022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184785</xdr:colOff>
      <xdr:row>184</xdr:row>
      <xdr:rowOff>12065</xdr:rowOff>
    </xdr:to>
    <xdr:sp>
      <xdr:nvSpPr>
        <xdr:cNvPr id="2234" name="文本框 1"/>
        <xdr:cNvSpPr txBox="1"/>
      </xdr:nvSpPr>
      <xdr:spPr>
        <a:xfrm>
          <a:off x="1000125" y="3228022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184785</xdr:colOff>
      <xdr:row>184</xdr:row>
      <xdr:rowOff>12065</xdr:rowOff>
    </xdr:to>
    <xdr:sp>
      <xdr:nvSpPr>
        <xdr:cNvPr id="2235" name="文本框 2"/>
        <xdr:cNvSpPr txBox="1"/>
      </xdr:nvSpPr>
      <xdr:spPr>
        <a:xfrm>
          <a:off x="1000125" y="3228022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184785</xdr:colOff>
      <xdr:row>184</xdr:row>
      <xdr:rowOff>12065</xdr:rowOff>
    </xdr:to>
    <xdr:sp>
      <xdr:nvSpPr>
        <xdr:cNvPr id="2236" name="文本框 3"/>
        <xdr:cNvSpPr txBox="1"/>
      </xdr:nvSpPr>
      <xdr:spPr>
        <a:xfrm>
          <a:off x="1000125" y="3228022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184785</xdr:colOff>
      <xdr:row>184</xdr:row>
      <xdr:rowOff>12065</xdr:rowOff>
    </xdr:to>
    <xdr:sp>
      <xdr:nvSpPr>
        <xdr:cNvPr id="2237" name="文本框 1"/>
        <xdr:cNvSpPr txBox="1"/>
      </xdr:nvSpPr>
      <xdr:spPr>
        <a:xfrm>
          <a:off x="1000125" y="3228022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184785</xdr:colOff>
      <xdr:row>184</xdr:row>
      <xdr:rowOff>12065</xdr:rowOff>
    </xdr:to>
    <xdr:sp>
      <xdr:nvSpPr>
        <xdr:cNvPr id="2238" name="文本框 2"/>
        <xdr:cNvSpPr txBox="1"/>
      </xdr:nvSpPr>
      <xdr:spPr>
        <a:xfrm>
          <a:off x="1000125" y="3228022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184785</xdr:colOff>
      <xdr:row>184</xdr:row>
      <xdr:rowOff>12065</xdr:rowOff>
    </xdr:to>
    <xdr:sp>
      <xdr:nvSpPr>
        <xdr:cNvPr id="2239" name="文本框 3"/>
        <xdr:cNvSpPr txBox="1"/>
      </xdr:nvSpPr>
      <xdr:spPr>
        <a:xfrm>
          <a:off x="1000125" y="3228022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182245</xdr:colOff>
      <xdr:row>183</xdr:row>
      <xdr:rowOff>9525</xdr:rowOff>
    </xdr:to>
    <xdr:sp>
      <xdr:nvSpPr>
        <xdr:cNvPr id="2240" name="文本框 1"/>
        <xdr:cNvSpPr txBox="1"/>
      </xdr:nvSpPr>
      <xdr:spPr>
        <a:xfrm>
          <a:off x="1000125" y="321087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182245</xdr:colOff>
      <xdr:row>183</xdr:row>
      <xdr:rowOff>9525</xdr:rowOff>
    </xdr:to>
    <xdr:sp>
      <xdr:nvSpPr>
        <xdr:cNvPr id="2241" name="文本框 2"/>
        <xdr:cNvSpPr txBox="1"/>
      </xdr:nvSpPr>
      <xdr:spPr>
        <a:xfrm>
          <a:off x="1000125" y="321087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182245</xdr:colOff>
      <xdr:row>183</xdr:row>
      <xdr:rowOff>9525</xdr:rowOff>
    </xdr:to>
    <xdr:sp>
      <xdr:nvSpPr>
        <xdr:cNvPr id="2242" name="文本框 3"/>
        <xdr:cNvSpPr txBox="1"/>
      </xdr:nvSpPr>
      <xdr:spPr>
        <a:xfrm>
          <a:off x="1000125" y="321087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184785</xdr:colOff>
      <xdr:row>183</xdr:row>
      <xdr:rowOff>9525</xdr:rowOff>
    </xdr:to>
    <xdr:sp>
      <xdr:nvSpPr>
        <xdr:cNvPr id="2243" name="文本框 1"/>
        <xdr:cNvSpPr txBox="1"/>
      </xdr:nvSpPr>
      <xdr:spPr>
        <a:xfrm>
          <a:off x="1000125" y="32108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184785</xdr:colOff>
      <xdr:row>183</xdr:row>
      <xdr:rowOff>9525</xdr:rowOff>
    </xdr:to>
    <xdr:sp>
      <xdr:nvSpPr>
        <xdr:cNvPr id="2244" name="文本框 2"/>
        <xdr:cNvSpPr txBox="1"/>
      </xdr:nvSpPr>
      <xdr:spPr>
        <a:xfrm>
          <a:off x="1000125" y="32108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184785</xdr:colOff>
      <xdr:row>183</xdr:row>
      <xdr:rowOff>9525</xdr:rowOff>
    </xdr:to>
    <xdr:sp>
      <xdr:nvSpPr>
        <xdr:cNvPr id="2245" name="文本框 3"/>
        <xdr:cNvSpPr txBox="1"/>
      </xdr:nvSpPr>
      <xdr:spPr>
        <a:xfrm>
          <a:off x="1000125" y="32108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183515</xdr:colOff>
      <xdr:row>183</xdr:row>
      <xdr:rowOff>9525</xdr:rowOff>
    </xdr:to>
    <xdr:sp>
      <xdr:nvSpPr>
        <xdr:cNvPr id="2246" name="文本框 1"/>
        <xdr:cNvSpPr txBox="1"/>
      </xdr:nvSpPr>
      <xdr:spPr>
        <a:xfrm>
          <a:off x="1000125" y="32108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183515</xdr:colOff>
      <xdr:row>183</xdr:row>
      <xdr:rowOff>9525</xdr:rowOff>
    </xdr:to>
    <xdr:sp>
      <xdr:nvSpPr>
        <xdr:cNvPr id="2247" name="文本框 2"/>
        <xdr:cNvSpPr txBox="1"/>
      </xdr:nvSpPr>
      <xdr:spPr>
        <a:xfrm>
          <a:off x="1000125" y="32108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183515</xdr:colOff>
      <xdr:row>183</xdr:row>
      <xdr:rowOff>9525</xdr:rowOff>
    </xdr:to>
    <xdr:sp>
      <xdr:nvSpPr>
        <xdr:cNvPr id="2248" name="文本框 3"/>
        <xdr:cNvSpPr txBox="1"/>
      </xdr:nvSpPr>
      <xdr:spPr>
        <a:xfrm>
          <a:off x="1000125" y="32108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184785</xdr:colOff>
      <xdr:row>183</xdr:row>
      <xdr:rowOff>9525</xdr:rowOff>
    </xdr:to>
    <xdr:sp>
      <xdr:nvSpPr>
        <xdr:cNvPr id="2249" name="文本框 1"/>
        <xdr:cNvSpPr txBox="1"/>
      </xdr:nvSpPr>
      <xdr:spPr>
        <a:xfrm>
          <a:off x="1000125" y="32108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184785</xdr:colOff>
      <xdr:row>183</xdr:row>
      <xdr:rowOff>9525</xdr:rowOff>
    </xdr:to>
    <xdr:sp>
      <xdr:nvSpPr>
        <xdr:cNvPr id="2250" name="文本框 2"/>
        <xdr:cNvSpPr txBox="1"/>
      </xdr:nvSpPr>
      <xdr:spPr>
        <a:xfrm>
          <a:off x="1000125" y="32108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184785</xdr:colOff>
      <xdr:row>183</xdr:row>
      <xdr:rowOff>9525</xdr:rowOff>
    </xdr:to>
    <xdr:sp>
      <xdr:nvSpPr>
        <xdr:cNvPr id="2251" name="文本框 3"/>
        <xdr:cNvSpPr txBox="1"/>
      </xdr:nvSpPr>
      <xdr:spPr>
        <a:xfrm>
          <a:off x="1000125" y="32108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184785</xdr:colOff>
      <xdr:row>183</xdr:row>
      <xdr:rowOff>9525</xdr:rowOff>
    </xdr:to>
    <xdr:sp>
      <xdr:nvSpPr>
        <xdr:cNvPr id="2252" name="文本框 1"/>
        <xdr:cNvSpPr txBox="1"/>
      </xdr:nvSpPr>
      <xdr:spPr>
        <a:xfrm>
          <a:off x="1000125" y="32108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184785</xdr:colOff>
      <xdr:row>183</xdr:row>
      <xdr:rowOff>9525</xdr:rowOff>
    </xdr:to>
    <xdr:sp>
      <xdr:nvSpPr>
        <xdr:cNvPr id="2253" name="文本框 2"/>
        <xdr:cNvSpPr txBox="1"/>
      </xdr:nvSpPr>
      <xdr:spPr>
        <a:xfrm>
          <a:off x="1000125" y="32108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184785</xdr:colOff>
      <xdr:row>183</xdr:row>
      <xdr:rowOff>9525</xdr:rowOff>
    </xdr:to>
    <xdr:sp>
      <xdr:nvSpPr>
        <xdr:cNvPr id="2254" name="文本框 3"/>
        <xdr:cNvSpPr txBox="1"/>
      </xdr:nvSpPr>
      <xdr:spPr>
        <a:xfrm>
          <a:off x="1000125" y="32108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182245</xdr:colOff>
      <xdr:row>184</xdr:row>
      <xdr:rowOff>9525</xdr:rowOff>
    </xdr:to>
    <xdr:sp>
      <xdr:nvSpPr>
        <xdr:cNvPr id="2255" name="文本框 1"/>
        <xdr:cNvSpPr txBox="1"/>
      </xdr:nvSpPr>
      <xdr:spPr>
        <a:xfrm>
          <a:off x="1790700" y="322802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182245</xdr:colOff>
      <xdr:row>184</xdr:row>
      <xdr:rowOff>9525</xdr:rowOff>
    </xdr:to>
    <xdr:sp>
      <xdr:nvSpPr>
        <xdr:cNvPr id="2256" name="文本框 2"/>
        <xdr:cNvSpPr txBox="1"/>
      </xdr:nvSpPr>
      <xdr:spPr>
        <a:xfrm>
          <a:off x="1790700" y="322802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182245</xdr:colOff>
      <xdr:row>184</xdr:row>
      <xdr:rowOff>9525</xdr:rowOff>
    </xdr:to>
    <xdr:sp>
      <xdr:nvSpPr>
        <xdr:cNvPr id="2257" name="文本框 3"/>
        <xdr:cNvSpPr txBox="1"/>
      </xdr:nvSpPr>
      <xdr:spPr>
        <a:xfrm>
          <a:off x="1790700" y="322802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182245</xdr:colOff>
      <xdr:row>184</xdr:row>
      <xdr:rowOff>9525</xdr:rowOff>
    </xdr:to>
    <xdr:sp>
      <xdr:nvSpPr>
        <xdr:cNvPr id="2258" name="文本框 1"/>
        <xdr:cNvSpPr txBox="1"/>
      </xdr:nvSpPr>
      <xdr:spPr>
        <a:xfrm>
          <a:off x="1790700" y="322802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182245</xdr:colOff>
      <xdr:row>184</xdr:row>
      <xdr:rowOff>9525</xdr:rowOff>
    </xdr:to>
    <xdr:sp>
      <xdr:nvSpPr>
        <xdr:cNvPr id="2259" name="文本框 2"/>
        <xdr:cNvSpPr txBox="1"/>
      </xdr:nvSpPr>
      <xdr:spPr>
        <a:xfrm>
          <a:off x="1790700" y="322802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182245</xdr:colOff>
      <xdr:row>184</xdr:row>
      <xdr:rowOff>9525</xdr:rowOff>
    </xdr:to>
    <xdr:sp>
      <xdr:nvSpPr>
        <xdr:cNvPr id="2260" name="文本框 3"/>
        <xdr:cNvSpPr txBox="1"/>
      </xdr:nvSpPr>
      <xdr:spPr>
        <a:xfrm>
          <a:off x="1790700" y="322802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182245</xdr:colOff>
      <xdr:row>185</xdr:row>
      <xdr:rowOff>9525</xdr:rowOff>
    </xdr:to>
    <xdr:sp>
      <xdr:nvSpPr>
        <xdr:cNvPr id="2261" name="文本框 1"/>
        <xdr:cNvSpPr txBox="1"/>
      </xdr:nvSpPr>
      <xdr:spPr>
        <a:xfrm>
          <a:off x="1790700" y="324516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182245</xdr:colOff>
      <xdr:row>185</xdr:row>
      <xdr:rowOff>9525</xdr:rowOff>
    </xdr:to>
    <xdr:sp>
      <xdr:nvSpPr>
        <xdr:cNvPr id="2262" name="文本框 2"/>
        <xdr:cNvSpPr txBox="1"/>
      </xdr:nvSpPr>
      <xdr:spPr>
        <a:xfrm>
          <a:off x="1790700" y="324516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182245</xdr:colOff>
      <xdr:row>185</xdr:row>
      <xdr:rowOff>9525</xdr:rowOff>
    </xdr:to>
    <xdr:sp>
      <xdr:nvSpPr>
        <xdr:cNvPr id="2263" name="文本框 3"/>
        <xdr:cNvSpPr txBox="1"/>
      </xdr:nvSpPr>
      <xdr:spPr>
        <a:xfrm>
          <a:off x="1790700" y="324516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183515</xdr:colOff>
      <xdr:row>185</xdr:row>
      <xdr:rowOff>9525</xdr:rowOff>
    </xdr:to>
    <xdr:sp>
      <xdr:nvSpPr>
        <xdr:cNvPr id="2264" name="文本框 1"/>
        <xdr:cNvSpPr txBox="1"/>
      </xdr:nvSpPr>
      <xdr:spPr>
        <a:xfrm>
          <a:off x="1790700" y="324516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183515</xdr:colOff>
      <xdr:row>185</xdr:row>
      <xdr:rowOff>9525</xdr:rowOff>
    </xdr:to>
    <xdr:sp>
      <xdr:nvSpPr>
        <xdr:cNvPr id="2265" name="文本框 2"/>
        <xdr:cNvSpPr txBox="1"/>
      </xdr:nvSpPr>
      <xdr:spPr>
        <a:xfrm>
          <a:off x="1790700" y="324516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183515</xdr:colOff>
      <xdr:row>185</xdr:row>
      <xdr:rowOff>9525</xdr:rowOff>
    </xdr:to>
    <xdr:sp>
      <xdr:nvSpPr>
        <xdr:cNvPr id="2266" name="文本框 3"/>
        <xdr:cNvSpPr txBox="1"/>
      </xdr:nvSpPr>
      <xdr:spPr>
        <a:xfrm>
          <a:off x="1790700" y="324516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183515</xdr:colOff>
      <xdr:row>184</xdr:row>
      <xdr:rowOff>12065</xdr:rowOff>
    </xdr:to>
    <xdr:sp>
      <xdr:nvSpPr>
        <xdr:cNvPr id="2267" name="文本框 1"/>
        <xdr:cNvSpPr txBox="1"/>
      </xdr:nvSpPr>
      <xdr:spPr>
        <a:xfrm>
          <a:off x="1790700" y="3228022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183515</xdr:colOff>
      <xdr:row>184</xdr:row>
      <xdr:rowOff>12065</xdr:rowOff>
    </xdr:to>
    <xdr:sp>
      <xdr:nvSpPr>
        <xdr:cNvPr id="2268" name="文本框 2"/>
        <xdr:cNvSpPr txBox="1"/>
      </xdr:nvSpPr>
      <xdr:spPr>
        <a:xfrm>
          <a:off x="1790700" y="3228022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183515</xdr:colOff>
      <xdr:row>184</xdr:row>
      <xdr:rowOff>12065</xdr:rowOff>
    </xdr:to>
    <xdr:sp>
      <xdr:nvSpPr>
        <xdr:cNvPr id="2269" name="文本框 3"/>
        <xdr:cNvSpPr txBox="1"/>
      </xdr:nvSpPr>
      <xdr:spPr>
        <a:xfrm>
          <a:off x="1790700" y="3228022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184785</xdr:colOff>
      <xdr:row>184</xdr:row>
      <xdr:rowOff>12065</xdr:rowOff>
    </xdr:to>
    <xdr:sp>
      <xdr:nvSpPr>
        <xdr:cNvPr id="2270" name="文本框 1"/>
        <xdr:cNvSpPr txBox="1"/>
      </xdr:nvSpPr>
      <xdr:spPr>
        <a:xfrm>
          <a:off x="1790700" y="3228022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184785</xdr:colOff>
      <xdr:row>184</xdr:row>
      <xdr:rowOff>12065</xdr:rowOff>
    </xdr:to>
    <xdr:sp>
      <xdr:nvSpPr>
        <xdr:cNvPr id="2271" name="文本框 2"/>
        <xdr:cNvSpPr txBox="1"/>
      </xdr:nvSpPr>
      <xdr:spPr>
        <a:xfrm>
          <a:off x="1790700" y="3228022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184785</xdr:colOff>
      <xdr:row>184</xdr:row>
      <xdr:rowOff>12065</xdr:rowOff>
    </xdr:to>
    <xdr:sp>
      <xdr:nvSpPr>
        <xdr:cNvPr id="2272" name="文本框 3"/>
        <xdr:cNvSpPr txBox="1"/>
      </xdr:nvSpPr>
      <xdr:spPr>
        <a:xfrm>
          <a:off x="1790700" y="3228022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183515</xdr:colOff>
      <xdr:row>184</xdr:row>
      <xdr:rowOff>12065</xdr:rowOff>
    </xdr:to>
    <xdr:sp>
      <xdr:nvSpPr>
        <xdr:cNvPr id="2273" name="文本框 10"/>
        <xdr:cNvSpPr txBox="1"/>
      </xdr:nvSpPr>
      <xdr:spPr>
        <a:xfrm>
          <a:off x="1790700" y="3228022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183515</xdr:colOff>
      <xdr:row>184</xdr:row>
      <xdr:rowOff>12065</xdr:rowOff>
    </xdr:to>
    <xdr:sp>
      <xdr:nvSpPr>
        <xdr:cNvPr id="2274" name="文本框 11"/>
        <xdr:cNvSpPr txBox="1"/>
      </xdr:nvSpPr>
      <xdr:spPr>
        <a:xfrm>
          <a:off x="1790700" y="3228022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183515</xdr:colOff>
      <xdr:row>184</xdr:row>
      <xdr:rowOff>12065</xdr:rowOff>
    </xdr:to>
    <xdr:sp>
      <xdr:nvSpPr>
        <xdr:cNvPr id="2275" name="文本框 12"/>
        <xdr:cNvSpPr txBox="1"/>
      </xdr:nvSpPr>
      <xdr:spPr>
        <a:xfrm>
          <a:off x="1790700" y="3228022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184785</xdr:colOff>
      <xdr:row>184</xdr:row>
      <xdr:rowOff>12065</xdr:rowOff>
    </xdr:to>
    <xdr:sp>
      <xdr:nvSpPr>
        <xdr:cNvPr id="2276" name="文本框 1"/>
        <xdr:cNvSpPr txBox="1"/>
      </xdr:nvSpPr>
      <xdr:spPr>
        <a:xfrm>
          <a:off x="1790700" y="3228022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184785</xdr:colOff>
      <xdr:row>184</xdr:row>
      <xdr:rowOff>12065</xdr:rowOff>
    </xdr:to>
    <xdr:sp>
      <xdr:nvSpPr>
        <xdr:cNvPr id="2277" name="文本框 2"/>
        <xdr:cNvSpPr txBox="1"/>
      </xdr:nvSpPr>
      <xdr:spPr>
        <a:xfrm>
          <a:off x="1790700" y="3228022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184785</xdr:colOff>
      <xdr:row>184</xdr:row>
      <xdr:rowOff>12065</xdr:rowOff>
    </xdr:to>
    <xdr:sp>
      <xdr:nvSpPr>
        <xdr:cNvPr id="2278" name="文本框 3"/>
        <xdr:cNvSpPr txBox="1"/>
      </xdr:nvSpPr>
      <xdr:spPr>
        <a:xfrm>
          <a:off x="1790700" y="3228022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183515</xdr:colOff>
      <xdr:row>184</xdr:row>
      <xdr:rowOff>12065</xdr:rowOff>
    </xdr:to>
    <xdr:sp>
      <xdr:nvSpPr>
        <xdr:cNvPr id="2279" name="文本框 1"/>
        <xdr:cNvSpPr txBox="1"/>
      </xdr:nvSpPr>
      <xdr:spPr>
        <a:xfrm>
          <a:off x="1790700" y="3228022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183515</xdr:colOff>
      <xdr:row>184</xdr:row>
      <xdr:rowOff>12065</xdr:rowOff>
    </xdr:to>
    <xdr:sp>
      <xdr:nvSpPr>
        <xdr:cNvPr id="2280" name="文本框 2"/>
        <xdr:cNvSpPr txBox="1"/>
      </xdr:nvSpPr>
      <xdr:spPr>
        <a:xfrm>
          <a:off x="1790700" y="3228022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183515</xdr:colOff>
      <xdr:row>184</xdr:row>
      <xdr:rowOff>12065</xdr:rowOff>
    </xdr:to>
    <xdr:sp>
      <xdr:nvSpPr>
        <xdr:cNvPr id="2281" name="文本框 3"/>
        <xdr:cNvSpPr txBox="1"/>
      </xdr:nvSpPr>
      <xdr:spPr>
        <a:xfrm>
          <a:off x="1790700" y="3228022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184785</xdr:colOff>
      <xdr:row>184</xdr:row>
      <xdr:rowOff>12065</xdr:rowOff>
    </xdr:to>
    <xdr:sp>
      <xdr:nvSpPr>
        <xdr:cNvPr id="2282" name="文本框 1"/>
        <xdr:cNvSpPr txBox="1"/>
      </xdr:nvSpPr>
      <xdr:spPr>
        <a:xfrm>
          <a:off x="1790700" y="3228022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184785</xdr:colOff>
      <xdr:row>184</xdr:row>
      <xdr:rowOff>12065</xdr:rowOff>
    </xdr:to>
    <xdr:sp>
      <xdr:nvSpPr>
        <xdr:cNvPr id="2283" name="文本框 2"/>
        <xdr:cNvSpPr txBox="1"/>
      </xdr:nvSpPr>
      <xdr:spPr>
        <a:xfrm>
          <a:off x="1790700" y="3228022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184785</xdr:colOff>
      <xdr:row>184</xdr:row>
      <xdr:rowOff>12065</xdr:rowOff>
    </xdr:to>
    <xdr:sp>
      <xdr:nvSpPr>
        <xdr:cNvPr id="2284" name="文本框 3"/>
        <xdr:cNvSpPr txBox="1"/>
      </xdr:nvSpPr>
      <xdr:spPr>
        <a:xfrm>
          <a:off x="1790700" y="3228022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183515</xdr:colOff>
      <xdr:row>184</xdr:row>
      <xdr:rowOff>12065</xdr:rowOff>
    </xdr:to>
    <xdr:sp>
      <xdr:nvSpPr>
        <xdr:cNvPr id="2285" name="文本框 1"/>
        <xdr:cNvSpPr txBox="1"/>
      </xdr:nvSpPr>
      <xdr:spPr>
        <a:xfrm>
          <a:off x="1790700" y="3228022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183515</xdr:colOff>
      <xdr:row>184</xdr:row>
      <xdr:rowOff>12065</xdr:rowOff>
    </xdr:to>
    <xdr:sp>
      <xdr:nvSpPr>
        <xdr:cNvPr id="2286" name="文本框 2"/>
        <xdr:cNvSpPr txBox="1"/>
      </xdr:nvSpPr>
      <xdr:spPr>
        <a:xfrm>
          <a:off x="1790700" y="3228022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183515</xdr:colOff>
      <xdr:row>184</xdr:row>
      <xdr:rowOff>12065</xdr:rowOff>
    </xdr:to>
    <xdr:sp>
      <xdr:nvSpPr>
        <xdr:cNvPr id="2287" name="文本框 3"/>
        <xdr:cNvSpPr txBox="1"/>
      </xdr:nvSpPr>
      <xdr:spPr>
        <a:xfrm>
          <a:off x="1790700" y="3228022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184785</xdr:colOff>
      <xdr:row>184</xdr:row>
      <xdr:rowOff>12065</xdr:rowOff>
    </xdr:to>
    <xdr:sp>
      <xdr:nvSpPr>
        <xdr:cNvPr id="2288" name="文本框 1"/>
        <xdr:cNvSpPr txBox="1"/>
      </xdr:nvSpPr>
      <xdr:spPr>
        <a:xfrm>
          <a:off x="1790700" y="3228022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184785</xdr:colOff>
      <xdr:row>184</xdr:row>
      <xdr:rowOff>12065</xdr:rowOff>
    </xdr:to>
    <xdr:sp>
      <xdr:nvSpPr>
        <xdr:cNvPr id="2289" name="文本框 2"/>
        <xdr:cNvSpPr txBox="1"/>
      </xdr:nvSpPr>
      <xdr:spPr>
        <a:xfrm>
          <a:off x="1790700" y="3228022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184785</xdr:colOff>
      <xdr:row>184</xdr:row>
      <xdr:rowOff>12065</xdr:rowOff>
    </xdr:to>
    <xdr:sp>
      <xdr:nvSpPr>
        <xdr:cNvPr id="2290" name="文本框 3"/>
        <xdr:cNvSpPr txBox="1"/>
      </xdr:nvSpPr>
      <xdr:spPr>
        <a:xfrm>
          <a:off x="1790700" y="3228022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183515</xdr:colOff>
      <xdr:row>184</xdr:row>
      <xdr:rowOff>12065</xdr:rowOff>
    </xdr:to>
    <xdr:sp>
      <xdr:nvSpPr>
        <xdr:cNvPr id="2291" name="文本框 1"/>
        <xdr:cNvSpPr txBox="1"/>
      </xdr:nvSpPr>
      <xdr:spPr>
        <a:xfrm>
          <a:off x="1790700" y="3228022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183515</xdr:colOff>
      <xdr:row>184</xdr:row>
      <xdr:rowOff>12065</xdr:rowOff>
    </xdr:to>
    <xdr:sp>
      <xdr:nvSpPr>
        <xdr:cNvPr id="2292" name="文本框 2"/>
        <xdr:cNvSpPr txBox="1"/>
      </xdr:nvSpPr>
      <xdr:spPr>
        <a:xfrm>
          <a:off x="1790700" y="3228022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183515</xdr:colOff>
      <xdr:row>184</xdr:row>
      <xdr:rowOff>12065</xdr:rowOff>
    </xdr:to>
    <xdr:sp>
      <xdr:nvSpPr>
        <xdr:cNvPr id="2293" name="文本框 3"/>
        <xdr:cNvSpPr txBox="1"/>
      </xdr:nvSpPr>
      <xdr:spPr>
        <a:xfrm>
          <a:off x="1790700" y="3228022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184785</xdr:colOff>
      <xdr:row>184</xdr:row>
      <xdr:rowOff>12065</xdr:rowOff>
    </xdr:to>
    <xdr:sp>
      <xdr:nvSpPr>
        <xdr:cNvPr id="2294" name="文本框 1"/>
        <xdr:cNvSpPr txBox="1"/>
      </xdr:nvSpPr>
      <xdr:spPr>
        <a:xfrm>
          <a:off x="1790700" y="3228022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184785</xdr:colOff>
      <xdr:row>184</xdr:row>
      <xdr:rowOff>12065</xdr:rowOff>
    </xdr:to>
    <xdr:sp>
      <xdr:nvSpPr>
        <xdr:cNvPr id="2295" name="文本框 2"/>
        <xdr:cNvSpPr txBox="1"/>
      </xdr:nvSpPr>
      <xdr:spPr>
        <a:xfrm>
          <a:off x="1790700" y="3228022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184785</xdr:colOff>
      <xdr:row>184</xdr:row>
      <xdr:rowOff>12065</xdr:rowOff>
    </xdr:to>
    <xdr:sp>
      <xdr:nvSpPr>
        <xdr:cNvPr id="2296" name="文本框 3"/>
        <xdr:cNvSpPr txBox="1"/>
      </xdr:nvSpPr>
      <xdr:spPr>
        <a:xfrm>
          <a:off x="1790700" y="3228022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183515</xdr:colOff>
      <xdr:row>184</xdr:row>
      <xdr:rowOff>12065</xdr:rowOff>
    </xdr:to>
    <xdr:sp>
      <xdr:nvSpPr>
        <xdr:cNvPr id="2297" name="文本框 10"/>
        <xdr:cNvSpPr txBox="1"/>
      </xdr:nvSpPr>
      <xdr:spPr>
        <a:xfrm>
          <a:off x="1790700" y="3228022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183515</xdr:colOff>
      <xdr:row>184</xdr:row>
      <xdr:rowOff>12065</xdr:rowOff>
    </xdr:to>
    <xdr:sp>
      <xdr:nvSpPr>
        <xdr:cNvPr id="2298" name="文本框 11"/>
        <xdr:cNvSpPr txBox="1"/>
      </xdr:nvSpPr>
      <xdr:spPr>
        <a:xfrm>
          <a:off x="1790700" y="3228022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183515</xdr:colOff>
      <xdr:row>184</xdr:row>
      <xdr:rowOff>12065</xdr:rowOff>
    </xdr:to>
    <xdr:sp>
      <xdr:nvSpPr>
        <xdr:cNvPr id="2299" name="文本框 12"/>
        <xdr:cNvSpPr txBox="1"/>
      </xdr:nvSpPr>
      <xdr:spPr>
        <a:xfrm>
          <a:off x="1790700" y="3228022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184785</xdr:colOff>
      <xdr:row>184</xdr:row>
      <xdr:rowOff>12065</xdr:rowOff>
    </xdr:to>
    <xdr:sp>
      <xdr:nvSpPr>
        <xdr:cNvPr id="2300" name="文本框 1"/>
        <xdr:cNvSpPr txBox="1"/>
      </xdr:nvSpPr>
      <xdr:spPr>
        <a:xfrm>
          <a:off x="1790700" y="3228022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184785</xdr:colOff>
      <xdr:row>184</xdr:row>
      <xdr:rowOff>12065</xdr:rowOff>
    </xdr:to>
    <xdr:sp>
      <xdr:nvSpPr>
        <xdr:cNvPr id="2301" name="文本框 2"/>
        <xdr:cNvSpPr txBox="1"/>
      </xdr:nvSpPr>
      <xdr:spPr>
        <a:xfrm>
          <a:off x="1790700" y="3228022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184785</xdr:colOff>
      <xdr:row>184</xdr:row>
      <xdr:rowOff>12065</xdr:rowOff>
    </xdr:to>
    <xdr:sp>
      <xdr:nvSpPr>
        <xdr:cNvPr id="2302" name="文本框 3"/>
        <xdr:cNvSpPr txBox="1"/>
      </xdr:nvSpPr>
      <xdr:spPr>
        <a:xfrm>
          <a:off x="1790700" y="3228022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182245</xdr:colOff>
      <xdr:row>183</xdr:row>
      <xdr:rowOff>9525</xdr:rowOff>
    </xdr:to>
    <xdr:sp>
      <xdr:nvSpPr>
        <xdr:cNvPr id="2303" name="文本框 1"/>
        <xdr:cNvSpPr txBox="1"/>
      </xdr:nvSpPr>
      <xdr:spPr>
        <a:xfrm>
          <a:off x="1790700" y="321087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182245</xdr:colOff>
      <xdr:row>183</xdr:row>
      <xdr:rowOff>9525</xdr:rowOff>
    </xdr:to>
    <xdr:sp>
      <xdr:nvSpPr>
        <xdr:cNvPr id="2304" name="文本框 2"/>
        <xdr:cNvSpPr txBox="1"/>
      </xdr:nvSpPr>
      <xdr:spPr>
        <a:xfrm>
          <a:off x="1790700" y="321087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182245</xdr:colOff>
      <xdr:row>183</xdr:row>
      <xdr:rowOff>9525</xdr:rowOff>
    </xdr:to>
    <xdr:sp>
      <xdr:nvSpPr>
        <xdr:cNvPr id="2305" name="文本框 3"/>
        <xdr:cNvSpPr txBox="1"/>
      </xdr:nvSpPr>
      <xdr:spPr>
        <a:xfrm>
          <a:off x="1790700" y="321087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183515</xdr:colOff>
      <xdr:row>183</xdr:row>
      <xdr:rowOff>9525</xdr:rowOff>
    </xdr:to>
    <xdr:sp>
      <xdr:nvSpPr>
        <xdr:cNvPr id="2306" name="文本框 1"/>
        <xdr:cNvSpPr txBox="1"/>
      </xdr:nvSpPr>
      <xdr:spPr>
        <a:xfrm>
          <a:off x="1790700" y="32108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183515</xdr:colOff>
      <xdr:row>183</xdr:row>
      <xdr:rowOff>9525</xdr:rowOff>
    </xdr:to>
    <xdr:sp>
      <xdr:nvSpPr>
        <xdr:cNvPr id="2307" name="文本框 2"/>
        <xdr:cNvSpPr txBox="1"/>
      </xdr:nvSpPr>
      <xdr:spPr>
        <a:xfrm>
          <a:off x="1790700" y="32108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183515</xdr:colOff>
      <xdr:row>183</xdr:row>
      <xdr:rowOff>9525</xdr:rowOff>
    </xdr:to>
    <xdr:sp>
      <xdr:nvSpPr>
        <xdr:cNvPr id="2308" name="文本框 3"/>
        <xdr:cNvSpPr txBox="1"/>
      </xdr:nvSpPr>
      <xdr:spPr>
        <a:xfrm>
          <a:off x="1790700" y="32108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184785</xdr:colOff>
      <xdr:row>183</xdr:row>
      <xdr:rowOff>9525</xdr:rowOff>
    </xdr:to>
    <xdr:sp>
      <xdr:nvSpPr>
        <xdr:cNvPr id="2309" name="文本框 1"/>
        <xdr:cNvSpPr txBox="1"/>
      </xdr:nvSpPr>
      <xdr:spPr>
        <a:xfrm>
          <a:off x="1790700" y="32108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184785</xdr:colOff>
      <xdr:row>183</xdr:row>
      <xdr:rowOff>9525</xdr:rowOff>
    </xdr:to>
    <xdr:sp>
      <xdr:nvSpPr>
        <xdr:cNvPr id="2310" name="文本框 2"/>
        <xdr:cNvSpPr txBox="1"/>
      </xdr:nvSpPr>
      <xdr:spPr>
        <a:xfrm>
          <a:off x="1790700" y="32108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184785</xdr:colOff>
      <xdr:row>183</xdr:row>
      <xdr:rowOff>9525</xdr:rowOff>
    </xdr:to>
    <xdr:sp>
      <xdr:nvSpPr>
        <xdr:cNvPr id="2311" name="文本框 3"/>
        <xdr:cNvSpPr txBox="1"/>
      </xdr:nvSpPr>
      <xdr:spPr>
        <a:xfrm>
          <a:off x="1790700" y="32108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338"/>
  <sheetViews>
    <sheetView zoomScale="90" zoomScaleNormal="90" topLeftCell="A1668" workbookViewId="0">
      <selection activeCell="J1683" sqref="J1683"/>
    </sheetView>
  </sheetViews>
  <sheetFormatPr defaultColWidth="5.875" defaultRowHeight="13.5" outlineLevelCol="3"/>
  <cols>
    <col min="1" max="1" width="5.75" style="64" customWidth="1"/>
    <col min="2" max="2" width="8.125" style="65" customWidth="1"/>
    <col min="3" max="3" width="8.125" style="64" customWidth="1"/>
    <col min="4" max="4" width="24.25" style="64" customWidth="1"/>
    <col min="5" max="5" width="5.875" style="64" customWidth="1"/>
    <col min="6" max="16384" width="5.875" style="64"/>
  </cols>
  <sheetData>
    <row r="1" s="1" customFormat="1" ht="27" spans="1:4">
      <c r="A1" s="7" t="s">
        <v>0</v>
      </c>
      <c r="B1" s="66"/>
      <c r="C1" s="8"/>
      <c r="D1" s="9"/>
    </row>
    <row r="2" s="1" customFormat="1" spans="1:4">
      <c r="A2" s="12" t="s">
        <v>1</v>
      </c>
      <c r="B2" s="12"/>
      <c r="C2" s="12"/>
      <c r="D2" s="13"/>
    </row>
    <row r="3" s="1" customFormat="1" ht="15" customHeight="1" spans="1:4">
      <c r="A3" s="14" t="s">
        <v>2</v>
      </c>
      <c r="B3" s="67" t="s">
        <v>3</v>
      </c>
      <c r="C3" s="16" t="s">
        <v>4</v>
      </c>
      <c r="D3" s="17" t="s">
        <v>5</v>
      </c>
    </row>
    <row r="4" s="1" customFormat="1" ht="15" customHeight="1" spans="1:4">
      <c r="A4" s="13"/>
      <c r="B4" s="68"/>
      <c r="C4" s="20"/>
      <c r="D4" s="17"/>
    </row>
    <row r="5" s="2" customFormat="1" ht="15" customHeight="1" spans="1:4">
      <c r="A5" s="3">
        <v>1</v>
      </c>
      <c r="B5" s="69" t="s">
        <v>6</v>
      </c>
      <c r="C5" s="70">
        <v>200</v>
      </c>
      <c r="D5" s="71" t="s">
        <v>7</v>
      </c>
    </row>
    <row r="6" s="2" customFormat="1" ht="15" customHeight="1" spans="1:4">
      <c r="A6" s="3">
        <v>2</v>
      </c>
      <c r="B6" s="69" t="s">
        <v>8</v>
      </c>
      <c r="C6" s="70">
        <v>200</v>
      </c>
      <c r="D6" s="71" t="s">
        <v>7</v>
      </c>
    </row>
    <row r="7" s="2" customFormat="1" ht="15" customHeight="1" spans="1:4">
      <c r="A7" s="3">
        <v>3</v>
      </c>
      <c r="B7" s="69" t="s">
        <v>9</v>
      </c>
      <c r="C7" s="70">
        <v>200</v>
      </c>
      <c r="D7" s="71" t="s">
        <v>7</v>
      </c>
    </row>
    <row r="8" s="2" customFormat="1" ht="15" customHeight="1" spans="1:4">
      <c r="A8" s="3">
        <v>4</v>
      </c>
      <c r="B8" s="69" t="s">
        <v>10</v>
      </c>
      <c r="C8" s="70">
        <v>200</v>
      </c>
      <c r="D8" s="71" t="s">
        <v>7</v>
      </c>
    </row>
    <row r="9" s="2" customFormat="1" ht="15" customHeight="1" spans="1:4">
      <c r="A9" s="3">
        <v>5</v>
      </c>
      <c r="B9" s="69" t="s">
        <v>11</v>
      </c>
      <c r="C9" s="70">
        <v>200</v>
      </c>
      <c r="D9" s="71" t="s">
        <v>7</v>
      </c>
    </row>
    <row r="10" s="2" customFormat="1" ht="15" customHeight="1" spans="1:4">
      <c r="A10" s="3">
        <v>6</v>
      </c>
      <c r="B10" s="69" t="s">
        <v>12</v>
      </c>
      <c r="C10" s="70">
        <v>200</v>
      </c>
      <c r="D10" s="71" t="s">
        <v>7</v>
      </c>
    </row>
    <row r="11" s="2" customFormat="1" ht="15" customHeight="1" spans="1:4">
      <c r="A11" s="3">
        <v>7</v>
      </c>
      <c r="B11" s="69" t="s">
        <v>13</v>
      </c>
      <c r="C11" s="70">
        <v>200</v>
      </c>
      <c r="D11" s="71" t="s">
        <v>7</v>
      </c>
    </row>
    <row r="12" s="2" customFormat="1" ht="15" customHeight="1" spans="1:4">
      <c r="A12" s="3">
        <v>8</v>
      </c>
      <c r="B12" s="69" t="s">
        <v>14</v>
      </c>
      <c r="C12" s="70">
        <v>200</v>
      </c>
      <c r="D12" s="71" t="s">
        <v>7</v>
      </c>
    </row>
    <row r="13" s="2" customFormat="1" ht="15" customHeight="1" spans="1:4">
      <c r="A13" s="3">
        <v>9</v>
      </c>
      <c r="B13" s="69" t="s">
        <v>15</v>
      </c>
      <c r="C13" s="70">
        <v>200</v>
      </c>
      <c r="D13" s="71" t="s">
        <v>7</v>
      </c>
    </row>
    <row r="14" s="2" customFormat="1" ht="15" customHeight="1" spans="1:4">
      <c r="A14" s="3">
        <v>10</v>
      </c>
      <c r="B14" s="69" t="s">
        <v>16</v>
      </c>
      <c r="C14" s="70">
        <v>200</v>
      </c>
      <c r="D14" s="71" t="s">
        <v>7</v>
      </c>
    </row>
    <row r="15" s="2" customFormat="1" ht="15" customHeight="1" spans="1:4">
      <c r="A15" s="3">
        <v>11</v>
      </c>
      <c r="B15" s="69" t="s">
        <v>17</v>
      </c>
      <c r="C15" s="70">
        <v>200</v>
      </c>
      <c r="D15" s="71" t="s">
        <v>7</v>
      </c>
    </row>
    <row r="16" s="2" customFormat="1" ht="15" customHeight="1" spans="1:4">
      <c r="A16" s="3">
        <v>12</v>
      </c>
      <c r="B16" s="69" t="s">
        <v>18</v>
      </c>
      <c r="C16" s="70">
        <v>200</v>
      </c>
      <c r="D16" s="71" t="s">
        <v>7</v>
      </c>
    </row>
    <row r="17" s="2" customFormat="1" ht="15" customHeight="1" spans="1:4">
      <c r="A17" s="3">
        <v>13</v>
      </c>
      <c r="B17" s="69" t="s">
        <v>19</v>
      </c>
      <c r="C17" s="70">
        <v>200</v>
      </c>
      <c r="D17" s="71" t="s">
        <v>7</v>
      </c>
    </row>
    <row r="18" s="2" customFormat="1" ht="15" customHeight="1" spans="1:4">
      <c r="A18" s="3">
        <v>14</v>
      </c>
      <c r="B18" s="69" t="s">
        <v>20</v>
      </c>
      <c r="C18" s="70">
        <v>200</v>
      </c>
      <c r="D18" s="71" t="s">
        <v>7</v>
      </c>
    </row>
    <row r="19" s="2" customFormat="1" ht="15" customHeight="1" spans="1:4">
      <c r="A19" s="3">
        <v>15</v>
      </c>
      <c r="B19" s="69" t="s">
        <v>21</v>
      </c>
      <c r="C19" s="70">
        <v>200</v>
      </c>
      <c r="D19" s="71" t="s">
        <v>7</v>
      </c>
    </row>
    <row r="20" s="2" customFormat="1" ht="15" customHeight="1" spans="1:4">
      <c r="A20" s="3">
        <v>16</v>
      </c>
      <c r="B20" s="69" t="s">
        <v>22</v>
      </c>
      <c r="C20" s="70">
        <v>200</v>
      </c>
      <c r="D20" s="71" t="s">
        <v>7</v>
      </c>
    </row>
    <row r="21" s="2" customFormat="1" ht="15" customHeight="1" spans="1:4">
      <c r="A21" s="3">
        <v>17</v>
      </c>
      <c r="B21" s="69" t="s">
        <v>23</v>
      </c>
      <c r="C21" s="70">
        <v>200</v>
      </c>
      <c r="D21" s="71" t="s">
        <v>7</v>
      </c>
    </row>
    <row r="22" s="2" customFormat="1" ht="15" customHeight="1" spans="1:4">
      <c r="A22" s="3">
        <v>18</v>
      </c>
      <c r="B22" s="69" t="s">
        <v>24</v>
      </c>
      <c r="C22" s="70">
        <v>200</v>
      </c>
      <c r="D22" s="71" t="s">
        <v>7</v>
      </c>
    </row>
    <row r="23" s="2" customFormat="1" ht="15" customHeight="1" spans="1:4">
      <c r="A23" s="3">
        <v>19</v>
      </c>
      <c r="B23" s="69" t="s">
        <v>25</v>
      </c>
      <c r="C23" s="70">
        <v>200</v>
      </c>
      <c r="D23" s="71" t="s">
        <v>7</v>
      </c>
    </row>
    <row r="24" s="2" customFormat="1" ht="15" customHeight="1" spans="1:4">
      <c r="A24" s="3">
        <v>20</v>
      </c>
      <c r="B24" s="69" t="s">
        <v>26</v>
      </c>
      <c r="C24" s="70">
        <v>200</v>
      </c>
      <c r="D24" s="71" t="s">
        <v>7</v>
      </c>
    </row>
    <row r="25" s="2" customFormat="1" ht="15" customHeight="1" spans="1:4">
      <c r="A25" s="3">
        <v>21</v>
      </c>
      <c r="B25" s="69" t="s">
        <v>27</v>
      </c>
      <c r="C25" s="70">
        <v>200</v>
      </c>
      <c r="D25" s="71" t="s">
        <v>7</v>
      </c>
    </row>
    <row r="26" s="2" customFormat="1" ht="15" customHeight="1" spans="1:4">
      <c r="A26" s="3">
        <v>22</v>
      </c>
      <c r="B26" s="69" t="s">
        <v>28</v>
      </c>
      <c r="C26" s="70">
        <v>200</v>
      </c>
      <c r="D26" s="71" t="s">
        <v>7</v>
      </c>
    </row>
    <row r="27" s="2" customFormat="1" ht="15" customHeight="1" spans="1:4">
      <c r="A27" s="3">
        <v>23</v>
      </c>
      <c r="B27" s="69" t="s">
        <v>29</v>
      </c>
      <c r="C27" s="70">
        <v>200</v>
      </c>
      <c r="D27" s="71" t="s">
        <v>7</v>
      </c>
    </row>
    <row r="28" s="2" customFormat="1" ht="15" customHeight="1" spans="1:4">
      <c r="A28" s="3">
        <v>24</v>
      </c>
      <c r="B28" s="69" t="s">
        <v>30</v>
      </c>
      <c r="C28" s="70">
        <v>200</v>
      </c>
      <c r="D28" s="71" t="s">
        <v>7</v>
      </c>
    </row>
    <row r="29" s="2" customFormat="1" ht="15" customHeight="1" spans="1:4">
      <c r="A29" s="3">
        <v>25</v>
      </c>
      <c r="B29" s="69" t="s">
        <v>31</v>
      </c>
      <c r="C29" s="70">
        <v>200</v>
      </c>
      <c r="D29" s="71" t="s">
        <v>7</v>
      </c>
    </row>
    <row r="30" s="2" customFormat="1" ht="15" customHeight="1" spans="1:4">
      <c r="A30" s="3">
        <v>26</v>
      </c>
      <c r="B30" s="72" t="s">
        <v>32</v>
      </c>
      <c r="C30" s="70">
        <v>200</v>
      </c>
      <c r="D30" s="71" t="s">
        <v>7</v>
      </c>
    </row>
    <row r="31" s="2" customFormat="1" ht="15" customHeight="1" spans="1:4">
      <c r="A31" s="3">
        <v>27</v>
      </c>
      <c r="B31" s="72" t="s">
        <v>33</v>
      </c>
      <c r="C31" s="70">
        <v>200</v>
      </c>
      <c r="D31" s="71" t="s">
        <v>7</v>
      </c>
    </row>
    <row r="32" s="2" customFormat="1" ht="15" customHeight="1" spans="1:4">
      <c r="A32" s="3">
        <v>28</v>
      </c>
      <c r="B32" s="72" t="s">
        <v>34</v>
      </c>
      <c r="C32" s="70">
        <v>200</v>
      </c>
      <c r="D32" s="71" t="s">
        <v>7</v>
      </c>
    </row>
    <row r="33" s="5" customFormat="1" ht="15" customHeight="1" spans="1:4">
      <c r="A33" s="3">
        <v>29</v>
      </c>
      <c r="B33" s="72" t="s">
        <v>35</v>
      </c>
      <c r="C33" s="70">
        <v>200</v>
      </c>
      <c r="D33" s="71" t="s">
        <v>7</v>
      </c>
    </row>
    <row r="34" s="5" customFormat="1" ht="15" customHeight="1" spans="1:4">
      <c r="A34" s="3">
        <v>30</v>
      </c>
      <c r="B34" s="72" t="s">
        <v>36</v>
      </c>
      <c r="C34" s="70">
        <v>200</v>
      </c>
      <c r="D34" s="71" t="s">
        <v>7</v>
      </c>
    </row>
    <row r="35" s="2" customFormat="1" ht="15" customHeight="1" spans="1:4">
      <c r="A35" s="3">
        <v>31</v>
      </c>
      <c r="B35" s="72" t="s">
        <v>37</v>
      </c>
      <c r="C35" s="70">
        <v>200</v>
      </c>
      <c r="D35" s="71" t="s">
        <v>7</v>
      </c>
    </row>
    <row r="36" s="2" customFormat="1" ht="15" customHeight="1" spans="1:4">
      <c r="A36" s="3">
        <v>32</v>
      </c>
      <c r="B36" s="72" t="s">
        <v>38</v>
      </c>
      <c r="C36" s="70">
        <v>200</v>
      </c>
      <c r="D36" s="71" t="s">
        <v>7</v>
      </c>
    </row>
    <row r="37" s="2" customFormat="1" ht="15" customHeight="1" spans="1:4">
      <c r="A37" s="3">
        <v>33</v>
      </c>
      <c r="B37" s="72" t="s">
        <v>39</v>
      </c>
      <c r="C37" s="70">
        <v>200</v>
      </c>
      <c r="D37" s="71" t="s">
        <v>7</v>
      </c>
    </row>
    <row r="38" s="2" customFormat="1" ht="15" customHeight="1" spans="1:4">
      <c r="A38" s="3">
        <v>34</v>
      </c>
      <c r="B38" s="72" t="s">
        <v>40</v>
      </c>
      <c r="C38" s="70">
        <v>200</v>
      </c>
      <c r="D38" s="71" t="s">
        <v>7</v>
      </c>
    </row>
    <row r="39" s="2" customFormat="1" ht="15" customHeight="1" spans="1:4">
      <c r="A39" s="3">
        <v>35</v>
      </c>
      <c r="B39" s="72" t="s">
        <v>41</v>
      </c>
      <c r="C39" s="70">
        <v>200</v>
      </c>
      <c r="D39" s="71" t="s">
        <v>7</v>
      </c>
    </row>
    <row r="40" s="2" customFormat="1" ht="15" customHeight="1" spans="1:4">
      <c r="A40" s="3">
        <v>36</v>
      </c>
      <c r="B40" s="72" t="s">
        <v>42</v>
      </c>
      <c r="C40" s="70">
        <v>200</v>
      </c>
      <c r="D40" s="71" t="s">
        <v>7</v>
      </c>
    </row>
    <row r="41" s="2" customFormat="1" ht="15" customHeight="1" spans="1:4">
      <c r="A41" s="3">
        <v>37</v>
      </c>
      <c r="B41" s="72" t="s">
        <v>43</v>
      </c>
      <c r="C41" s="70">
        <v>200</v>
      </c>
      <c r="D41" s="71" t="s">
        <v>7</v>
      </c>
    </row>
    <row r="42" s="2" customFormat="1" ht="15" customHeight="1" spans="1:4">
      <c r="A42" s="3">
        <v>38</v>
      </c>
      <c r="B42" s="72" t="s">
        <v>44</v>
      </c>
      <c r="C42" s="70">
        <v>200</v>
      </c>
      <c r="D42" s="71" t="s">
        <v>7</v>
      </c>
    </row>
    <row r="43" s="2" customFormat="1" ht="15" customHeight="1" spans="1:4">
      <c r="A43" s="3">
        <v>39</v>
      </c>
      <c r="B43" s="72" t="s">
        <v>45</v>
      </c>
      <c r="C43" s="70">
        <v>200</v>
      </c>
      <c r="D43" s="71" t="s">
        <v>7</v>
      </c>
    </row>
    <row r="44" s="2" customFormat="1" ht="15" customHeight="1" spans="1:4">
      <c r="A44" s="3">
        <v>40</v>
      </c>
      <c r="B44" s="72" t="s">
        <v>46</v>
      </c>
      <c r="C44" s="70">
        <v>200</v>
      </c>
      <c r="D44" s="71" t="s">
        <v>7</v>
      </c>
    </row>
    <row r="45" s="2" customFormat="1" ht="15" customHeight="1" spans="1:4">
      <c r="A45" s="3">
        <v>41</v>
      </c>
      <c r="B45" s="72" t="s">
        <v>47</v>
      </c>
      <c r="C45" s="70">
        <v>200</v>
      </c>
      <c r="D45" s="71" t="s">
        <v>7</v>
      </c>
    </row>
    <row r="46" s="2" customFormat="1" ht="15" customHeight="1" spans="1:4">
      <c r="A46" s="3">
        <v>42</v>
      </c>
      <c r="B46" s="72" t="s">
        <v>48</v>
      </c>
      <c r="C46" s="70">
        <v>200</v>
      </c>
      <c r="D46" s="71" t="s">
        <v>7</v>
      </c>
    </row>
    <row r="47" s="2" customFormat="1" ht="15" customHeight="1" spans="1:4">
      <c r="A47" s="3">
        <v>43</v>
      </c>
      <c r="B47" s="72" t="s">
        <v>49</v>
      </c>
      <c r="C47" s="70">
        <v>200</v>
      </c>
      <c r="D47" s="71" t="s">
        <v>7</v>
      </c>
    </row>
    <row r="48" s="2" customFormat="1" ht="15" customHeight="1" spans="1:4">
      <c r="A48" s="3">
        <v>44</v>
      </c>
      <c r="B48" s="72" t="s">
        <v>50</v>
      </c>
      <c r="C48" s="70">
        <v>200</v>
      </c>
      <c r="D48" s="71" t="s">
        <v>7</v>
      </c>
    </row>
    <row r="49" s="2" customFormat="1" ht="15" customHeight="1" spans="1:4">
      <c r="A49" s="3">
        <v>45</v>
      </c>
      <c r="B49" s="72" t="s">
        <v>51</v>
      </c>
      <c r="C49" s="70">
        <v>200</v>
      </c>
      <c r="D49" s="71" t="s">
        <v>7</v>
      </c>
    </row>
    <row r="50" s="2" customFormat="1" ht="15" customHeight="1" spans="1:4">
      <c r="A50" s="3">
        <v>46</v>
      </c>
      <c r="B50" s="72" t="s">
        <v>52</v>
      </c>
      <c r="C50" s="70">
        <v>200</v>
      </c>
      <c r="D50" s="71" t="s">
        <v>7</v>
      </c>
    </row>
    <row r="51" s="2" customFormat="1" ht="15" customHeight="1" spans="1:4">
      <c r="A51" s="3">
        <v>47</v>
      </c>
      <c r="B51" s="73" t="s">
        <v>53</v>
      </c>
      <c r="C51" s="70">
        <v>200</v>
      </c>
      <c r="D51" s="71" t="s">
        <v>7</v>
      </c>
    </row>
    <row r="52" s="2" customFormat="1" ht="15" customHeight="1" spans="1:4">
      <c r="A52" s="3">
        <v>48</v>
      </c>
      <c r="B52" s="72" t="s">
        <v>54</v>
      </c>
      <c r="C52" s="70">
        <v>200</v>
      </c>
      <c r="D52" s="71" t="s">
        <v>7</v>
      </c>
    </row>
    <row r="53" s="2" customFormat="1" ht="15" customHeight="1" spans="1:4">
      <c r="A53" s="3">
        <v>49</v>
      </c>
      <c r="B53" s="72" t="s">
        <v>55</v>
      </c>
      <c r="C53" s="70">
        <v>200</v>
      </c>
      <c r="D53" s="71" t="s">
        <v>7</v>
      </c>
    </row>
    <row r="54" s="2" customFormat="1" ht="15" customHeight="1" spans="1:4">
      <c r="A54" s="3">
        <v>50</v>
      </c>
      <c r="B54" s="74" t="s">
        <v>56</v>
      </c>
      <c r="C54" s="70">
        <v>200</v>
      </c>
      <c r="D54" s="71" t="s">
        <v>7</v>
      </c>
    </row>
    <row r="55" s="2" customFormat="1" ht="15" customHeight="1" spans="1:4">
      <c r="A55" s="3">
        <v>51</v>
      </c>
      <c r="B55" s="74" t="s">
        <v>57</v>
      </c>
      <c r="C55" s="70">
        <v>200</v>
      </c>
      <c r="D55" s="71" t="s">
        <v>7</v>
      </c>
    </row>
    <row r="56" s="2" customFormat="1" ht="15" customHeight="1" spans="1:4">
      <c r="A56" s="3">
        <v>52</v>
      </c>
      <c r="B56" s="74" t="s">
        <v>58</v>
      </c>
      <c r="C56" s="70">
        <v>200</v>
      </c>
      <c r="D56" s="71" t="s">
        <v>7</v>
      </c>
    </row>
    <row r="57" s="2" customFormat="1" ht="15" customHeight="1" spans="1:4">
      <c r="A57" s="3">
        <v>53</v>
      </c>
      <c r="B57" s="74" t="s">
        <v>59</v>
      </c>
      <c r="C57" s="70">
        <v>200</v>
      </c>
      <c r="D57" s="71" t="s">
        <v>7</v>
      </c>
    </row>
    <row r="58" s="2" customFormat="1" ht="15" customHeight="1" spans="1:4">
      <c r="A58" s="3">
        <v>54</v>
      </c>
      <c r="B58" s="74" t="s">
        <v>60</v>
      </c>
      <c r="C58" s="70">
        <v>200</v>
      </c>
      <c r="D58" s="71" t="s">
        <v>7</v>
      </c>
    </row>
    <row r="59" s="2" customFormat="1" ht="15" customHeight="1" spans="1:4">
      <c r="A59" s="3">
        <v>55</v>
      </c>
      <c r="B59" s="74" t="s">
        <v>61</v>
      </c>
      <c r="C59" s="70">
        <v>200</v>
      </c>
      <c r="D59" s="71" t="s">
        <v>7</v>
      </c>
    </row>
    <row r="60" s="2" customFormat="1" ht="15" customHeight="1" spans="1:4">
      <c r="A60" s="3">
        <v>56</v>
      </c>
      <c r="B60" s="74" t="s">
        <v>62</v>
      </c>
      <c r="C60" s="70">
        <v>200</v>
      </c>
      <c r="D60" s="71" t="s">
        <v>7</v>
      </c>
    </row>
    <row r="61" s="2" customFormat="1" ht="15" customHeight="1" spans="1:4">
      <c r="A61" s="3">
        <v>57</v>
      </c>
      <c r="B61" s="74" t="s">
        <v>63</v>
      </c>
      <c r="C61" s="70">
        <v>200</v>
      </c>
      <c r="D61" s="71" t="s">
        <v>7</v>
      </c>
    </row>
    <row r="62" s="2" customFormat="1" ht="15" customHeight="1" spans="1:4">
      <c r="A62" s="3">
        <v>58</v>
      </c>
      <c r="B62" s="74" t="s">
        <v>64</v>
      </c>
      <c r="C62" s="70">
        <v>200</v>
      </c>
      <c r="D62" s="71" t="s">
        <v>7</v>
      </c>
    </row>
    <row r="63" s="2" customFormat="1" ht="15" customHeight="1" spans="1:4">
      <c r="A63" s="3">
        <v>59</v>
      </c>
      <c r="B63" s="74" t="s">
        <v>65</v>
      </c>
      <c r="C63" s="70">
        <v>200</v>
      </c>
      <c r="D63" s="71" t="s">
        <v>7</v>
      </c>
    </row>
    <row r="64" s="2" customFormat="1" ht="15" customHeight="1" spans="1:4">
      <c r="A64" s="3">
        <v>60</v>
      </c>
      <c r="B64" s="74" t="s">
        <v>66</v>
      </c>
      <c r="C64" s="70">
        <v>200</v>
      </c>
      <c r="D64" s="71" t="s">
        <v>7</v>
      </c>
    </row>
    <row r="65" s="2" customFormat="1" ht="15" customHeight="1" spans="1:4">
      <c r="A65" s="3">
        <v>61</v>
      </c>
      <c r="B65" s="74" t="s">
        <v>67</v>
      </c>
      <c r="C65" s="70">
        <v>200</v>
      </c>
      <c r="D65" s="71" t="s">
        <v>7</v>
      </c>
    </row>
    <row r="66" s="5" customFormat="1" ht="15" customHeight="1" spans="1:4">
      <c r="A66" s="3">
        <v>62</v>
      </c>
      <c r="B66" s="74" t="s">
        <v>68</v>
      </c>
      <c r="C66" s="70">
        <v>200</v>
      </c>
      <c r="D66" s="71" t="s">
        <v>7</v>
      </c>
    </row>
    <row r="67" s="2" customFormat="1" ht="15" customHeight="1" spans="1:4">
      <c r="A67" s="3">
        <v>63</v>
      </c>
      <c r="B67" s="74" t="s">
        <v>69</v>
      </c>
      <c r="C67" s="70">
        <v>200</v>
      </c>
      <c r="D67" s="71" t="s">
        <v>7</v>
      </c>
    </row>
    <row r="68" s="2" customFormat="1" ht="15" customHeight="1" spans="1:4">
      <c r="A68" s="3">
        <v>64</v>
      </c>
      <c r="B68" s="74" t="s">
        <v>70</v>
      </c>
      <c r="C68" s="70">
        <v>200</v>
      </c>
      <c r="D68" s="71" t="s">
        <v>7</v>
      </c>
    </row>
    <row r="69" s="2" customFormat="1" ht="15" customHeight="1" spans="1:4">
      <c r="A69" s="3">
        <v>65</v>
      </c>
      <c r="B69" s="74" t="s">
        <v>71</v>
      </c>
      <c r="C69" s="70">
        <v>200</v>
      </c>
      <c r="D69" s="71" t="s">
        <v>7</v>
      </c>
    </row>
    <row r="70" s="2" customFormat="1" ht="15" customHeight="1" spans="1:4">
      <c r="A70" s="3">
        <v>66</v>
      </c>
      <c r="B70" s="74" t="s">
        <v>72</v>
      </c>
      <c r="C70" s="70">
        <v>200</v>
      </c>
      <c r="D70" s="71" t="s">
        <v>7</v>
      </c>
    </row>
    <row r="71" s="2" customFormat="1" ht="15" customHeight="1" spans="1:4">
      <c r="A71" s="3">
        <v>67</v>
      </c>
      <c r="B71" s="74" t="s">
        <v>73</v>
      </c>
      <c r="C71" s="70">
        <v>200</v>
      </c>
      <c r="D71" s="71" t="s">
        <v>7</v>
      </c>
    </row>
    <row r="72" s="2" customFormat="1" ht="15" customHeight="1" spans="1:4">
      <c r="A72" s="3">
        <v>68</v>
      </c>
      <c r="B72" s="74" t="s">
        <v>74</v>
      </c>
      <c r="C72" s="70">
        <v>200</v>
      </c>
      <c r="D72" s="71" t="s">
        <v>7</v>
      </c>
    </row>
    <row r="73" s="2" customFormat="1" ht="15" customHeight="1" spans="1:4">
      <c r="A73" s="3">
        <v>69</v>
      </c>
      <c r="B73" s="74" t="s">
        <v>75</v>
      </c>
      <c r="C73" s="70">
        <v>200</v>
      </c>
      <c r="D73" s="71" t="s">
        <v>7</v>
      </c>
    </row>
    <row r="74" s="2" customFormat="1" ht="15" customHeight="1" spans="1:4">
      <c r="A74" s="3">
        <v>70</v>
      </c>
      <c r="B74" s="74" t="s">
        <v>76</v>
      </c>
      <c r="C74" s="70">
        <v>200</v>
      </c>
      <c r="D74" s="71" t="s">
        <v>7</v>
      </c>
    </row>
    <row r="75" s="2" customFormat="1" ht="15" customHeight="1" spans="1:4">
      <c r="A75" s="3">
        <v>71</v>
      </c>
      <c r="B75" s="74" t="s">
        <v>77</v>
      </c>
      <c r="C75" s="70">
        <v>200</v>
      </c>
      <c r="D75" s="71" t="s">
        <v>7</v>
      </c>
    </row>
    <row r="76" s="2" customFormat="1" ht="15" customHeight="1" spans="1:4">
      <c r="A76" s="3">
        <v>72</v>
      </c>
      <c r="B76" s="74" t="s">
        <v>78</v>
      </c>
      <c r="C76" s="70">
        <v>200</v>
      </c>
      <c r="D76" s="71" t="s">
        <v>7</v>
      </c>
    </row>
    <row r="77" s="2" customFormat="1" ht="15" customHeight="1" spans="1:4">
      <c r="A77" s="3">
        <v>73</v>
      </c>
      <c r="B77" s="74" t="s">
        <v>79</v>
      </c>
      <c r="C77" s="70">
        <v>200</v>
      </c>
      <c r="D77" s="71" t="s">
        <v>7</v>
      </c>
    </row>
    <row r="78" s="2" customFormat="1" ht="15" customHeight="1" spans="1:4">
      <c r="A78" s="3">
        <v>74</v>
      </c>
      <c r="B78" s="74" t="s">
        <v>80</v>
      </c>
      <c r="C78" s="70">
        <v>200</v>
      </c>
      <c r="D78" s="71" t="s">
        <v>7</v>
      </c>
    </row>
    <row r="79" s="2" customFormat="1" ht="15" customHeight="1" spans="1:4">
      <c r="A79" s="3">
        <v>75</v>
      </c>
      <c r="B79" s="74" t="s">
        <v>81</v>
      </c>
      <c r="C79" s="70">
        <v>200</v>
      </c>
      <c r="D79" s="71" t="s">
        <v>7</v>
      </c>
    </row>
    <row r="80" s="2" customFormat="1" ht="15" customHeight="1" spans="1:4">
      <c r="A80" s="3">
        <v>76</v>
      </c>
      <c r="B80" s="74" t="s">
        <v>82</v>
      </c>
      <c r="C80" s="70">
        <v>200</v>
      </c>
      <c r="D80" s="71" t="s">
        <v>7</v>
      </c>
    </row>
    <row r="81" s="2" customFormat="1" ht="15" customHeight="1" spans="1:4">
      <c r="A81" s="3">
        <v>77</v>
      </c>
      <c r="B81" s="74" t="s">
        <v>83</v>
      </c>
      <c r="C81" s="70">
        <v>200</v>
      </c>
      <c r="D81" s="71" t="s">
        <v>7</v>
      </c>
    </row>
    <row r="82" s="2" customFormat="1" ht="15" customHeight="1" spans="1:4">
      <c r="A82" s="3">
        <v>78</v>
      </c>
      <c r="B82" s="23" t="s">
        <v>84</v>
      </c>
      <c r="C82" s="70">
        <v>200</v>
      </c>
      <c r="D82" s="71" t="s">
        <v>7</v>
      </c>
    </row>
    <row r="83" s="2" customFormat="1" ht="15" customHeight="1" spans="1:4">
      <c r="A83" s="3">
        <v>79</v>
      </c>
      <c r="B83" s="23" t="s">
        <v>85</v>
      </c>
      <c r="C83" s="70">
        <v>200</v>
      </c>
      <c r="D83" s="71" t="s">
        <v>7</v>
      </c>
    </row>
    <row r="84" s="2" customFormat="1" ht="15" customHeight="1" spans="1:4">
      <c r="A84" s="3">
        <v>80</v>
      </c>
      <c r="B84" s="28" t="s">
        <v>86</v>
      </c>
      <c r="C84" s="70">
        <v>200</v>
      </c>
      <c r="D84" s="71" t="s">
        <v>7</v>
      </c>
    </row>
    <row r="85" s="2" customFormat="1" ht="15" customHeight="1" spans="1:4">
      <c r="A85" s="3">
        <v>81</v>
      </c>
      <c r="B85" s="36" t="s">
        <v>87</v>
      </c>
      <c r="C85" s="70">
        <v>200</v>
      </c>
      <c r="D85" s="71" t="s">
        <v>7</v>
      </c>
    </row>
    <row r="86" s="2" customFormat="1" ht="15" customHeight="1" spans="1:4">
      <c r="A86" s="3">
        <v>82</v>
      </c>
      <c r="B86" s="28" t="s">
        <v>88</v>
      </c>
      <c r="C86" s="70">
        <v>200</v>
      </c>
      <c r="D86" s="71" t="s">
        <v>7</v>
      </c>
    </row>
    <row r="87" s="2" customFormat="1" ht="15" customHeight="1" spans="1:4">
      <c r="A87" s="3">
        <v>83</v>
      </c>
      <c r="B87" s="23" t="s">
        <v>89</v>
      </c>
      <c r="C87" s="70">
        <v>200</v>
      </c>
      <c r="D87" s="71" t="s">
        <v>7</v>
      </c>
    </row>
    <row r="88" s="2" customFormat="1" ht="15" customHeight="1" spans="1:4">
      <c r="A88" s="3">
        <v>84</v>
      </c>
      <c r="B88" s="23" t="s">
        <v>90</v>
      </c>
      <c r="C88" s="70">
        <v>200</v>
      </c>
      <c r="D88" s="71" t="s">
        <v>7</v>
      </c>
    </row>
    <row r="89" s="2" customFormat="1" ht="15" customHeight="1" spans="1:4">
      <c r="A89" s="3">
        <v>85</v>
      </c>
      <c r="B89" s="28" t="s">
        <v>91</v>
      </c>
      <c r="C89" s="70">
        <v>200</v>
      </c>
      <c r="D89" s="71" t="s">
        <v>7</v>
      </c>
    </row>
    <row r="90" s="2" customFormat="1" ht="15" customHeight="1" spans="1:4">
      <c r="A90" s="3">
        <v>86</v>
      </c>
      <c r="B90" s="69" t="s">
        <v>92</v>
      </c>
      <c r="C90" s="70">
        <v>200</v>
      </c>
      <c r="D90" s="71" t="s">
        <v>93</v>
      </c>
    </row>
    <row r="91" s="2" customFormat="1" ht="15" customHeight="1" spans="1:4">
      <c r="A91" s="3">
        <v>87</v>
      </c>
      <c r="B91" s="69" t="s">
        <v>94</v>
      </c>
      <c r="C91" s="70">
        <v>200</v>
      </c>
      <c r="D91" s="71" t="s">
        <v>93</v>
      </c>
    </row>
    <row r="92" s="5" customFormat="1" ht="15" customHeight="1" spans="1:4">
      <c r="A92" s="3">
        <v>88</v>
      </c>
      <c r="B92" s="69" t="s">
        <v>95</v>
      </c>
      <c r="C92" s="70">
        <v>200</v>
      </c>
      <c r="D92" s="71" t="s">
        <v>93</v>
      </c>
    </row>
    <row r="93" s="2" customFormat="1" ht="15" customHeight="1" spans="1:4">
      <c r="A93" s="3">
        <v>89</v>
      </c>
      <c r="B93" s="69" t="s">
        <v>96</v>
      </c>
      <c r="C93" s="70">
        <v>200</v>
      </c>
      <c r="D93" s="71" t="s">
        <v>93</v>
      </c>
    </row>
    <row r="94" s="2" customFormat="1" ht="15" customHeight="1" spans="1:4">
      <c r="A94" s="3">
        <v>90</v>
      </c>
      <c r="B94" s="69" t="s">
        <v>97</v>
      </c>
      <c r="C94" s="70">
        <v>200</v>
      </c>
      <c r="D94" s="71" t="s">
        <v>93</v>
      </c>
    </row>
    <row r="95" s="2" customFormat="1" ht="15" customHeight="1" spans="1:4">
      <c r="A95" s="3">
        <v>91</v>
      </c>
      <c r="B95" s="69" t="s">
        <v>98</v>
      </c>
      <c r="C95" s="70">
        <v>200</v>
      </c>
      <c r="D95" s="71" t="s">
        <v>93</v>
      </c>
    </row>
    <row r="96" s="2" customFormat="1" ht="15" customHeight="1" spans="1:4">
      <c r="A96" s="3">
        <v>92</v>
      </c>
      <c r="B96" s="69" t="s">
        <v>99</v>
      </c>
      <c r="C96" s="70">
        <v>200</v>
      </c>
      <c r="D96" s="71" t="s">
        <v>93</v>
      </c>
    </row>
    <row r="97" s="2" customFormat="1" ht="15" customHeight="1" spans="1:4">
      <c r="A97" s="3">
        <v>93</v>
      </c>
      <c r="B97" s="69" t="s">
        <v>100</v>
      </c>
      <c r="C97" s="70">
        <v>200</v>
      </c>
      <c r="D97" s="71" t="s">
        <v>93</v>
      </c>
    </row>
    <row r="98" s="2" customFormat="1" ht="15" customHeight="1" spans="1:4">
      <c r="A98" s="3">
        <v>94</v>
      </c>
      <c r="B98" s="69" t="s">
        <v>101</v>
      </c>
      <c r="C98" s="70">
        <v>200</v>
      </c>
      <c r="D98" s="71" t="s">
        <v>93</v>
      </c>
    </row>
    <row r="99" s="2" customFormat="1" ht="15" customHeight="1" spans="1:4">
      <c r="A99" s="3">
        <v>95</v>
      </c>
      <c r="B99" s="69" t="s">
        <v>102</v>
      </c>
      <c r="C99" s="70">
        <v>200</v>
      </c>
      <c r="D99" s="71" t="s">
        <v>93</v>
      </c>
    </row>
    <row r="100" s="2" customFormat="1" ht="15" customHeight="1" spans="1:4">
      <c r="A100" s="3">
        <v>96</v>
      </c>
      <c r="B100" s="69" t="s">
        <v>103</v>
      </c>
      <c r="C100" s="70">
        <v>200</v>
      </c>
      <c r="D100" s="71" t="s">
        <v>93</v>
      </c>
    </row>
    <row r="101" s="2" customFormat="1" ht="15" customHeight="1" spans="1:4">
      <c r="A101" s="3">
        <v>97</v>
      </c>
      <c r="B101" s="69" t="s">
        <v>104</v>
      </c>
      <c r="C101" s="70">
        <v>200</v>
      </c>
      <c r="D101" s="71" t="s">
        <v>93</v>
      </c>
    </row>
    <row r="102" s="2" customFormat="1" ht="15" customHeight="1" spans="1:4">
      <c r="A102" s="3">
        <v>98</v>
      </c>
      <c r="B102" s="69" t="s">
        <v>105</v>
      </c>
      <c r="C102" s="70">
        <v>200</v>
      </c>
      <c r="D102" s="71" t="s">
        <v>93</v>
      </c>
    </row>
    <row r="103" s="2" customFormat="1" ht="15" customHeight="1" spans="1:4">
      <c r="A103" s="3">
        <v>99</v>
      </c>
      <c r="B103" s="69" t="s">
        <v>106</v>
      </c>
      <c r="C103" s="70">
        <v>200</v>
      </c>
      <c r="D103" s="71" t="s">
        <v>93</v>
      </c>
    </row>
    <row r="104" s="2" customFormat="1" ht="15" customHeight="1" spans="1:4">
      <c r="A104" s="3">
        <v>100</v>
      </c>
      <c r="B104" s="69" t="s">
        <v>107</v>
      </c>
      <c r="C104" s="70">
        <v>200</v>
      </c>
      <c r="D104" s="71" t="s">
        <v>93</v>
      </c>
    </row>
    <row r="105" s="2" customFormat="1" ht="15" customHeight="1" spans="1:4">
      <c r="A105" s="3">
        <v>101</v>
      </c>
      <c r="B105" s="69" t="s">
        <v>108</v>
      </c>
      <c r="C105" s="70">
        <v>200</v>
      </c>
      <c r="D105" s="71" t="s">
        <v>93</v>
      </c>
    </row>
    <row r="106" s="2" customFormat="1" ht="15" customHeight="1" spans="1:4">
      <c r="A106" s="3">
        <v>102</v>
      </c>
      <c r="B106" s="69" t="s">
        <v>109</v>
      </c>
      <c r="C106" s="70">
        <v>200</v>
      </c>
      <c r="D106" s="71" t="s">
        <v>93</v>
      </c>
    </row>
    <row r="107" s="2" customFormat="1" ht="15" customHeight="1" spans="1:4">
      <c r="A107" s="3">
        <v>103</v>
      </c>
      <c r="B107" s="69" t="s">
        <v>110</v>
      </c>
      <c r="C107" s="70">
        <v>200</v>
      </c>
      <c r="D107" s="71" t="s">
        <v>93</v>
      </c>
    </row>
    <row r="108" s="2" customFormat="1" ht="15" customHeight="1" spans="1:4">
      <c r="A108" s="3">
        <v>104</v>
      </c>
      <c r="B108" s="69" t="s">
        <v>111</v>
      </c>
      <c r="C108" s="70">
        <v>200</v>
      </c>
      <c r="D108" s="71" t="s">
        <v>93</v>
      </c>
    </row>
    <row r="109" s="2" customFormat="1" ht="15" customHeight="1" spans="1:4">
      <c r="A109" s="3">
        <v>105</v>
      </c>
      <c r="B109" s="69" t="s">
        <v>112</v>
      </c>
      <c r="C109" s="70">
        <v>200</v>
      </c>
      <c r="D109" s="71" t="s">
        <v>93</v>
      </c>
    </row>
    <row r="110" s="2" customFormat="1" ht="15" customHeight="1" spans="1:4">
      <c r="A110" s="3">
        <v>106</v>
      </c>
      <c r="B110" s="69" t="s">
        <v>113</v>
      </c>
      <c r="C110" s="70">
        <v>200</v>
      </c>
      <c r="D110" s="71" t="s">
        <v>93</v>
      </c>
    </row>
    <row r="111" s="2" customFormat="1" ht="15" customHeight="1" spans="1:4">
      <c r="A111" s="3">
        <v>107</v>
      </c>
      <c r="B111" s="69" t="s">
        <v>114</v>
      </c>
      <c r="C111" s="70">
        <v>200</v>
      </c>
      <c r="D111" s="71" t="s">
        <v>93</v>
      </c>
    </row>
    <row r="112" s="2" customFormat="1" ht="15" customHeight="1" spans="1:4">
      <c r="A112" s="3">
        <v>108</v>
      </c>
      <c r="B112" s="69" t="s">
        <v>115</v>
      </c>
      <c r="C112" s="70">
        <v>200</v>
      </c>
      <c r="D112" s="71" t="s">
        <v>93</v>
      </c>
    </row>
    <row r="113" s="2" customFormat="1" ht="15" customHeight="1" spans="1:4">
      <c r="A113" s="3">
        <v>109</v>
      </c>
      <c r="B113" s="69" t="s">
        <v>116</v>
      </c>
      <c r="C113" s="70">
        <v>200</v>
      </c>
      <c r="D113" s="71" t="s">
        <v>93</v>
      </c>
    </row>
    <row r="114" s="2" customFormat="1" ht="15" customHeight="1" spans="1:4">
      <c r="A114" s="3">
        <v>110</v>
      </c>
      <c r="B114" s="69" t="s">
        <v>117</v>
      </c>
      <c r="C114" s="70">
        <v>200</v>
      </c>
      <c r="D114" s="71" t="s">
        <v>93</v>
      </c>
    </row>
    <row r="115" s="2" customFormat="1" ht="15" customHeight="1" spans="1:4">
      <c r="A115" s="3">
        <v>111</v>
      </c>
      <c r="B115" s="69" t="s">
        <v>118</v>
      </c>
      <c r="C115" s="70">
        <v>200</v>
      </c>
      <c r="D115" s="71" t="s">
        <v>93</v>
      </c>
    </row>
    <row r="116" s="2" customFormat="1" ht="15" customHeight="1" spans="1:4">
      <c r="A116" s="3">
        <v>112</v>
      </c>
      <c r="B116" s="69" t="s">
        <v>119</v>
      </c>
      <c r="C116" s="70">
        <v>200</v>
      </c>
      <c r="D116" s="71" t="s">
        <v>93</v>
      </c>
    </row>
    <row r="117" s="2" customFormat="1" ht="15" customHeight="1" spans="1:4">
      <c r="A117" s="3">
        <v>113</v>
      </c>
      <c r="B117" s="69" t="s">
        <v>120</v>
      </c>
      <c r="C117" s="70">
        <v>200</v>
      </c>
      <c r="D117" s="71" t="s">
        <v>93</v>
      </c>
    </row>
    <row r="118" s="2" customFormat="1" ht="15" customHeight="1" spans="1:4">
      <c r="A118" s="3">
        <v>114</v>
      </c>
      <c r="B118" s="69" t="s">
        <v>121</v>
      </c>
      <c r="C118" s="70">
        <v>200</v>
      </c>
      <c r="D118" s="71" t="s">
        <v>93</v>
      </c>
    </row>
    <row r="119" s="2" customFormat="1" ht="15" customHeight="1" spans="1:4">
      <c r="A119" s="3">
        <v>115</v>
      </c>
      <c r="B119" s="69" t="s">
        <v>122</v>
      </c>
      <c r="C119" s="70">
        <v>200</v>
      </c>
      <c r="D119" s="71" t="s">
        <v>93</v>
      </c>
    </row>
    <row r="120" s="2" customFormat="1" ht="15" customHeight="1" spans="1:4">
      <c r="A120" s="3">
        <v>116</v>
      </c>
      <c r="B120" s="69" t="s">
        <v>123</v>
      </c>
      <c r="C120" s="70">
        <v>200</v>
      </c>
      <c r="D120" s="71" t="s">
        <v>93</v>
      </c>
    </row>
    <row r="121" s="2" customFormat="1" ht="15" customHeight="1" spans="1:4">
      <c r="A121" s="3">
        <v>117</v>
      </c>
      <c r="B121" s="69" t="s">
        <v>124</v>
      </c>
      <c r="C121" s="70">
        <v>200</v>
      </c>
      <c r="D121" s="71" t="s">
        <v>93</v>
      </c>
    </row>
    <row r="122" s="2" customFormat="1" ht="15" customHeight="1" spans="1:4">
      <c r="A122" s="3">
        <v>118</v>
      </c>
      <c r="B122" s="69" t="s">
        <v>125</v>
      </c>
      <c r="C122" s="70">
        <v>200</v>
      </c>
      <c r="D122" s="71" t="s">
        <v>93</v>
      </c>
    </row>
    <row r="123" s="2" customFormat="1" ht="15" customHeight="1" spans="1:4">
      <c r="A123" s="3">
        <v>119</v>
      </c>
      <c r="B123" s="75" t="s">
        <v>126</v>
      </c>
      <c r="C123" s="70">
        <v>200</v>
      </c>
      <c r="D123" s="71" t="s">
        <v>93</v>
      </c>
    </row>
    <row r="124" s="2" customFormat="1" ht="15" customHeight="1" spans="1:4">
      <c r="A124" s="3">
        <v>120</v>
      </c>
      <c r="B124" s="75" t="s">
        <v>127</v>
      </c>
      <c r="C124" s="70">
        <v>200</v>
      </c>
      <c r="D124" s="71" t="s">
        <v>93</v>
      </c>
    </row>
    <row r="125" s="2" customFormat="1" ht="15" customHeight="1" spans="1:4">
      <c r="A125" s="3">
        <v>121</v>
      </c>
      <c r="B125" s="75" t="s">
        <v>128</v>
      </c>
      <c r="C125" s="70">
        <v>200</v>
      </c>
      <c r="D125" s="71" t="s">
        <v>93</v>
      </c>
    </row>
    <row r="126" s="2" customFormat="1" ht="15" customHeight="1" spans="1:4">
      <c r="A126" s="3">
        <v>122</v>
      </c>
      <c r="B126" s="75" t="s">
        <v>129</v>
      </c>
      <c r="C126" s="70">
        <v>200</v>
      </c>
      <c r="D126" s="71" t="s">
        <v>93</v>
      </c>
    </row>
    <row r="127" s="2" customFormat="1" ht="15" customHeight="1" spans="1:4">
      <c r="A127" s="3">
        <v>123</v>
      </c>
      <c r="B127" s="75" t="s">
        <v>130</v>
      </c>
      <c r="C127" s="70">
        <v>200</v>
      </c>
      <c r="D127" s="71" t="s">
        <v>93</v>
      </c>
    </row>
    <row r="128" s="2" customFormat="1" ht="15" customHeight="1" spans="1:4">
      <c r="A128" s="3">
        <v>124</v>
      </c>
      <c r="B128" s="75" t="s">
        <v>131</v>
      </c>
      <c r="C128" s="70">
        <v>200</v>
      </c>
      <c r="D128" s="71" t="s">
        <v>93</v>
      </c>
    </row>
    <row r="129" s="2" customFormat="1" ht="15" customHeight="1" spans="1:4">
      <c r="A129" s="3">
        <v>125</v>
      </c>
      <c r="B129" s="75" t="s">
        <v>132</v>
      </c>
      <c r="C129" s="70">
        <v>200</v>
      </c>
      <c r="D129" s="71" t="s">
        <v>93</v>
      </c>
    </row>
    <row r="130" s="2" customFormat="1" ht="15" customHeight="1" spans="1:4">
      <c r="A130" s="3">
        <v>126</v>
      </c>
      <c r="B130" s="75" t="s">
        <v>133</v>
      </c>
      <c r="C130" s="70">
        <v>200</v>
      </c>
      <c r="D130" s="71" t="s">
        <v>93</v>
      </c>
    </row>
    <row r="131" s="2" customFormat="1" ht="15" customHeight="1" spans="1:4">
      <c r="A131" s="3">
        <v>127</v>
      </c>
      <c r="B131" s="75" t="s">
        <v>134</v>
      </c>
      <c r="C131" s="70">
        <v>200</v>
      </c>
      <c r="D131" s="71" t="s">
        <v>93</v>
      </c>
    </row>
    <row r="132" s="2" customFormat="1" ht="15" customHeight="1" spans="1:4">
      <c r="A132" s="3">
        <v>128</v>
      </c>
      <c r="B132" s="75" t="s">
        <v>135</v>
      </c>
      <c r="C132" s="70">
        <v>200</v>
      </c>
      <c r="D132" s="71" t="s">
        <v>93</v>
      </c>
    </row>
    <row r="133" s="2" customFormat="1" ht="15" customHeight="1" spans="1:4">
      <c r="A133" s="3">
        <v>129</v>
      </c>
      <c r="B133" s="75" t="s">
        <v>136</v>
      </c>
      <c r="C133" s="70">
        <v>200</v>
      </c>
      <c r="D133" s="71" t="s">
        <v>93</v>
      </c>
    </row>
    <row r="134" s="2" customFormat="1" ht="15" customHeight="1" spans="1:4">
      <c r="A134" s="3">
        <v>130</v>
      </c>
      <c r="B134" s="75" t="s">
        <v>137</v>
      </c>
      <c r="C134" s="70">
        <v>200</v>
      </c>
      <c r="D134" s="71" t="s">
        <v>93</v>
      </c>
    </row>
    <row r="135" s="2" customFormat="1" ht="15" customHeight="1" spans="1:4">
      <c r="A135" s="3">
        <v>131</v>
      </c>
      <c r="B135" s="75" t="s">
        <v>138</v>
      </c>
      <c r="C135" s="70">
        <v>200</v>
      </c>
      <c r="D135" s="71" t="s">
        <v>93</v>
      </c>
    </row>
    <row r="136" s="2" customFormat="1" ht="15" customHeight="1" spans="1:4">
      <c r="A136" s="3">
        <v>132</v>
      </c>
      <c r="B136" s="75" t="s">
        <v>139</v>
      </c>
      <c r="C136" s="70">
        <v>200</v>
      </c>
      <c r="D136" s="71" t="s">
        <v>93</v>
      </c>
    </row>
    <row r="137" s="2" customFormat="1" ht="15" customHeight="1" spans="1:4">
      <c r="A137" s="3">
        <v>133</v>
      </c>
      <c r="B137" s="75" t="s">
        <v>140</v>
      </c>
      <c r="C137" s="70">
        <v>200</v>
      </c>
      <c r="D137" s="71" t="s">
        <v>93</v>
      </c>
    </row>
    <row r="138" s="2" customFormat="1" ht="15" customHeight="1" spans="1:4">
      <c r="A138" s="3">
        <v>134</v>
      </c>
      <c r="B138" s="76" t="s">
        <v>141</v>
      </c>
      <c r="C138" s="70">
        <v>200</v>
      </c>
      <c r="D138" s="71" t="s">
        <v>93</v>
      </c>
    </row>
    <row r="139" s="2" customFormat="1" ht="15" customHeight="1" spans="1:4">
      <c r="A139" s="3">
        <v>135</v>
      </c>
      <c r="B139" s="28" t="s">
        <v>142</v>
      </c>
      <c r="C139" s="70">
        <v>200</v>
      </c>
      <c r="D139" s="71" t="s">
        <v>93</v>
      </c>
    </row>
    <row r="140" s="2" customFormat="1" ht="15" customHeight="1" spans="1:4">
      <c r="A140" s="3">
        <v>136</v>
      </c>
      <c r="B140" s="28" t="s">
        <v>143</v>
      </c>
      <c r="C140" s="70">
        <v>200</v>
      </c>
      <c r="D140" s="71" t="s">
        <v>93</v>
      </c>
    </row>
    <row r="141" s="2" customFormat="1" ht="15" customHeight="1" spans="1:4">
      <c r="A141" s="3">
        <v>137</v>
      </c>
      <c r="B141" s="77" t="s">
        <v>144</v>
      </c>
      <c r="C141" s="70">
        <v>200</v>
      </c>
      <c r="D141" s="71" t="s">
        <v>93</v>
      </c>
    </row>
    <row r="142" s="2" customFormat="1" ht="15" customHeight="1" spans="1:4">
      <c r="A142" s="3">
        <v>138</v>
      </c>
      <c r="B142" s="69" t="s">
        <v>145</v>
      </c>
      <c r="C142" s="70">
        <v>200</v>
      </c>
      <c r="D142" s="71" t="s">
        <v>146</v>
      </c>
    </row>
    <row r="143" s="2" customFormat="1" ht="15" customHeight="1" spans="1:4">
      <c r="A143" s="3">
        <v>139</v>
      </c>
      <c r="B143" s="69" t="s">
        <v>147</v>
      </c>
      <c r="C143" s="70">
        <v>200</v>
      </c>
      <c r="D143" s="71" t="s">
        <v>146</v>
      </c>
    </row>
    <row r="144" s="2" customFormat="1" ht="15" customHeight="1" spans="1:4">
      <c r="A144" s="3">
        <v>140</v>
      </c>
      <c r="B144" s="69" t="s">
        <v>148</v>
      </c>
      <c r="C144" s="70">
        <v>200</v>
      </c>
      <c r="D144" s="71" t="s">
        <v>146</v>
      </c>
    </row>
    <row r="145" s="2" customFormat="1" ht="15" customHeight="1" spans="1:4">
      <c r="A145" s="3">
        <v>141</v>
      </c>
      <c r="B145" s="69" t="s">
        <v>149</v>
      </c>
      <c r="C145" s="70">
        <v>200</v>
      </c>
      <c r="D145" s="71" t="s">
        <v>146</v>
      </c>
    </row>
    <row r="146" s="2" customFormat="1" ht="15" customHeight="1" spans="1:4">
      <c r="A146" s="3">
        <v>142</v>
      </c>
      <c r="B146" s="69" t="s">
        <v>150</v>
      </c>
      <c r="C146" s="70">
        <v>200</v>
      </c>
      <c r="D146" s="71" t="s">
        <v>146</v>
      </c>
    </row>
    <row r="147" s="2" customFormat="1" ht="15" customHeight="1" spans="1:4">
      <c r="A147" s="3">
        <v>143</v>
      </c>
      <c r="B147" s="69" t="s">
        <v>151</v>
      </c>
      <c r="C147" s="70">
        <v>200</v>
      </c>
      <c r="D147" s="71" t="s">
        <v>146</v>
      </c>
    </row>
    <row r="148" s="2" customFormat="1" ht="15" customHeight="1" spans="1:4">
      <c r="A148" s="3">
        <v>144</v>
      </c>
      <c r="B148" s="69" t="s">
        <v>152</v>
      </c>
      <c r="C148" s="70">
        <v>200</v>
      </c>
      <c r="D148" s="71" t="s">
        <v>146</v>
      </c>
    </row>
    <row r="149" s="2" customFormat="1" ht="15" customHeight="1" spans="1:4">
      <c r="A149" s="3">
        <v>145</v>
      </c>
      <c r="B149" s="69" t="s">
        <v>153</v>
      </c>
      <c r="C149" s="70">
        <v>200</v>
      </c>
      <c r="D149" s="71" t="s">
        <v>146</v>
      </c>
    </row>
    <row r="150" s="2" customFormat="1" ht="15" customHeight="1" spans="1:4">
      <c r="A150" s="3">
        <v>146</v>
      </c>
      <c r="B150" s="69" t="s">
        <v>154</v>
      </c>
      <c r="C150" s="70">
        <v>200</v>
      </c>
      <c r="D150" s="71" t="s">
        <v>146</v>
      </c>
    </row>
    <row r="151" s="2" customFormat="1" ht="15" customHeight="1" spans="1:4">
      <c r="A151" s="3">
        <v>147</v>
      </c>
      <c r="B151" s="69" t="s">
        <v>155</v>
      </c>
      <c r="C151" s="70">
        <v>200</v>
      </c>
      <c r="D151" s="71" t="s">
        <v>146</v>
      </c>
    </row>
    <row r="152" s="2" customFormat="1" ht="15" customHeight="1" spans="1:4">
      <c r="A152" s="3">
        <v>148</v>
      </c>
      <c r="B152" s="69" t="s">
        <v>156</v>
      </c>
      <c r="C152" s="70">
        <v>200</v>
      </c>
      <c r="D152" s="71" t="s">
        <v>146</v>
      </c>
    </row>
    <row r="153" s="2" customFormat="1" ht="15" customHeight="1" spans="1:4">
      <c r="A153" s="3">
        <v>149</v>
      </c>
      <c r="B153" s="69" t="s">
        <v>157</v>
      </c>
      <c r="C153" s="70">
        <v>200</v>
      </c>
      <c r="D153" s="71" t="s">
        <v>146</v>
      </c>
    </row>
    <row r="154" s="2" customFormat="1" ht="15" customHeight="1" spans="1:4">
      <c r="A154" s="3">
        <v>150</v>
      </c>
      <c r="B154" s="69" t="s">
        <v>158</v>
      </c>
      <c r="C154" s="70">
        <v>200</v>
      </c>
      <c r="D154" s="71" t="s">
        <v>146</v>
      </c>
    </row>
    <row r="155" s="2" customFormat="1" ht="15" customHeight="1" spans="1:4">
      <c r="A155" s="3">
        <v>151</v>
      </c>
      <c r="B155" s="69" t="s">
        <v>159</v>
      </c>
      <c r="C155" s="70">
        <v>200</v>
      </c>
      <c r="D155" s="71" t="s">
        <v>146</v>
      </c>
    </row>
    <row r="156" s="5" customFormat="1" ht="15" customHeight="1" spans="1:4">
      <c r="A156" s="3">
        <v>152</v>
      </c>
      <c r="B156" s="69" t="s">
        <v>160</v>
      </c>
      <c r="C156" s="70">
        <v>200</v>
      </c>
      <c r="D156" s="71" t="s">
        <v>146</v>
      </c>
    </row>
    <row r="157" s="2" customFormat="1" ht="15" customHeight="1" spans="1:4">
      <c r="A157" s="3">
        <v>153</v>
      </c>
      <c r="B157" s="69" t="s">
        <v>161</v>
      </c>
      <c r="C157" s="70">
        <v>200</v>
      </c>
      <c r="D157" s="71" t="s">
        <v>146</v>
      </c>
    </row>
    <row r="158" s="2" customFormat="1" ht="15" customHeight="1" spans="1:4">
      <c r="A158" s="3">
        <v>154</v>
      </c>
      <c r="B158" s="69" t="s">
        <v>162</v>
      </c>
      <c r="C158" s="70">
        <v>200</v>
      </c>
      <c r="D158" s="71" t="s">
        <v>146</v>
      </c>
    </row>
    <row r="159" s="2" customFormat="1" ht="15" customHeight="1" spans="1:4">
      <c r="A159" s="3">
        <v>155</v>
      </c>
      <c r="B159" s="69" t="s">
        <v>163</v>
      </c>
      <c r="C159" s="70">
        <v>200</v>
      </c>
      <c r="D159" s="71" t="s">
        <v>146</v>
      </c>
    </row>
    <row r="160" s="2" customFormat="1" ht="15" customHeight="1" spans="1:4">
      <c r="A160" s="3">
        <v>156</v>
      </c>
      <c r="B160" s="69" t="s">
        <v>164</v>
      </c>
      <c r="C160" s="70">
        <v>200</v>
      </c>
      <c r="D160" s="71" t="s">
        <v>146</v>
      </c>
    </row>
    <row r="161" s="2" customFormat="1" ht="15" customHeight="1" spans="1:4">
      <c r="A161" s="3">
        <v>157</v>
      </c>
      <c r="B161" s="69" t="s">
        <v>165</v>
      </c>
      <c r="C161" s="70">
        <v>200</v>
      </c>
      <c r="D161" s="71" t="s">
        <v>146</v>
      </c>
    </row>
    <row r="162" s="2" customFormat="1" ht="15" customHeight="1" spans="1:4">
      <c r="A162" s="3">
        <v>158</v>
      </c>
      <c r="B162" s="78" t="s">
        <v>166</v>
      </c>
      <c r="C162" s="70">
        <v>200</v>
      </c>
      <c r="D162" s="71" t="s">
        <v>146</v>
      </c>
    </row>
    <row r="163" s="2" customFormat="1" ht="15" customHeight="1" spans="1:4">
      <c r="A163" s="3">
        <v>159</v>
      </c>
      <c r="B163" s="28" t="s">
        <v>167</v>
      </c>
      <c r="C163" s="70">
        <v>200</v>
      </c>
      <c r="D163" s="71" t="s">
        <v>146</v>
      </c>
    </row>
    <row r="164" s="2" customFormat="1" ht="15" customHeight="1" spans="1:4">
      <c r="A164" s="3">
        <v>160</v>
      </c>
      <c r="B164" s="79" t="s">
        <v>168</v>
      </c>
      <c r="C164" s="70">
        <v>200</v>
      </c>
      <c r="D164" s="71" t="s">
        <v>146</v>
      </c>
    </row>
    <row r="165" s="2" customFormat="1" ht="15" customHeight="1" spans="1:4">
      <c r="A165" s="3">
        <v>161</v>
      </c>
      <c r="B165" s="69" t="s">
        <v>169</v>
      </c>
      <c r="C165" s="70">
        <v>200</v>
      </c>
      <c r="D165" s="71" t="s">
        <v>170</v>
      </c>
    </row>
    <row r="166" s="2" customFormat="1" ht="15" customHeight="1" spans="1:4">
      <c r="A166" s="3">
        <v>162</v>
      </c>
      <c r="B166" s="69" t="s">
        <v>171</v>
      </c>
      <c r="C166" s="70">
        <v>200</v>
      </c>
      <c r="D166" s="71" t="s">
        <v>170</v>
      </c>
    </row>
    <row r="167" s="2" customFormat="1" ht="15" customHeight="1" spans="1:4">
      <c r="A167" s="3">
        <v>163</v>
      </c>
      <c r="B167" s="69" t="s">
        <v>172</v>
      </c>
      <c r="C167" s="70">
        <v>200</v>
      </c>
      <c r="D167" s="71" t="s">
        <v>170</v>
      </c>
    </row>
    <row r="168" s="2" customFormat="1" ht="15" customHeight="1" spans="1:4">
      <c r="A168" s="3">
        <v>164</v>
      </c>
      <c r="B168" s="69" t="s">
        <v>173</v>
      </c>
      <c r="C168" s="70">
        <v>200</v>
      </c>
      <c r="D168" s="71" t="s">
        <v>170</v>
      </c>
    </row>
    <row r="169" s="2" customFormat="1" ht="15" customHeight="1" spans="1:4">
      <c r="A169" s="3">
        <v>165</v>
      </c>
      <c r="B169" s="69" t="s">
        <v>174</v>
      </c>
      <c r="C169" s="70">
        <v>200</v>
      </c>
      <c r="D169" s="71" t="s">
        <v>170</v>
      </c>
    </row>
    <row r="170" s="2" customFormat="1" ht="15" customHeight="1" spans="1:4">
      <c r="A170" s="3">
        <v>166</v>
      </c>
      <c r="B170" s="69" t="s">
        <v>175</v>
      </c>
      <c r="C170" s="70">
        <v>200</v>
      </c>
      <c r="D170" s="71" t="s">
        <v>170</v>
      </c>
    </row>
    <row r="171" s="2" customFormat="1" ht="15" customHeight="1" spans="1:4">
      <c r="A171" s="3">
        <v>167</v>
      </c>
      <c r="B171" s="69" t="s">
        <v>176</v>
      </c>
      <c r="C171" s="70">
        <v>200</v>
      </c>
      <c r="D171" s="71" t="s">
        <v>170</v>
      </c>
    </row>
    <row r="172" s="2" customFormat="1" ht="15" customHeight="1" spans="1:4">
      <c r="A172" s="3">
        <v>168</v>
      </c>
      <c r="B172" s="69" t="s">
        <v>177</v>
      </c>
      <c r="C172" s="70">
        <v>200</v>
      </c>
      <c r="D172" s="71" t="s">
        <v>170</v>
      </c>
    </row>
    <row r="173" s="2" customFormat="1" ht="15" customHeight="1" spans="1:4">
      <c r="A173" s="3">
        <v>169</v>
      </c>
      <c r="B173" s="69" t="s">
        <v>178</v>
      </c>
      <c r="C173" s="70">
        <v>200</v>
      </c>
      <c r="D173" s="71" t="s">
        <v>170</v>
      </c>
    </row>
    <row r="174" s="2" customFormat="1" ht="15" customHeight="1" spans="1:4">
      <c r="A174" s="3">
        <v>170</v>
      </c>
      <c r="B174" s="69" t="s">
        <v>179</v>
      </c>
      <c r="C174" s="70">
        <v>200</v>
      </c>
      <c r="D174" s="71" t="s">
        <v>170</v>
      </c>
    </row>
    <row r="175" s="5" customFormat="1" ht="15" customHeight="1" spans="1:4">
      <c r="A175" s="3">
        <v>171</v>
      </c>
      <c r="B175" s="69" t="s">
        <v>180</v>
      </c>
      <c r="C175" s="70">
        <v>200</v>
      </c>
      <c r="D175" s="71" t="s">
        <v>170</v>
      </c>
    </row>
    <row r="176" s="61" customFormat="1" ht="15" customHeight="1" spans="1:4">
      <c r="A176" s="3">
        <v>172</v>
      </c>
      <c r="B176" s="69" t="s">
        <v>181</v>
      </c>
      <c r="C176" s="70">
        <v>200</v>
      </c>
      <c r="D176" s="71" t="s">
        <v>170</v>
      </c>
    </row>
    <row r="177" s="2" customFormat="1" ht="15" customHeight="1" spans="1:4">
      <c r="A177" s="3">
        <v>173</v>
      </c>
      <c r="B177" s="69" t="s">
        <v>182</v>
      </c>
      <c r="C177" s="70">
        <v>200</v>
      </c>
      <c r="D177" s="71" t="s">
        <v>170</v>
      </c>
    </row>
    <row r="178" s="2" customFormat="1" ht="15" customHeight="1" spans="1:4">
      <c r="A178" s="3">
        <v>174</v>
      </c>
      <c r="B178" s="69" t="s">
        <v>183</v>
      </c>
      <c r="C178" s="70">
        <v>200</v>
      </c>
      <c r="D178" s="71" t="s">
        <v>170</v>
      </c>
    </row>
    <row r="179" s="2" customFormat="1" ht="15" customHeight="1" spans="1:4">
      <c r="A179" s="3">
        <v>175</v>
      </c>
      <c r="B179" s="69" t="s">
        <v>184</v>
      </c>
      <c r="C179" s="70">
        <v>200</v>
      </c>
      <c r="D179" s="71" t="s">
        <v>170</v>
      </c>
    </row>
    <row r="180" s="2" customFormat="1" ht="15" customHeight="1" spans="1:4">
      <c r="A180" s="3">
        <v>176</v>
      </c>
      <c r="B180" s="69" t="s">
        <v>185</v>
      </c>
      <c r="C180" s="70">
        <v>200</v>
      </c>
      <c r="D180" s="71" t="s">
        <v>170</v>
      </c>
    </row>
    <row r="181" s="2" customFormat="1" ht="15" customHeight="1" spans="1:4">
      <c r="A181" s="3">
        <v>177</v>
      </c>
      <c r="B181" s="69" t="s">
        <v>186</v>
      </c>
      <c r="C181" s="70">
        <v>200</v>
      </c>
      <c r="D181" s="71" t="s">
        <v>170</v>
      </c>
    </row>
    <row r="182" s="2" customFormat="1" ht="15" customHeight="1" spans="1:4">
      <c r="A182" s="3">
        <v>178</v>
      </c>
      <c r="B182" s="69" t="s">
        <v>187</v>
      </c>
      <c r="C182" s="70">
        <v>200</v>
      </c>
      <c r="D182" s="71" t="s">
        <v>170</v>
      </c>
    </row>
    <row r="183" s="2" customFormat="1" ht="15" customHeight="1" spans="1:4">
      <c r="A183" s="3">
        <v>179</v>
      </c>
      <c r="B183" s="69" t="s">
        <v>188</v>
      </c>
      <c r="C183" s="70">
        <v>200</v>
      </c>
      <c r="D183" s="71" t="s">
        <v>170</v>
      </c>
    </row>
    <row r="184" s="2" customFormat="1" ht="15" customHeight="1" spans="1:4">
      <c r="A184" s="3">
        <v>180</v>
      </c>
      <c r="B184" s="69" t="s">
        <v>189</v>
      </c>
      <c r="C184" s="70">
        <v>200</v>
      </c>
      <c r="D184" s="71" t="s">
        <v>170</v>
      </c>
    </row>
    <row r="185" s="2" customFormat="1" ht="15" customHeight="1" spans="1:4">
      <c r="A185" s="3">
        <v>181</v>
      </c>
      <c r="B185" s="69" t="s">
        <v>190</v>
      </c>
      <c r="C185" s="70">
        <v>200</v>
      </c>
      <c r="D185" s="71" t="s">
        <v>170</v>
      </c>
    </row>
    <row r="186" s="2" customFormat="1" ht="15" customHeight="1" spans="1:4">
      <c r="A186" s="3">
        <v>182</v>
      </c>
      <c r="B186" s="69" t="s">
        <v>191</v>
      </c>
      <c r="C186" s="70">
        <v>200</v>
      </c>
      <c r="D186" s="71" t="s">
        <v>170</v>
      </c>
    </row>
    <row r="187" s="2" customFormat="1" ht="15" customHeight="1" spans="1:4">
      <c r="A187" s="3">
        <v>183</v>
      </c>
      <c r="B187" s="69" t="s">
        <v>192</v>
      </c>
      <c r="C187" s="70">
        <v>200</v>
      </c>
      <c r="D187" s="71" t="s">
        <v>170</v>
      </c>
    </row>
    <row r="188" s="2" customFormat="1" ht="15" customHeight="1" spans="1:4">
      <c r="A188" s="3">
        <v>184</v>
      </c>
      <c r="B188" s="69" t="s">
        <v>193</v>
      </c>
      <c r="C188" s="70">
        <v>200</v>
      </c>
      <c r="D188" s="71" t="s">
        <v>170</v>
      </c>
    </row>
    <row r="189" s="2" customFormat="1" ht="15" customHeight="1" spans="1:4">
      <c r="A189" s="3">
        <v>185</v>
      </c>
      <c r="B189" s="69" t="s">
        <v>194</v>
      </c>
      <c r="C189" s="70">
        <v>200</v>
      </c>
      <c r="D189" s="71" t="s">
        <v>170</v>
      </c>
    </row>
    <row r="190" s="2" customFormat="1" ht="15" customHeight="1" spans="1:4">
      <c r="A190" s="3">
        <v>186</v>
      </c>
      <c r="B190" s="69" t="s">
        <v>195</v>
      </c>
      <c r="C190" s="70">
        <v>200</v>
      </c>
      <c r="D190" s="71" t="s">
        <v>170</v>
      </c>
    </row>
    <row r="191" s="5" customFormat="1" ht="15" customHeight="1" spans="1:4">
      <c r="A191" s="3">
        <v>187</v>
      </c>
      <c r="B191" s="69" t="s">
        <v>196</v>
      </c>
      <c r="C191" s="70">
        <v>200</v>
      </c>
      <c r="D191" s="71" t="s">
        <v>170</v>
      </c>
    </row>
    <row r="192" s="2" customFormat="1" ht="15" customHeight="1" spans="1:4">
      <c r="A192" s="3">
        <v>188</v>
      </c>
      <c r="B192" s="69" t="s">
        <v>197</v>
      </c>
      <c r="C192" s="70">
        <v>200</v>
      </c>
      <c r="D192" s="71" t="s">
        <v>170</v>
      </c>
    </row>
    <row r="193" s="2" customFormat="1" ht="15" customHeight="1" spans="1:4">
      <c r="A193" s="3">
        <v>189</v>
      </c>
      <c r="B193" s="69" t="s">
        <v>198</v>
      </c>
      <c r="C193" s="70">
        <v>200</v>
      </c>
      <c r="D193" s="71" t="s">
        <v>170</v>
      </c>
    </row>
    <row r="194" s="2" customFormat="1" ht="15" customHeight="1" spans="1:4">
      <c r="A194" s="3">
        <v>190</v>
      </c>
      <c r="B194" s="69" t="s">
        <v>199</v>
      </c>
      <c r="C194" s="70">
        <v>200</v>
      </c>
      <c r="D194" s="71" t="s">
        <v>170</v>
      </c>
    </row>
    <row r="195" s="2" customFormat="1" ht="15" customHeight="1" spans="1:4">
      <c r="A195" s="3">
        <v>191</v>
      </c>
      <c r="B195" s="69" t="s">
        <v>200</v>
      </c>
      <c r="C195" s="70">
        <v>200</v>
      </c>
      <c r="D195" s="71" t="s">
        <v>170</v>
      </c>
    </row>
    <row r="196" s="2" customFormat="1" ht="15" customHeight="1" spans="1:4">
      <c r="A196" s="3">
        <v>192</v>
      </c>
      <c r="B196" s="69" t="s">
        <v>201</v>
      </c>
      <c r="C196" s="70">
        <v>200</v>
      </c>
      <c r="D196" s="71" t="s">
        <v>170</v>
      </c>
    </row>
    <row r="197" s="2" customFormat="1" ht="15" customHeight="1" spans="1:4">
      <c r="A197" s="3">
        <v>193</v>
      </c>
      <c r="B197" s="69" t="s">
        <v>202</v>
      </c>
      <c r="C197" s="70">
        <v>200</v>
      </c>
      <c r="D197" s="71" t="s">
        <v>170</v>
      </c>
    </row>
    <row r="198" s="2" customFormat="1" ht="15" customHeight="1" spans="1:4">
      <c r="A198" s="3">
        <v>194</v>
      </c>
      <c r="B198" s="69" t="s">
        <v>57</v>
      </c>
      <c r="C198" s="70">
        <v>200</v>
      </c>
      <c r="D198" s="71" t="s">
        <v>170</v>
      </c>
    </row>
    <row r="199" s="2" customFormat="1" ht="15" customHeight="1" spans="1:4">
      <c r="A199" s="3">
        <v>195</v>
      </c>
      <c r="B199" s="69" t="s">
        <v>203</v>
      </c>
      <c r="C199" s="70">
        <v>200</v>
      </c>
      <c r="D199" s="71" t="s">
        <v>170</v>
      </c>
    </row>
    <row r="200" s="2" customFormat="1" ht="15" customHeight="1" spans="1:4">
      <c r="A200" s="3">
        <v>196</v>
      </c>
      <c r="B200" s="69" t="s">
        <v>204</v>
      </c>
      <c r="C200" s="70">
        <v>200</v>
      </c>
      <c r="D200" s="71" t="s">
        <v>170</v>
      </c>
    </row>
    <row r="201" s="2" customFormat="1" ht="15" customHeight="1" spans="1:4">
      <c r="A201" s="3">
        <v>197</v>
      </c>
      <c r="B201" s="69" t="s">
        <v>205</v>
      </c>
      <c r="C201" s="70">
        <v>200</v>
      </c>
      <c r="D201" s="71" t="s">
        <v>170</v>
      </c>
    </row>
    <row r="202" s="2" customFormat="1" ht="15" customHeight="1" spans="1:4">
      <c r="A202" s="3">
        <v>198</v>
      </c>
      <c r="B202" s="69" t="s">
        <v>206</v>
      </c>
      <c r="C202" s="70">
        <v>200</v>
      </c>
      <c r="D202" s="71" t="s">
        <v>170</v>
      </c>
    </row>
    <row r="203" s="2" customFormat="1" ht="15" customHeight="1" spans="1:4">
      <c r="A203" s="3">
        <v>199</v>
      </c>
      <c r="B203" s="69" t="s">
        <v>207</v>
      </c>
      <c r="C203" s="70">
        <v>200</v>
      </c>
      <c r="D203" s="71" t="s">
        <v>170</v>
      </c>
    </row>
    <row r="204" s="2" customFormat="1" ht="15" customHeight="1" spans="1:4">
      <c r="A204" s="3">
        <v>200</v>
      </c>
      <c r="B204" s="69" t="s">
        <v>208</v>
      </c>
      <c r="C204" s="70">
        <v>200</v>
      </c>
      <c r="D204" s="71" t="s">
        <v>170</v>
      </c>
    </row>
    <row r="205" s="2" customFormat="1" ht="15" customHeight="1" spans="1:4">
      <c r="A205" s="3">
        <v>201</v>
      </c>
      <c r="B205" s="69" t="s">
        <v>209</v>
      </c>
      <c r="C205" s="70">
        <v>200</v>
      </c>
      <c r="D205" s="71" t="s">
        <v>170</v>
      </c>
    </row>
    <row r="206" s="2" customFormat="1" ht="15" customHeight="1" spans="1:4">
      <c r="A206" s="3">
        <v>202</v>
      </c>
      <c r="B206" s="80" t="s">
        <v>210</v>
      </c>
      <c r="C206" s="70">
        <v>200</v>
      </c>
      <c r="D206" s="71" t="s">
        <v>170</v>
      </c>
    </row>
    <row r="207" s="2" customFormat="1" ht="15" customHeight="1" spans="1:4">
      <c r="A207" s="3">
        <v>203</v>
      </c>
      <c r="B207" s="79" t="s">
        <v>211</v>
      </c>
      <c r="C207" s="70">
        <v>200</v>
      </c>
      <c r="D207" s="71" t="s">
        <v>170</v>
      </c>
    </row>
    <row r="208" s="2" customFormat="1" ht="15" customHeight="1" spans="1:4">
      <c r="A208" s="3">
        <v>204</v>
      </c>
      <c r="B208" s="79" t="s">
        <v>212</v>
      </c>
      <c r="C208" s="70">
        <v>200</v>
      </c>
      <c r="D208" s="71" t="s">
        <v>170</v>
      </c>
    </row>
    <row r="209" s="2" customFormat="1" ht="15" customHeight="1" spans="1:4">
      <c r="A209" s="3">
        <v>205</v>
      </c>
      <c r="B209" s="81" t="s">
        <v>213</v>
      </c>
      <c r="C209" s="70">
        <v>200</v>
      </c>
      <c r="D209" s="71" t="s">
        <v>170</v>
      </c>
    </row>
    <row r="210" s="2" customFormat="1" ht="15" customHeight="1" spans="1:4">
      <c r="A210" s="3">
        <v>206</v>
      </c>
      <c r="B210" s="36" t="s">
        <v>214</v>
      </c>
      <c r="C210" s="70">
        <v>200</v>
      </c>
      <c r="D210" s="71" t="s">
        <v>170</v>
      </c>
    </row>
    <row r="211" s="2" customFormat="1" ht="15" customHeight="1" spans="1:4">
      <c r="A211" s="3">
        <v>207</v>
      </c>
      <c r="B211" s="36" t="s">
        <v>215</v>
      </c>
      <c r="C211" s="70">
        <v>200</v>
      </c>
      <c r="D211" s="71" t="s">
        <v>170</v>
      </c>
    </row>
    <row r="212" s="2" customFormat="1" ht="15" customHeight="1" spans="1:4">
      <c r="A212" s="3">
        <v>208</v>
      </c>
      <c r="B212" s="79" t="s">
        <v>216</v>
      </c>
      <c r="C212" s="70">
        <v>200</v>
      </c>
      <c r="D212" s="71" t="s">
        <v>170</v>
      </c>
    </row>
    <row r="213" s="2" customFormat="1" ht="15" customHeight="1" spans="1:4">
      <c r="A213" s="3">
        <v>209</v>
      </c>
      <c r="B213" s="69" t="s">
        <v>217</v>
      </c>
      <c r="C213" s="70">
        <v>200</v>
      </c>
      <c r="D213" s="71" t="s">
        <v>218</v>
      </c>
    </row>
    <row r="214" s="2" customFormat="1" ht="15" customHeight="1" spans="1:4">
      <c r="A214" s="3">
        <v>210</v>
      </c>
      <c r="B214" s="69" t="s">
        <v>219</v>
      </c>
      <c r="C214" s="70">
        <v>200</v>
      </c>
      <c r="D214" s="71" t="s">
        <v>218</v>
      </c>
    </row>
    <row r="215" s="2" customFormat="1" ht="15" customHeight="1" spans="1:4">
      <c r="A215" s="3">
        <v>211</v>
      </c>
      <c r="B215" s="69" t="s">
        <v>220</v>
      </c>
      <c r="C215" s="70">
        <v>200</v>
      </c>
      <c r="D215" s="71" t="s">
        <v>218</v>
      </c>
    </row>
    <row r="216" s="2" customFormat="1" ht="15" customHeight="1" spans="1:4">
      <c r="A216" s="3">
        <v>212</v>
      </c>
      <c r="B216" s="69" t="s">
        <v>221</v>
      </c>
      <c r="C216" s="70">
        <v>200</v>
      </c>
      <c r="D216" s="71" t="s">
        <v>218</v>
      </c>
    </row>
    <row r="217" s="2" customFormat="1" ht="15" customHeight="1" spans="1:4">
      <c r="A217" s="3">
        <v>213</v>
      </c>
      <c r="B217" s="69" t="s">
        <v>222</v>
      </c>
      <c r="C217" s="70">
        <v>200</v>
      </c>
      <c r="D217" s="71" t="s">
        <v>218</v>
      </c>
    </row>
    <row r="218" s="2" customFormat="1" ht="15" customHeight="1" spans="1:4">
      <c r="A218" s="3">
        <v>214</v>
      </c>
      <c r="B218" s="69" t="s">
        <v>223</v>
      </c>
      <c r="C218" s="70">
        <v>200</v>
      </c>
      <c r="D218" s="71" t="s">
        <v>218</v>
      </c>
    </row>
    <row r="219" s="2" customFormat="1" ht="15" customHeight="1" spans="1:4">
      <c r="A219" s="3">
        <v>215</v>
      </c>
      <c r="B219" s="69" t="s">
        <v>224</v>
      </c>
      <c r="C219" s="70">
        <v>200</v>
      </c>
      <c r="D219" s="71" t="s">
        <v>218</v>
      </c>
    </row>
    <row r="220" s="2" customFormat="1" ht="15" customHeight="1" spans="1:4">
      <c r="A220" s="3">
        <v>216</v>
      </c>
      <c r="B220" s="69" t="s">
        <v>225</v>
      </c>
      <c r="C220" s="70">
        <v>200</v>
      </c>
      <c r="D220" s="71" t="s">
        <v>218</v>
      </c>
    </row>
    <row r="221" s="2" customFormat="1" ht="15" customHeight="1" spans="1:4">
      <c r="A221" s="3">
        <v>217</v>
      </c>
      <c r="B221" s="69" t="s">
        <v>226</v>
      </c>
      <c r="C221" s="70">
        <v>200</v>
      </c>
      <c r="D221" s="71" t="s">
        <v>218</v>
      </c>
    </row>
    <row r="222" s="2" customFormat="1" ht="15" customHeight="1" spans="1:4">
      <c r="A222" s="3">
        <v>218</v>
      </c>
      <c r="B222" s="69" t="s">
        <v>227</v>
      </c>
      <c r="C222" s="70">
        <v>200</v>
      </c>
      <c r="D222" s="71" t="s">
        <v>218</v>
      </c>
    </row>
    <row r="223" s="2" customFormat="1" ht="15" customHeight="1" spans="1:4">
      <c r="A223" s="3">
        <v>219</v>
      </c>
      <c r="B223" s="69" t="s">
        <v>228</v>
      </c>
      <c r="C223" s="70">
        <v>200</v>
      </c>
      <c r="D223" s="71" t="s">
        <v>218</v>
      </c>
    </row>
    <row r="224" s="2" customFormat="1" ht="15" customHeight="1" spans="1:4">
      <c r="A224" s="3">
        <v>220</v>
      </c>
      <c r="B224" s="69" t="s">
        <v>229</v>
      </c>
      <c r="C224" s="70">
        <v>200</v>
      </c>
      <c r="D224" s="71" t="s">
        <v>218</v>
      </c>
    </row>
    <row r="225" s="2" customFormat="1" ht="15" customHeight="1" spans="1:4">
      <c r="A225" s="3">
        <v>221</v>
      </c>
      <c r="B225" s="69" t="s">
        <v>230</v>
      </c>
      <c r="C225" s="70">
        <v>200</v>
      </c>
      <c r="D225" s="71" t="s">
        <v>218</v>
      </c>
    </row>
    <row r="226" s="2" customFormat="1" ht="15" customHeight="1" spans="1:4">
      <c r="A226" s="3">
        <v>222</v>
      </c>
      <c r="B226" s="69" t="s">
        <v>231</v>
      </c>
      <c r="C226" s="70">
        <v>200</v>
      </c>
      <c r="D226" s="71" t="s">
        <v>218</v>
      </c>
    </row>
    <row r="227" s="2" customFormat="1" ht="15" customHeight="1" spans="1:4">
      <c r="A227" s="3">
        <v>223</v>
      </c>
      <c r="B227" s="69" t="s">
        <v>232</v>
      </c>
      <c r="C227" s="70">
        <v>200</v>
      </c>
      <c r="D227" s="71" t="s">
        <v>218</v>
      </c>
    </row>
    <row r="228" s="2" customFormat="1" ht="15" customHeight="1" spans="1:4">
      <c r="A228" s="3">
        <v>224</v>
      </c>
      <c r="B228" s="69" t="s">
        <v>233</v>
      </c>
      <c r="C228" s="70">
        <v>200</v>
      </c>
      <c r="D228" s="71" t="s">
        <v>218</v>
      </c>
    </row>
    <row r="229" s="2" customFormat="1" ht="15" customHeight="1" spans="1:4">
      <c r="A229" s="3">
        <v>225</v>
      </c>
      <c r="B229" s="69" t="s">
        <v>234</v>
      </c>
      <c r="C229" s="70">
        <v>200</v>
      </c>
      <c r="D229" s="71" t="s">
        <v>218</v>
      </c>
    </row>
    <row r="230" s="2" customFormat="1" ht="15" customHeight="1" spans="1:4">
      <c r="A230" s="3">
        <v>226</v>
      </c>
      <c r="B230" s="69" t="s">
        <v>235</v>
      </c>
      <c r="C230" s="70">
        <v>200</v>
      </c>
      <c r="D230" s="71" t="s">
        <v>218</v>
      </c>
    </row>
    <row r="231" s="2" customFormat="1" ht="15" customHeight="1" spans="1:4">
      <c r="A231" s="3">
        <v>227</v>
      </c>
      <c r="B231" s="69" t="s">
        <v>236</v>
      </c>
      <c r="C231" s="70">
        <v>200</v>
      </c>
      <c r="D231" s="71" t="s">
        <v>218</v>
      </c>
    </row>
    <row r="232" s="2" customFormat="1" ht="15" customHeight="1" spans="1:4">
      <c r="A232" s="3">
        <v>228</v>
      </c>
      <c r="B232" s="69" t="s">
        <v>237</v>
      </c>
      <c r="C232" s="70">
        <v>200</v>
      </c>
      <c r="D232" s="71" t="s">
        <v>218</v>
      </c>
    </row>
    <row r="233" s="2" customFormat="1" ht="15" customHeight="1" spans="1:4">
      <c r="A233" s="3">
        <v>229</v>
      </c>
      <c r="B233" s="69" t="s">
        <v>238</v>
      </c>
      <c r="C233" s="70">
        <v>200</v>
      </c>
      <c r="D233" s="71" t="s">
        <v>218</v>
      </c>
    </row>
    <row r="234" s="2" customFormat="1" ht="15" customHeight="1" spans="1:4">
      <c r="A234" s="3">
        <v>230</v>
      </c>
      <c r="B234" s="69" t="s">
        <v>239</v>
      </c>
      <c r="C234" s="70">
        <v>200</v>
      </c>
      <c r="D234" s="71" t="s">
        <v>218</v>
      </c>
    </row>
    <row r="235" s="2" customFormat="1" ht="15" customHeight="1" spans="1:4">
      <c r="A235" s="3">
        <v>231</v>
      </c>
      <c r="B235" s="69" t="s">
        <v>240</v>
      </c>
      <c r="C235" s="70">
        <v>200</v>
      </c>
      <c r="D235" s="71" t="s">
        <v>218</v>
      </c>
    </row>
    <row r="236" s="2" customFormat="1" ht="15" customHeight="1" spans="1:4">
      <c r="A236" s="3">
        <v>232</v>
      </c>
      <c r="B236" s="69" t="s">
        <v>241</v>
      </c>
      <c r="C236" s="70">
        <v>200</v>
      </c>
      <c r="D236" s="71" t="s">
        <v>218</v>
      </c>
    </row>
    <row r="237" s="2" customFormat="1" ht="15" customHeight="1" spans="1:4">
      <c r="A237" s="3">
        <v>233</v>
      </c>
      <c r="B237" s="69" t="s">
        <v>242</v>
      </c>
      <c r="C237" s="70">
        <v>200</v>
      </c>
      <c r="D237" s="71" t="s">
        <v>218</v>
      </c>
    </row>
    <row r="238" s="2" customFormat="1" ht="15" customHeight="1" spans="1:4">
      <c r="A238" s="3">
        <v>234</v>
      </c>
      <c r="B238" s="69" t="s">
        <v>243</v>
      </c>
      <c r="C238" s="70">
        <v>200</v>
      </c>
      <c r="D238" s="71" t="s">
        <v>218</v>
      </c>
    </row>
    <row r="239" s="2" customFormat="1" ht="15" customHeight="1" spans="1:4">
      <c r="A239" s="3">
        <v>235</v>
      </c>
      <c r="B239" s="69" t="s">
        <v>244</v>
      </c>
      <c r="C239" s="70">
        <v>200</v>
      </c>
      <c r="D239" s="71" t="s">
        <v>218</v>
      </c>
    </row>
    <row r="240" s="2" customFormat="1" ht="15" customHeight="1" spans="1:4">
      <c r="A240" s="3">
        <v>236</v>
      </c>
      <c r="B240" s="69" t="s">
        <v>245</v>
      </c>
      <c r="C240" s="70">
        <v>200</v>
      </c>
      <c r="D240" s="71" t="s">
        <v>218</v>
      </c>
    </row>
    <row r="241" s="2" customFormat="1" ht="15" customHeight="1" spans="1:4">
      <c r="A241" s="3">
        <v>237</v>
      </c>
      <c r="B241" s="69" t="s">
        <v>246</v>
      </c>
      <c r="C241" s="70">
        <v>200</v>
      </c>
      <c r="D241" s="71" t="s">
        <v>218</v>
      </c>
    </row>
    <row r="242" s="2" customFormat="1" ht="15" customHeight="1" spans="1:4">
      <c r="A242" s="3">
        <v>238</v>
      </c>
      <c r="B242" s="69" t="s">
        <v>247</v>
      </c>
      <c r="C242" s="70">
        <v>200</v>
      </c>
      <c r="D242" s="71" t="s">
        <v>218</v>
      </c>
    </row>
    <row r="243" s="2" customFormat="1" ht="15" customHeight="1" spans="1:4">
      <c r="A243" s="3">
        <v>239</v>
      </c>
      <c r="B243" s="69" t="s">
        <v>248</v>
      </c>
      <c r="C243" s="70">
        <v>200</v>
      </c>
      <c r="D243" s="71" t="s">
        <v>218</v>
      </c>
    </row>
    <row r="244" s="2" customFormat="1" ht="15" customHeight="1" spans="1:4">
      <c r="A244" s="3">
        <v>240</v>
      </c>
      <c r="B244" s="69" t="s">
        <v>249</v>
      </c>
      <c r="C244" s="70">
        <v>200</v>
      </c>
      <c r="D244" s="71" t="s">
        <v>218</v>
      </c>
    </row>
    <row r="245" s="2" customFormat="1" ht="15" customHeight="1" spans="1:4">
      <c r="A245" s="3">
        <v>241</v>
      </c>
      <c r="B245" s="69" t="s">
        <v>250</v>
      </c>
      <c r="C245" s="70">
        <v>200</v>
      </c>
      <c r="D245" s="71" t="s">
        <v>218</v>
      </c>
    </row>
    <row r="246" s="2" customFormat="1" ht="15" customHeight="1" spans="1:4">
      <c r="A246" s="3">
        <v>242</v>
      </c>
      <c r="B246" s="69" t="s">
        <v>251</v>
      </c>
      <c r="C246" s="70">
        <v>200</v>
      </c>
      <c r="D246" s="71" t="s">
        <v>218</v>
      </c>
    </row>
    <row r="247" s="2" customFormat="1" ht="15" customHeight="1" spans="1:4">
      <c r="A247" s="3">
        <v>243</v>
      </c>
      <c r="B247" s="69" t="s">
        <v>252</v>
      </c>
      <c r="C247" s="70">
        <v>200</v>
      </c>
      <c r="D247" s="71" t="s">
        <v>218</v>
      </c>
    </row>
    <row r="248" s="2" customFormat="1" ht="15" customHeight="1" spans="1:4">
      <c r="A248" s="3">
        <v>244</v>
      </c>
      <c r="B248" s="69" t="s">
        <v>253</v>
      </c>
      <c r="C248" s="70">
        <v>200</v>
      </c>
      <c r="D248" s="71" t="s">
        <v>218</v>
      </c>
    </row>
    <row r="249" s="2" customFormat="1" ht="15" customHeight="1" spans="1:4">
      <c r="A249" s="3">
        <v>245</v>
      </c>
      <c r="B249" s="69" t="s">
        <v>254</v>
      </c>
      <c r="C249" s="70">
        <v>200</v>
      </c>
      <c r="D249" s="71" t="s">
        <v>218</v>
      </c>
    </row>
    <row r="250" s="2" customFormat="1" ht="15" customHeight="1" spans="1:4">
      <c r="A250" s="3">
        <v>246</v>
      </c>
      <c r="B250" s="69" t="s">
        <v>255</v>
      </c>
      <c r="C250" s="70">
        <v>200</v>
      </c>
      <c r="D250" s="71" t="s">
        <v>218</v>
      </c>
    </row>
    <row r="251" s="2" customFormat="1" ht="15" customHeight="1" spans="1:4">
      <c r="A251" s="3">
        <v>247</v>
      </c>
      <c r="B251" s="69" t="s">
        <v>256</v>
      </c>
      <c r="C251" s="70">
        <v>200</v>
      </c>
      <c r="D251" s="71" t="s">
        <v>218</v>
      </c>
    </row>
    <row r="252" s="2" customFormat="1" ht="15" customHeight="1" spans="1:4">
      <c r="A252" s="3">
        <v>248</v>
      </c>
      <c r="B252" s="69" t="s">
        <v>257</v>
      </c>
      <c r="C252" s="70">
        <v>200</v>
      </c>
      <c r="D252" s="71" t="s">
        <v>218</v>
      </c>
    </row>
    <row r="253" s="2" customFormat="1" ht="15" customHeight="1" spans="1:4">
      <c r="A253" s="3">
        <v>249</v>
      </c>
      <c r="B253" s="69" t="s">
        <v>258</v>
      </c>
      <c r="C253" s="70">
        <v>200</v>
      </c>
      <c r="D253" s="71" t="s">
        <v>218</v>
      </c>
    </row>
    <row r="254" s="2" customFormat="1" ht="15" customHeight="1" spans="1:4">
      <c r="A254" s="3">
        <v>250</v>
      </c>
      <c r="B254" s="69" t="s">
        <v>259</v>
      </c>
      <c r="C254" s="70">
        <v>200</v>
      </c>
      <c r="D254" s="71" t="s">
        <v>218</v>
      </c>
    </row>
    <row r="255" s="2" customFormat="1" ht="15" customHeight="1" spans="1:4">
      <c r="A255" s="3">
        <v>251</v>
      </c>
      <c r="B255" s="69" t="s">
        <v>180</v>
      </c>
      <c r="C255" s="70">
        <v>200</v>
      </c>
      <c r="D255" s="71" t="s">
        <v>218</v>
      </c>
    </row>
    <row r="256" s="2" customFormat="1" ht="15" customHeight="1" spans="1:4">
      <c r="A256" s="3">
        <v>252</v>
      </c>
      <c r="B256" s="69" t="s">
        <v>260</v>
      </c>
      <c r="C256" s="70">
        <v>200</v>
      </c>
      <c r="D256" s="71" t="s">
        <v>218</v>
      </c>
    </row>
    <row r="257" s="2" customFormat="1" ht="15" customHeight="1" spans="1:4">
      <c r="A257" s="3">
        <v>253</v>
      </c>
      <c r="B257" s="69" t="s">
        <v>261</v>
      </c>
      <c r="C257" s="70">
        <v>200</v>
      </c>
      <c r="D257" s="71" t="s">
        <v>218</v>
      </c>
    </row>
    <row r="258" s="2" customFormat="1" ht="15" customHeight="1" spans="1:4">
      <c r="A258" s="3">
        <v>254</v>
      </c>
      <c r="B258" s="69" t="s">
        <v>262</v>
      </c>
      <c r="C258" s="70">
        <v>200</v>
      </c>
      <c r="D258" s="71" t="s">
        <v>218</v>
      </c>
    </row>
    <row r="259" s="2" customFormat="1" ht="15" customHeight="1" spans="1:4">
      <c r="A259" s="3">
        <v>255</v>
      </c>
      <c r="B259" s="69" t="s">
        <v>263</v>
      </c>
      <c r="C259" s="70">
        <v>200</v>
      </c>
      <c r="D259" s="71" t="s">
        <v>218</v>
      </c>
    </row>
    <row r="260" s="2" customFormat="1" ht="15" customHeight="1" spans="1:4">
      <c r="A260" s="3">
        <v>256</v>
      </c>
      <c r="B260" s="69" t="s">
        <v>264</v>
      </c>
      <c r="C260" s="70">
        <v>200</v>
      </c>
      <c r="D260" s="71" t="s">
        <v>218</v>
      </c>
    </row>
    <row r="261" s="2" customFormat="1" ht="15" customHeight="1" spans="1:4">
      <c r="A261" s="3">
        <v>257</v>
      </c>
      <c r="B261" s="69" t="s">
        <v>265</v>
      </c>
      <c r="C261" s="70">
        <v>200</v>
      </c>
      <c r="D261" s="71" t="s">
        <v>218</v>
      </c>
    </row>
    <row r="262" s="2" customFormat="1" ht="15" customHeight="1" spans="1:4">
      <c r="A262" s="3">
        <v>258</v>
      </c>
      <c r="B262" s="69" t="s">
        <v>266</v>
      </c>
      <c r="C262" s="70">
        <v>200</v>
      </c>
      <c r="D262" s="71" t="s">
        <v>218</v>
      </c>
    </row>
    <row r="263" s="2" customFormat="1" ht="15" customHeight="1" spans="1:4">
      <c r="A263" s="3">
        <v>259</v>
      </c>
      <c r="B263" s="69" t="s">
        <v>267</v>
      </c>
      <c r="C263" s="70">
        <v>200</v>
      </c>
      <c r="D263" s="71" t="s">
        <v>218</v>
      </c>
    </row>
    <row r="264" s="2" customFormat="1" ht="15" customHeight="1" spans="1:4">
      <c r="A264" s="3">
        <v>260</v>
      </c>
      <c r="B264" s="69" t="s">
        <v>268</v>
      </c>
      <c r="C264" s="70">
        <v>200</v>
      </c>
      <c r="D264" s="71" t="s">
        <v>218</v>
      </c>
    </row>
    <row r="265" s="2" customFormat="1" ht="15" customHeight="1" spans="1:4">
      <c r="A265" s="3">
        <v>261</v>
      </c>
      <c r="B265" s="69" t="s">
        <v>269</v>
      </c>
      <c r="C265" s="70">
        <v>200</v>
      </c>
      <c r="D265" s="71" t="s">
        <v>218</v>
      </c>
    </row>
    <row r="266" s="5" customFormat="1" ht="15" customHeight="1" spans="1:4">
      <c r="A266" s="3">
        <v>262</v>
      </c>
      <c r="B266" s="69" t="s">
        <v>270</v>
      </c>
      <c r="C266" s="70">
        <v>200</v>
      </c>
      <c r="D266" s="71" t="s">
        <v>218</v>
      </c>
    </row>
    <row r="267" s="2" customFormat="1" ht="15" customHeight="1" spans="1:4">
      <c r="A267" s="3">
        <v>263</v>
      </c>
      <c r="B267" s="69" t="s">
        <v>271</v>
      </c>
      <c r="C267" s="70">
        <v>200</v>
      </c>
      <c r="D267" s="71" t="s">
        <v>218</v>
      </c>
    </row>
    <row r="268" s="2" customFormat="1" ht="15" customHeight="1" spans="1:4">
      <c r="A268" s="3">
        <v>264</v>
      </c>
      <c r="B268" s="69" t="s">
        <v>272</v>
      </c>
      <c r="C268" s="70">
        <v>200</v>
      </c>
      <c r="D268" s="71" t="s">
        <v>218</v>
      </c>
    </row>
    <row r="269" s="2" customFormat="1" ht="15" customHeight="1" spans="1:4">
      <c r="A269" s="3">
        <v>265</v>
      </c>
      <c r="B269" s="69" t="s">
        <v>273</v>
      </c>
      <c r="C269" s="70">
        <v>200</v>
      </c>
      <c r="D269" s="71" t="s">
        <v>218</v>
      </c>
    </row>
    <row r="270" s="2" customFormat="1" ht="15" customHeight="1" spans="1:4">
      <c r="A270" s="3">
        <v>266</v>
      </c>
      <c r="B270" s="69" t="s">
        <v>274</v>
      </c>
      <c r="C270" s="70">
        <v>200</v>
      </c>
      <c r="D270" s="71" t="s">
        <v>218</v>
      </c>
    </row>
    <row r="271" s="2" customFormat="1" ht="15" customHeight="1" spans="1:4">
      <c r="A271" s="3">
        <v>267</v>
      </c>
      <c r="B271" s="69" t="s">
        <v>275</v>
      </c>
      <c r="C271" s="70">
        <v>200</v>
      </c>
      <c r="D271" s="71" t="s">
        <v>218</v>
      </c>
    </row>
    <row r="272" s="2" customFormat="1" ht="15" customHeight="1" spans="1:4">
      <c r="A272" s="3">
        <v>268</v>
      </c>
      <c r="B272" s="69" t="s">
        <v>276</v>
      </c>
      <c r="C272" s="70">
        <v>200</v>
      </c>
      <c r="D272" s="71" t="s">
        <v>218</v>
      </c>
    </row>
    <row r="273" s="2" customFormat="1" ht="15" customHeight="1" spans="1:4">
      <c r="A273" s="3">
        <v>269</v>
      </c>
      <c r="B273" s="69" t="s">
        <v>277</v>
      </c>
      <c r="C273" s="70">
        <v>200</v>
      </c>
      <c r="D273" s="71" t="s">
        <v>218</v>
      </c>
    </row>
    <row r="274" s="2" customFormat="1" ht="15" customHeight="1" spans="1:4">
      <c r="A274" s="3">
        <v>270</v>
      </c>
      <c r="B274" s="69" t="s">
        <v>278</v>
      </c>
      <c r="C274" s="70">
        <v>200</v>
      </c>
      <c r="D274" s="71" t="s">
        <v>218</v>
      </c>
    </row>
    <row r="275" s="2" customFormat="1" ht="15" customHeight="1" spans="1:4">
      <c r="A275" s="3">
        <v>271</v>
      </c>
      <c r="B275" s="69" t="s">
        <v>279</v>
      </c>
      <c r="C275" s="70">
        <v>200</v>
      </c>
      <c r="D275" s="71" t="s">
        <v>218</v>
      </c>
    </row>
    <row r="276" s="2" customFormat="1" ht="15" customHeight="1" spans="1:4">
      <c r="A276" s="3">
        <v>272</v>
      </c>
      <c r="B276" s="69" t="s">
        <v>280</v>
      </c>
      <c r="C276" s="70">
        <v>200</v>
      </c>
      <c r="D276" s="71" t="s">
        <v>218</v>
      </c>
    </row>
    <row r="277" s="2" customFormat="1" ht="15" customHeight="1" spans="1:4">
      <c r="A277" s="3">
        <v>273</v>
      </c>
      <c r="B277" s="69" t="s">
        <v>281</v>
      </c>
      <c r="C277" s="70">
        <v>200</v>
      </c>
      <c r="D277" s="71" t="s">
        <v>218</v>
      </c>
    </row>
    <row r="278" s="2" customFormat="1" ht="15" customHeight="1" spans="1:4">
      <c r="A278" s="3">
        <v>274</v>
      </c>
      <c r="B278" s="69" t="s">
        <v>282</v>
      </c>
      <c r="C278" s="70">
        <v>200</v>
      </c>
      <c r="D278" s="71" t="s">
        <v>218</v>
      </c>
    </row>
    <row r="279" s="2" customFormat="1" ht="15" customHeight="1" spans="1:4">
      <c r="A279" s="3">
        <v>275</v>
      </c>
      <c r="B279" s="69" t="s">
        <v>283</v>
      </c>
      <c r="C279" s="70">
        <v>200</v>
      </c>
      <c r="D279" s="71" t="s">
        <v>218</v>
      </c>
    </row>
    <row r="280" s="2" customFormat="1" ht="15" customHeight="1" spans="1:4">
      <c r="A280" s="3">
        <v>276</v>
      </c>
      <c r="B280" s="69" t="s">
        <v>284</v>
      </c>
      <c r="C280" s="70">
        <v>200</v>
      </c>
      <c r="D280" s="71" t="s">
        <v>218</v>
      </c>
    </row>
    <row r="281" s="2" customFormat="1" ht="15" customHeight="1" spans="1:4">
      <c r="A281" s="3">
        <v>277</v>
      </c>
      <c r="B281" s="69" t="s">
        <v>285</v>
      </c>
      <c r="C281" s="70">
        <v>200</v>
      </c>
      <c r="D281" s="71" t="s">
        <v>218</v>
      </c>
    </row>
    <row r="282" s="2" customFormat="1" ht="15" customHeight="1" spans="1:4">
      <c r="A282" s="3">
        <v>278</v>
      </c>
      <c r="B282" s="69" t="s">
        <v>286</v>
      </c>
      <c r="C282" s="70">
        <v>200</v>
      </c>
      <c r="D282" s="71" t="s">
        <v>218</v>
      </c>
    </row>
    <row r="283" s="2" customFormat="1" ht="15" customHeight="1" spans="1:4">
      <c r="A283" s="3">
        <v>279</v>
      </c>
      <c r="B283" s="69" t="s">
        <v>287</v>
      </c>
      <c r="C283" s="70">
        <v>200</v>
      </c>
      <c r="D283" s="71" t="s">
        <v>218</v>
      </c>
    </row>
    <row r="284" s="2" customFormat="1" ht="15" customHeight="1" spans="1:4">
      <c r="A284" s="3">
        <v>280</v>
      </c>
      <c r="B284" s="69" t="s">
        <v>288</v>
      </c>
      <c r="C284" s="70">
        <v>200</v>
      </c>
      <c r="D284" s="71" t="s">
        <v>218</v>
      </c>
    </row>
    <row r="285" s="2" customFormat="1" ht="15" customHeight="1" spans="1:4">
      <c r="A285" s="3">
        <v>281</v>
      </c>
      <c r="B285" s="69" t="s">
        <v>289</v>
      </c>
      <c r="C285" s="70">
        <v>200</v>
      </c>
      <c r="D285" s="71" t="s">
        <v>218</v>
      </c>
    </row>
    <row r="286" s="2" customFormat="1" ht="15" customHeight="1" spans="1:4">
      <c r="A286" s="3">
        <v>282</v>
      </c>
      <c r="B286" s="69" t="s">
        <v>290</v>
      </c>
      <c r="C286" s="70">
        <v>200</v>
      </c>
      <c r="D286" s="71" t="s">
        <v>218</v>
      </c>
    </row>
    <row r="287" s="2" customFormat="1" ht="15" customHeight="1" spans="1:4">
      <c r="A287" s="3">
        <v>283</v>
      </c>
      <c r="B287" s="69" t="s">
        <v>291</v>
      </c>
      <c r="C287" s="70">
        <v>200</v>
      </c>
      <c r="D287" s="71" t="s">
        <v>218</v>
      </c>
    </row>
    <row r="288" s="2" customFormat="1" ht="15" customHeight="1" spans="1:4">
      <c r="A288" s="3">
        <v>284</v>
      </c>
      <c r="B288" s="69" t="s">
        <v>292</v>
      </c>
      <c r="C288" s="70">
        <v>200</v>
      </c>
      <c r="D288" s="71" t="s">
        <v>218</v>
      </c>
    </row>
    <row r="289" s="2" customFormat="1" ht="15" customHeight="1" spans="1:4">
      <c r="A289" s="3">
        <v>285</v>
      </c>
      <c r="B289" s="69" t="s">
        <v>293</v>
      </c>
      <c r="C289" s="70">
        <v>200</v>
      </c>
      <c r="D289" s="71" t="s">
        <v>218</v>
      </c>
    </row>
    <row r="290" s="2" customFormat="1" ht="15" customHeight="1" spans="1:4">
      <c r="A290" s="3">
        <v>286</v>
      </c>
      <c r="B290" s="69" t="s">
        <v>294</v>
      </c>
      <c r="C290" s="70">
        <v>200</v>
      </c>
      <c r="D290" s="71" t="s">
        <v>218</v>
      </c>
    </row>
    <row r="291" s="2" customFormat="1" ht="15" customHeight="1" spans="1:4">
      <c r="A291" s="3">
        <v>287</v>
      </c>
      <c r="B291" s="69" t="s">
        <v>295</v>
      </c>
      <c r="C291" s="70">
        <v>200</v>
      </c>
      <c r="D291" s="71" t="s">
        <v>218</v>
      </c>
    </row>
    <row r="292" s="2" customFormat="1" ht="15" customHeight="1" spans="1:4">
      <c r="A292" s="3">
        <v>288</v>
      </c>
      <c r="B292" s="69" t="s">
        <v>296</v>
      </c>
      <c r="C292" s="70">
        <v>200</v>
      </c>
      <c r="D292" s="71" t="s">
        <v>218</v>
      </c>
    </row>
    <row r="293" s="2" customFormat="1" ht="15" customHeight="1" spans="1:4">
      <c r="A293" s="3">
        <v>289</v>
      </c>
      <c r="B293" s="69" t="s">
        <v>297</v>
      </c>
      <c r="C293" s="70">
        <v>200</v>
      </c>
      <c r="D293" s="71" t="s">
        <v>218</v>
      </c>
    </row>
    <row r="294" s="2" customFormat="1" ht="15" customHeight="1" spans="1:4">
      <c r="A294" s="3">
        <v>290</v>
      </c>
      <c r="B294" s="69" t="s">
        <v>298</v>
      </c>
      <c r="C294" s="70">
        <v>200</v>
      </c>
      <c r="D294" s="71" t="s">
        <v>218</v>
      </c>
    </row>
    <row r="295" s="2" customFormat="1" ht="15" customHeight="1" spans="1:4">
      <c r="A295" s="3">
        <v>291</v>
      </c>
      <c r="B295" s="69" t="s">
        <v>299</v>
      </c>
      <c r="C295" s="70">
        <v>200</v>
      </c>
      <c r="D295" s="71" t="s">
        <v>218</v>
      </c>
    </row>
    <row r="296" s="2" customFormat="1" ht="15" customHeight="1" spans="1:4">
      <c r="A296" s="3">
        <v>292</v>
      </c>
      <c r="B296" s="69" t="s">
        <v>300</v>
      </c>
      <c r="C296" s="70">
        <v>200</v>
      </c>
      <c r="D296" s="71" t="s">
        <v>218</v>
      </c>
    </row>
    <row r="297" s="2" customFormat="1" ht="15" customHeight="1" spans="1:4">
      <c r="A297" s="3">
        <v>293</v>
      </c>
      <c r="B297" s="69" t="s">
        <v>301</v>
      </c>
      <c r="C297" s="70">
        <v>200</v>
      </c>
      <c r="D297" s="71" t="s">
        <v>218</v>
      </c>
    </row>
    <row r="298" s="2" customFormat="1" ht="15" customHeight="1" spans="1:4">
      <c r="A298" s="3">
        <v>294</v>
      </c>
      <c r="B298" s="69" t="s">
        <v>302</v>
      </c>
      <c r="C298" s="70">
        <v>200</v>
      </c>
      <c r="D298" s="71" t="s">
        <v>218</v>
      </c>
    </row>
    <row r="299" s="2" customFormat="1" ht="15" customHeight="1" spans="1:4">
      <c r="A299" s="3">
        <v>295</v>
      </c>
      <c r="B299" s="69" t="s">
        <v>303</v>
      </c>
      <c r="C299" s="70">
        <v>200</v>
      </c>
      <c r="D299" s="71" t="s">
        <v>218</v>
      </c>
    </row>
    <row r="300" s="2" customFormat="1" ht="15" customHeight="1" spans="1:4">
      <c r="A300" s="3">
        <v>296</v>
      </c>
      <c r="B300" s="82" t="s">
        <v>304</v>
      </c>
      <c r="C300" s="70">
        <v>200</v>
      </c>
      <c r="D300" s="71" t="s">
        <v>218</v>
      </c>
    </row>
    <row r="301" s="2" customFormat="1" ht="15" customHeight="1" spans="1:4">
      <c r="A301" s="3">
        <v>297</v>
      </c>
      <c r="B301" s="83" t="s">
        <v>305</v>
      </c>
      <c r="C301" s="70">
        <v>200</v>
      </c>
      <c r="D301" s="71" t="s">
        <v>218</v>
      </c>
    </row>
    <row r="302" s="2" customFormat="1" ht="15" customHeight="1" spans="1:4">
      <c r="A302" s="3">
        <v>298</v>
      </c>
      <c r="B302" s="36" t="s">
        <v>306</v>
      </c>
      <c r="C302" s="70">
        <v>200</v>
      </c>
      <c r="D302" s="71" t="s">
        <v>218</v>
      </c>
    </row>
    <row r="303" s="2" customFormat="1" ht="15" customHeight="1" spans="1:4">
      <c r="A303" s="3">
        <v>299</v>
      </c>
      <c r="B303" s="84" t="s">
        <v>307</v>
      </c>
      <c r="C303" s="70">
        <v>200</v>
      </c>
      <c r="D303" s="71" t="s">
        <v>218</v>
      </c>
    </row>
    <row r="304" s="2" customFormat="1" ht="15" customHeight="1" spans="1:4">
      <c r="A304" s="3">
        <v>300</v>
      </c>
      <c r="B304" s="36" t="s">
        <v>308</v>
      </c>
      <c r="C304" s="70">
        <v>200</v>
      </c>
      <c r="D304" s="71" t="s">
        <v>218</v>
      </c>
    </row>
    <row r="305" s="2" customFormat="1" ht="15" customHeight="1" spans="1:4">
      <c r="A305" s="3">
        <v>301</v>
      </c>
      <c r="B305" s="36" t="s">
        <v>309</v>
      </c>
      <c r="C305" s="70">
        <v>200</v>
      </c>
      <c r="D305" s="71" t="s">
        <v>218</v>
      </c>
    </row>
    <row r="306" s="2" customFormat="1" ht="15" customHeight="1" spans="1:4">
      <c r="A306" s="3">
        <v>302</v>
      </c>
      <c r="B306" s="36" t="s">
        <v>310</v>
      </c>
      <c r="C306" s="70">
        <v>200</v>
      </c>
      <c r="D306" s="71" t="s">
        <v>218</v>
      </c>
    </row>
    <row r="307" s="2" customFormat="1" ht="15" customHeight="1" spans="1:4">
      <c r="A307" s="3">
        <v>303</v>
      </c>
      <c r="B307" s="36" t="s">
        <v>311</v>
      </c>
      <c r="C307" s="70">
        <v>200</v>
      </c>
      <c r="D307" s="71" t="s">
        <v>218</v>
      </c>
    </row>
    <row r="308" s="2" customFormat="1" ht="15" customHeight="1" spans="1:4">
      <c r="A308" s="3">
        <v>304</v>
      </c>
      <c r="B308" s="36" t="s">
        <v>312</v>
      </c>
      <c r="C308" s="70">
        <v>200</v>
      </c>
      <c r="D308" s="71" t="s">
        <v>218</v>
      </c>
    </row>
    <row r="309" s="2" customFormat="1" ht="15" customHeight="1" spans="1:4">
      <c r="A309" s="3">
        <v>305</v>
      </c>
      <c r="B309" s="69" t="s">
        <v>313</v>
      </c>
      <c r="C309" s="70">
        <v>200</v>
      </c>
      <c r="D309" s="71" t="s">
        <v>314</v>
      </c>
    </row>
    <row r="310" s="2" customFormat="1" ht="15" customHeight="1" spans="1:4">
      <c r="A310" s="3">
        <v>306</v>
      </c>
      <c r="B310" s="69" t="s">
        <v>315</v>
      </c>
      <c r="C310" s="70">
        <v>200</v>
      </c>
      <c r="D310" s="71" t="s">
        <v>314</v>
      </c>
    </row>
    <row r="311" s="2" customFormat="1" ht="15" customHeight="1" spans="1:4">
      <c r="A311" s="3">
        <v>307</v>
      </c>
      <c r="B311" s="69" t="s">
        <v>316</v>
      </c>
      <c r="C311" s="70">
        <v>200</v>
      </c>
      <c r="D311" s="71" t="s">
        <v>314</v>
      </c>
    </row>
    <row r="312" s="2" customFormat="1" ht="15" customHeight="1" spans="1:4">
      <c r="A312" s="3">
        <v>308</v>
      </c>
      <c r="B312" s="69" t="s">
        <v>317</v>
      </c>
      <c r="C312" s="70">
        <v>200</v>
      </c>
      <c r="D312" s="71" t="s">
        <v>314</v>
      </c>
    </row>
    <row r="313" s="2" customFormat="1" ht="15" customHeight="1" spans="1:4">
      <c r="A313" s="3">
        <v>309</v>
      </c>
      <c r="B313" s="69" t="s">
        <v>318</v>
      </c>
      <c r="C313" s="70">
        <v>200</v>
      </c>
      <c r="D313" s="71" t="s">
        <v>314</v>
      </c>
    </row>
    <row r="314" s="2" customFormat="1" ht="15" customHeight="1" spans="1:4">
      <c r="A314" s="3">
        <v>310</v>
      </c>
      <c r="B314" s="69" t="s">
        <v>319</v>
      </c>
      <c r="C314" s="70">
        <v>200</v>
      </c>
      <c r="D314" s="71" t="s">
        <v>314</v>
      </c>
    </row>
    <row r="315" s="2" customFormat="1" ht="15" customHeight="1" spans="1:4">
      <c r="A315" s="3">
        <v>311</v>
      </c>
      <c r="B315" s="69" t="s">
        <v>320</v>
      </c>
      <c r="C315" s="70">
        <v>200</v>
      </c>
      <c r="D315" s="71" t="s">
        <v>314</v>
      </c>
    </row>
    <row r="316" s="2" customFormat="1" ht="15" customHeight="1" spans="1:4">
      <c r="A316" s="3">
        <v>312</v>
      </c>
      <c r="B316" s="69" t="s">
        <v>321</v>
      </c>
      <c r="C316" s="70">
        <v>200</v>
      </c>
      <c r="D316" s="71" t="s">
        <v>314</v>
      </c>
    </row>
    <row r="317" s="2" customFormat="1" ht="15" customHeight="1" spans="1:4">
      <c r="A317" s="3">
        <v>313</v>
      </c>
      <c r="B317" s="69" t="s">
        <v>322</v>
      </c>
      <c r="C317" s="70">
        <v>200</v>
      </c>
      <c r="D317" s="71" t="s">
        <v>314</v>
      </c>
    </row>
    <row r="318" s="2" customFormat="1" ht="15" customHeight="1" spans="1:4">
      <c r="A318" s="3">
        <v>314</v>
      </c>
      <c r="B318" s="69" t="s">
        <v>323</v>
      </c>
      <c r="C318" s="70">
        <v>200</v>
      </c>
      <c r="D318" s="71" t="s">
        <v>314</v>
      </c>
    </row>
    <row r="319" s="2" customFormat="1" ht="15" customHeight="1" spans="1:4">
      <c r="A319" s="3">
        <v>315</v>
      </c>
      <c r="B319" s="69" t="s">
        <v>324</v>
      </c>
      <c r="C319" s="70">
        <v>200</v>
      </c>
      <c r="D319" s="71" t="s">
        <v>314</v>
      </c>
    </row>
    <row r="320" s="2" customFormat="1" ht="15" customHeight="1" spans="1:4">
      <c r="A320" s="3">
        <v>316</v>
      </c>
      <c r="B320" s="69" t="s">
        <v>325</v>
      </c>
      <c r="C320" s="70">
        <v>200</v>
      </c>
      <c r="D320" s="71" t="s">
        <v>314</v>
      </c>
    </row>
    <row r="321" s="2" customFormat="1" ht="15" customHeight="1" spans="1:4">
      <c r="A321" s="3">
        <v>317</v>
      </c>
      <c r="B321" s="69" t="s">
        <v>326</v>
      </c>
      <c r="C321" s="70">
        <v>200</v>
      </c>
      <c r="D321" s="71" t="s">
        <v>314</v>
      </c>
    </row>
    <row r="322" s="2" customFormat="1" ht="15" customHeight="1" spans="1:4">
      <c r="A322" s="3">
        <v>318</v>
      </c>
      <c r="B322" s="69" t="s">
        <v>327</v>
      </c>
      <c r="C322" s="70">
        <v>200</v>
      </c>
      <c r="D322" s="71" t="s">
        <v>314</v>
      </c>
    </row>
    <row r="323" s="2" customFormat="1" ht="15" customHeight="1" spans="1:4">
      <c r="A323" s="3">
        <v>319</v>
      </c>
      <c r="B323" s="69" t="s">
        <v>328</v>
      </c>
      <c r="C323" s="70">
        <v>200</v>
      </c>
      <c r="D323" s="71" t="s">
        <v>314</v>
      </c>
    </row>
    <row r="324" s="2" customFormat="1" ht="15" customHeight="1" spans="1:4">
      <c r="A324" s="3">
        <v>320</v>
      </c>
      <c r="B324" s="69" t="s">
        <v>329</v>
      </c>
      <c r="C324" s="70">
        <v>200</v>
      </c>
      <c r="D324" s="71" t="s">
        <v>314</v>
      </c>
    </row>
    <row r="325" s="2" customFormat="1" ht="15" customHeight="1" spans="1:4">
      <c r="A325" s="3">
        <v>321</v>
      </c>
      <c r="B325" s="69" t="s">
        <v>330</v>
      </c>
      <c r="C325" s="70">
        <v>200</v>
      </c>
      <c r="D325" s="71" t="s">
        <v>314</v>
      </c>
    </row>
    <row r="326" s="2" customFormat="1" ht="15" customHeight="1" spans="1:4">
      <c r="A326" s="3">
        <v>322</v>
      </c>
      <c r="B326" s="69" t="s">
        <v>331</v>
      </c>
      <c r="C326" s="70">
        <v>200</v>
      </c>
      <c r="D326" s="71" t="s">
        <v>314</v>
      </c>
    </row>
    <row r="327" s="2" customFormat="1" ht="15" customHeight="1" spans="1:4">
      <c r="A327" s="3">
        <v>323</v>
      </c>
      <c r="B327" s="69" t="s">
        <v>332</v>
      </c>
      <c r="C327" s="70">
        <v>200</v>
      </c>
      <c r="D327" s="71" t="s">
        <v>314</v>
      </c>
    </row>
    <row r="328" s="2" customFormat="1" ht="15" customHeight="1" spans="1:4">
      <c r="A328" s="3">
        <v>324</v>
      </c>
      <c r="B328" s="69" t="s">
        <v>333</v>
      </c>
      <c r="C328" s="70">
        <v>200</v>
      </c>
      <c r="D328" s="71" t="s">
        <v>314</v>
      </c>
    </row>
    <row r="329" s="2" customFormat="1" ht="15" customHeight="1" spans="1:4">
      <c r="A329" s="3">
        <v>325</v>
      </c>
      <c r="B329" s="69" t="s">
        <v>334</v>
      </c>
      <c r="C329" s="70">
        <v>200</v>
      </c>
      <c r="D329" s="71" t="s">
        <v>314</v>
      </c>
    </row>
    <row r="330" s="2" customFormat="1" ht="15" customHeight="1" spans="1:4">
      <c r="A330" s="3">
        <v>326</v>
      </c>
      <c r="B330" s="69" t="s">
        <v>335</v>
      </c>
      <c r="C330" s="70">
        <v>200</v>
      </c>
      <c r="D330" s="71" t="s">
        <v>314</v>
      </c>
    </row>
    <row r="331" s="2" customFormat="1" ht="15" customHeight="1" spans="1:4">
      <c r="A331" s="3">
        <v>327</v>
      </c>
      <c r="B331" s="69" t="s">
        <v>336</v>
      </c>
      <c r="C331" s="70">
        <v>200</v>
      </c>
      <c r="D331" s="71" t="s">
        <v>314</v>
      </c>
    </row>
    <row r="332" s="2" customFormat="1" ht="15" customHeight="1" spans="1:4">
      <c r="A332" s="3">
        <v>328</v>
      </c>
      <c r="B332" s="69" t="s">
        <v>337</v>
      </c>
      <c r="C332" s="70">
        <v>200</v>
      </c>
      <c r="D332" s="71" t="s">
        <v>314</v>
      </c>
    </row>
    <row r="333" s="2" customFormat="1" ht="15" customHeight="1" spans="1:4">
      <c r="A333" s="3">
        <v>329</v>
      </c>
      <c r="B333" s="69" t="s">
        <v>338</v>
      </c>
      <c r="C333" s="70">
        <v>200</v>
      </c>
      <c r="D333" s="71" t="s">
        <v>314</v>
      </c>
    </row>
    <row r="334" s="2" customFormat="1" ht="15" customHeight="1" spans="1:4">
      <c r="A334" s="3">
        <v>330</v>
      </c>
      <c r="B334" s="69" t="s">
        <v>339</v>
      </c>
      <c r="C334" s="70">
        <v>200</v>
      </c>
      <c r="D334" s="71" t="s">
        <v>314</v>
      </c>
    </row>
    <row r="335" s="2" customFormat="1" ht="15" customHeight="1" spans="1:4">
      <c r="A335" s="3">
        <v>331</v>
      </c>
      <c r="B335" s="69" t="s">
        <v>340</v>
      </c>
      <c r="C335" s="70">
        <v>200</v>
      </c>
      <c r="D335" s="71" t="s">
        <v>314</v>
      </c>
    </row>
    <row r="336" s="2" customFormat="1" ht="15" customHeight="1" spans="1:4">
      <c r="A336" s="3">
        <v>332</v>
      </c>
      <c r="B336" s="69" t="s">
        <v>341</v>
      </c>
      <c r="C336" s="70">
        <v>200</v>
      </c>
      <c r="D336" s="71" t="s">
        <v>314</v>
      </c>
    </row>
    <row r="337" s="2" customFormat="1" ht="15" customHeight="1" spans="1:4">
      <c r="A337" s="3">
        <v>333</v>
      </c>
      <c r="B337" s="69" t="s">
        <v>342</v>
      </c>
      <c r="C337" s="70">
        <v>200</v>
      </c>
      <c r="D337" s="71" t="s">
        <v>314</v>
      </c>
    </row>
    <row r="338" s="2" customFormat="1" ht="15" customHeight="1" spans="1:4">
      <c r="A338" s="3">
        <v>334</v>
      </c>
      <c r="B338" s="69" t="s">
        <v>343</v>
      </c>
      <c r="C338" s="70">
        <v>200</v>
      </c>
      <c r="D338" s="71" t="s">
        <v>314</v>
      </c>
    </row>
    <row r="339" s="2" customFormat="1" ht="15" customHeight="1" spans="1:4">
      <c r="A339" s="3">
        <v>335</v>
      </c>
      <c r="B339" s="69" t="s">
        <v>344</v>
      </c>
      <c r="C339" s="70">
        <v>200</v>
      </c>
      <c r="D339" s="71" t="s">
        <v>314</v>
      </c>
    </row>
    <row r="340" s="2" customFormat="1" ht="15" customHeight="1" spans="1:4">
      <c r="A340" s="3">
        <v>336</v>
      </c>
      <c r="B340" s="69" t="s">
        <v>345</v>
      </c>
      <c r="C340" s="70">
        <v>200</v>
      </c>
      <c r="D340" s="71" t="s">
        <v>314</v>
      </c>
    </row>
    <row r="341" s="2" customFormat="1" ht="15" customHeight="1" spans="1:4">
      <c r="A341" s="3">
        <v>337</v>
      </c>
      <c r="B341" s="69" t="s">
        <v>346</v>
      </c>
      <c r="C341" s="70">
        <v>200</v>
      </c>
      <c r="D341" s="71" t="s">
        <v>314</v>
      </c>
    </row>
    <row r="342" s="2" customFormat="1" ht="15" customHeight="1" spans="1:4">
      <c r="A342" s="3">
        <v>338</v>
      </c>
      <c r="B342" s="69" t="s">
        <v>347</v>
      </c>
      <c r="C342" s="70">
        <v>200</v>
      </c>
      <c r="D342" s="71" t="s">
        <v>314</v>
      </c>
    </row>
    <row r="343" s="2" customFormat="1" ht="15" customHeight="1" spans="1:4">
      <c r="A343" s="3">
        <v>339</v>
      </c>
      <c r="B343" s="69" t="s">
        <v>348</v>
      </c>
      <c r="C343" s="70">
        <v>200</v>
      </c>
      <c r="D343" s="71" t="s">
        <v>314</v>
      </c>
    </row>
    <row r="344" s="2" customFormat="1" ht="15" customHeight="1" spans="1:4">
      <c r="A344" s="3">
        <v>340</v>
      </c>
      <c r="B344" s="69" t="s">
        <v>349</v>
      </c>
      <c r="C344" s="70">
        <v>200</v>
      </c>
      <c r="D344" s="71" t="s">
        <v>314</v>
      </c>
    </row>
    <row r="345" s="2" customFormat="1" ht="15" customHeight="1" spans="1:4">
      <c r="A345" s="3">
        <v>341</v>
      </c>
      <c r="B345" s="69" t="s">
        <v>350</v>
      </c>
      <c r="C345" s="70">
        <v>200</v>
      </c>
      <c r="D345" s="71" t="s">
        <v>314</v>
      </c>
    </row>
    <row r="346" s="2" customFormat="1" ht="15" customHeight="1" spans="1:4">
      <c r="A346" s="3">
        <v>342</v>
      </c>
      <c r="B346" s="69" t="s">
        <v>351</v>
      </c>
      <c r="C346" s="70">
        <v>200</v>
      </c>
      <c r="D346" s="71" t="s">
        <v>314</v>
      </c>
    </row>
    <row r="347" s="2" customFormat="1" ht="15" customHeight="1" spans="1:4">
      <c r="A347" s="3">
        <v>343</v>
      </c>
      <c r="B347" s="69" t="s">
        <v>352</v>
      </c>
      <c r="C347" s="70">
        <v>200</v>
      </c>
      <c r="D347" s="71" t="s">
        <v>314</v>
      </c>
    </row>
    <row r="348" s="2" customFormat="1" ht="15" customHeight="1" spans="1:4">
      <c r="A348" s="3">
        <v>344</v>
      </c>
      <c r="B348" s="69" t="s">
        <v>353</v>
      </c>
      <c r="C348" s="70">
        <v>200</v>
      </c>
      <c r="D348" s="71" t="s">
        <v>314</v>
      </c>
    </row>
    <row r="349" s="2" customFormat="1" ht="15" customHeight="1" spans="1:4">
      <c r="A349" s="3">
        <v>345</v>
      </c>
      <c r="B349" s="69" t="s">
        <v>354</v>
      </c>
      <c r="C349" s="70">
        <v>200</v>
      </c>
      <c r="D349" s="71" t="s">
        <v>314</v>
      </c>
    </row>
    <row r="350" s="2" customFormat="1" ht="15" customHeight="1" spans="1:4">
      <c r="A350" s="3">
        <v>346</v>
      </c>
      <c r="B350" s="69" t="s">
        <v>355</v>
      </c>
      <c r="C350" s="70">
        <v>200</v>
      </c>
      <c r="D350" s="71" t="s">
        <v>314</v>
      </c>
    </row>
    <row r="351" s="5" customFormat="1" ht="15" customHeight="1" spans="1:4">
      <c r="A351" s="3">
        <v>347</v>
      </c>
      <c r="B351" s="69" t="s">
        <v>356</v>
      </c>
      <c r="C351" s="70">
        <v>200</v>
      </c>
      <c r="D351" s="71" t="s">
        <v>314</v>
      </c>
    </row>
    <row r="352" s="2" customFormat="1" ht="15" customHeight="1" spans="1:4">
      <c r="A352" s="3">
        <v>348</v>
      </c>
      <c r="B352" s="69" t="s">
        <v>357</v>
      </c>
      <c r="C352" s="70">
        <v>200</v>
      </c>
      <c r="D352" s="71" t="s">
        <v>314</v>
      </c>
    </row>
    <row r="353" s="2" customFormat="1" ht="15" customHeight="1" spans="1:4">
      <c r="A353" s="3">
        <v>349</v>
      </c>
      <c r="B353" s="22" t="s">
        <v>358</v>
      </c>
      <c r="C353" s="70">
        <v>200</v>
      </c>
      <c r="D353" s="71" t="s">
        <v>314</v>
      </c>
    </row>
    <row r="354" s="2" customFormat="1" ht="15" customHeight="1" spans="1:4">
      <c r="A354" s="3">
        <v>350</v>
      </c>
      <c r="B354" s="22" t="s">
        <v>359</v>
      </c>
      <c r="C354" s="70">
        <v>200</v>
      </c>
      <c r="D354" s="71" t="s">
        <v>314</v>
      </c>
    </row>
    <row r="355" s="2" customFormat="1" ht="15" customHeight="1" spans="1:4">
      <c r="A355" s="3">
        <v>351</v>
      </c>
      <c r="B355" s="22" t="s">
        <v>360</v>
      </c>
      <c r="C355" s="70">
        <v>200</v>
      </c>
      <c r="D355" s="71" t="s">
        <v>314</v>
      </c>
    </row>
    <row r="356" s="2" customFormat="1" ht="15" customHeight="1" spans="1:4">
      <c r="A356" s="3">
        <v>352</v>
      </c>
      <c r="B356" s="22" t="s">
        <v>361</v>
      </c>
      <c r="C356" s="70">
        <v>200</v>
      </c>
      <c r="D356" s="71" t="s">
        <v>314</v>
      </c>
    </row>
    <row r="357" s="2" customFormat="1" ht="15" customHeight="1" spans="1:4">
      <c r="A357" s="3">
        <v>353</v>
      </c>
      <c r="B357" s="74" t="s">
        <v>362</v>
      </c>
      <c r="C357" s="70">
        <v>200</v>
      </c>
      <c r="D357" s="71" t="s">
        <v>314</v>
      </c>
    </row>
    <row r="358" s="2" customFormat="1" ht="15" customHeight="1" spans="1:4">
      <c r="A358" s="3">
        <v>354</v>
      </c>
      <c r="B358" s="22" t="s">
        <v>363</v>
      </c>
      <c r="C358" s="70">
        <v>200</v>
      </c>
      <c r="D358" s="71" t="s">
        <v>314</v>
      </c>
    </row>
    <row r="359" s="2" customFormat="1" ht="15" customHeight="1" spans="1:4">
      <c r="A359" s="3">
        <v>355</v>
      </c>
      <c r="B359" s="22" t="s">
        <v>364</v>
      </c>
      <c r="C359" s="70">
        <v>200</v>
      </c>
      <c r="D359" s="71" t="s">
        <v>314</v>
      </c>
    </row>
    <row r="360" s="2" customFormat="1" ht="15" customHeight="1" spans="1:4">
      <c r="A360" s="3">
        <v>356</v>
      </c>
      <c r="B360" s="22" t="s">
        <v>365</v>
      </c>
      <c r="C360" s="70">
        <v>200</v>
      </c>
      <c r="D360" s="71" t="s">
        <v>314</v>
      </c>
    </row>
    <row r="361" s="2" customFormat="1" ht="15" customHeight="1" spans="1:4">
      <c r="A361" s="3">
        <v>357</v>
      </c>
      <c r="B361" s="28" t="s">
        <v>366</v>
      </c>
      <c r="C361" s="70">
        <v>200</v>
      </c>
      <c r="D361" s="71" t="s">
        <v>314</v>
      </c>
    </row>
    <row r="362" s="2" customFormat="1" ht="15" customHeight="1" spans="1:4">
      <c r="A362" s="3">
        <v>358</v>
      </c>
      <c r="B362" s="79" t="s">
        <v>367</v>
      </c>
      <c r="C362" s="70">
        <v>200</v>
      </c>
      <c r="D362" s="71" t="s">
        <v>314</v>
      </c>
    </row>
    <row r="363" s="2" customFormat="1" ht="15" customHeight="1" spans="1:4">
      <c r="A363" s="3">
        <v>359</v>
      </c>
      <c r="B363" s="79" t="s">
        <v>368</v>
      </c>
      <c r="C363" s="70">
        <v>200</v>
      </c>
      <c r="D363" s="71" t="s">
        <v>314</v>
      </c>
    </row>
    <row r="364" s="2" customFormat="1" ht="15" customHeight="1" spans="1:4">
      <c r="A364" s="3">
        <v>360</v>
      </c>
      <c r="B364" s="69" t="s">
        <v>369</v>
      </c>
      <c r="C364" s="70">
        <v>200</v>
      </c>
      <c r="D364" s="71" t="s">
        <v>370</v>
      </c>
    </row>
    <row r="365" s="2" customFormat="1" ht="15" customHeight="1" spans="1:4">
      <c r="A365" s="3">
        <v>361</v>
      </c>
      <c r="B365" s="85" t="s">
        <v>371</v>
      </c>
      <c r="C365" s="70">
        <v>200</v>
      </c>
      <c r="D365" s="39" t="s">
        <v>370</v>
      </c>
    </row>
    <row r="366" s="2" customFormat="1" ht="15" customHeight="1" spans="1:4">
      <c r="A366" s="3">
        <v>362</v>
      </c>
      <c r="B366" s="69" t="s">
        <v>372</v>
      </c>
      <c r="C366" s="70">
        <v>200</v>
      </c>
      <c r="D366" s="71" t="s">
        <v>370</v>
      </c>
    </row>
    <row r="367" s="6" customFormat="1" ht="15" customHeight="1" spans="1:4">
      <c r="A367" s="3">
        <v>363</v>
      </c>
      <c r="B367" s="69" t="s">
        <v>372</v>
      </c>
      <c r="C367" s="70">
        <v>200</v>
      </c>
      <c r="D367" s="71" t="s">
        <v>370</v>
      </c>
    </row>
    <row r="368" s="2" customFormat="1" ht="15" customHeight="1" spans="1:4">
      <c r="A368" s="3">
        <v>364</v>
      </c>
      <c r="B368" s="69" t="s">
        <v>373</v>
      </c>
      <c r="C368" s="70">
        <v>200</v>
      </c>
      <c r="D368" s="71" t="s">
        <v>370</v>
      </c>
    </row>
    <row r="369" s="2" customFormat="1" ht="15" customHeight="1" spans="1:4">
      <c r="A369" s="3">
        <v>365</v>
      </c>
      <c r="B369" s="69" t="s">
        <v>374</v>
      </c>
      <c r="C369" s="70">
        <v>200</v>
      </c>
      <c r="D369" s="71" t="s">
        <v>370</v>
      </c>
    </row>
    <row r="370" s="2" customFormat="1" ht="15" customHeight="1" spans="1:4">
      <c r="A370" s="3">
        <v>366</v>
      </c>
      <c r="B370" s="69" t="s">
        <v>375</v>
      </c>
      <c r="C370" s="70">
        <v>200</v>
      </c>
      <c r="D370" s="71" t="s">
        <v>370</v>
      </c>
    </row>
    <row r="371" s="2" customFormat="1" ht="15" customHeight="1" spans="1:4">
      <c r="A371" s="3">
        <v>367</v>
      </c>
      <c r="B371" s="69" t="s">
        <v>376</v>
      </c>
      <c r="C371" s="70">
        <v>200</v>
      </c>
      <c r="D371" s="71" t="s">
        <v>370</v>
      </c>
    </row>
    <row r="372" s="2" customFormat="1" ht="15" customHeight="1" spans="1:4">
      <c r="A372" s="3">
        <v>368</v>
      </c>
      <c r="B372" s="69" t="s">
        <v>377</v>
      </c>
      <c r="C372" s="70">
        <v>200</v>
      </c>
      <c r="D372" s="71" t="s">
        <v>370</v>
      </c>
    </row>
    <row r="373" s="2" customFormat="1" ht="15" customHeight="1" spans="1:4">
      <c r="A373" s="3">
        <v>369</v>
      </c>
      <c r="B373" s="69" t="s">
        <v>378</v>
      </c>
      <c r="C373" s="70">
        <v>200</v>
      </c>
      <c r="D373" s="71" t="s">
        <v>370</v>
      </c>
    </row>
    <row r="374" s="2" customFormat="1" ht="15" customHeight="1" spans="1:4">
      <c r="A374" s="3">
        <v>370</v>
      </c>
      <c r="B374" s="69" t="s">
        <v>379</v>
      </c>
      <c r="C374" s="70">
        <v>200</v>
      </c>
      <c r="D374" s="71" t="s">
        <v>370</v>
      </c>
    </row>
    <row r="375" s="2" customFormat="1" ht="15" customHeight="1" spans="1:4">
      <c r="A375" s="3">
        <v>371</v>
      </c>
      <c r="B375" s="69" t="s">
        <v>380</v>
      </c>
      <c r="C375" s="70">
        <v>200</v>
      </c>
      <c r="D375" s="71" t="s">
        <v>370</v>
      </c>
    </row>
    <row r="376" s="5" customFormat="1" ht="15" customHeight="1" spans="1:4">
      <c r="A376" s="3">
        <v>372</v>
      </c>
      <c r="B376" s="86" t="s">
        <v>381</v>
      </c>
      <c r="C376" s="70">
        <v>200</v>
      </c>
      <c r="D376" s="71" t="s">
        <v>370</v>
      </c>
    </row>
    <row r="377" s="2" customFormat="1" ht="15" customHeight="1" spans="1:4">
      <c r="A377" s="3">
        <v>373</v>
      </c>
      <c r="B377" s="69" t="s">
        <v>382</v>
      </c>
      <c r="C377" s="70">
        <v>200</v>
      </c>
      <c r="D377" s="71" t="s">
        <v>370</v>
      </c>
    </row>
    <row r="378" s="2" customFormat="1" ht="15" customHeight="1" spans="1:4">
      <c r="A378" s="3">
        <v>374</v>
      </c>
      <c r="B378" s="69" t="s">
        <v>383</v>
      </c>
      <c r="C378" s="70">
        <v>200</v>
      </c>
      <c r="D378" s="71" t="s">
        <v>370</v>
      </c>
    </row>
    <row r="379" s="2" customFormat="1" ht="15" customHeight="1" spans="1:4">
      <c r="A379" s="3">
        <v>375</v>
      </c>
      <c r="B379" s="69" t="s">
        <v>384</v>
      </c>
      <c r="C379" s="70">
        <v>200</v>
      </c>
      <c r="D379" s="71" t="s">
        <v>370</v>
      </c>
    </row>
    <row r="380" s="2" customFormat="1" ht="15" customHeight="1" spans="1:4">
      <c r="A380" s="3">
        <v>376</v>
      </c>
      <c r="B380" s="69" t="s">
        <v>385</v>
      </c>
      <c r="C380" s="70">
        <v>200</v>
      </c>
      <c r="D380" s="71" t="s">
        <v>370</v>
      </c>
    </row>
    <row r="381" s="2" customFormat="1" ht="15" customHeight="1" spans="1:4">
      <c r="A381" s="3">
        <v>377</v>
      </c>
      <c r="B381" s="69" t="s">
        <v>386</v>
      </c>
      <c r="C381" s="70">
        <v>200</v>
      </c>
      <c r="D381" s="71" t="s">
        <v>370</v>
      </c>
    </row>
    <row r="382" s="2" customFormat="1" ht="15" customHeight="1" spans="1:4">
      <c r="A382" s="3">
        <v>378</v>
      </c>
      <c r="B382" s="69" t="s">
        <v>387</v>
      </c>
      <c r="C382" s="70">
        <v>200</v>
      </c>
      <c r="D382" s="71" t="s">
        <v>370</v>
      </c>
    </row>
    <row r="383" s="2" customFormat="1" ht="15" customHeight="1" spans="1:4">
      <c r="A383" s="3">
        <v>379</v>
      </c>
      <c r="B383" s="69" t="s">
        <v>388</v>
      </c>
      <c r="C383" s="70">
        <v>200</v>
      </c>
      <c r="D383" s="71" t="s">
        <v>370</v>
      </c>
    </row>
    <row r="384" s="2" customFormat="1" ht="15" customHeight="1" spans="1:4">
      <c r="A384" s="3">
        <v>380</v>
      </c>
      <c r="B384" s="69" t="s">
        <v>389</v>
      </c>
      <c r="C384" s="70">
        <v>200</v>
      </c>
      <c r="D384" s="71" t="s">
        <v>370</v>
      </c>
    </row>
    <row r="385" s="2" customFormat="1" ht="15" customHeight="1" spans="1:4">
      <c r="A385" s="3">
        <v>381</v>
      </c>
      <c r="B385" s="69" t="s">
        <v>390</v>
      </c>
      <c r="C385" s="70">
        <v>200</v>
      </c>
      <c r="D385" s="71" t="s">
        <v>370</v>
      </c>
    </row>
    <row r="386" s="2" customFormat="1" ht="15" customHeight="1" spans="1:4">
      <c r="A386" s="3">
        <v>382</v>
      </c>
      <c r="B386" s="69" t="s">
        <v>391</v>
      </c>
      <c r="C386" s="70">
        <v>200</v>
      </c>
      <c r="D386" s="71" t="s">
        <v>370</v>
      </c>
    </row>
    <row r="387" s="2" customFormat="1" ht="15" customHeight="1" spans="1:4">
      <c r="A387" s="3">
        <v>383</v>
      </c>
      <c r="B387" s="69" t="s">
        <v>392</v>
      </c>
      <c r="C387" s="70">
        <v>200</v>
      </c>
      <c r="D387" s="71" t="s">
        <v>370</v>
      </c>
    </row>
    <row r="388" s="2" customFormat="1" ht="15" customHeight="1" spans="1:4">
      <c r="A388" s="3">
        <v>384</v>
      </c>
      <c r="B388" s="69" t="s">
        <v>393</v>
      </c>
      <c r="C388" s="70">
        <v>200</v>
      </c>
      <c r="D388" s="71" t="s">
        <v>370</v>
      </c>
    </row>
    <row r="389" s="2" customFormat="1" ht="15" customHeight="1" spans="1:4">
      <c r="A389" s="3">
        <v>385</v>
      </c>
      <c r="B389" s="69" t="s">
        <v>394</v>
      </c>
      <c r="C389" s="70">
        <v>200</v>
      </c>
      <c r="D389" s="71" t="s">
        <v>370</v>
      </c>
    </row>
    <row r="390" s="2" customFormat="1" ht="15" customHeight="1" spans="1:4">
      <c r="A390" s="3">
        <v>386</v>
      </c>
      <c r="B390" s="69" t="s">
        <v>395</v>
      </c>
      <c r="C390" s="70">
        <v>200</v>
      </c>
      <c r="D390" s="71" t="s">
        <v>370</v>
      </c>
    </row>
    <row r="391" s="2" customFormat="1" ht="15" customHeight="1" spans="1:4">
      <c r="A391" s="3">
        <v>387</v>
      </c>
      <c r="B391" s="69" t="s">
        <v>396</v>
      </c>
      <c r="C391" s="70">
        <v>200</v>
      </c>
      <c r="D391" s="71" t="s">
        <v>370</v>
      </c>
    </row>
    <row r="392" s="2" customFormat="1" ht="15" customHeight="1" spans="1:4">
      <c r="A392" s="3">
        <v>388</v>
      </c>
      <c r="B392" s="69" t="s">
        <v>397</v>
      </c>
      <c r="C392" s="70">
        <v>200</v>
      </c>
      <c r="D392" s="71" t="s">
        <v>370</v>
      </c>
    </row>
    <row r="393" s="2" customFormat="1" ht="15" customHeight="1" spans="1:4">
      <c r="A393" s="3">
        <v>389</v>
      </c>
      <c r="B393" s="69" t="s">
        <v>398</v>
      </c>
      <c r="C393" s="70">
        <v>200</v>
      </c>
      <c r="D393" s="71" t="s">
        <v>370</v>
      </c>
    </row>
    <row r="394" s="2" customFormat="1" ht="15" customHeight="1" spans="1:4">
      <c r="A394" s="3">
        <v>390</v>
      </c>
      <c r="B394" s="69" t="s">
        <v>399</v>
      </c>
      <c r="C394" s="70">
        <v>200</v>
      </c>
      <c r="D394" s="71" t="s">
        <v>370</v>
      </c>
    </row>
    <row r="395" s="2" customFormat="1" ht="15" customHeight="1" spans="1:4">
      <c r="A395" s="3">
        <v>391</v>
      </c>
      <c r="B395" s="69" t="s">
        <v>400</v>
      </c>
      <c r="C395" s="70">
        <v>200</v>
      </c>
      <c r="D395" s="71" t="s">
        <v>370</v>
      </c>
    </row>
    <row r="396" s="2" customFormat="1" ht="15" customHeight="1" spans="1:4">
      <c r="A396" s="3">
        <v>392</v>
      </c>
      <c r="B396" s="69" t="s">
        <v>401</v>
      </c>
      <c r="C396" s="70">
        <v>200</v>
      </c>
      <c r="D396" s="71" t="s">
        <v>370</v>
      </c>
    </row>
    <row r="397" s="2" customFormat="1" ht="15" customHeight="1" spans="1:4">
      <c r="A397" s="3">
        <v>393</v>
      </c>
      <c r="B397" s="69" t="s">
        <v>402</v>
      </c>
      <c r="C397" s="70">
        <v>200</v>
      </c>
      <c r="D397" s="71" t="s">
        <v>370</v>
      </c>
    </row>
    <row r="398" s="2" customFormat="1" ht="15" customHeight="1" spans="1:4">
      <c r="A398" s="3">
        <v>394</v>
      </c>
      <c r="B398" s="69" t="s">
        <v>403</v>
      </c>
      <c r="C398" s="70">
        <v>200</v>
      </c>
      <c r="D398" s="71" t="s">
        <v>370</v>
      </c>
    </row>
    <row r="399" s="2" customFormat="1" ht="15" customHeight="1" spans="1:4">
      <c r="A399" s="3">
        <v>395</v>
      </c>
      <c r="B399" s="69" t="s">
        <v>404</v>
      </c>
      <c r="C399" s="70">
        <v>200</v>
      </c>
      <c r="D399" s="71" t="s">
        <v>370</v>
      </c>
    </row>
    <row r="400" s="2" customFormat="1" ht="15" customHeight="1" spans="1:4">
      <c r="A400" s="3">
        <v>396</v>
      </c>
      <c r="B400" s="69" t="s">
        <v>405</v>
      </c>
      <c r="C400" s="70">
        <v>200</v>
      </c>
      <c r="D400" s="71" t="s">
        <v>370</v>
      </c>
    </row>
    <row r="401" s="2" customFormat="1" ht="15" customHeight="1" spans="1:4">
      <c r="A401" s="3">
        <v>397</v>
      </c>
      <c r="B401" s="69" t="s">
        <v>406</v>
      </c>
      <c r="C401" s="70">
        <v>200</v>
      </c>
      <c r="D401" s="71" t="s">
        <v>370</v>
      </c>
    </row>
    <row r="402" s="2" customFormat="1" ht="15" customHeight="1" spans="1:4">
      <c r="A402" s="3">
        <v>398</v>
      </c>
      <c r="B402" s="69" t="s">
        <v>407</v>
      </c>
      <c r="C402" s="70">
        <v>200</v>
      </c>
      <c r="D402" s="71" t="s">
        <v>370</v>
      </c>
    </row>
    <row r="403" s="2" customFormat="1" ht="15" customHeight="1" spans="1:4">
      <c r="A403" s="3">
        <v>399</v>
      </c>
      <c r="B403" s="69" t="s">
        <v>408</v>
      </c>
      <c r="C403" s="70">
        <v>200</v>
      </c>
      <c r="D403" s="71" t="s">
        <v>370</v>
      </c>
    </row>
    <row r="404" s="2" customFormat="1" ht="15" customHeight="1" spans="1:4">
      <c r="A404" s="3">
        <v>400</v>
      </c>
      <c r="B404" s="69" t="s">
        <v>409</v>
      </c>
      <c r="C404" s="70">
        <v>200</v>
      </c>
      <c r="D404" s="71" t="s">
        <v>370</v>
      </c>
    </row>
    <row r="405" s="2" customFormat="1" ht="15" customHeight="1" spans="1:4">
      <c r="A405" s="3">
        <v>401</v>
      </c>
      <c r="B405" s="69" t="s">
        <v>410</v>
      </c>
      <c r="C405" s="70">
        <v>200</v>
      </c>
      <c r="D405" s="71" t="s">
        <v>370</v>
      </c>
    </row>
    <row r="406" s="2" customFormat="1" ht="15" customHeight="1" spans="1:4">
      <c r="A406" s="3">
        <v>402</v>
      </c>
      <c r="B406" s="69" t="s">
        <v>411</v>
      </c>
      <c r="C406" s="70">
        <v>200</v>
      </c>
      <c r="D406" s="71" t="s">
        <v>370</v>
      </c>
    </row>
    <row r="407" s="2" customFormat="1" ht="15" customHeight="1" spans="1:4">
      <c r="A407" s="3">
        <v>403</v>
      </c>
      <c r="B407" s="69" t="s">
        <v>412</v>
      </c>
      <c r="C407" s="70">
        <v>200</v>
      </c>
      <c r="D407" s="71" t="s">
        <v>370</v>
      </c>
    </row>
    <row r="408" s="2" customFormat="1" ht="15" customHeight="1" spans="1:4">
      <c r="A408" s="3">
        <v>404</v>
      </c>
      <c r="B408" s="87" t="s">
        <v>413</v>
      </c>
      <c r="C408" s="70">
        <v>200</v>
      </c>
      <c r="D408" s="71" t="s">
        <v>370</v>
      </c>
    </row>
    <row r="409" s="2" customFormat="1" ht="15" customHeight="1" spans="1:4">
      <c r="A409" s="3">
        <v>405</v>
      </c>
      <c r="B409" s="87" t="s">
        <v>414</v>
      </c>
      <c r="C409" s="70">
        <v>200</v>
      </c>
      <c r="D409" s="71" t="s">
        <v>370</v>
      </c>
    </row>
    <row r="410" s="2" customFormat="1" ht="15" customHeight="1" spans="1:4">
      <c r="A410" s="3">
        <v>406</v>
      </c>
      <c r="B410" s="88" t="s">
        <v>415</v>
      </c>
      <c r="C410" s="70">
        <v>200</v>
      </c>
      <c r="D410" s="71" t="s">
        <v>370</v>
      </c>
    </row>
    <row r="411" s="2" customFormat="1" ht="15" customHeight="1" spans="1:4">
      <c r="A411" s="3">
        <v>407</v>
      </c>
      <c r="B411" s="88" t="s">
        <v>416</v>
      </c>
      <c r="C411" s="70">
        <v>200</v>
      </c>
      <c r="D411" s="71" t="s">
        <v>370</v>
      </c>
    </row>
    <row r="412" s="2" customFormat="1" ht="15" customHeight="1" spans="1:4">
      <c r="A412" s="3">
        <v>408</v>
      </c>
      <c r="B412" s="84" t="s">
        <v>417</v>
      </c>
      <c r="C412" s="70">
        <v>200</v>
      </c>
      <c r="D412" s="71" t="s">
        <v>370</v>
      </c>
    </row>
    <row r="413" s="2" customFormat="1" ht="15" customHeight="1" spans="1:4">
      <c r="A413" s="3">
        <v>409</v>
      </c>
      <c r="B413" s="84" t="s">
        <v>418</v>
      </c>
      <c r="C413" s="70">
        <v>200</v>
      </c>
      <c r="D413" s="71" t="s">
        <v>370</v>
      </c>
    </row>
    <row r="414" s="2" customFormat="1" ht="15" customHeight="1" spans="1:4">
      <c r="A414" s="3">
        <v>410</v>
      </c>
      <c r="B414" s="84" t="s">
        <v>419</v>
      </c>
      <c r="C414" s="70">
        <v>200</v>
      </c>
      <c r="D414" s="71" t="s">
        <v>370</v>
      </c>
    </row>
    <row r="415" s="2" customFormat="1" ht="15" customHeight="1" spans="1:4">
      <c r="A415" s="3">
        <v>411</v>
      </c>
      <c r="B415" s="84" t="s">
        <v>420</v>
      </c>
      <c r="C415" s="70">
        <v>200</v>
      </c>
      <c r="D415" s="71" t="s">
        <v>370</v>
      </c>
    </row>
    <row r="416" s="2" customFormat="1" ht="15" customHeight="1" spans="1:4">
      <c r="A416" s="3">
        <v>412</v>
      </c>
      <c r="B416" s="84" t="s">
        <v>421</v>
      </c>
      <c r="C416" s="70">
        <v>200</v>
      </c>
      <c r="D416" s="71" t="s">
        <v>370</v>
      </c>
    </row>
    <row r="417" s="2" customFormat="1" ht="15" customHeight="1" spans="1:4">
      <c r="A417" s="3">
        <v>413</v>
      </c>
      <c r="B417" s="84" t="s">
        <v>422</v>
      </c>
      <c r="C417" s="70">
        <v>200</v>
      </c>
      <c r="D417" s="71" t="s">
        <v>370</v>
      </c>
    </row>
    <row r="418" s="2" customFormat="1" ht="15" customHeight="1" spans="1:4">
      <c r="A418" s="3">
        <v>414</v>
      </c>
      <c r="B418" s="84" t="s">
        <v>423</v>
      </c>
      <c r="C418" s="70">
        <v>200</v>
      </c>
      <c r="D418" s="71" t="s">
        <v>370</v>
      </c>
    </row>
    <row r="419" s="2" customFormat="1" ht="15" customHeight="1" spans="1:4">
      <c r="A419" s="3">
        <v>415</v>
      </c>
      <c r="B419" s="89" t="s">
        <v>424</v>
      </c>
      <c r="C419" s="70">
        <v>200</v>
      </c>
      <c r="D419" s="71" t="s">
        <v>370</v>
      </c>
    </row>
    <row r="420" s="2" customFormat="1" ht="15" customHeight="1" spans="1:4">
      <c r="A420" s="3">
        <v>416</v>
      </c>
      <c r="B420" s="90" t="s">
        <v>425</v>
      </c>
      <c r="C420" s="70">
        <v>200</v>
      </c>
      <c r="D420" s="71" t="s">
        <v>370</v>
      </c>
    </row>
    <row r="421" s="2" customFormat="1" ht="15" customHeight="1" spans="1:4">
      <c r="A421" s="3">
        <v>417</v>
      </c>
      <c r="B421" s="91" t="s">
        <v>426</v>
      </c>
      <c r="C421" s="70">
        <v>200</v>
      </c>
      <c r="D421" s="71" t="s">
        <v>427</v>
      </c>
    </row>
    <row r="422" s="2" customFormat="1" ht="15" customHeight="1" spans="1:4">
      <c r="A422" s="3">
        <v>418</v>
      </c>
      <c r="B422" s="91" t="s">
        <v>428</v>
      </c>
      <c r="C422" s="70">
        <v>200</v>
      </c>
      <c r="D422" s="71" t="s">
        <v>427</v>
      </c>
    </row>
    <row r="423" s="2" customFormat="1" ht="15" customHeight="1" spans="1:4">
      <c r="A423" s="3">
        <v>419</v>
      </c>
      <c r="B423" s="69" t="s">
        <v>429</v>
      </c>
      <c r="C423" s="70">
        <v>200</v>
      </c>
      <c r="D423" s="71" t="s">
        <v>427</v>
      </c>
    </row>
    <row r="424" s="2" customFormat="1" ht="15" customHeight="1" spans="1:4">
      <c r="A424" s="3">
        <v>420</v>
      </c>
      <c r="B424" s="69" t="s">
        <v>430</v>
      </c>
      <c r="C424" s="70">
        <v>200</v>
      </c>
      <c r="D424" s="71" t="s">
        <v>427</v>
      </c>
    </row>
    <row r="425" s="2" customFormat="1" ht="15" customHeight="1" spans="1:4">
      <c r="A425" s="3">
        <v>421</v>
      </c>
      <c r="B425" s="69" t="s">
        <v>431</v>
      </c>
      <c r="C425" s="70">
        <v>200</v>
      </c>
      <c r="D425" s="71" t="s">
        <v>427</v>
      </c>
    </row>
    <row r="426" s="2" customFormat="1" ht="15" customHeight="1" spans="1:4">
      <c r="A426" s="3">
        <v>422</v>
      </c>
      <c r="B426" s="69" t="s">
        <v>432</v>
      </c>
      <c r="C426" s="70">
        <v>200</v>
      </c>
      <c r="D426" s="71" t="s">
        <v>427</v>
      </c>
    </row>
    <row r="427" s="2" customFormat="1" ht="15" customHeight="1" spans="1:4">
      <c r="A427" s="3">
        <v>423</v>
      </c>
      <c r="B427" s="69" t="s">
        <v>433</v>
      </c>
      <c r="C427" s="70">
        <v>200</v>
      </c>
      <c r="D427" s="71" t="s">
        <v>427</v>
      </c>
    </row>
    <row r="428" s="2" customFormat="1" ht="15" customHeight="1" spans="1:4">
      <c r="A428" s="3">
        <v>424</v>
      </c>
      <c r="B428" s="69" t="s">
        <v>434</v>
      </c>
      <c r="C428" s="70">
        <v>200</v>
      </c>
      <c r="D428" s="71" t="s">
        <v>427</v>
      </c>
    </row>
    <row r="429" s="2" customFormat="1" ht="15" customHeight="1" spans="1:4">
      <c r="A429" s="3">
        <v>425</v>
      </c>
      <c r="B429" s="69" t="s">
        <v>435</v>
      </c>
      <c r="C429" s="70">
        <v>200</v>
      </c>
      <c r="D429" s="71" t="s">
        <v>427</v>
      </c>
    </row>
    <row r="430" s="2" customFormat="1" ht="15" customHeight="1" spans="1:4">
      <c r="A430" s="3">
        <v>426</v>
      </c>
      <c r="B430" s="69" t="s">
        <v>436</v>
      </c>
      <c r="C430" s="70">
        <v>200</v>
      </c>
      <c r="D430" s="71" t="s">
        <v>427</v>
      </c>
    </row>
    <row r="431" s="2" customFormat="1" ht="15" customHeight="1" spans="1:4">
      <c r="A431" s="3">
        <v>427</v>
      </c>
      <c r="B431" s="69" t="s">
        <v>437</v>
      </c>
      <c r="C431" s="70">
        <v>200</v>
      </c>
      <c r="D431" s="71" t="s">
        <v>427</v>
      </c>
    </row>
    <row r="432" s="2" customFormat="1" ht="15" customHeight="1" spans="1:4">
      <c r="A432" s="3">
        <v>428</v>
      </c>
      <c r="B432" s="69" t="s">
        <v>438</v>
      </c>
      <c r="C432" s="70">
        <v>200</v>
      </c>
      <c r="D432" s="71" t="s">
        <v>427</v>
      </c>
    </row>
    <row r="433" s="2" customFormat="1" ht="15" customHeight="1" spans="1:4">
      <c r="A433" s="3">
        <v>429</v>
      </c>
      <c r="B433" s="69" t="s">
        <v>439</v>
      </c>
      <c r="C433" s="70">
        <v>200</v>
      </c>
      <c r="D433" s="71" t="s">
        <v>427</v>
      </c>
    </row>
    <row r="434" s="2" customFormat="1" ht="15" customHeight="1" spans="1:4">
      <c r="A434" s="3">
        <v>430</v>
      </c>
      <c r="B434" s="69" t="s">
        <v>440</v>
      </c>
      <c r="C434" s="70">
        <v>200</v>
      </c>
      <c r="D434" s="71" t="s">
        <v>427</v>
      </c>
    </row>
    <row r="435" s="2" customFormat="1" ht="15" customHeight="1" spans="1:4">
      <c r="A435" s="3">
        <v>431</v>
      </c>
      <c r="B435" s="69" t="s">
        <v>441</v>
      </c>
      <c r="C435" s="70">
        <v>200</v>
      </c>
      <c r="D435" s="71" t="s">
        <v>427</v>
      </c>
    </row>
    <row r="436" s="2" customFormat="1" ht="15" customHeight="1" spans="1:4">
      <c r="A436" s="3">
        <v>432</v>
      </c>
      <c r="B436" s="69" t="s">
        <v>442</v>
      </c>
      <c r="C436" s="70">
        <v>200</v>
      </c>
      <c r="D436" s="71" t="s">
        <v>427</v>
      </c>
    </row>
    <row r="437" s="2" customFormat="1" ht="15" customHeight="1" spans="1:4">
      <c r="A437" s="3">
        <v>433</v>
      </c>
      <c r="B437" s="69" t="s">
        <v>443</v>
      </c>
      <c r="C437" s="70">
        <v>200</v>
      </c>
      <c r="D437" s="71" t="s">
        <v>427</v>
      </c>
    </row>
    <row r="438" s="2" customFormat="1" ht="15" customHeight="1" spans="1:4">
      <c r="A438" s="3">
        <v>434</v>
      </c>
      <c r="B438" s="69" t="s">
        <v>444</v>
      </c>
      <c r="C438" s="70">
        <v>200</v>
      </c>
      <c r="D438" s="71" t="s">
        <v>427</v>
      </c>
    </row>
    <row r="439" s="2" customFormat="1" ht="15" customHeight="1" spans="1:4">
      <c r="A439" s="3">
        <v>435</v>
      </c>
      <c r="B439" s="69" t="s">
        <v>445</v>
      </c>
      <c r="C439" s="70">
        <v>200</v>
      </c>
      <c r="D439" s="71" t="s">
        <v>427</v>
      </c>
    </row>
    <row r="440" s="2" customFormat="1" ht="15" customHeight="1" spans="1:4">
      <c r="A440" s="3">
        <v>436</v>
      </c>
      <c r="B440" s="69" t="s">
        <v>446</v>
      </c>
      <c r="C440" s="70">
        <v>200</v>
      </c>
      <c r="D440" s="71" t="s">
        <v>427</v>
      </c>
    </row>
    <row r="441" s="2" customFormat="1" ht="15" customHeight="1" spans="1:4">
      <c r="A441" s="3">
        <v>437</v>
      </c>
      <c r="B441" s="69" t="s">
        <v>447</v>
      </c>
      <c r="C441" s="70">
        <v>200</v>
      </c>
      <c r="D441" s="71" t="s">
        <v>427</v>
      </c>
    </row>
    <row r="442" s="2" customFormat="1" ht="15" customHeight="1" spans="1:4">
      <c r="A442" s="3">
        <v>438</v>
      </c>
      <c r="B442" s="69" t="s">
        <v>448</v>
      </c>
      <c r="C442" s="70">
        <v>200</v>
      </c>
      <c r="D442" s="71" t="s">
        <v>427</v>
      </c>
    </row>
    <row r="443" s="2" customFormat="1" ht="15" customHeight="1" spans="1:4">
      <c r="A443" s="3">
        <v>439</v>
      </c>
      <c r="B443" s="69" t="s">
        <v>449</v>
      </c>
      <c r="C443" s="70">
        <v>200</v>
      </c>
      <c r="D443" s="71" t="s">
        <v>427</v>
      </c>
    </row>
    <row r="444" s="2" customFormat="1" ht="15" customHeight="1" spans="1:4">
      <c r="A444" s="3">
        <v>440</v>
      </c>
      <c r="B444" s="69" t="s">
        <v>450</v>
      </c>
      <c r="C444" s="70">
        <v>200</v>
      </c>
      <c r="D444" s="71" t="s">
        <v>427</v>
      </c>
    </row>
    <row r="445" s="2" customFormat="1" ht="15" customHeight="1" spans="1:4">
      <c r="A445" s="3">
        <v>441</v>
      </c>
      <c r="B445" s="69" t="s">
        <v>451</v>
      </c>
      <c r="C445" s="70">
        <v>200</v>
      </c>
      <c r="D445" s="71" t="s">
        <v>427</v>
      </c>
    </row>
    <row r="446" s="2" customFormat="1" ht="15" customHeight="1" spans="1:4">
      <c r="A446" s="3">
        <v>442</v>
      </c>
      <c r="B446" s="69" t="s">
        <v>452</v>
      </c>
      <c r="C446" s="70">
        <v>200</v>
      </c>
      <c r="D446" s="71" t="s">
        <v>427</v>
      </c>
    </row>
    <row r="447" s="2" customFormat="1" ht="15" customHeight="1" spans="1:4">
      <c r="A447" s="3">
        <v>443</v>
      </c>
      <c r="B447" s="69" t="s">
        <v>453</v>
      </c>
      <c r="C447" s="70">
        <v>200</v>
      </c>
      <c r="D447" s="71" t="s">
        <v>427</v>
      </c>
    </row>
    <row r="448" s="2" customFormat="1" ht="15" customHeight="1" spans="1:4">
      <c r="A448" s="3">
        <v>444</v>
      </c>
      <c r="B448" s="69" t="s">
        <v>454</v>
      </c>
      <c r="C448" s="70">
        <v>200</v>
      </c>
      <c r="D448" s="71" t="s">
        <v>427</v>
      </c>
    </row>
    <row r="449" s="2" customFormat="1" ht="15" customHeight="1" spans="1:4">
      <c r="A449" s="3">
        <v>445</v>
      </c>
      <c r="B449" s="69" t="s">
        <v>455</v>
      </c>
      <c r="C449" s="70">
        <v>200</v>
      </c>
      <c r="D449" s="71" t="s">
        <v>427</v>
      </c>
    </row>
    <row r="450" s="2" customFormat="1" ht="15" customHeight="1" spans="1:4">
      <c r="A450" s="3">
        <v>446</v>
      </c>
      <c r="B450" s="69" t="s">
        <v>456</v>
      </c>
      <c r="C450" s="70">
        <v>200</v>
      </c>
      <c r="D450" s="71" t="s">
        <v>427</v>
      </c>
    </row>
    <row r="451" s="2" customFormat="1" ht="15" customHeight="1" spans="1:4">
      <c r="A451" s="3">
        <v>447</v>
      </c>
      <c r="B451" s="69" t="s">
        <v>457</v>
      </c>
      <c r="C451" s="70">
        <v>200</v>
      </c>
      <c r="D451" s="71" t="s">
        <v>427</v>
      </c>
    </row>
    <row r="452" s="2" customFormat="1" ht="15" customHeight="1" spans="1:4">
      <c r="A452" s="3">
        <v>448</v>
      </c>
      <c r="B452" s="69" t="s">
        <v>458</v>
      </c>
      <c r="C452" s="70">
        <v>200</v>
      </c>
      <c r="D452" s="71" t="s">
        <v>427</v>
      </c>
    </row>
    <row r="453" s="2" customFormat="1" ht="15" customHeight="1" spans="1:4">
      <c r="A453" s="3">
        <v>449</v>
      </c>
      <c r="B453" s="69" t="s">
        <v>459</v>
      </c>
      <c r="C453" s="70">
        <v>200</v>
      </c>
      <c r="D453" s="71" t="s">
        <v>427</v>
      </c>
    </row>
    <row r="454" s="2" customFormat="1" ht="15" customHeight="1" spans="1:4">
      <c r="A454" s="3">
        <v>450</v>
      </c>
      <c r="B454" s="69" t="s">
        <v>460</v>
      </c>
      <c r="C454" s="70">
        <v>200</v>
      </c>
      <c r="D454" s="71" t="s">
        <v>427</v>
      </c>
    </row>
    <row r="455" s="2" customFormat="1" ht="15" customHeight="1" spans="1:4">
      <c r="A455" s="3">
        <v>451</v>
      </c>
      <c r="B455" s="69" t="s">
        <v>461</v>
      </c>
      <c r="C455" s="70">
        <v>200</v>
      </c>
      <c r="D455" s="71" t="s">
        <v>427</v>
      </c>
    </row>
    <row r="456" s="2" customFormat="1" ht="15" customHeight="1" spans="1:4">
      <c r="A456" s="3">
        <v>452</v>
      </c>
      <c r="B456" s="69" t="s">
        <v>462</v>
      </c>
      <c r="C456" s="70">
        <v>200</v>
      </c>
      <c r="D456" s="71" t="s">
        <v>427</v>
      </c>
    </row>
    <row r="457" s="2" customFormat="1" ht="15" customHeight="1" spans="1:4">
      <c r="A457" s="3">
        <v>453</v>
      </c>
      <c r="B457" s="69" t="s">
        <v>463</v>
      </c>
      <c r="C457" s="70">
        <v>200</v>
      </c>
      <c r="D457" s="71" t="s">
        <v>427</v>
      </c>
    </row>
    <row r="458" s="2" customFormat="1" ht="15" customHeight="1" spans="1:4">
      <c r="A458" s="3">
        <v>454</v>
      </c>
      <c r="B458" s="69" t="s">
        <v>464</v>
      </c>
      <c r="C458" s="70">
        <v>200</v>
      </c>
      <c r="D458" s="71" t="s">
        <v>427</v>
      </c>
    </row>
    <row r="459" s="5" customFormat="1" ht="15" customHeight="1" spans="1:4">
      <c r="A459" s="3">
        <v>455</v>
      </c>
      <c r="B459" s="92" t="s">
        <v>465</v>
      </c>
      <c r="C459" s="70">
        <v>200</v>
      </c>
      <c r="D459" s="71" t="s">
        <v>427</v>
      </c>
    </row>
    <row r="460" s="2" customFormat="1" ht="15" customHeight="1" spans="1:4">
      <c r="A460" s="3">
        <v>456</v>
      </c>
      <c r="B460" s="92" t="s">
        <v>466</v>
      </c>
      <c r="C460" s="70">
        <v>200</v>
      </c>
      <c r="D460" s="71" t="s">
        <v>427</v>
      </c>
    </row>
    <row r="461" s="2" customFormat="1" ht="15" customHeight="1" spans="1:4">
      <c r="A461" s="3">
        <v>457</v>
      </c>
      <c r="B461" s="92" t="s">
        <v>467</v>
      </c>
      <c r="C461" s="70">
        <v>200</v>
      </c>
      <c r="D461" s="71" t="s">
        <v>427</v>
      </c>
    </row>
    <row r="462" s="2" customFormat="1" ht="15" customHeight="1" spans="1:4">
      <c r="A462" s="3">
        <v>458</v>
      </c>
      <c r="B462" s="92" t="s">
        <v>468</v>
      </c>
      <c r="C462" s="70">
        <v>200</v>
      </c>
      <c r="D462" s="71" t="s">
        <v>427</v>
      </c>
    </row>
    <row r="463" s="2" customFormat="1" ht="15" customHeight="1" spans="1:4">
      <c r="A463" s="3">
        <v>459</v>
      </c>
      <c r="B463" s="92" t="s">
        <v>469</v>
      </c>
      <c r="C463" s="70">
        <v>200</v>
      </c>
      <c r="D463" s="71" t="s">
        <v>427</v>
      </c>
    </row>
    <row r="464" s="2" customFormat="1" ht="15" customHeight="1" spans="1:4">
      <c r="A464" s="3">
        <v>460</v>
      </c>
      <c r="B464" s="92" t="s">
        <v>470</v>
      </c>
      <c r="C464" s="70">
        <v>200</v>
      </c>
      <c r="D464" s="71" t="s">
        <v>427</v>
      </c>
    </row>
    <row r="465" s="2" customFormat="1" ht="15" customHeight="1" spans="1:4">
      <c r="A465" s="3">
        <v>461</v>
      </c>
      <c r="B465" s="92" t="s">
        <v>471</v>
      </c>
      <c r="C465" s="70">
        <v>200</v>
      </c>
      <c r="D465" s="71" t="s">
        <v>427</v>
      </c>
    </row>
    <row r="466" s="2" customFormat="1" ht="15" customHeight="1" spans="1:4">
      <c r="A466" s="3">
        <v>462</v>
      </c>
      <c r="B466" s="92" t="s">
        <v>472</v>
      </c>
      <c r="C466" s="70">
        <v>200</v>
      </c>
      <c r="D466" s="71" t="s">
        <v>427</v>
      </c>
    </row>
    <row r="467" s="2" customFormat="1" ht="15" customHeight="1" spans="1:4">
      <c r="A467" s="3">
        <v>463</v>
      </c>
      <c r="B467" s="92" t="s">
        <v>473</v>
      </c>
      <c r="C467" s="70">
        <v>200</v>
      </c>
      <c r="D467" s="71" t="s">
        <v>427</v>
      </c>
    </row>
    <row r="468" s="2" customFormat="1" ht="15" customHeight="1" spans="1:4">
      <c r="A468" s="3">
        <v>464</v>
      </c>
      <c r="B468" s="92" t="s">
        <v>474</v>
      </c>
      <c r="C468" s="70">
        <v>200</v>
      </c>
      <c r="D468" s="71" t="s">
        <v>427</v>
      </c>
    </row>
    <row r="469" s="2" customFormat="1" ht="15" customHeight="1" spans="1:4">
      <c r="A469" s="3">
        <v>465</v>
      </c>
      <c r="B469" s="92" t="s">
        <v>475</v>
      </c>
      <c r="C469" s="70">
        <v>200</v>
      </c>
      <c r="D469" s="71" t="s">
        <v>427</v>
      </c>
    </row>
    <row r="470" s="2" customFormat="1" ht="15" customHeight="1" spans="1:4">
      <c r="A470" s="3">
        <v>466</v>
      </c>
      <c r="B470" s="92" t="s">
        <v>476</v>
      </c>
      <c r="C470" s="70">
        <v>200</v>
      </c>
      <c r="D470" s="71" t="s">
        <v>427</v>
      </c>
    </row>
    <row r="471" s="2" customFormat="1" ht="15" customHeight="1" spans="1:4">
      <c r="A471" s="3">
        <v>467</v>
      </c>
      <c r="B471" s="36" t="s">
        <v>477</v>
      </c>
      <c r="C471" s="70">
        <v>200</v>
      </c>
      <c r="D471" s="71" t="s">
        <v>427</v>
      </c>
    </row>
    <row r="472" s="2" customFormat="1" ht="15" customHeight="1" spans="1:4">
      <c r="A472" s="3">
        <v>468</v>
      </c>
      <c r="B472" s="36" t="s">
        <v>478</v>
      </c>
      <c r="C472" s="70">
        <v>200</v>
      </c>
      <c r="D472" s="71" t="s">
        <v>427</v>
      </c>
    </row>
    <row r="473" s="2" customFormat="1" ht="15" customHeight="1" spans="1:4">
      <c r="A473" s="3">
        <v>469</v>
      </c>
      <c r="B473" s="36" t="s">
        <v>479</v>
      </c>
      <c r="C473" s="70">
        <v>200</v>
      </c>
      <c r="D473" s="71" t="s">
        <v>427</v>
      </c>
    </row>
    <row r="474" s="2" customFormat="1" ht="15" customHeight="1" spans="1:4">
      <c r="A474" s="3">
        <v>470</v>
      </c>
      <c r="B474" s="36" t="s">
        <v>480</v>
      </c>
      <c r="C474" s="70">
        <v>200</v>
      </c>
      <c r="D474" s="71" t="s">
        <v>427</v>
      </c>
    </row>
    <row r="475" s="2" customFormat="1" ht="15" customHeight="1" spans="1:4">
      <c r="A475" s="3">
        <v>471</v>
      </c>
      <c r="B475" s="79" t="s">
        <v>481</v>
      </c>
      <c r="C475" s="70">
        <v>200</v>
      </c>
      <c r="D475" s="71" t="s">
        <v>427</v>
      </c>
    </row>
    <row r="476" s="2" customFormat="1" ht="15" customHeight="1" spans="1:4">
      <c r="A476" s="3">
        <v>472</v>
      </c>
      <c r="B476" s="28" t="s">
        <v>482</v>
      </c>
      <c r="C476" s="70">
        <v>200</v>
      </c>
      <c r="D476" s="71" t="s">
        <v>427</v>
      </c>
    </row>
    <row r="477" s="2" customFormat="1" ht="15" customHeight="1" spans="1:4">
      <c r="A477" s="3">
        <v>473</v>
      </c>
      <c r="B477" s="28" t="s">
        <v>483</v>
      </c>
      <c r="C477" s="70">
        <v>200</v>
      </c>
      <c r="D477" s="71" t="s">
        <v>427</v>
      </c>
    </row>
    <row r="478" s="2" customFormat="1" ht="15" customHeight="1" spans="1:4">
      <c r="A478" s="3">
        <v>474</v>
      </c>
      <c r="B478" s="69" t="s">
        <v>484</v>
      </c>
      <c r="C478" s="70">
        <v>200</v>
      </c>
      <c r="D478" s="71" t="s">
        <v>485</v>
      </c>
    </row>
    <row r="479" s="2" customFormat="1" ht="15" customHeight="1" spans="1:4">
      <c r="A479" s="3">
        <v>475</v>
      </c>
      <c r="B479" s="69" t="s">
        <v>486</v>
      </c>
      <c r="C479" s="70">
        <v>200</v>
      </c>
      <c r="D479" s="71" t="s">
        <v>485</v>
      </c>
    </row>
    <row r="480" s="2" customFormat="1" ht="15" customHeight="1" spans="1:4">
      <c r="A480" s="3">
        <v>476</v>
      </c>
      <c r="B480" s="69" t="s">
        <v>487</v>
      </c>
      <c r="C480" s="70">
        <v>200</v>
      </c>
      <c r="D480" s="71" t="s">
        <v>485</v>
      </c>
    </row>
    <row r="481" s="2" customFormat="1" ht="15" customHeight="1" spans="1:4">
      <c r="A481" s="3">
        <v>477</v>
      </c>
      <c r="B481" s="69" t="s">
        <v>488</v>
      </c>
      <c r="C481" s="70">
        <v>200</v>
      </c>
      <c r="D481" s="71" t="s">
        <v>485</v>
      </c>
    </row>
    <row r="482" s="2" customFormat="1" ht="15" customHeight="1" spans="1:4">
      <c r="A482" s="3">
        <v>478</v>
      </c>
      <c r="B482" s="69" t="s">
        <v>489</v>
      </c>
      <c r="C482" s="70">
        <v>200</v>
      </c>
      <c r="D482" s="71" t="s">
        <v>485</v>
      </c>
    </row>
    <row r="483" s="2" customFormat="1" ht="15" customHeight="1" spans="1:4">
      <c r="A483" s="3">
        <v>479</v>
      </c>
      <c r="B483" s="69" t="s">
        <v>490</v>
      </c>
      <c r="C483" s="70">
        <v>200</v>
      </c>
      <c r="D483" s="71" t="s">
        <v>485</v>
      </c>
    </row>
    <row r="484" s="2" customFormat="1" ht="15" customHeight="1" spans="1:4">
      <c r="A484" s="3">
        <v>480</v>
      </c>
      <c r="B484" s="69" t="s">
        <v>491</v>
      </c>
      <c r="C484" s="70">
        <v>200</v>
      </c>
      <c r="D484" s="71" t="s">
        <v>485</v>
      </c>
    </row>
    <row r="485" s="2" customFormat="1" ht="15" customHeight="1" spans="1:4">
      <c r="A485" s="3">
        <v>481</v>
      </c>
      <c r="B485" s="69" t="s">
        <v>492</v>
      </c>
      <c r="C485" s="70">
        <v>200</v>
      </c>
      <c r="D485" s="71" t="s">
        <v>485</v>
      </c>
    </row>
    <row r="486" s="2" customFormat="1" ht="15" customHeight="1" spans="1:4">
      <c r="A486" s="3">
        <v>482</v>
      </c>
      <c r="B486" s="69" t="s">
        <v>493</v>
      </c>
      <c r="C486" s="70">
        <v>200</v>
      </c>
      <c r="D486" s="71" t="s">
        <v>485</v>
      </c>
    </row>
    <row r="487" s="2" customFormat="1" ht="15" customHeight="1" spans="1:4">
      <c r="A487" s="3">
        <v>483</v>
      </c>
      <c r="B487" s="69" t="s">
        <v>494</v>
      </c>
      <c r="C487" s="70">
        <v>200</v>
      </c>
      <c r="D487" s="71" t="s">
        <v>485</v>
      </c>
    </row>
    <row r="488" s="5" customFormat="1" ht="15" customHeight="1" spans="1:4">
      <c r="A488" s="3">
        <v>484</v>
      </c>
      <c r="B488" s="69" t="s">
        <v>495</v>
      </c>
      <c r="C488" s="70">
        <v>200</v>
      </c>
      <c r="D488" s="71" t="s">
        <v>485</v>
      </c>
    </row>
    <row r="489" s="2" customFormat="1" ht="15" customHeight="1" spans="1:4">
      <c r="A489" s="3">
        <v>485</v>
      </c>
      <c r="B489" s="69" t="s">
        <v>496</v>
      </c>
      <c r="C489" s="70">
        <v>200</v>
      </c>
      <c r="D489" s="71" t="s">
        <v>485</v>
      </c>
    </row>
    <row r="490" s="2" customFormat="1" ht="15" customHeight="1" spans="1:4">
      <c r="A490" s="3">
        <v>486</v>
      </c>
      <c r="B490" s="69" t="s">
        <v>497</v>
      </c>
      <c r="C490" s="70">
        <v>200</v>
      </c>
      <c r="D490" s="71" t="s">
        <v>485</v>
      </c>
    </row>
    <row r="491" s="2" customFormat="1" ht="15" customHeight="1" spans="1:4">
      <c r="A491" s="3">
        <v>487</v>
      </c>
      <c r="B491" s="69" t="s">
        <v>498</v>
      </c>
      <c r="C491" s="70">
        <v>200</v>
      </c>
      <c r="D491" s="71" t="s">
        <v>485</v>
      </c>
    </row>
    <row r="492" s="2" customFormat="1" ht="15" customHeight="1" spans="1:4">
      <c r="A492" s="3">
        <v>488</v>
      </c>
      <c r="B492" s="69" t="s">
        <v>499</v>
      </c>
      <c r="C492" s="70">
        <v>200</v>
      </c>
      <c r="D492" s="71" t="s">
        <v>485</v>
      </c>
    </row>
    <row r="493" s="2" customFormat="1" ht="15" customHeight="1" spans="1:4">
      <c r="A493" s="3">
        <v>489</v>
      </c>
      <c r="B493" s="69" t="s">
        <v>500</v>
      </c>
      <c r="C493" s="70">
        <v>200</v>
      </c>
      <c r="D493" s="71" t="s">
        <v>485</v>
      </c>
    </row>
    <row r="494" s="2" customFormat="1" ht="15" customHeight="1" spans="1:4">
      <c r="A494" s="3">
        <v>490</v>
      </c>
      <c r="B494" s="69" t="s">
        <v>501</v>
      </c>
      <c r="C494" s="70">
        <v>200</v>
      </c>
      <c r="D494" s="71" t="s">
        <v>485</v>
      </c>
    </row>
    <row r="495" s="2" customFormat="1" ht="15" customHeight="1" spans="1:4">
      <c r="A495" s="3">
        <v>491</v>
      </c>
      <c r="B495" s="69" t="s">
        <v>502</v>
      </c>
      <c r="C495" s="70">
        <v>200</v>
      </c>
      <c r="D495" s="71" t="s">
        <v>485</v>
      </c>
    </row>
    <row r="496" s="5" customFormat="1" ht="15" customHeight="1" spans="1:4">
      <c r="A496" s="3">
        <v>492</v>
      </c>
      <c r="B496" s="69" t="s">
        <v>503</v>
      </c>
      <c r="C496" s="70">
        <v>200</v>
      </c>
      <c r="D496" s="71" t="s">
        <v>485</v>
      </c>
    </row>
    <row r="497" s="2" customFormat="1" ht="15" customHeight="1" spans="1:4">
      <c r="A497" s="3">
        <v>493</v>
      </c>
      <c r="B497" s="69" t="s">
        <v>504</v>
      </c>
      <c r="C497" s="70">
        <v>200</v>
      </c>
      <c r="D497" s="71" t="s">
        <v>485</v>
      </c>
    </row>
    <row r="498" s="2" customFormat="1" ht="15" customHeight="1" spans="1:4">
      <c r="A498" s="3">
        <v>494</v>
      </c>
      <c r="B498" s="69" t="s">
        <v>505</v>
      </c>
      <c r="C498" s="70">
        <v>200</v>
      </c>
      <c r="D498" s="71" t="s">
        <v>485</v>
      </c>
    </row>
    <row r="499" s="2" customFormat="1" ht="15" customHeight="1" spans="1:4">
      <c r="A499" s="3">
        <v>495</v>
      </c>
      <c r="B499" s="69" t="s">
        <v>506</v>
      </c>
      <c r="C499" s="70">
        <v>200</v>
      </c>
      <c r="D499" s="71" t="s">
        <v>485</v>
      </c>
    </row>
    <row r="500" s="2" customFormat="1" ht="15" customHeight="1" spans="1:4">
      <c r="A500" s="3">
        <v>496</v>
      </c>
      <c r="B500" s="69" t="s">
        <v>507</v>
      </c>
      <c r="C500" s="70">
        <v>200</v>
      </c>
      <c r="D500" s="71" t="s">
        <v>485</v>
      </c>
    </row>
    <row r="501" s="2" customFormat="1" ht="15" customHeight="1" spans="1:4">
      <c r="A501" s="3">
        <v>497</v>
      </c>
      <c r="B501" s="69" t="s">
        <v>508</v>
      </c>
      <c r="C501" s="70">
        <v>200</v>
      </c>
      <c r="D501" s="71" t="s">
        <v>485</v>
      </c>
    </row>
    <row r="502" s="2" customFormat="1" ht="15" customHeight="1" spans="1:4">
      <c r="A502" s="3">
        <v>498</v>
      </c>
      <c r="B502" s="69" t="s">
        <v>509</v>
      </c>
      <c r="C502" s="70">
        <v>200</v>
      </c>
      <c r="D502" s="71" t="s">
        <v>485</v>
      </c>
    </row>
    <row r="503" s="2" customFormat="1" ht="15" customHeight="1" spans="1:4">
      <c r="A503" s="3">
        <v>499</v>
      </c>
      <c r="B503" s="69" t="s">
        <v>510</v>
      </c>
      <c r="C503" s="70">
        <v>200</v>
      </c>
      <c r="D503" s="71" t="s">
        <v>485</v>
      </c>
    </row>
    <row r="504" s="2" customFormat="1" ht="15" customHeight="1" spans="1:4">
      <c r="A504" s="3">
        <v>500</v>
      </c>
      <c r="B504" s="69" t="s">
        <v>511</v>
      </c>
      <c r="C504" s="70">
        <v>200</v>
      </c>
      <c r="D504" s="71" t="s">
        <v>485</v>
      </c>
    </row>
    <row r="505" s="2" customFormat="1" ht="15" customHeight="1" spans="1:4">
      <c r="A505" s="3">
        <v>501</v>
      </c>
      <c r="B505" s="69" t="s">
        <v>512</v>
      </c>
      <c r="C505" s="70">
        <v>200</v>
      </c>
      <c r="D505" s="71" t="s">
        <v>485</v>
      </c>
    </row>
    <row r="506" s="2" customFormat="1" ht="15" customHeight="1" spans="1:4">
      <c r="A506" s="3">
        <v>502</v>
      </c>
      <c r="B506" s="69" t="s">
        <v>513</v>
      </c>
      <c r="C506" s="70">
        <v>200</v>
      </c>
      <c r="D506" s="71" t="s">
        <v>485</v>
      </c>
    </row>
    <row r="507" s="2" customFormat="1" ht="15" customHeight="1" spans="1:4">
      <c r="A507" s="3">
        <v>503</v>
      </c>
      <c r="B507" s="69" t="s">
        <v>514</v>
      </c>
      <c r="C507" s="70">
        <v>200</v>
      </c>
      <c r="D507" s="71" t="s">
        <v>485</v>
      </c>
    </row>
    <row r="508" s="2" customFormat="1" ht="15" customHeight="1" spans="1:4">
      <c r="A508" s="3">
        <v>504</v>
      </c>
      <c r="B508" s="69" t="s">
        <v>207</v>
      </c>
      <c r="C508" s="70">
        <v>200</v>
      </c>
      <c r="D508" s="71" t="s">
        <v>485</v>
      </c>
    </row>
    <row r="509" s="2" customFormat="1" ht="15" customHeight="1" spans="1:4">
      <c r="A509" s="3">
        <v>505</v>
      </c>
      <c r="B509" s="69" t="s">
        <v>515</v>
      </c>
      <c r="C509" s="70">
        <v>200</v>
      </c>
      <c r="D509" s="71" t="s">
        <v>485</v>
      </c>
    </row>
    <row r="510" s="2" customFormat="1" ht="15" customHeight="1" spans="1:4">
      <c r="A510" s="3">
        <v>506</v>
      </c>
      <c r="B510" s="69" t="s">
        <v>516</v>
      </c>
      <c r="C510" s="70">
        <v>200</v>
      </c>
      <c r="D510" s="71" t="s">
        <v>485</v>
      </c>
    </row>
    <row r="511" s="2" customFormat="1" ht="15" customHeight="1" spans="1:4">
      <c r="A511" s="3">
        <v>507</v>
      </c>
      <c r="B511" s="69" t="s">
        <v>517</v>
      </c>
      <c r="C511" s="70">
        <v>200</v>
      </c>
      <c r="D511" s="71" t="s">
        <v>485</v>
      </c>
    </row>
    <row r="512" s="2" customFormat="1" ht="15" customHeight="1" spans="1:4">
      <c r="A512" s="3">
        <v>508</v>
      </c>
      <c r="B512" s="69" t="s">
        <v>518</v>
      </c>
      <c r="C512" s="70">
        <v>200</v>
      </c>
      <c r="D512" s="71" t="s">
        <v>485</v>
      </c>
    </row>
    <row r="513" s="2" customFormat="1" ht="15" customHeight="1" spans="1:4">
      <c r="A513" s="3">
        <v>509</v>
      </c>
      <c r="B513" s="69" t="s">
        <v>519</v>
      </c>
      <c r="C513" s="70">
        <v>200</v>
      </c>
      <c r="D513" s="71" t="s">
        <v>485</v>
      </c>
    </row>
    <row r="514" s="2" customFormat="1" ht="15" customHeight="1" spans="1:4">
      <c r="A514" s="3">
        <v>510</v>
      </c>
      <c r="B514" s="92" t="s">
        <v>520</v>
      </c>
      <c r="C514" s="70">
        <v>200</v>
      </c>
      <c r="D514" s="71" t="s">
        <v>485</v>
      </c>
    </row>
    <row r="515" s="2" customFormat="1" ht="15" customHeight="1" spans="1:4">
      <c r="A515" s="3">
        <v>511</v>
      </c>
      <c r="B515" s="93" t="s">
        <v>521</v>
      </c>
      <c r="C515" s="70">
        <v>200</v>
      </c>
      <c r="D515" s="71" t="s">
        <v>485</v>
      </c>
    </row>
    <row r="516" s="2" customFormat="1" ht="15" customHeight="1" spans="1:4">
      <c r="A516" s="3">
        <v>512</v>
      </c>
      <c r="B516" s="74" t="s">
        <v>522</v>
      </c>
      <c r="C516" s="70">
        <v>200</v>
      </c>
      <c r="D516" s="71" t="s">
        <v>485</v>
      </c>
    </row>
    <row r="517" s="4" customFormat="1" ht="15" customHeight="1" spans="1:4">
      <c r="A517" s="3">
        <v>513</v>
      </c>
      <c r="B517" s="74" t="s">
        <v>523</v>
      </c>
      <c r="C517" s="70">
        <v>200</v>
      </c>
      <c r="D517" s="71" t="s">
        <v>485</v>
      </c>
    </row>
    <row r="518" s="4" customFormat="1" ht="15" customHeight="1" spans="1:4">
      <c r="A518" s="3">
        <v>514</v>
      </c>
      <c r="B518" s="23" t="s">
        <v>524</v>
      </c>
      <c r="C518" s="70">
        <v>200</v>
      </c>
      <c r="D518" s="71" t="s">
        <v>485</v>
      </c>
    </row>
    <row r="519" s="4" customFormat="1" ht="15" customHeight="1" spans="1:4">
      <c r="A519" s="3">
        <v>515</v>
      </c>
      <c r="B519" s="23" t="s">
        <v>525</v>
      </c>
      <c r="C519" s="70">
        <v>200</v>
      </c>
      <c r="D519" s="71" t="s">
        <v>485</v>
      </c>
    </row>
    <row r="520" s="4" customFormat="1" ht="15" customHeight="1" spans="1:4">
      <c r="A520" s="3">
        <v>516</v>
      </c>
      <c r="B520" s="69" t="s">
        <v>526</v>
      </c>
      <c r="C520" s="70">
        <v>200</v>
      </c>
      <c r="D520" s="71" t="s">
        <v>527</v>
      </c>
    </row>
    <row r="521" s="4" customFormat="1" ht="15" customHeight="1" spans="1:4">
      <c r="A521" s="3">
        <v>517</v>
      </c>
      <c r="B521" s="69" t="s">
        <v>528</v>
      </c>
      <c r="C521" s="70">
        <v>200</v>
      </c>
      <c r="D521" s="71" t="s">
        <v>527</v>
      </c>
    </row>
    <row r="522" s="4" customFormat="1" ht="15" customHeight="1" spans="1:4">
      <c r="A522" s="3">
        <v>518</v>
      </c>
      <c r="B522" s="69" t="s">
        <v>529</v>
      </c>
      <c r="C522" s="70">
        <v>200</v>
      </c>
      <c r="D522" s="71" t="s">
        <v>527</v>
      </c>
    </row>
    <row r="523" s="2" customFormat="1" ht="15" customHeight="1" spans="1:4">
      <c r="A523" s="3">
        <v>519</v>
      </c>
      <c r="B523" s="69" t="s">
        <v>530</v>
      </c>
      <c r="C523" s="70">
        <v>200</v>
      </c>
      <c r="D523" s="71" t="s">
        <v>527</v>
      </c>
    </row>
    <row r="524" s="2" customFormat="1" ht="15" customHeight="1" spans="1:4">
      <c r="A524" s="3">
        <v>520</v>
      </c>
      <c r="B524" s="69" t="s">
        <v>531</v>
      </c>
      <c r="C524" s="70">
        <v>200</v>
      </c>
      <c r="D524" s="71" t="s">
        <v>527</v>
      </c>
    </row>
    <row r="525" s="2" customFormat="1" ht="15" customHeight="1" spans="1:4">
      <c r="A525" s="3">
        <v>521</v>
      </c>
      <c r="B525" s="69" t="s">
        <v>532</v>
      </c>
      <c r="C525" s="70">
        <v>200</v>
      </c>
      <c r="D525" s="71" t="s">
        <v>527</v>
      </c>
    </row>
    <row r="526" s="2" customFormat="1" ht="15" customHeight="1" spans="1:4">
      <c r="A526" s="3">
        <v>522</v>
      </c>
      <c r="B526" s="69" t="s">
        <v>533</v>
      </c>
      <c r="C526" s="70">
        <v>200</v>
      </c>
      <c r="D526" s="71" t="s">
        <v>527</v>
      </c>
    </row>
    <row r="527" s="2" customFormat="1" ht="15" customHeight="1" spans="1:4">
      <c r="A527" s="3">
        <v>523</v>
      </c>
      <c r="B527" s="69" t="s">
        <v>534</v>
      </c>
      <c r="C527" s="70">
        <v>200</v>
      </c>
      <c r="D527" s="71" t="s">
        <v>527</v>
      </c>
    </row>
    <row r="528" s="2" customFormat="1" ht="15" customHeight="1" spans="1:4">
      <c r="A528" s="3">
        <v>524</v>
      </c>
      <c r="B528" s="69" t="s">
        <v>535</v>
      </c>
      <c r="C528" s="70">
        <v>200</v>
      </c>
      <c r="D528" s="71" t="s">
        <v>527</v>
      </c>
    </row>
    <row r="529" s="2" customFormat="1" ht="15" customHeight="1" spans="1:4">
      <c r="A529" s="3">
        <v>525</v>
      </c>
      <c r="B529" s="69" t="s">
        <v>536</v>
      </c>
      <c r="C529" s="70">
        <v>200</v>
      </c>
      <c r="D529" s="71" t="s">
        <v>527</v>
      </c>
    </row>
    <row r="530" s="2" customFormat="1" ht="15" customHeight="1" spans="1:4">
      <c r="A530" s="3">
        <v>526</v>
      </c>
      <c r="B530" s="69" t="s">
        <v>537</v>
      </c>
      <c r="C530" s="70">
        <v>200</v>
      </c>
      <c r="D530" s="71" t="s">
        <v>527</v>
      </c>
    </row>
    <row r="531" s="2" customFormat="1" ht="15" customHeight="1" spans="1:4">
      <c r="A531" s="3">
        <v>527</v>
      </c>
      <c r="B531" s="69" t="s">
        <v>538</v>
      </c>
      <c r="C531" s="70">
        <v>200</v>
      </c>
      <c r="D531" s="71" t="s">
        <v>527</v>
      </c>
    </row>
    <row r="532" s="2" customFormat="1" ht="15" customHeight="1" spans="1:4">
      <c r="A532" s="3">
        <v>528</v>
      </c>
      <c r="B532" s="69" t="s">
        <v>539</v>
      </c>
      <c r="C532" s="70">
        <v>200</v>
      </c>
      <c r="D532" s="71" t="s">
        <v>527</v>
      </c>
    </row>
    <row r="533" s="2" customFormat="1" ht="15" customHeight="1" spans="1:4">
      <c r="A533" s="3">
        <v>529</v>
      </c>
      <c r="B533" s="69" t="s">
        <v>540</v>
      </c>
      <c r="C533" s="70">
        <v>200</v>
      </c>
      <c r="D533" s="71" t="s">
        <v>527</v>
      </c>
    </row>
    <row r="534" s="2" customFormat="1" ht="15" customHeight="1" spans="1:4">
      <c r="A534" s="3">
        <v>530</v>
      </c>
      <c r="B534" s="69" t="s">
        <v>541</v>
      </c>
      <c r="C534" s="70">
        <v>200</v>
      </c>
      <c r="D534" s="71" t="s">
        <v>527</v>
      </c>
    </row>
    <row r="535" s="2" customFormat="1" ht="15" customHeight="1" spans="1:4">
      <c r="A535" s="3">
        <v>531</v>
      </c>
      <c r="B535" s="69" t="s">
        <v>542</v>
      </c>
      <c r="C535" s="70">
        <v>200</v>
      </c>
      <c r="D535" s="71" t="s">
        <v>527</v>
      </c>
    </row>
    <row r="536" s="2" customFormat="1" ht="15" customHeight="1" spans="1:4">
      <c r="A536" s="3">
        <v>532</v>
      </c>
      <c r="B536" s="69" t="s">
        <v>543</v>
      </c>
      <c r="C536" s="70">
        <v>200</v>
      </c>
      <c r="D536" s="71" t="s">
        <v>527</v>
      </c>
    </row>
    <row r="537" s="2" customFormat="1" ht="15" customHeight="1" spans="1:4">
      <c r="A537" s="3">
        <v>533</v>
      </c>
      <c r="B537" s="69" t="s">
        <v>544</v>
      </c>
      <c r="C537" s="70">
        <v>200</v>
      </c>
      <c r="D537" s="71" t="s">
        <v>527</v>
      </c>
    </row>
    <row r="538" s="2" customFormat="1" ht="15" customHeight="1" spans="1:4">
      <c r="A538" s="3">
        <v>534</v>
      </c>
      <c r="B538" s="69" t="s">
        <v>545</v>
      </c>
      <c r="C538" s="70">
        <v>200</v>
      </c>
      <c r="D538" s="71" t="s">
        <v>527</v>
      </c>
    </row>
    <row r="539" s="2" customFormat="1" ht="15" customHeight="1" spans="1:4">
      <c r="A539" s="3">
        <v>535</v>
      </c>
      <c r="B539" s="78" t="s">
        <v>546</v>
      </c>
      <c r="C539" s="70">
        <v>200</v>
      </c>
      <c r="D539" s="71" t="s">
        <v>527</v>
      </c>
    </row>
    <row r="540" s="2" customFormat="1" ht="15" customHeight="1" spans="1:4">
      <c r="A540" s="3">
        <v>536</v>
      </c>
      <c r="B540" s="78" t="s">
        <v>547</v>
      </c>
      <c r="C540" s="70">
        <v>200</v>
      </c>
      <c r="D540" s="71" t="s">
        <v>527</v>
      </c>
    </row>
    <row r="541" s="2" customFormat="1" ht="15" customHeight="1" spans="1:4">
      <c r="A541" s="3">
        <v>537</v>
      </c>
      <c r="B541" s="78" t="s">
        <v>548</v>
      </c>
      <c r="C541" s="70">
        <v>200</v>
      </c>
      <c r="D541" s="71" t="s">
        <v>527</v>
      </c>
    </row>
    <row r="542" s="2" customFormat="1" ht="15" customHeight="1" spans="1:4">
      <c r="A542" s="3">
        <v>538</v>
      </c>
      <c r="B542" s="78" t="s">
        <v>549</v>
      </c>
      <c r="C542" s="70">
        <v>200</v>
      </c>
      <c r="D542" s="71" t="s">
        <v>527</v>
      </c>
    </row>
    <row r="543" s="2" customFormat="1" ht="15" customHeight="1" spans="1:4">
      <c r="A543" s="3">
        <v>539</v>
      </c>
      <c r="B543" s="78" t="s">
        <v>550</v>
      </c>
      <c r="C543" s="70">
        <v>200</v>
      </c>
      <c r="D543" s="71" t="s">
        <v>527</v>
      </c>
    </row>
    <row r="544" s="2" customFormat="1" ht="15" customHeight="1" spans="1:4">
      <c r="A544" s="3">
        <v>540</v>
      </c>
      <c r="B544" s="78" t="s">
        <v>551</v>
      </c>
      <c r="C544" s="70">
        <v>200</v>
      </c>
      <c r="D544" s="71" t="s">
        <v>527</v>
      </c>
    </row>
    <row r="545" s="2" customFormat="1" ht="15" customHeight="1" spans="1:4">
      <c r="A545" s="3">
        <v>541</v>
      </c>
      <c r="B545" s="78" t="s">
        <v>552</v>
      </c>
      <c r="C545" s="70">
        <v>200</v>
      </c>
      <c r="D545" s="71" t="s">
        <v>527</v>
      </c>
    </row>
    <row r="546" s="2" customFormat="1" ht="15" customHeight="1" spans="1:4">
      <c r="A546" s="3">
        <v>542</v>
      </c>
      <c r="B546" s="36" t="s">
        <v>553</v>
      </c>
      <c r="C546" s="70">
        <v>200</v>
      </c>
      <c r="D546" s="71" t="s">
        <v>527</v>
      </c>
    </row>
    <row r="547" s="2" customFormat="1" ht="15" customHeight="1" spans="1:4">
      <c r="A547" s="3">
        <v>543</v>
      </c>
      <c r="B547" s="36" t="s">
        <v>554</v>
      </c>
      <c r="C547" s="70">
        <v>200</v>
      </c>
      <c r="D547" s="71" t="s">
        <v>527</v>
      </c>
    </row>
    <row r="548" s="2" customFormat="1" ht="15" customHeight="1" spans="1:4">
      <c r="A548" s="3">
        <v>544</v>
      </c>
      <c r="B548" s="79" t="s">
        <v>555</v>
      </c>
      <c r="C548" s="70">
        <v>200</v>
      </c>
      <c r="D548" s="71" t="s">
        <v>527</v>
      </c>
    </row>
    <row r="549" s="2" customFormat="1" ht="15" customHeight="1" spans="1:4">
      <c r="A549" s="3">
        <v>545</v>
      </c>
      <c r="B549" s="69" t="s">
        <v>556</v>
      </c>
      <c r="C549" s="70">
        <v>200</v>
      </c>
      <c r="D549" s="71" t="s">
        <v>557</v>
      </c>
    </row>
    <row r="550" s="2" customFormat="1" ht="15" customHeight="1" spans="1:4">
      <c r="A550" s="3">
        <v>546</v>
      </c>
      <c r="B550" s="69" t="s">
        <v>558</v>
      </c>
      <c r="C550" s="70">
        <v>200</v>
      </c>
      <c r="D550" s="71" t="s">
        <v>557</v>
      </c>
    </row>
    <row r="551" s="2" customFormat="1" ht="15" customHeight="1" spans="1:4">
      <c r="A551" s="3">
        <v>547</v>
      </c>
      <c r="B551" s="69" t="s">
        <v>559</v>
      </c>
      <c r="C551" s="70">
        <v>200</v>
      </c>
      <c r="D551" s="71" t="s">
        <v>557</v>
      </c>
    </row>
    <row r="552" s="2" customFormat="1" ht="15" customHeight="1" spans="1:4">
      <c r="A552" s="3">
        <v>548</v>
      </c>
      <c r="B552" s="69" t="s">
        <v>560</v>
      </c>
      <c r="C552" s="70">
        <v>200</v>
      </c>
      <c r="D552" s="71" t="s">
        <v>557</v>
      </c>
    </row>
    <row r="553" s="2" customFormat="1" ht="15" customHeight="1" spans="1:4">
      <c r="A553" s="3">
        <v>549</v>
      </c>
      <c r="B553" s="69" t="s">
        <v>561</v>
      </c>
      <c r="C553" s="70">
        <v>200</v>
      </c>
      <c r="D553" s="71" t="s">
        <v>557</v>
      </c>
    </row>
    <row r="554" s="2" customFormat="1" ht="15" customHeight="1" spans="1:4">
      <c r="A554" s="3">
        <v>550</v>
      </c>
      <c r="B554" s="69" t="s">
        <v>562</v>
      </c>
      <c r="C554" s="70">
        <v>200</v>
      </c>
      <c r="D554" s="71" t="s">
        <v>557</v>
      </c>
    </row>
    <row r="555" s="2" customFormat="1" ht="15" customHeight="1" spans="1:4">
      <c r="A555" s="3">
        <v>551</v>
      </c>
      <c r="B555" s="69" t="s">
        <v>563</v>
      </c>
      <c r="C555" s="70">
        <v>200</v>
      </c>
      <c r="D555" s="71" t="s">
        <v>557</v>
      </c>
    </row>
    <row r="556" s="2" customFormat="1" ht="15" customHeight="1" spans="1:4">
      <c r="A556" s="3">
        <v>552</v>
      </c>
      <c r="B556" s="69" t="s">
        <v>564</v>
      </c>
      <c r="C556" s="70">
        <v>200</v>
      </c>
      <c r="D556" s="71" t="s">
        <v>557</v>
      </c>
    </row>
    <row r="557" s="2" customFormat="1" ht="15" customHeight="1" spans="1:4">
      <c r="A557" s="3">
        <v>553</v>
      </c>
      <c r="B557" s="69" t="s">
        <v>565</v>
      </c>
      <c r="C557" s="70">
        <v>200</v>
      </c>
      <c r="D557" s="71" t="s">
        <v>557</v>
      </c>
    </row>
    <row r="558" s="2" customFormat="1" ht="15" customHeight="1" spans="1:4">
      <c r="A558" s="3">
        <v>554</v>
      </c>
      <c r="B558" s="69" t="s">
        <v>566</v>
      </c>
      <c r="C558" s="70">
        <v>200</v>
      </c>
      <c r="D558" s="71" t="s">
        <v>557</v>
      </c>
    </row>
    <row r="559" s="2" customFormat="1" ht="15" customHeight="1" spans="1:4">
      <c r="A559" s="3">
        <v>555</v>
      </c>
      <c r="B559" s="94" t="s">
        <v>567</v>
      </c>
      <c r="C559" s="70">
        <v>200</v>
      </c>
      <c r="D559" s="71" t="s">
        <v>557</v>
      </c>
    </row>
    <row r="560" s="2" customFormat="1" ht="15" customHeight="1" spans="1:4">
      <c r="A560" s="3">
        <v>556</v>
      </c>
      <c r="B560" s="94" t="s">
        <v>568</v>
      </c>
      <c r="C560" s="70">
        <v>200</v>
      </c>
      <c r="D560" s="71" t="s">
        <v>557</v>
      </c>
    </row>
    <row r="561" s="2" customFormat="1" ht="15" customHeight="1" spans="1:4">
      <c r="A561" s="3">
        <v>557</v>
      </c>
      <c r="B561" s="94" t="s">
        <v>569</v>
      </c>
      <c r="C561" s="70">
        <v>200</v>
      </c>
      <c r="D561" s="71" t="s">
        <v>557</v>
      </c>
    </row>
    <row r="562" s="2" customFormat="1" ht="15" customHeight="1" spans="1:4">
      <c r="A562" s="3">
        <v>558</v>
      </c>
      <c r="B562" s="95" t="s">
        <v>570</v>
      </c>
      <c r="C562" s="70">
        <v>200</v>
      </c>
      <c r="D562" s="71" t="s">
        <v>557</v>
      </c>
    </row>
    <row r="563" s="2" customFormat="1" ht="15" customHeight="1" spans="1:4">
      <c r="A563" s="3">
        <v>559</v>
      </c>
      <c r="B563" s="80" t="s">
        <v>571</v>
      </c>
      <c r="C563" s="70">
        <v>200</v>
      </c>
      <c r="D563" s="71" t="s">
        <v>557</v>
      </c>
    </row>
    <row r="564" s="2" customFormat="1" ht="15" customHeight="1" spans="1:4">
      <c r="A564" s="3">
        <v>560</v>
      </c>
      <c r="B564" s="96" t="s">
        <v>572</v>
      </c>
      <c r="C564" s="70">
        <v>200</v>
      </c>
      <c r="D564" s="71" t="s">
        <v>557</v>
      </c>
    </row>
    <row r="565" s="2" customFormat="1" ht="15" customHeight="1" spans="1:4">
      <c r="A565" s="3">
        <v>561</v>
      </c>
      <c r="B565" s="95" t="s">
        <v>573</v>
      </c>
      <c r="C565" s="70">
        <v>200</v>
      </c>
      <c r="D565" s="71" t="s">
        <v>557</v>
      </c>
    </row>
    <row r="566" s="2" customFormat="1" ht="15" customHeight="1" spans="1:4">
      <c r="A566" s="3">
        <v>562</v>
      </c>
      <c r="B566" s="69" t="s">
        <v>574</v>
      </c>
      <c r="C566" s="70">
        <v>200</v>
      </c>
      <c r="D566" s="71" t="s">
        <v>575</v>
      </c>
    </row>
    <row r="567" s="2" customFormat="1" ht="15" customHeight="1" spans="1:4">
      <c r="A567" s="3">
        <v>563</v>
      </c>
      <c r="B567" s="69" t="s">
        <v>576</v>
      </c>
      <c r="C567" s="70">
        <v>200</v>
      </c>
      <c r="D567" s="71" t="s">
        <v>575</v>
      </c>
    </row>
    <row r="568" s="2" customFormat="1" ht="15" customHeight="1" spans="1:4">
      <c r="A568" s="3">
        <v>564</v>
      </c>
      <c r="B568" s="69" t="s">
        <v>577</v>
      </c>
      <c r="C568" s="70">
        <v>200</v>
      </c>
      <c r="D568" s="71" t="s">
        <v>575</v>
      </c>
    </row>
    <row r="569" s="2" customFormat="1" ht="15" customHeight="1" spans="1:4">
      <c r="A569" s="3">
        <v>565</v>
      </c>
      <c r="B569" s="69" t="s">
        <v>578</v>
      </c>
      <c r="C569" s="70">
        <v>200</v>
      </c>
      <c r="D569" s="71" t="s">
        <v>575</v>
      </c>
    </row>
    <row r="570" s="2" customFormat="1" ht="15" customHeight="1" spans="1:4">
      <c r="A570" s="3">
        <v>566</v>
      </c>
      <c r="B570" s="69" t="s">
        <v>579</v>
      </c>
      <c r="C570" s="70">
        <v>200</v>
      </c>
      <c r="D570" s="71" t="s">
        <v>575</v>
      </c>
    </row>
    <row r="571" s="2" customFormat="1" ht="15" customHeight="1" spans="1:4">
      <c r="A571" s="3">
        <v>567</v>
      </c>
      <c r="B571" s="69" t="s">
        <v>580</v>
      </c>
      <c r="C571" s="70">
        <v>200</v>
      </c>
      <c r="D571" s="71" t="s">
        <v>575</v>
      </c>
    </row>
    <row r="572" s="2" customFormat="1" ht="15" customHeight="1" spans="1:4">
      <c r="A572" s="3">
        <v>568</v>
      </c>
      <c r="B572" s="69" t="s">
        <v>581</v>
      </c>
      <c r="C572" s="70">
        <v>200</v>
      </c>
      <c r="D572" s="71" t="s">
        <v>575</v>
      </c>
    </row>
    <row r="573" s="2" customFormat="1" ht="15" customHeight="1" spans="1:4">
      <c r="A573" s="3">
        <v>569</v>
      </c>
      <c r="B573" s="69" t="s">
        <v>582</v>
      </c>
      <c r="C573" s="70">
        <v>200</v>
      </c>
      <c r="D573" s="71" t="s">
        <v>575</v>
      </c>
    </row>
    <row r="574" s="2" customFormat="1" ht="15" customHeight="1" spans="1:4">
      <c r="A574" s="3">
        <v>570</v>
      </c>
      <c r="B574" s="69" t="s">
        <v>583</v>
      </c>
      <c r="C574" s="70">
        <v>200</v>
      </c>
      <c r="D574" s="71" t="s">
        <v>575</v>
      </c>
    </row>
    <row r="575" s="2" customFormat="1" ht="15" customHeight="1" spans="1:4">
      <c r="A575" s="3">
        <v>571</v>
      </c>
      <c r="B575" s="69" t="s">
        <v>584</v>
      </c>
      <c r="C575" s="70">
        <v>200</v>
      </c>
      <c r="D575" s="71" t="s">
        <v>575</v>
      </c>
    </row>
    <row r="576" s="2" customFormat="1" ht="15" customHeight="1" spans="1:4">
      <c r="A576" s="3">
        <v>572</v>
      </c>
      <c r="B576" s="69" t="s">
        <v>585</v>
      </c>
      <c r="C576" s="70">
        <v>200</v>
      </c>
      <c r="D576" s="71" t="s">
        <v>575</v>
      </c>
    </row>
    <row r="577" s="2" customFormat="1" ht="15" customHeight="1" spans="1:4">
      <c r="A577" s="3">
        <v>573</v>
      </c>
      <c r="B577" s="69" t="s">
        <v>586</v>
      </c>
      <c r="C577" s="70">
        <v>200</v>
      </c>
      <c r="D577" s="71" t="s">
        <v>575</v>
      </c>
    </row>
    <row r="578" s="2" customFormat="1" ht="15" customHeight="1" spans="1:4">
      <c r="A578" s="3">
        <v>574</v>
      </c>
      <c r="B578" s="69" t="s">
        <v>587</v>
      </c>
      <c r="C578" s="70">
        <v>200</v>
      </c>
      <c r="D578" s="71" t="s">
        <v>575</v>
      </c>
    </row>
    <row r="579" s="2" customFormat="1" ht="15" customHeight="1" spans="1:4">
      <c r="A579" s="3">
        <v>575</v>
      </c>
      <c r="B579" s="69" t="s">
        <v>588</v>
      </c>
      <c r="C579" s="70">
        <v>200</v>
      </c>
      <c r="D579" s="71" t="s">
        <v>575</v>
      </c>
    </row>
    <row r="580" s="2" customFormat="1" ht="15" customHeight="1" spans="1:4">
      <c r="A580" s="3">
        <v>576</v>
      </c>
      <c r="B580" s="69" t="s">
        <v>589</v>
      </c>
      <c r="C580" s="70">
        <v>200</v>
      </c>
      <c r="D580" s="71" t="s">
        <v>575</v>
      </c>
    </row>
    <row r="581" s="2" customFormat="1" ht="15" customHeight="1" spans="1:4">
      <c r="A581" s="3">
        <v>577</v>
      </c>
      <c r="B581" s="69" t="s">
        <v>590</v>
      </c>
      <c r="C581" s="70">
        <v>200</v>
      </c>
      <c r="D581" s="71" t="s">
        <v>575</v>
      </c>
    </row>
    <row r="582" s="2" customFormat="1" ht="15" customHeight="1" spans="1:4">
      <c r="A582" s="3">
        <v>578</v>
      </c>
      <c r="B582" s="69" t="s">
        <v>591</v>
      </c>
      <c r="C582" s="70">
        <v>200</v>
      </c>
      <c r="D582" s="71" t="s">
        <v>575</v>
      </c>
    </row>
    <row r="583" s="2" customFormat="1" ht="15" customHeight="1" spans="1:4">
      <c r="A583" s="3">
        <v>579</v>
      </c>
      <c r="B583" s="69" t="s">
        <v>592</v>
      </c>
      <c r="C583" s="70">
        <v>200</v>
      </c>
      <c r="D583" s="71" t="s">
        <v>575</v>
      </c>
    </row>
    <row r="584" s="5" customFormat="1" ht="15" customHeight="1" spans="1:4">
      <c r="A584" s="3">
        <v>580</v>
      </c>
      <c r="B584" s="69" t="s">
        <v>593</v>
      </c>
      <c r="C584" s="70">
        <v>200</v>
      </c>
      <c r="D584" s="71" t="s">
        <v>575</v>
      </c>
    </row>
    <row r="585" s="2" customFormat="1" ht="15" customHeight="1" spans="1:4">
      <c r="A585" s="3">
        <v>581</v>
      </c>
      <c r="B585" s="69" t="s">
        <v>594</v>
      </c>
      <c r="C585" s="70">
        <v>200</v>
      </c>
      <c r="D585" s="71" t="s">
        <v>575</v>
      </c>
    </row>
    <row r="586" s="2" customFormat="1" ht="15" customHeight="1" spans="1:4">
      <c r="A586" s="3">
        <v>582</v>
      </c>
      <c r="B586" s="69" t="s">
        <v>595</v>
      </c>
      <c r="C586" s="70">
        <v>200</v>
      </c>
      <c r="D586" s="71" t="s">
        <v>575</v>
      </c>
    </row>
    <row r="587" s="2" customFormat="1" ht="15" customHeight="1" spans="1:4">
      <c r="A587" s="3">
        <v>583</v>
      </c>
      <c r="B587" s="69" t="s">
        <v>596</v>
      </c>
      <c r="C587" s="70">
        <v>200</v>
      </c>
      <c r="D587" s="71" t="s">
        <v>575</v>
      </c>
    </row>
    <row r="588" s="2" customFormat="1" ht="15" customHeight="1" spans="1:4">
      <c r="A588" s="3">
        <v>584</v>
      </c>
      <c r="B588" s="69" t="s">
        <v>597</v>
      </c>
      <c r="C588" s="70">
        <v>200</v>
      </c>
      <c r="D588" s="71" t="s">
        <v>575</v>
      </c>
    </row>
    <row r="589" s="2" customFormat="1" ht="15" customHeight="1" spans="1:4">
      <c r="A589" s="3">
        <v>585</v>
      </c>
      <c r="B589" s="69" t="s">
        <v>598</v>
      </c>
      <c r="C589" s="70">
        <v>200</v>
      </c>
      <c r="D589" s="71" t="s">
        <v>575</v>
      </c>
    </row>
    <row r="590" s="2" customFormat="1" ht="15" customHeight="1" spans="1:4">
      <c r="A590" s="3">
        <v>586</v>
      </c>
      <c r="B590" s="69" t="s">
        <v>599</v>
      </c>
      <c r="C590" s="70">
        <v>200</v>
      </c>
      <c r="D590" s="71" t="s">
        <v>575</v>
      </c>
    </row>
    <row r="591" s="2" customFormat="1" ht="15" customHeight="1" spans="1:4">
      <c r="A591" s="3">
        <v>587</v>
      </c>
      <c r="B591" s="69" t="s">
        <v>600</v>
      </c>
      <c r="C591" s="70">
        <v>200</v>
      </c>
      <c r="D591" s="71" t="s">
        <v>575</v>
      </c>
    </row>
    <row r="592" s="2" customFormat="1" ht="15" customHeight="1" spans="1:4">
      <c r="A592" s="3">
        <v>588</v>
      </c>
      <c r="B592" s="69" t="s">
        <v>601</v>
      </c>
      <c r="C592" s="70">
        <v>200</v>
      </c>
      <c r="D592" s="71" t="s">
        <v>575</v>
      </c>
    </row>
    <row r="593" s="2" customFormat="1" ht="15" customHeight="1" spans="1:4">
      <c r="A593" s="3">
        <v>589</v>
      </c>
      <c r="B593" s="69" t="s">
        <v>602</v>
      </c>
      <c r="C593" s="70">
        <v>200</v>
      </c>
      <c r="D593" s="71" t="s">
        <v>575</v>
      </c>
    </row>
    <row r="594" s="2" customFormat="1" ht="15" customHeight="1" spans="1:4">
      <c r="A594" s="3">
        <v>590</v>
      </c>
      <c r="B594" s="69" t="s">
        <v>603</v>
      </c>
      <c r="C594" s="70">
        <v>200</v>
      </c>
      <c r="D594" s="71" t="s">
        <v>575</v>
      </c>
    </row>
    <row r="595" s="2" customFormat="1" ht="15" customHeight="1" spans="1:4">
      <c r="A595" s="3">
        <v>591</v>
      </c>
      <c r="B595" s="69" t="s">
        <v>604</v>
      </c>
      <c r="C595" s="70">
        <v>200</v>
      </c>
      <c r="D595" s="71" t="s">
        <v>575</v>
      </c>
    </row>
    <row r="596" s="2" customFormat="1" ht="15" customHeight="1" spans="1:4">
      <c r="A596" s="3">
        <v>592</v>
      </c>
      <c r="B596" s="69" t="s">
        <v>605</v>
      </c>
      <c r="C596" s="70">
        <v>200</v>
      </c>
      <c r="D596" s="71" t="s">
        <v>575</v>
      </c>
    </row>
    <row r="597" s="2" customFormat="1" ht="15" customHeight="1" spans="1:4">
      <c r="A597" s="3">
        <v>593</v>
      </c>
      <c r="B597" s="69" t="s">
        <v>606</v>
      </c>
      <c r="C597" s="70">
        <v>200</v>
      </c>
      <c r="D597" s="71" t="s">
        <v>575</v>
      </c>
    </row>
    <row r="598" s="2" customFormat="1" ht="15" customHeight="1" spans="1:4">
      <c r="A598" s="3">
        <v>594</v>
      </c>
      <c r="B598" s="69" t="s">
        <v>607</v>
      </c>
      <c r="C598" s="70">
        <v>200</v>
      </c>
      <c r="D598" s="71" t="s">
        <v>575</v>
      </c>
    </row>
    <row r="599" s="2" customFormat="1" ht="15" customHeight="1" spans="1:4">
      <c r="A599" s="3">
        <v>595</v>
      </c>
      <c r="B599" s="69" t="s">
        <v>608</v>
      </c>
      <c r="C599" s="70">
        <v>200</v>
      </c>
      <c r="D599" s="71" t="s">
        <v>575</v>
      </c>
    </row>
    <row r="600" s="2" customFormat="1" ht="15" customHeight="1" spans="1:4">
      <c r="A600" s="3">
        <v>596</v>
      </c>
      <c r="B600" s="69" t="s">
        <v>609</v>
      </c>
      <c r="C600" s="70">
        <v>200</v>
      </c>
      <c r="D600" s="71" t="s">
        <v>575</v>
      </c>
    </row>
    <row r="601" s="2" customFormat="1" ht="15" customHeight="1" spans="1:4">
      <c r="A601" s="3">
        <v>597</v>
      </c>
      <c r="B601" s="69" t="s">
        <v>610</v>
      </c>
      <c r="C601" s="70">
        <v>200</v>
      </c>
      <c r="D601" s="71" t="s">
        <v>575</v>
      </c>
    </row>
    <row r="602" s="2" customFormat="1" ht="15" customHeight="1" spans="1:4">
      <c r="A602" s="3">
        <v>598</v>
      </c>
      <c r="B602" s="69" t="s">
        <v>611</v>
      </c>
      <c r="C602" s="70">
        <v>200</v>
      </c>
      <c r="D602" s="71" t="s">
        <v>575</v>
      </c>
    </row>
    <row r="603" s="2" customFormat="1" ht="15" customHeight="1" spans="1:4">
      <c r="A603" s="3">
        <v>599</v>
      </c>
      <c r="B603" s="69" t="s">
        <v>612</v>
      </c>
      <c r="C603" s="70">
        <v>200</v>
      </c>
      <c r="D603" s="71" t="s">
        <v>575</v>
      </c>
    </row>
    <row r="604" s="2" customFormat="1" ht="15" customHeight="1" spans="1:4">
      <c r="A604" s="3">
        <v>600</v>
      </c>
      <c r="B604" s="69" t="s">
        <v>613</v>
      </c>
      <c r="C604" s="70">
        <v>200</v>
      </c>
      <c r="D604" s="71" t="s">
        <v>575</v>
      </c>
    </row>
    <row r="605" s="2" customFormat="1" ht="15" customHeight="1" spans="1:4">
      <c r="A605" s="3">
        <v>601</v>
      </c>
      <c r="B605" s="69" t="s">
        <v>614</v>
      </c>
      <c r="C605" s="70">
        <v>200</v>
      </c>
      <c r="D605" s="71" t="s">
        <v>575</v>
      </c>
    </row>
    <row r="606" s="2" customFormat="1" ht="15" customHeight="1" spans="1:4">
      <c r="A606" s="3">
        <v>602</v>
      </c>
      <c r="B606" s="69" t="s">
        <v>615</v>
      </c>
      <c r="C606" s="70">
        <v>200</v>
      </c>
      <c r="D606" s="71" t="s">
        <v>575</v>
      </c>
    </row>
    <row r="607" s="2" customFormat="1" ht="15" customHeight="1" spans="1:4">
      <c r="A607" s="3">
        <v>603</v>
      </c>
      <c r="B607" s="69" t="s">
        <v>616</v>
      </c>
      <c r="C607" s="70">
        <v>200</v>
      </c>
      <c r="D607" s="71" t="s">
        <v>575</v>
      </c>
    </row>
    <row r="608" s="2" customFormat="1" ht="15" customHeight="1" spans="1:4">
      <c r="A608" s="3">
        <v>604</v>
      </c>
      <c r="B608" s="97" t="s">
        <v>617</v>
      </c>
      <c r="C608" s="70">
        <v>200</v>
      </c>
      <c r="D608" s="71" t="s">
        <v>575</v>
      </c>
    </row>
    <row r="609" s="2" customFormat="1" ht="15" customHeight="1" spans="1:4">
      <c r="A609" s="3">
        <v>605</v>
      </c>
      <c r="B609" s="97" t="s">
        <v>618</v>
      </c>
      <c r="C609" s="70">
        <v>200</v>
      </c>
      <c r="D609" s="71" t="s">
        <v>575</v>
      </c>
    </row>
    <row r="610" s="2" customFormat="1" ht="15" customHeight="1" spans="1:4">
      <c r="A610" s="3">
        <v>606</v>
      </c>
      <c r="B610" s="97" t="s">
        <v>619</v>
      </c>
      <c r="C610" s="70">
        <v>200</v>
      </c>
      <c r="D610" s="71" t="s">
        <v>575</v>
      </c>
    </row>
    <row r="611" s="2" customFormat="1" ht="15" customHeight="1" spans="1:4">
      <c r="A611" s="3">
        <v>607</v>
      </c>
      <c r="B611" s="97" t="s">
        <v>620</v>
      </c>
      <c r="C611" s="70">
        <v>200</v>
      </c>
      <c r="D611" s="71" t="s">
        <v>575</v>
      </c>
    </row>
    <row r="612" s="2" customFormat="1" ht="15" customHeight="1" spans="1:4">
      <c r="A612" s="3">
        <v>608</v>
      </c>
      <c r="B612" s="97" t="s">
        <v>621</v>
      </c>
      <c r="C612" s="70">
        <v>200</v>
      </c>
      <c r="D612" s="71" t="s">
        <v>575</v>
      </c>
    </row>
    <row r="613" s="2" customFormat="1" ht="15" customHeight="1" spans="1:4">
      <c r="A613" s="3">
        <v>609</v>
      </c>
      <c r="B613" s="97" t="s">
        <v>622</v>
      </c>
      <c r="C613" s="70">
        <v>200</v>
      </c>
      <c r="D613" s="71" t="s">
        <v>575</v>
      </c>
    </row>
    <row r="614" s="2" customFormat="1" ht="15" customHeight="1" spans="1:4">
      <c r="A614" s="3">
        <v>610</v>
      </c>
      <c r="B614" s="97" t="s">
        <v>623</v>
      </c>
      <c r="C614" s="70">
        <v>200</v>
      </c>
      <c r="D614" s="71" t="s">
        <v>575</v>
      </c>
    </row>
    <row r="615" s="2" customFormat="1" ht="15" customHeight="1" spans="1:4">
      <c r="A615" s="3">
        <v>611</v>
      </c>
      <c r="B615" s="97" t="s">
        <v>624</v>
      </c>
      <c r="C615" s="70">
        <v>200</v>
      </c>
      <c r="D615" s="71" t="s">
        <v>575</v>
      </c>
    </row>
    <row r="616" s="2" customFormat="1" ht="15" customHeight="1" spans="1:4">
      <c r="A616" s="3">
        <v>612</v>
      </c>
      <c r="B616" s="97" t="s">
        <v>625</v>
      </c>
      <c r="C616" s="70">
        <v>200</v>
      </c>
      <c r="D616" s="71" t="s">
        <v>575</v>
      </c>
    </row>
    <row r="617" s="2" customFormat="1" ht="15" customHeight="1" spans="1:4">
      <c r="A617" s="3">
        <v>613</v>
      </c>
      <c r="B617" s="97" t="s">
        <v>626</v>
      </c>
      <c r="C617" s="70">
        <v>200</v>
      </c>
      <c r="D617" s="71" t="s">
        <v>575</v>
      </c>
    </row>
    <row r="618" s="2" customFormat="1" ht="15" customHeight="1" spans="1:4">
      <c r="A618" s="3">
        <v>614</v>
      </c>
      <c r="B618" s="97" t="s">
        <v>627</v>
      </c>
      <c r="C618" s="70">
        <v>200</v>
      </c>
      <c r="D618" s="71" t="s">
        <v>575</v>
      </c>
    </row>
    <row r="619" s="2" customFormat="1" ht="15" customHeight="1" spans="1:4">
      <c r="A619" s="3">
        <v>615</v>
      </c>
      <c r="B619" s="97" t="s">
        <v>628</v>
      </c>
      <c r="C619" s="70">
        <v>200</v>
      </c>
      <c r="D619" s="71" t="s">
        <v>575</v>
      </c>
    </row>
    <row r="620" s="2" customFormat="1" ht="15" customHeight="1" spans="1:4">
      <c r="A620" s="3">
        <v>616</v>
      </c>
      <c r="B620" s="97" t="s">
        <v>629</v>
      </c>
      <c r="C620" s="70">
        <v>200</v>
      </c>
      <c r="D620" s="71" t="s">
        <v>575</v>
      </c>
    </row>
    <row r="621" s="2" customFormat="1" ht="15" customHeight="1" spans="1:4">
      <c r="A621" s="3">
        <v>617</v>
      </c>
      <c r="B621" s="97" t="s">
        <v>630</v>
      </c>
      <c r="C621" s="70">
        <v>200</v>
      </c>
      <c r="D621" s="71" t="s">
        <v>575</v>
      </c>
    </row>
    <row r="622" s="2" customFormat="1" ht="15" customHeight="1" spans="1:4">
      <c r="A622" s="3">
        <v>618</v>
      </c>
      <c r="B622" s="97" t="s">
        <v>631</v>
      </c>
      <c r="C622" s="70">
        <v>200</v>
      </c>
      <c r="D622" s="71" t="s">
        <v>575</v>
      </c>
    </row>
    <row r="623" s="2" customFormat="1" ht="15" customHeight="1" spans="1:4">
      <c r="A623" s="3">
        <v>619</v>
      </c>
      <c r="B623" s="97" t="s">
        <v>632</v>
      </c>
      <c r="C623" s="70">
        <v>200</v>
      </c>
      <c r="D623" s="71" t="s">
        <v>575</v>
      </c>
    </row>
    <row r="624" s="2" customFormat="1" ht="15" customHeight="1" spans="1:4">
      <c r="A624" s="3">
        <v>620</v>
      </c>
      <c r="B624" s="97" t="s">
        <v>633</v>
      </c>
      <c r="C624" s="70">
        <v>200</v>
      </c>
      <c r="D624" s="71" t="s">
        <v>575</v>
      </c>
    </row>
    <row r="625" s="2" customFormat="1" ht="15" customHeight="1" spans="1:4">
      <c r="A625" s="3">
        <v>621</v>
      </c>
      <c r="B625" s="97" t="s">
        <v>634</v>
      </c>
      <c r="C625" s="70">
        <v>200</v>
      </c>
      <c r="D625" s="71" t="s">
        <v>575</v>
      </c>
    </row>
    <row r="626" s="2" customFormat="1" ht="15" customHeight="1" spans="1:4">
      <c r="A626" s="3">
        <v>622</v>
      </c>
      <c r="B626" s="97" t="s">
        <v>635</v>
      </c>
      <c r="C626" s="70">
        <v>200</v>
      </c>
      <c r="D626" s="71" t="s">
        <v>575</v>
      </c>
    </row>
    <row r="627" s="2" customFormat="1" ht="15" customHeight="1" spans="1:4">
      <c r="A627" s="3">
        <v>623</v>
      </c>
      <c r="B627" s="97" t="s">
        <v>636</v>
      </c>
      <c r="C627" s="70">
        <v>200</v>
      </c>
      <c r="D627" s="71" t="s">
        <v>575</v>
      </c>
    </row>
    <row r="628" s="2" customFormat="1" ht="15" customHeight="1" spans="1:4">
      <c r="A628" s="3">
        <v>624</v>
      </c>
      <c r="B628" s="97" t="s">
        <v>637</v>
      </c>
      <c r="C628" s="70">
        <v>200</v>
      </c>
      <c r="D628" s="71" t="s">
        <v>575</v>
      </c>
    </row>
    <row r="629" s="2" customFormat="1" ht="15" customHeight="1" spans="1:4">
      <c r="A629" s="3">
        <v>625</v>
      </c>
      <c r="B629" s="97" t="s">
        <v>27</v>
      </c>
      <c r="C629" s="70">
        <v>200</v>
      </c>
      <c r="D629" s="71" t="s">
        <v>575</v>
      </c>
    </row>
    <row r="630" s="2" customFormat="1" ht="15" customHeight="1" spans="1:4">
      <c r="A630" s="3">
        <v>626</v>
      </c>
      <c r="B630" s="97" t="s">
        <v>638</v>
      </c>
      <c r="C630" s="70">
        <v>200</v>
      </c>
      <c r="D630" s="71" t="s">
        <v>575</v>
      </c>
    </row>
    <row r="631" s="2" customFormat="1" ht="15" customHeight="1" spans="1:4">
      <c r="A631" s="3">
        <v>627</v>
      </c>
      <c r="B631" s="97" t="s">
        <v>639</v>
      </c>
      <c r="C631" s="70">
        <v>200</v>
      </c>
      <c r="D631" s="71" t="s">
        <v>575</v>
      </c>
    </row>
    <row r="632" s="2" customFormat="1" ht="15" customHeight="1" spans="1:4">
      <c r="A632" s="3">
        <v>628</v>
      </c>
      <c r="B632" s="97" t="s">
        <v>319</v>
      </c>
      <c r="C632" s="70">
        <v>200</v>
      </c>
      <c r="D632" s="71" t="s">
        <v>575</v>
      </c>
    </row>
    <row r="633" s="2" customFormat="1" ht="15" customHeight="1" spans="1:4">
      <c r="A633" s="3">
        <v>629</v>
      </c>
      <c r="B633" s="97" t="s">
        <v>640</v>
      </c>
      <c r="C633" s="70">
        <v>200</v>
      </c>
      <c r="D633" s="71" t="s">
        <v>575</v>
      </c>
    </row>
    <row r="634" s="2" customFormat="1" ht="15" customHeight="1" spans="1:4">
      <c r="A634" s="3">
        <v>630</v>
      </c>
      <c r="B634" s="98" t="s">
        <v>641</v>
      </c>
      <c r="C634" s="70">
        <v>200</v>
      </c>
      <c r="D634" s="71" t="s">
        <v>575</v>
      </c>
    </row>
    <row r="635" s="2" customFormat="1" ht="15" customHeight="1" spans="1:4">
      <c r="A635" s="3">
        <v>631</v>
      </c>
      <c r="B635" s="97" t="s">
        <v>642</v>
      </c>
      <c r="C635" s="70">
        <v>200</v>
      </c>
      <c r="D635" s="71" t="s">
        <v>575</v>
      </c>
    </row>
    <row r="636" s="2" customFormat="1" ht="15" customHeight="1" spans="1:4">
      <c r="A636" s="3">
        <v>632</v>
      </c>
      <c r="B636" s="97" t="s">
        <v>643</v>
      </c>
      <c r="C636" s="70">
        <v>200</v>
      </c>
      <c r="D636" s="71" t="s">
        <v>575</v>
      </c>
    </row>
    <row r="637" s="2" customFormat="1" ht="15" customHeight="1" spans="1:4">
      <c r="A637" s="3">
        <v>633</v>
      </c>
      <c r="B637" s="97" t="s">
        <v>644</v>
      </c>
      <c r="C637" s="70">
        <v>200</v>
      </c>
      <c r="D637" s="71" t="s">
        <v>575</v>
      </c>
    </row>
    <row r="638" s="2" customFormat="1" ht="15" customHeight="1" spans="1:4">
      <c r="A638" s="3">
        <v>634</v>
      </c>
      <c r="B638" s="99" t="s">
        <v>645</v>
      </c>
      <c r="C638" s="70">
        <v>200</v>
      </c>
      <c r="D638" s="71" t="s">
        <v>575</v>
      </c>
    </row>
    <row r="639" s="2" customFormat="1" ht="15" customHeight="1" spans="1:4">
      <c r="A639" s="3">
        <v>635</v>
      </c>
      <c r="B639" s="97" t="s">
        <v>646</v>
      </c>
      <c r="C639" s="70">
        <v>200</v>
      </c>
      <c r="D639" s="71" t="s">
        <v>575</v>
      </c>
    </row>
    <row r="640" s="2" customFormat="1" ht="15" customHeight="1" spans="1:4">
      <c r="A640" s="3">
        <v>636</v>
      </c>
      <c r="B640" s="36" t="s">
        <v>647</v>
      </c>
      <c r="C640" s="70">
        <v>200</v>
      </c>
      <c r="D640" s="71" t="s">
        <v>575</v>
      </c>
    </row>
    <row r="641" s="2" customFormat="1" ht="15" customHeight="1" spans="1:4">
      <c r="A641" s="3">
        <v>637</v>
      </c>
      <c r="B641" s="36" t="s">
        <v>648</v>
      </c>
      <c r="C641" s="70">
        <v>200</v>
      </c>
      <c r="D641" s="71" t="s">
        <v>575</v>
      </c>
    </row>
    <row r="642" s="2" customFormat="1" ht="15" customHeight="1" spans="1:4">
      <c r="A642" s="3">
        <v>638</v>
      </c>
      <c r="B642" s="83" t="s">
        <v>649</v>
      </c>
      <c r="C642" s="70">
        <v>200</v>
      </c>
      <c r="D642" s="71" t="s">
        <v>575</v>
      </c>
    </row>
    <row r="643" s="2" customFormat="1" ht="15" customHeight="1" spans="1:4">
      <c r="A643" s="3">
        <v>639</v>
      </c>
      <c r="B643" s="83" t="s">
        <v>650</v>
      </c>
      <c r="C643" s="70">
        <v>200</v>
      </c>
      <c r="D643" s="71" t="s">
        <v>575</v>
      </c>
    </row>
    <row r="644" s="2" customFormat="1" ht="15" customHeight="1" spans="1:4">
      <c r="A644" s="3">
        <v>640</v>
      </c>
      <c r="B644" s="83" t="s">
        <v>651</v>
      </c>
      <c r="C644" s="70">
        <v>200</v>
      </c>
      <c r="D644" s="71" t="s">
        <v>575</v>
      </c>
    </row>
    <row r="645" s="2" customFormat="1" ht="15" customHeight="1" spans="1:4">
      <c r="A645" s="3">
        <v>641</v>
      </c>
      <c r="B645" s="36" t="s">
        <v>652</v>
      </c>
      <c r="C645" s="70">
        <v>200</v>
      </c>
      <c r="D645" s="71" t="s">
        <v>575</v>
      </c>
    </row>
    <row r="646" s="2" customFormat="1" ht="15" customHeight="1" spans="1:4">
      <c r="A646" s="3">
        <v>642</v>
      </c>
      <c r="B646" s="83" t="s">
        <v>653</v>
      </c>
      <c r="C646" s="70">
        <v>200</v>
      </c>
      <c r="D646" s="71" t="s">
        <v>575</v>
      </c>
    </row>
    <row r="647" s="2" customFormat="1" ht="15" customHeight="1" spans="1:4">
      <c r="A647" s="3">
        <v>643</v>
      </c>
      <c r="B647" s="36" t="s">
        <v>654</v>
      </c>
      <c r="C647" s="70">
        <v>200</v>
      </c>
      <c r="D647" s="71" t="s">
        <v>575</v>
      </c>
    </row>
    <row r="648" s="2" customFormat="1" ht="15" customHeight="1" spans="1:4">
      <c r="A648" s="3">
        <v>644</v>
      </c>
      <c r="B648" s="100" t="s">
        <v>655</v>
      </c>
      <c r="C648" s="70">
        <v>200</v>
      </c>
      <c r="D648" s="71" t="s">
        <v>575</v>
      </c>
    </row>
    <row r="649" s="2" customFormat="1" ht="15" customHeight="1" spans="1:4">
      <c r="A649" s="3">
        <v>645</v>
      </c>
      <c r="B649" s="46" t="s">
        <v>656</v>
      </c>
      <c r="C649" s="70">
        <v>200</v>
      </c>
      <c r="D649" s="71" t="s">
        <v>575</v>
      </c>
    </row>
    <row r="650" s="2" customFormat="1" ht="15" customHeight="1" spans="1:4">
      <c r="A650" s="3">
        <v>646</v>
      </c>
      <c r="B650" s="101" t="s">
        <v>657</v>
      </c>
      <c r="C650" s="70">
        <v>200</v>
      </c>
      <c r="D650" s="71" t="s">
        <v>575</v>
      </c>
    </row>
    <row r="651" s="2" customFormat="1" ht="15" customHeight="1" spans="1:4">
      <c r="A651" s="3">
        <v>647</v>
      </c>
      <c r="B651" s="102" t="s">
        <v>658</v>
      </c>
      <c r="C651" s="70">
        <v>200</v>
      </c>
      <c r="D651" s="71" t="s">
        <v>659</v>
      </c>
    </row>
    <row r="652" s="2" customFormat="1" ht="15" customHeight="1" spans="1:4">
      <c r="A652" s="3">
        <v>648</v>
      </c>
      <c r="B652" s="69" t="s">
        <v>660</v>
      </c>
      <c r="C652" s="70">
        <v>200</v>
      </c>
      <c r="D652" s="71" t="s">
        <v>659</v>
      </c>
    </row>
    <row r="653" s="2" customFormat="1" ht="15" customHeight="1" spans="1:4">
      <c r="A653" s="3">
        <v>649</v>
      </c>
      <c r="B653" s="69" t="s">
        <v>661</v>
      </c>
      <c r="C653" s="70">
        <v>200</v>
      </c>
      <c r="D653" s="71" t="s">
        <v>659</v>
      </c>
    </row>
    <row r="654" s="5" customFormat="1" ht="15" customHeight="1" spans="1:4">
      <c r="A654" s="3">
        <v>650</v>
      </c>
      <c r="B654" s="69" t="s">
        <v>662</v>
      </c>
      <c r="C654" s="70">
        <v>200</v>
      </c>
      <c r="D654" s="71" t="s">
        <v>659</v>
      </c>
    </row>
    <row r="655" s="2" customFormat="1" ht="15" customHeight="1" spans="1:4">
      <c r="A655" s="3">
        <v>651</v>
      </c>
      <c r="B655" s="69" t="s">
        <v>663</v>
      </c>
      <c r="C655" s="70">
        <v>200</v>
      </c>
      <c r="D655" s="71" t="s">
        <v>659</v>
      </c>
    </row>
    <row r="656" s="2" customFormat="1" ht="15" customHeight="1" spans="1:4">
      <c r="A656" s="3">
        <v>652</v>
      </c>
      <c r="B656" s="69" t="s">
        <v>664</v>
      </c>
      <c r="C656" s="70">
        <v>200</v>
      </c>
      <c r="D656" s="71" t="s">
        <v>659</v>
      </c>
    </row>
    <row r="657" s="2" customFormat="1" ht="15" customHeight="1" spans="1:4">
      <c r="A657" s="3">
        <v>653</v>
      </c>
      <c r="B657" s="69" t="s">
        <v>665</v>
      </c>
      <c r="C657" s="70">
        <v>200</v>
      </c>
      <c r="D657" s="71" t="s">
        <v>659</v>
      </c>
    </row>
    <row r="658" s="2" customFormat="1" ht="15" customHeight="1" spans="1:4">
      <c r="A658" s="3">
        <v>654</v>
      </c>
      <c r="B658" s="69" t="s">
        <v>666</v>
      </c>
      <c r="C658" s="70">
        <v>200</v>
      </c>
      <c r="D658" s="71" t="s">
        <v>659</v>
      </c>
    </row>
    <row r="659" s="2" customFormat="1" ht="15" customHeight="1" spans="1:4">
      <c r="A659" s="3">
        <v>655</v>
      </c>
      <c r="B659" s="69" t="s">
        <v>667</v>
      </c>
      <c r="C659" s="70">
        <v>200</v>
      </c>
      <c r="D659" s="71" t="s">
        <v>659</v>
      </c>
    </row>
    <row r="660" s="2" customFormat="1" ht="15" customHeight="1" spans="1:4">
      <c r="A660" s="3">
        <v>656</v>
      </c>
      <c r="B660" s="69" t="s">
        <v>668</v>
      </c>
      <c r="C660" s="70">
        <v>200</v>
      </c>
      <c r="D660" s="71" t="s">
        <v>659</v>
      </c>
    </row>
    <row r="661" s="2" customFormat="1" ht="15" customHeight="1" spans="1:4">
      <c r="A661" s="3">
        <v>657</v>
      </c>
      <c r="B661" s="69" t="s">
        <v>669</v>
      </c>
      <c r="C661" s="70">
        <v>200</v>
      </c>
      <c r="D661" s="71" t="s">
        <v>659</v>
      </c>
    </row>
    <row r="662" s="2" customFormat="1" ht="15" customHeight="1" spans="1:4">
      <c r="A662" s="3">
        <v>658</v>
      </c>
      <c r="B662" s="69" t="s">
        <v>670</v>
      </c>
      <c r="C662" s="70">
        <v>200</v>
      </c>
      <c r="D662" s="71" t="s">
        <v>659</v>
      </c>
    </row>
    <row r="663" s="2" customFormat="1" ht="15" customHeight="1" spans="1:4">
      <c r="A663" s="3">
        <v>659</v>
      </c>
      <c r="B663" s="69" t="s">
        <v>671</v>
      </c>
      <c r="C663" s="70">
        <v>200</v>
      </c>
      <c r="D663" s="71" t="s">
        <v>659</v>
      </c>
    </row>
    <row r="664" s="2" customFormat="1" ht="15" customHeight="1" spans="1:4">
      <c r="A664" s="3">
        <v>660</v>
      </c>
      <c r="B664" s="69" t="s">
        <v>672</v>
      </c>
      <c r="C664" s="70">
        <v>200</v>
      </c>
      <c r="D664" s="71" t="s">
        <v>659</v>
      </c>
    </row>
    <row r="665" s="2" customFormat="1" ht="15" customHeight="1" spans="1:4">
      <c r="A665" s="3">
        <v>661</v>
      </c>
      <c r="B665" s="69" t="s">
        <v>673</v>
      </c>
      <c r="C665" s="70">
        <v>200</v>
      </c>
      <c r="D665" s="71" t="s">
        <v>659</v>
      </c>
    </row>
    <row r="666" s="2" customFormat="1" ht="15" customHeight="1" spans="1:4">
      <c r="A666" s="3">
        <v>662</v>
      </c>
      <c r="B666" s="69" t="s">
        <v>674</v>
      </c>
      <c r="C666" s="70">
        <v>200</v>
      </c>
      <c r="D666" s="71" t="s">
        <v>659</v>
      </c>
    </row>
    <row r="667" s="2" customFormat="1" ht="15" customHeight="1" spans="1:4">
      <c r="A667" s="3">
        <v>663</v>
      </c>
      <c r="B667" s="69" t="s">
        <v>675</v>
      </c>
      <c r="C667" s="70">
        <v>200</v>
      </c>
      <c r="D667" s="71" t="s">
        <v>659</v>
      </c>
    </row>
    <row r="668" s="2" customFormat="1" ht="15" customHeight="1" spans="1:4">
      <c r="A668" s="3">
        <v>664</v>
      </c>
      <c r="B668" s="69" t="s">
        <v>676</v>
      </c>
      <c r="C668" s="70">
        <v>200</v>
      </c>
      <c r="D668" s="71" t="s">
        <v>659</v>
      </c>
    </row>
    <row r="669" s="2" customFormat="1" ht="15" customHeight="1" spans="1:4">
      <c r="A669" s="3">
        <v>665</v>
      </c>
      <c r="B669" s="69" t="s">
        <v>677</v>
      </c>
      <c r="C669" s="70">
        <v>200</v>
      </c>
      <c r="D669" s="71" t="s">
        <v>659</v>
      </c>
    </row>
    <row r="670" s="2" customFormat="1" ht="15" customHeight="1" spans="1:4">
      <c r="A670" s="3">
        <v>666</v>
      </c>
      <c r="B670" s="69" t="s">
        <v>678</v>
      </c>
      <c r="C670" s="70">
        <v>200</v>
      </c>
      <c r="D670" s="71" t="s">
        <v>659</v>
      </c>
    </row>
    <row r="671" s="2" customFormat="1" ht="15" customHeight="1" spans="1:4">
      <c r="A671" s="3">
        <v>667</v>
      </c>
      <c r="B671" s="69" t="s">
        <v>679</v>
      </c>
      <c r="C671" s="70">
        <v>200</v>
      </c>
      <c r="D671" s="71" t="s">
        <v>659</v>
      </c>
    </row>
    <row r="672" s="2" customFormat="1" ht="15" customHeight="1" spans="1:4">
      <c r="A672" s="3">
        <v>668</v>
      </c>
      <c r="B672" s="69" t="s">
        <v>680</v>
      </c>
      <c r="C672" s="70">
        <v>200</v>
      </c>
      <c r="D672" s="71" t="s">
        <v>659</v>
      </c>
    </row>
    <row r="673" s="2" customFormat="1" ht="15" customHeight="1" spans="1:4">
      <c r="A673" s="3">
        <v>669</v>
      </c>
      <c r="B673" s="69" t="s">
        <v>681</v>
      </c>
      <c r="C673" s="70">
        <v>200</v>
      </c>
      <c r="D673" s="71" t="s">
        <v>659</v>
      </c>
    </row>
    <row r="674" s="2" customFormat="1" ht="15" customHeight="1" spans="1:4">
      <c r="A674" s="3">
        <v>670</v>
      </c>
      <c r="B674" s="69" t="s">
        <v>682</v>
      </c>
      <c r="C674" s="70">
        <v>200</v>
      </c>
      <c r="D674" s="71" t="s">
        <v>659</v>
      </c>
    </row>
    <row r="675" s="2" customFormat="1" ht="15" customHeight="1" spans="1:4">
      <c r="A675" s="3">
        <v>671</v>
      </c>
      <c r="B675" s="69" t="s">
        <v>683</v>
      </c>
      <c r="C675" s="70">
        <v>200</v>
      </c>
      <c r="D675" s="71" t="s">
        <v>659</v>
      </c>
    </row>
    <row r="676" s="2" customFormat="1" ht="15" customHeight="1" spans="1:4">
      <c r="A676" s="3">
        <v>672</v>
      </c>
      <c r="B676" s="69" t="s">
        <v>684</v>
      </c>
      <c r="C676" s="70">
        <v>200</v>
      </c>
      <c r="D676" s="71" t="s">
        <v>659</v>
      </c>
    </row>
    <row r="677" s="2" customFormat="1" ht="15" customHeight="1" spans="1:4">
      <c r="A677" s="3">
        <v>673</v>
      </c>
      <c r="B677" s="69" t="s">
        <v>685</v>
      </c>
      <c r="C677" s="70">
        <v>200</v>
      </c>
      <c r="D677" s="71" t="s">
        <v>659</v>
      </c>
    </row>
    <row r="678" s="2" customFormat="1" ht="15" customHeight="1" spans="1:4">
      <c r="A678" s="3">
        <v>674</v>
      </c>
      <c r="B678" s="69" t="s">
        <v>686</v>
      </c>
      <c r="C678" s="70">
        <v>200</v>
      </c>
      <c r="D678" s="71" t="s">
        <v>659</v>
      </c>
    </row>
    <row r="679" s="2" customFormat="1" ht="15" customHeight="1" spans="1:4">
      <c r="A679" s="3">
        <v>675</v>
      </c>
      <c r="B679" s="69" t="s">
        <v>687</v>
      </c>
      <c r="C679" s="70">
        <v>200</v>
      </c>
      <c r="D679" s="71" t="s">
        <v>659</v>
      </c>
    </row>
    <row r="680" s="2" customFormat="1" ht="15" customHeight="1" spans="1:4">
      <c r="A680" s="3">
        <v>676</v>
      </c>
      <c r="B680" s="69" t="s">
        <v>688</v>
      </c>
      <c r="C680" s="70">
        <v>200</v>
      </c>
      <c r="D680" s="71" t="s">
        <v>659</v>
      </c>
    </row>
    <row r="681" s="2" customFormat="1" ht="15" customHeight="1" spans="1:4">
      <c r="A681" s="3">
        <v>677</v>
      </c>
      <c r="B681" s="69" t="s">
        <v>689</v>
      </c>
      <c r="C681" s="70">
        <v>200</v>
      </c>
      <c r="D681" s="71" t="s">
        <v>659</v>
      </c>
    </row>
    <row r="682" s="2" customFormat="1" ht="15" customHeight="1" spans="1:4">
      <c r="A682" s="3">
        <v>678</v>
      </c>
      <c r="B682" s="69" t="s">
        <v>690</v>
      </c>
      <c r="C682" s="70">
        <v>200</v>
      </c>
      <c r="D682" s="71" t="s">
        <v>659</v>
      </c>
    </row>
    <row r="683" s="2" customFormat="1" ht="15" customHeight="1" spans="1:4">
      <c r="A683" s="3">
        <v>679</v>
      </c>
      <c r="B683" s="69" t="s">
        <v>691</v>
      </c>
      <c r="C683" s="70">
        <v>200</v>
      </c>
      <c r="D683" s="71" t="s">
        <v>659</v>
      </c>
    </row>
    <row r="684" s="2" customFormat="1" ht="15" customHeight="1" spans="1:4">
      <c r="A684" s="3">
        <v>680</v>
      </c>
      <c r="B684" s="69" t="s">
        <v>692</v>
      </c>
      <c r="C684" s="70">
        <v>200</v>
      </c>
      <c r="D684" s="71" t="s">
        <v>659</v>
      </c>
    </row>
    <row r="685" s="2" customFormat="1" ht="15" customHeight="1" spans="1:4">
      <c r="A685" s="3">
        <v>681</v>
      </c>
      <c r="B685" s="69" t="s">
        <v>693</v>
      </c>
      <c r="C685" s="70">
        <v>200</v>
      </c>
      <c r="D685" s="71" t="s">
        <v>659</v>
      </c>
    </row>
    <row r="686" s="2" customFormat="1" ht="15" customHeight="1" spans="1:4">
      <c r="A686" s="3">
        <v>682</v>
      </c>
      <c r="B686" s="69" t="s">
        <v>694</v>
      </c>
      <c r="C686" s="70">
        <v>200</v>
      </c>
      <c r="D686" s="71" t="s">
        <v>659</v>
      </c>
    </row>
    <row r="687" s="2" customFormat="1" ht="15" customHeight="1" spans="1:4">
      <c r="A687" s="3">
        <v>683</v>
      </c>
      <c r="B687" s="69" t="s">
        <v>560</v>
      </c>
      <c r="C687" s="70">
        <v>200</v>
      </c>
      <c r="D687" s="71" t="s">
        <v>659</v>
      </c>
    </row>
    <row r="688" s="2" customFormat="1" ht="15" customHeight="1" spans="1:4">
      <c r="A688" s="3">
        <v>684</v>
      </c>
      <c r="B688" s="69" t="s">
        <v>695</v>
      </c>
      <c r="C688" s="70">
        <v>200</v>
      </c>
      <c r="D688" s="71" t="s">
        <v>659</v>
      </c>
    </row>
    <row r="689" s="2" customFormat="1" ht="15" customHeight="1" spans="1:4">
      <c r="A689" s="3">
        <v>685</v>
      </c>
      <c r="B689" s="74" t="s">
        <v>696</v>
      </c>
      <c r="C689" s="70">
        <v>200</v>
      </c>
      <c r="D689" s="71" t="s">
        <v>659</v>
      </c>
    </row>
    <row r="690" s="2" customFormat="1" ht="15" customHeight="1" spans="1:4">
      <c r="A690" s="3">
        <v>686</v>
      </c>
      <c r="B690" s="74" t="s">
        <v>697</v>
      </c>
      <c r="C690" s="70">
        <v>200</v>
      </c>
      <c r="D690" s="71" t="s">
        <v>659</v>
      </c>
    </row>
    <row r="691" s="2" customFormat="1" ht="15" customHeight="1" spans="1:4">
      <c r="A691" s="3">
        <v>687</v>
      </c>
      <c r="B691" s="74" t="s">
        <v>698</v>
      </c>
      <c r="C691" s="70">
        <v>200</v>
      </c>
      <c r="D691" s="71" t="s">
        <v>659</v>
      </c>
    </row>
    <row r="692" s="2" customFormat="1" ht="15" customHeight="1" spans="1:4">
      <c r="A692" s="3">
        <v>688</v>
      </c>
      <c r="B692" s="74" t="s">
        <v>699</v>
      </c>
      <c r="C692" s="70">
        <v>200</v>
      </c>
      <c r="D692" s="71" t="s">
        <v>659</v>
      </c>
    </row>
    <row r="693" s="4" customFormat="1" ht="15" customHeight="1" spans="1:4">
      <c r="A693" s="3">
        <v>689</v>
      </c>
      <c r="B693" s="74" t="s">
        <v>700</v>
      </c>
      <c r="C693" s="70">
        <v>200</v>
      </c>
      <c r="D693" s="71" t="s">
        <v>659</v>
      </c>
    </row>
    <row r="694" s="4" customFormat="1" ht="15" customHeight="1" spans="1:4">
      <c r="A694" s="3">
        <v>690</v>
      </c>
      <c r="B694" s="74" t="s">
        <v>701</v>
      </c>
      <c r="C694" s="70">
        <v>200</v>
      </c>
      <c r="D694" s="71" t="s">
        <v>659</v>
      </c>
    </row>
    <row r="695" s="4" customFormat="1" ht="15" customHeight="1" spans="1:4">
      <c r="A695" s="3">
        <v>691</v>
      </c>
      <c r="B695" s="74" t="s">
        <v>702</v>
      </c>
      <c r="C695" s="70">
        <v>200</v>
      </c>
      <c r="D695" s="71" t="s">
        <v>659</v>
      </c>
    </row>
    <row r="696" s="4" customFormat="1" ht="15" customHeight="1" spans="1:4">
      <c r="A696" s="3">
        <v>692</v>
      </c>
      <c r="B696" s="74" t="s">
        <v>703</v>
      </c>
      <c r="C696" s="70">
        <v>200</v>
      </c>
      <c r="D696" s="71" t="s">
        <v>659</v>
      </c>
    </row>
    <row r="697" s="4" customFormat="1" ht="15" customHeight="1" spans="1:4">
      <c r="A697" s="3">
        <v>693</v>
      </c>
      <c r="B697" s="74" t="s">
        <v>704</v>
      </c>
      <c r="C697" s="70">
        <v>200</v>
      </c>
      <c r="D697" s="71" t="s">
        <v>659</v>
      </c>
    </row>
    <row r="698" s="4" customFormat="1" ht="15" customHeight="1" spans="1:4">
      <c r="A698" s="3">
        <v>694</v>
      </c>
      <c r="B698" s="74" t="s">
        <v>705</v>
      </c>
      <c r="C698" s="70">
        <v>200</v>
      </c>
      <c r="D698" s="71" t="s">
        <v>659</v>
      </c>
    </row>
    <row r="699" s="4" customFormat="1" ht="15" customHeight="1" spans="1:4">
      <c r="A699" s="3">
        <v>695</v>
      </c>
      <c r="B699" s="103" t="s">
        <v>706</v>
      </c>
      <c r="C699" s="70">
        <v>200</v>
      </c>
      <c r="D699" s="71" t="s">
        <v>659</v>
      </c>
    </row>
    <row r="700" s="4" customFormat="1" ht="15" customHeight="1" spans="1:4">
      <c r="A700" s="3">
        <v>696</v>
      </c>
      <c r="B700" s="74" t="s">
        <v>707</v>
      </c>
      <c r="C700" s="70">
        <v>200</v>
      </c>
      <c r="D700" s="71" t="s">
        <v>659</v>
      </c>
    </row>
    <row r="701" s="4" customFormat="1" ht="15" customHeight="1" spans="1:4">
      <c r="A701" s="3">
        <v>697</v>
      </c>
      <c r="B701" s="74" t="s">
        <v>708</v>
      </c>
      <c r="C701" s="70">
        <v>200</v>
      </c>
      <c r="D701" s="71" t="s">
        <v>659</v>
      </c>
    </row>
    <row r="702" s="4" customFormat="1" ht="15" customHeight="1" spans="1:4">
      <c r="A702" s="3">
        <v>698</v>
      </c>
      <c r="B702" s="74" t="s">
        <v>709</v>
      </c>
      <c r="C702" s="70">
        <v>200</v>
      </c>
      <c r="D702" s="71" t="s">
        <v>659</v>
      </c>
    </row>
    <row r="703" s="4" customFormat="1" ht="15" customHeight="1" spans="1:4">
      <c r="A703" s="3">
        <v>699</v>
      </c>
      <c r="B703" s="74" t="s">
        <v>710</v>
      </c>
      <c r="C703" s="70">
        <v>200</v>
      </c>
      <c r="D703" s="71" t="s">
        <v>659</v>
      </c>
    </row>
    <row r="704" s="4" customFormat="1" ht="15" customHeight="1" spans="1:4">
      <c r="A704" s="3">
        <v>700</v>
      </c>
      <c r="B704" s="74" t="s">
        <v>711</v>
      </c>
      <c r="C704" s="70">
        <v>200</v>
      </c>
      <c r="D704" s="71" t="s">
        <v>659</v>
      </c>
    </row>
    <row r="705" s="4" customFormat="1" ht="15" customHeight="1" spans="1:4">
      <c r="A705" s="3">
        <v>701</v>
      </c>
      <c r="B705" s="74" t="s">
        <v>712</v>
      </c>
      <c r="C705" s="70">
        <v>200</v>
      </c>
      <c r="D705" s="71" t="s">
        <v>659</v>
      </c>
    </row>
    <row r="706" s="4" customFormat="1" ht="15" customHeight="1" spans="1:4">
      <c r="A706" s="3">
        <v>702</v>
      </c>
      <c r="B706" s="74" t="s">
        <v>713</v>
      </c>
      <c r="C706" s="70">
        <v>200</v>
      </c>
      <c r="D706" s="71" t="s">
        <v>659</v>
      </c>
    </row>
    <row r="707" s="4" customFormat="1" ht="15" customHeight="1" spans="1:4">
      <c r="A707" s="3">
        <v>703</v>
      </c>
      <c r="B707" s="74" t="s">
        <v>714</v>
      </c>
      <c r="C707" s="70">
        <v>200</v>
      </c>
      <c r="D707" s="71" t="s">
        <v>659</v>
      </c>
    </row>
    <row r="708" s="4" customFormat="1" ht="15" customHeight="1" spans="1:4">
      <c r="A708" s="3">
        <v>704</v>
      </c>
      <c r="B708" s="74" t="s">
        <v>715</v>
      </c>
      <c r="C708" s="70">
        <v>200</v>
      </c>
      <c r="D708" s="71" t="s">
        <v>659</v>
      </c>
    </row>
    <row r="709" s="4" customFormat="1" ht="15" customHeight="1" spans="1:4">
      <c r="A709" s="3">
        <v>705</v>
      </c>
      <c r="B709" s="74" t="s">
        <v>716</v>
      </c>
      <c r="C709" s="70">
        <v>200</v>
      </c>
      <c r="D709" s="71" t="s">
        <v>659</v>
      </c>
    </row>
    <row r="710" s="4" customFormat="1" ht="15" customHeight="1" spans="1:4">
      <c r="A710" s="3">
        <v>706</v>
      </c>
      <c r="B710" s="74" t="s">
        <v>717</v>
      </c>
      <c r="C710" s="70">
        <v>200</v>
      </c>
      <c r="D710" s="71" t="s">
        <v>659</v>
      </c>
    </row>
    <row r="711" s="4" customFormat="1" ht="15" customHeight="1" spans="1:4">
      <c r="A711" s="3">
        <v>707</v>
      </c>
      <c r="B711" s="74" t="s">
        <v>718</v>
      </c>
      <c r="C711" s="70">
        <v>200</v>
      </c>
      <c r="D711" s="71" t="s">
        <v>659</v>
      </c>
    </row>
    <row r="712" s="4" customFormat="1" ht="15" customHeight="1" spans="1:4">
      <c r="A712" s="3">
        <v>708</v>
      </c>
      <c r="B712" s="74" t="s">
        <v>719</v>
      </c>
      <c r="C712" s="70">
        <v>200</v>
      </c>
      <c r="D712" s="71" t="s">
        <v>659</v>
      </c>
    </row>
    <row r="713" s="4" customFormat="1" ht="15" customHeight="1" spans="1:4">
      <c r="A713" s="3">
        <v>709</v>
      </c>
      <c r="B713" s="74" t="s">
        <v>720</v>
      </c>
      <c r="C713" s="70">
        <v>200</v>
      </c>
      <c r="D713" s="71" t="s">
        <v>659</v>
      </c>
    </row>
    <row r="714" s="4" customFormat="1" ht="15" customHeight="1" spans="1:4">
      <c r="A714" s="3">
        <v>710</v>
      </c>
      <c r="B714" s="104" t="s">
        <v>721</v>
      </c>
      <c r="C714" s="70">
        <v>200</v>
      </c>
      <c r="D714" s="71" t="s">
        <v>659</v>
      </c>
    </row>
    <row r="715" s="4" customFormat="1" ht="15" customHeight="1" spans="1:4">
      <c r="A715" s="3">
        <v>711</v>
      </c>
      <c r="B715" s="74" t="s">
        <v>722</v>
      </c>
      <c r="C715" s="70">
        <v>200</v>
      </c>
      <c r="D715" s="71" t="s">
        <v>659</v>
      </c>
    </row>
    <row r="716" s="4" customFormat="1" ht="15" customHeight="1" spans="1:4">
      <c r="A716" s="3">
        <v>712</v>
      </c>
      <c r="B716" s="74" t="s">
        <v>723</v>
      </c>
      <c r="C716" s="70">
        <v>200</v>
      </c>
      <c r="D716" s="71" t="s">
        <v>659</v>
      </c>
    </row>
    <row r="717" s="4" customFormat="1" ht="15" customHeight="1" spans="1:4">
      <c r="A717" s="3">
        <v>713</v>
      </c>
      <c r="B717" s="74" t="s">
        <v>724</v>
      </c>
      <c r="C717" s="70">
        <v>200</v>
      </c>
      <c r="D717" s="71" t="s">
        <v>659</v>
      </c>
    </row>
    <row r="718" s="4" customFormat="1" ht="15" customHeight="1" spans="1:4">
      <c r="A718" s="3">
        <v>714</v>
      </c>
      <c r="B718" s="74" t="s">
        <v>725</v>
      </c>
      <c r="C718" s="70">
        <v>200</v>
      </c>
      <c r="D718" s="71" t="s">
        <v>659</v>
      </c>
    </row>
    <row r="719" s="4" customFormat="1" ht="15" customHeight="1" spans="1:4">
      <c r="A719" s="3">
        <v>715</v>
      </c>
      <c r="B719" s="74" t="s">
        <v>726</v>
      </c>
      <c r="C719" s="70">
        <v>200</v>
      </c>
      <c r="D719" s="71" t="s">
        <v>659</v>
      </c>
    </row>
    <row r="720" s="4" customFormat="1" ht="15" customHeight="1" spans="1:4">
      <c r="A720" s="3">
        <v>716</v>
      </c>
      <c r="B720" s="74" t="s">
        <v>727</v>
      </c>
      <c r="C720" s="70">
        <v>200</v>
      </c>
      <c r="D720" s="71" t="s">
        <v>659</v>
      </c>
    </row>
    <row r="721" s="4" customFormat="1" ht="15" customHeight="1" spans="1:4">
      <c r="A721" s="3">
        <v>717</v>
      </c>
      <c r="B721" s="74" t="s">
        <v>728</v>
      </c>
      <c r="C721" s="70">
        <v>200</v>
      </c>
      <c r="D721" s="71" t="s">
        <v>659</v>
      </c>
    </row>
    <row r="722" s="4" customFormat="1" ht="15" customHeight="1" spans="1:4">
      <c r="A722" s="3">
        <v>718</v>
      </c>
      <c r="B722" s="74" t="s">
        <v>729</v>
      </c>
      <c r="C722" s="70">
        <v>200</v>
      </c>
      <c r="D722" s="71" t="s">
        <v>659</v>
      </c>
    </row>
    <row r="723" s="4" customFormat="1" ht="15" customHeight="1" spans="1:4">
      <c r="A723" s="3">
        <v>719</v>
      </c>
      <c r="B723" s="36" t="s">
        <v>730</v>
      </c>
      <c r="C723" s="70">
        <v>200</v>
      </c>
      <c r="D723" s="71" t="s">
        <v>659</v>
      </c>
    </row>
    <row r="724" s="4" customFormat="1" ht="15" customHeight="1" spans="1:4">
      <c r="A724" s="3">
        <v>720</v>
      </c>
      <c r="B724" s="36" t="s">
        <v>731</v>
      </c>
      <c r="C724" s="70">
        <v>200</v>
      </c>
      <c r="D724" s="71" t="s">
        <v>659</v>
      </c>
    </row>
    <row r="725" s="4" customFormat="1" ht="15" customHeight="1" spans="1:4">
      <c r="A725" s="3">
        <v>721</v>
      </c>
      <c r="B725" s="36" t="s">
        <v>732</v>
      </c>
      <c r="C725" s="70">
        <v>200</v>
      </c>
      <c r="D725" s="71" t="s">
        <v>659</v>
      </c>
    </row>
    <row r="726" s="4" customFormat="1" ht="15" customHeight="1" spans="1:4">
      <c r="A726" s="3">
        <v>722</v>
      </c>
      <c r="B726" s="28" t="s">
        <v>733</v>
      </c>
      <c r="C726" s="70">
        <v>200</v>
      </c>
      <c r="D726" s="71" t="s">
        <v>659</v>
      </c>
    </row>
    <row r="727" s="4" customFormat="1" ht="15" customHeight="1" spans="1:4">
      <c r="A727" s="3">
        <v>723</v>
      </c>
      <c r="B727" s="69" t="s">
        <v>734</v>
      </c>
      <c r="C727" s="70">
        <v>200</v>
      </c>
      <c r="D727" s="71" t="s">
        <v>735</v>
      </c>
    </row>
    <row r="728" s="4" customFormat="1" ht="15" customHeight="1" spans="1:4">
      <c r="A728" s="3">
        <v>724</v>
      </c>
      <c r="B728" s="69" t="s">
        <v>736</v>
      </c>
      <c r="C728" s="70">
        <v>200</v>
      </c>
      <c r="D728" s="71" t="s">
        <v>735</v>
      </c>
    </row>
    <row r="729" s="4" customFormat="1" ht="15" customHeight="1" spans="1:4">
      <c r="A729" s="3">
        <v>725</v>
      </c>
      <c r="B729" s="69" t="s">
        <v>737</v>
      </c>
      <c r="C729" s="70">
        <v>200</v>
      </c>
      <c r="D729" s="71" t="s">
        <v>735</v>
      </c>
    </row>
    <row r="730" s="4" customFormat="1" ht="15" customHeight="1" spans="1:4">
      <c r="A730" s="3">
        <v>726</v>
      </c>
      <c r="B730" s="69" t="s">
        <v>738</v>
      </c>
      <c r="C730" s="70">
        <v>200</v>
      </c>
      <c r="D730" s="71" t="s">
        <v>735</v>
      </c>
    </row>
    <row r="731" s="4" customFormat="1" ht="15" customHeight="1" spans="1:4">
      <c r="A731" s="3">
        <v>727</v>
      </c>
      <c r="B731" s="69" t="s">
        <v>739</v>
      </c>
      <c r="C731" s="70">
        <v>200</v>
      </c>
      <c r="D731" s="71" t="s">
        <v>735</v>
      </c>
    </row>
    <row r="732" s="2" customFormat="1" ht="15" customHeight="1" spans="1:4">
      <c r="A732" s="3">
        <v>728</v>
      </c>
      <c r="B732" s="69" t="s">
        <v>740</v>
      </c>
      <c r="C732" s="70">
        <v>200</v>
      </c>
      <c r="D732" s="71" t="s">
        <v>735</v>
      </c>
    </row>
    <row r="733" s="2" customFormat="1" ht="15" customHeight="1" spans="1:4">
      <c r="A733" s="3">
        <v>729</v>
      </c>
      <c r="B733" s="69" t="s">
        <v>741</v>
      </c>
      <c r="C733" s="70">
        <v>200</v>
      </c>
      <c r="D733" s="71" t="s">
        <v>735</v>
      </c>
    </row>
    <row r="734" s="2" customFormat="1" ht="15" customHeight="1" spans="1:4">
      <c r="A734" s="3">
        <v>730</v>
      </c>
      <c r="B734" s="69" t="s">
        <v>742</v>
      </c>
      <c r="C734" s="70">
        <v>200</v>
      </c>
      <c r="D734" s="71" t="s">
        <v>735</v>
      </c>
    </row>
    <row r="735" s="2" customFormat="1" ht="15" customHeight="1" spans="1:4">
      <c r="A735" s="3">
        <v>731</v>
      </c>
      <c r="B735" s="69" t="s">
        <v>743</v>
      </c>
      <c r="C735" s="70">
        <v>200</v>
      </c>
      <c r="D735" s="71" t="s">
        <v>735</v>
      </c>
    </row>
    <row r="736" s="2" customFormat="1" ht="15" customHeight="1" spans="1:4">
      <c r="A736" s="3">
        <v>732</v>
      </c>
      <c r="B736" s="69" t="s">
        <v>744</v>
      </c>
      <c r="C736" s="70">
        <v>200</v>
      </c>
      <c r="D736" s="71" t="s">
        <v>735</v>
      </c>
    </row>
    <row r="737" s="2" customFormat="1" ht="15" customHeight="1" spans="1:4">
      <c r="A737" s="3">
        <v>733</v>
      </c>
      <c r="B737" s="69" t="s">
        <v>94</v>
      </c>
      <c r="C737" s="70">
        <v>200</v>
      </c>
      <c r="D737" s="71" t="s">
        <v>735</v>
      </c>
    </row>
    <row r="738" s="2" customFormat="1" ht="15" customHeight="1" spans="1:4">
      <c r="A738" s="3">
        <v>734</v>
      </c>
      <c r="B738" s="69" t="s">
        <v>745</v>
      </c>
      <c r="C738" s="70">
        <v>200</v>
      </c>
      <c r="D738" s="71" t="s">
        <v>735</v>
      </c>
    </row>
    <row r="739" s="2" customFormat="1" ht="15" customHeight="1" spans="1:4">
      <c r="A739" s="3">
        <v>735</v>
      </c>
      <c r="B739" s="69" t="s">
        <v>746</v>
      </c>
      <c r="C739" s="70">
        <v>200</v>
      </c>
      <c r="D739" s="71" t="s">
        <v>735</v>
      </c>
    </row>
    <row r="740" s="2" customFormat="1" ht="15" customHeight="1" spans="1:4">
      <c r="A740" s="3">
        <v>736</v>
      </c>
      <c r="B740" s="69" t="s">
        <v>747</v>
      </c>
      <c r="C740" s="70">
        <v>200</v>
      </c>
      <c r="D740" s="71" t="s">
        <v>735</v>
      </c>
    </row>
    <row r="741" s="2" customFormat="1" ht="15" customHeight="1" spans="1:4">
      <c r="A741" s="3">
        <v>737</v>
      </c>
      <c r="B741" s="69" t="s">
        <v>748</v>
      </c>
      <c r="C741" s="70">
        <v>200</v>
      </c>
      <c r="D741" s="71" t="s">
        <v>735</v>
      </c>
    </row>
    <row r="742" s="2" customFormat="1" ht="15" customHeight="1" spans="1:4">
      <c r="A742" s="3">
        <v>738</v>
      </c>
      <c r="B742" s="69" t="s">
        <v>749</v>
      </c>
      <c r="C742" s="70">
        <v>200</v>
      </c>
      <c r="D742" s="71" t="s">
        <v>735</v>
      </c>
    </row>
    <row r="743" s="2" customFormat="1" ht="15" customHeight="1" spans="1:4">
      <c r="A743" s="3">
        <v>739</v>
      </c>
      <c r="B743" s="69" t="s">
        <v>750</v>
      </c>
      <c r="C743" s="70">
        <v>200</v>
      </c>
      <c r="D743" s="71" t="s">
        <v>735</v>
      </c>
    </row>
    <row r="744" s="2" customFormat="1" ht="15" customHeight="1" spans="1:4">
      <c r="A744" s="3">
        <v>740</v>
      </c>
      <c r="B744" s="69" t="s">
        <v>751</v>
      </c>
      <c r="C744" s="70">
        <v>200</v>
      </c>
      <c r="D744" s="71" t="s">
        <v>735</v>
      </c>
    </row>
    <row r="745" s="2" customFormat="1" ht="15" customHeight="1" spans="1:4">
      <c r="A745" s="3">
        <v>741</v>
      </c>
      <c r="B745" s="69" t="s">
        <v>752</v>
      </c>
      <c r="C745" s="70">
        <v>200</v>
      </c>
      <c r="D745" s="71" t="s">
        <v>735</v>
      </c>
    </row>
    <row r="746" s="2" customFormat="1" ht="15" customHeight="1" spans="1:4">
      <c r="A746" s="3">
        <v>742</v>
      </c>
      <c r="B746" s="69" t="s">
        <v>753</v>
      </c>
      <c r="C746" s="70">
        <v>200</v>
      </c>
      <c r="D746" s="71" t="s">
        <v>735</v>
      </c>
    </row>
    <row r="747" s="2" customFormat="1" ht="15" customHeight="1" spans="1:4">
      <c r="A747" s="3">
        <v>743</v>
      </c>
      <c r="B747" s="69" t="s">
        <v>754</v>
      </c>
      <c r="C747" s="70">
        <v>200</v>
      </c>
      <c r="D747" s="71" t="s">
        <v>735</v>
      </c>
    </row>
    <row r="748" s="5" customFormat="1" ht="15" customHeight="1" spans="1:4">
      <c r="A748" s="3">
        <v>744</v>
      </c>
      <c r="B748" s="69" t="s">
        <v>755</v>
      </c>
      <c r="C748" s="70">
        <v>200</v>
      </c>
      <c r="D748" s="71" t="s">
        <v>735</v>
      </c>
    </row>
    <row r="749" s="2" customFormat="1" ht="15" customHeight="1" spans="1:4">
      <c r="A749" s="3">
        <v>745</v>
      </c>
      <c r="B749" s="69" t="s">
        <v>756</v>
      </c>
      <c r="C749" s="70">
        <v>200</v>
      </c>
      <c r="D749" s="71" t="s">
        <v>735</v>
      </c>
    </row>
    <row r="750" s="2" customFormat="1" ht="15" customHeight="1" spans="1:4">
      <c r="A750" s="3">
        <v>746</v>
      </c>
      <c r="B750" s="69" t="s">
        <v>757</v>
      </c>
      <c r="C750" s="70">
        <v>200</v>
      </c>
      <c r="D750" s="71" t="s">
        <v>735</v>
      </c>
    </row>
    <row r="751" s="2" customFormat="1" ht="15" customHeight="1" spans="1:4">
      <c r="A751" s="3">
        <v>747</v>
      </c>
      <c r="B751" s="78" t="s">
        <v>758</v>
      </c>
      <c r="C751" s="70">
        <v>200</v>
      </c>
      <c r="D751" s="71" t="s">
        <v>735</v>
      </c>
    </row>
    <row r="752" s="2" customFormat="1" ht="15" customHeight="1" spans="1:4">
      <c r="A752" s="3">
        <v>748</v>
      </c>
      <c r="B752" s="78" t="s">
        <v>759</v>
      </c>
      <c r="C752" s="70">
        <v>200</v>
      </c>
      <c r="D752" s="71" t="s">
        <v>735</v>
      </c>
    </row>
    <row r="753" s="2" customFormat="1" ht="15" customHeight="1" spans="1:4">
      <c r="A753" s="3">
        <v>749</v>
      </c>
      <c r="B753" s="78" t="s">
        <v>760</v>
      </c>
      <c r="C753" s="70">
        <v>200</v>
      </c>
      <c r="D753" s="71" t="s">
        <v>735</v>
      </c>
    </row>
    <row r="754" s="2" customFormat="1" ht="15" customHeight="1" spans="1:4">
      <c r="A754" s="3">
        <v>750</v>
      </c>
      <c r="B754" s="78" t="s">
        <v>761</v>
      </c>
      <c r="C754" s="70">
        <v>200</v>
      </c>
      <c r="D754" s="71" t="s">
        <v>735</v>
      </c>
    </row>
    <row r="755" s="2" customFormat="1" ht="15" customHeight="1" spans="1:4">
      <c r="A755" s="3">
        <v>751</v>
      </c>
      <c r="B755" s="78" t="s">
        <v>762</v>
      </c>
      <c r="C755" s="70">
        <v>200</v>
      </c>
      <c r="D755" s="71" t="s">
        <v>735</v>
      </c>
    </row>
    <row r="756" s="2" customFormat="1" ht="15" customHeight="1" spans="1:4">
      <c r="A756" s="3">
        <v>752</v>
      </c>
      <c r="B756" s="78" t="s">
        <v>763</v>
      </c>
      <c r="C756" s="70">
        <v>200</v>
      </c>
      <c r="D756" s="71" t="s">
        <v>735</v>
      </c>
    </row>
    <row r="757" s="2" customFormat="1" ht="15" customHeight="1" spans="1:4">
      <c r="A757" s="3">
        <v>753</v>
      </c>
      <c r="B757" s="36" t="s">
        <v>764</v>
      </c>
      <c r="C757" s="70">
        <v>200</v>
      </c>
      <c r="D757" s="71" t="s">
        <v>735</v>
      </c>
    </row>
    <row r="758" s="2" customFormat="1" ht="15" customHeight="1" spans="1:4">
      <c r="A758" s="3">
        <v>754</v>
      </c>
      <c r="B758" s="105" t="s">
        <v>765</v>
      </c>
      <c r="C758" s="70">
        <v>200</v>
      </c>
      <c r="D758" s="71" t="s">
        <v>735</v>
      </c>
    </row>
    <row r="759" s="2" customFormat="1" ht="15" customHeight="1" spans="1:4">
      <c r="A759" s="3">
        <v>755</v>
      </c>
      <c r="B759" s="105" t="s">
        <v>766</v>
      </c>
      <c r="C759" s="70">
        <v>200</v>
      </c>
      <c r="D759" s="71" t="s">
        <v>735</v>
      </c>
    </row>
    <row r="760" s="2" customFormat="1" ht="15" customHeight="1" spans="1:4">
      <c r="A760" s="3">
        <v>756</v>
      </c>
      <c r="B760" s="105" t="s">
        <v>767</v>
      </c>
      <c r="C760" s="70">
        <v>200</v>
      </c>
      <c r="D760" s="71" t="s">
        <v>735</v>
      </c>
    </row>
    <row r="761" s="2" customFormat="1" ht="15" customHeight="1" spans="1:4">
      <c r="A761" s="3">
        <v>757</v>
      </c>
      <c r="B761" s="69" t="s">
        <v>768</v>
      </c>
      <c r="C761" s="70">
        <v>200</v>
      </c>
      <c r="D761" s="71" t="s">
        <v>769</v>
      </c>
    </row>
    <row r="762" s="2" customFormat="1" ht="15" customHeight="1" spans="1:4">
      <c r="A762" s="3">
        <v>758</v>
      </c>
      <c r="B762" s="69" t="s">
        <v>770</v>
      </c>
      <c r="C762" s="70">
        <v>200</v>
      </c>
      <c r="D762" s="71" t="s">
        <v>769</v>
      </c>
    </row>
    <row r="763" s="2" customFormat="1" ht="15" customHeight="1" spans="1:4">
      <c r="A763" s="3">
        <v>759</v>
      </c>
      <c r="B763" s="69" t="s">
        <v>771</v>
      </c>
      <c r="C763" s="70">
        <v>200</v>
      </c>
      <c r="D763" s="71" t="s">
        <v>769</v>
      </c>
    </row>
    <row r="764" s="2" customFormat="1" ht="15" customHeight="1" spans="1:4">
      <c r="A764" s="3">
        <v>760</v>
      </c>
      <c r="B764" s="69" t="s">
        <v>772</v>
      </c>
      <c r="C764" s="70">
        <v>200</v>
      </c>
      <c r="D764" s="71" t="s">
        <v>769</v>
      </c>
    </row>
    <row r="765" s="2" customFormat="1" ht="15" customHeight="1" spans="1:4">
      <c r="A765" s="3">
        <v>761</v>
      </c>
      <c r="B765" s="69" t="s">
        <v>773</v>
      </c>
      <c r="C765" s="70">
        <v>200</v>
      </c>
      <c r="D765" s="71" t="s">
        <v>769</v>
      </c>
    </row>
    <row r="766" s="2" customFormat="1" ht="15" customHeight="1" spans="1:4">
      <c r="A766" s="3">
        <v>762</v>
      </c>
      <c r="B766" s="69" t="s">
        <v>774</v>
      </c>
      <c r="C766" s="70">
        <v>200</v>
      </c>
      <c r="D766" s="71" t="s">
        <v>769</v>
      </c>
    </row>
    <row r="767" s="2" customFormat="1" ht="15" customHeight="1" spans="1:4">
      <c r="A767" s="3">
        <v>763</v>
      </c>
      <c r="B767" s="69" t="s">
        <v>775</v>
      </c>
      <c r="C767" s="70">
        <v>200</v>
      </c>
      <c r="D767" s="71" t="s">
        <v>769</v>
      </c>
    </row>
    <row r="768" s="2" customFormat="1" ht="15" customHeight="1" spans="1:4">
      <c r="A768" s="3">
        <v>764</v>
      </c>
      <c r="B768" s="69" t="s">
        <v>776</v>
      </c>
      <c r="C768" s="70">
        <v>200</v>
      </c>
      <c r="D768" s="71" t="s">
        <v>769</v>
      </c>
    </row>
    <row r="769" s="2" customFormat="1" ht="15" customHeight="1" spans="1:4">
      <c r="A769" s="3">
        <v>765</v>
      </c>
      <c r="B769" s="69" t="s">
        <v>777</v>
      </c>
      <c r="C769" s="70">
        <v>200</v>
      </c>
      <c r="D769" s="71" t="s">
        <v>769</v>
      </c>
    </row>
    <row r="770" s="2" customFormat="1" ht="15" customHeight="1" spans="1:4">
      <c r="A770" s="3">
        <v>766</v>
      </c>
      <c r="B770" s="69" t="s">
        <v>778</v>
      </c>
      <c r="C770" s="70">
        <v>200</v>
      </c>
      <c r="D770" s="71" t="s">
        <v>769</v>
      </c>
    </row>
    <row r="771" s="2" customFormat="1" ht="15" customHeight="1" spans="1:4">
      <c r="A771" s="3">
        <v>767</v>
      </c>
      <c r="B771" s="69" t="s">
        <v>779</v>
      </c>
      <c r="C771" s="70">
        <v>200</v>
      </c>
      <c r="D771" s="71" t="s">
        <v>769</v>
      </c>
    </row>
    <row r="772" s="2" customFormat="1" ht="15" customHeight="1" spans="1:4">
      <c r="A772" s="3">
        <v>768</v>
      </c>
      <c r="B772" s="69" t="s">
        <v>780</v>
      </c>
      <c r="C772" s="70">
        <v>200</v>
      </c>
      <c r="D772" s="71" t="s">
        <v>769</v>
      </c>
    </row>
    <row r="773" s="2" customFormat="1" ht="15" customHeight="1" spans="1:4">
      <c r="A773" s="3">
        <v>769</v>
      </c>
      <c r="B773" s="69" t="s">
        <v>781</v>
      </c>
      <c r="C773" s="70">
        <v>200</v>
      </c>
      <c r="D773" s="71" t="s">
        <v>769</v>
      </c>
    </row>
    <row r="774" s="2" customFormat="1" ht="15" customHeight="1" spans="1:4">
      <c r="A774" s="3">
        <v>770</v>
      </c>
      <c r="B774" s="69" t="s">
        <v>782</v>
      </c>
      <c r="C774" s="70">
        <v>200</v>
      </c>
      <c r="D774" s="71" t="s">
        <v>769</v>
      </c>
    </row>
    <row r="775" s="2" customFormat="1" ht="15" customHeight="1" spans="1:4">
      <c r="A775" s="3">
        <v>771</v>
      </c>
      <c r="B775" s="69" t="s">
        <v>783</v>
      </c>
      <c r="C775" s="70">
        <v>200</v>
      </c>
      <c r="D775" s="71" t="s">
        <v>769</v>
      </c>
    </row>
    <row r="776" s="2" customFormat="1" ht="15" customHeight="1" spans="1:4">
      <c r="A776" s="3">
        <v>772</v>
      </c>
      <c r="B776" s="69" t="s">
        <v>784</v>
      </c>
      <c r="C776" s="70">
        <v>200</v>
      </c>
      <c r="D776" s="71" t="s">
        <v>769</v>
      </c>
    </row>
    <row r="777" s="2" customFormat="1" ht="15" customHeight="1" spans="1:4">
      <c r="A777" s="3">
        <v>773</v>
      </c>
      <c r="B777" s="69" t="s">
        <v>785</v>
      </c>
      <c r="C777" s="70">
        <v>200</v>
      </c>
      <c r="D777" s="71" t="s">
        <v>769</v>
      </c>
    </row>
    <row r="778" s="2" customFormat="1" ht="15" customHeight="1" spans="1:4">
      <c r="A778" s="3">
        <v>774</v>
      </c>
      <c r="B778" s="69" t="s">
        <v>786</v>
      </c>
      <c r="C778" s="70">
        <v>200</v>
      </c>
      <c r="D778" s="71" t="s">
        <v>769</v>
      </c>
    </row>
    <row r="779" s="2" customFormat="1" ht="15" customHeight="1" spans="1:4">
      <c r="A779" s="3">
        <v>775</v>
      </c>
      <c r="B779" s="69" t="s">
        <v>787</v>
      </c>
      <c r="C779" s="70">
        <v>200</v>
      </c>
      <c r="D779" s="71" t="s">
        <v>769</v>
      </c>
    </row>
    <row r="780" s="2" customFormat="1" ht="15" customHeight="1" spans="1:4">
      <c r="A780" s="3">
        <v>776</v>
      </c>
      <c r="B780" s="69" t="s">
        <v>788</v>
      </c>
      <c r="C780" s="70">
        <v>200</v>
      </c>
      <c r="D780" s="71" t="s">
        <v>769</v>
      </c>
    </row>
    <row r="781" s="2" customFormat="1" ht="15" customHeight="1" spans="1:4">
      <c r="A781" s="3">
        <v>777</v>
      </c>
      <c r="B781" s="69" t="s">
        <v>789</v>
      </c>
      <c r="C781" s="70">
        <v>200</v>
      </c>
      <c r="D781" s="71" t="s">
        <v>769</v>
      </c>
    </row>
    <row r="782" s="2" customFormat="1" ht="15" customHeight="1" spans="1:4">
      <c r="A782" s="3">
        <v>778</v>
      </c>
      <c r="B782" s="69" t="s">
        <v>790</v>
      </c>
      <c r="C782" s="70">
        <v>200</v>
      </c>
      <c r="D782" s="71" t="s">
        <v>769</v>
      </c>
    </row>
    <row r="783" s="2" customFormat="1" ht="15" customHeight="1" spans="1:4">
      <c r="A783" s="3">
        <v>779</v>
      </c>
      <c r="B783" s="69" t="s">
        <v>791</v>
      </c>
      <c r="C783" s="70">
        <v>200</v>
      </c>
      <c r="D783" s="71" t="s">
        <v>769</v>
      </c>
    </row>
    <row r="784" s="2" customFormat="1" ht="15" customHeight="1" spans="1:4">
      <c r="A784" s="3">
        <v>780</v>
      </c>
      <c r="B784" s="69" t="s">
        <v>792</v>
      </c>
      <c r="C784" s="70">
        <v>200</v>
      </c>
      <c r="D784" s="71" t="s">
        <v>769</v>
      </c>
    </row>
    <row r="785" s="2" customFormat="1" ht="15" customHeight="1" spans="1:4">
      <c r="A785" s="3">
        <v>781</v>
      </c>
      <c r="B785" s="69" t="s">
        <v>793</v>
      </c>
      <c r="C785" s="70">
        <v>200</v>
      </c>
      <c r="D785" s="71" t="s">
        <v>769</v>
      </c>
    </row>
    <row r="786" s="2" customFormat="1" ht="15" customHeight="1" spans="1:4">
      <c r="A786" s="3">
        <v>782</v>
      </c>
      <c r="B786" s="69" t="s">
        <v>685</v>
      </c>
      <c r="C786" s="70">
        <v>200</v>
      </c>
      <c r="D786" s="71" t="s">
        <v>769</v>
      </c>
    </row>
    <row r="787" s="2" customFormat="1" ht="15" customHeight="1" spans="1:4">
      <c r="A787" s="3">
        <v>783</v>
      </c>
      <c r="B787" s="69" t="s">
        <v>794</v>
      </c>
      <c r="C787" s="70">
        <v>200</v>
      </c>
      <c r="D787" s="71" t="s">
        <v>769</v>
      </c>
    </row>
    <row r="788" s="2" customFormat="1" ht="15" customHeight="1" spans="1:4">
      <c r="A788" s="3">
        <v>784</v>
      </c>
      <c r="B788" s="69" t="s">
        <v>795</v>
      </c>
      <c r="C788" s="70">
        <v>200</v>
      </c>
      <c r="D788" s="71" t="s">
        <v>769</v>
      </c>
    </row>
    <row r="789" s="2" customFormat="1" ht="15" customHeight="1" spans="1:4">
      <c r="A789" s="3">
        <v>785</v>
      </c>
      <c r="B789" s="69" t="s">
        <v>796</v>
      </c>
      <c r="C789" s="70">
        <v>200</v>
      </c>
      <c r="D789" s="71" t="s">
        <v>769</v>
      </c>
    </row>
    <row r="790" s="2" customFormat="1" ht="15" customHeight="1" spans="1:4">
      <c r="A790" s="3">
        <v>786</v>
      </c>
      <c r="B790" s="69" t="s">
        <v>797</v>
      </c>
      <c r="C790" s="70">
        <v>200</v>
      </c>
      <c r="D790" s="71" t="s">
        <v>769</v>
      </c>
    </row>
    <row r="791" s="2" customFormat="1" ht="15" customHeight="1" spans="1:4">
      <c r="A791" s="3">
        <v>787</v>
      </c>
      <c r="B791" s="69" t="s">
        <v>798</v>
      </c>
      <c r="C791" s="70">
        <v>200</v>
      </c>
      <c r="D791" s="71" t="s">
        <v>769</v>
      </c>
    </row>
    <row r="792" s="2" customFormat="1" ht="15" customHeight="1" spans="1:4">
      <c r="A792" s="3">
        <v>788</v>
      </c>
      <c r="B792" s="69" t="s">
        <v>799</v>
      </c>
      <c r="C792" s="70">
        <v>200</v>
      </c>
      <c r="D792" s="71" t="s">
        <v>769</v>
      </c>
    </row>
    <row r="793" s="2" customFormat="1" ht="15" customHeight="1" spans="1:4">
      <c r="A793" s="3">
        <v>789</v>
      </c>
      <c r="B793" s="69" t="s">
        <v>800</v>
      </c>
      <c r="C793" s="70">
        <v>200</v>
      </c>
      <c r="D793" s="71" t="s">
        <v>769</v>
      </c>
    </row>
    <row r="794" s="2" customFormat="1" ht="15" customHeight="1" spans="1:4">
      <c r="A794" s="3">
        <v>790</v>
      </c>
      <c r="B794" s="69" t="s">
        <v>801</v>
      </c>
      <c r="C794" s="70">
        <v>200</v>
      </c>
      <c r="D794" s="71" t="s">
        <v>769</v>
      </c>
    </row>
    <row r="795" s="2" customFormat="1" ht="15" customHeight="1" spans="1:4">
      <c r="A795" s="3">
        <v>791</v>
      </c>
      <c r="B795" s="69" t="s">
        <v>802</v>
      </c>
      <c r="C795" s="70">
        <v>200</v>
      </c>
      <c r="D795" s="71" t="s">
        <v>769</v>
      </c>
    </row>
    <row r="796" s="2" customFormat="1" ht="15" customHeight="1" spans="1:4">
      <c r="A796" s="3">
        <v>792</v>
      </c>
      <c r="B796" s="69" t="s">
        <v>803</v>
      </c>
      <c r="C796" s="70">
        <v>200</v>
      </c>
      <c r="D796" s="71" t="s">
        <v>769</v>
      </c>
    </row>
    <row r="797" s="2" customFormat="1" ht="15" customHeight="1" spans="1:4">
      <c r="A797" s="3">
        <v>793</v>
      </c>
      <c r="B797" s="69" t="s">
        <v>804</v>
      </c>
      <c r="C797" s="70">
        <v>200</v>
      </c>
      <c r="D797" s="71" t="s">
        <v>769</v>
      </c>
    </row>
    <row r="798" s="2" customFormat="1" ht="15" customHeight="1" spans="1:4">
      <c r="A798" s="3">
        <v>794</v>
      </c>
      <c r="B798" s="69" t="s">
        <v>805</v>
      </c>
      <c r="C798" s="70">
        <v>200</v>
      </c>
      <c r="D798" s="71" t="s">
        <v>769</v>
      </c>
    </row>
    <row r="799" s="2" customFormat="1" ht="15" customHeight="1" spans="1:4">
      <c r="A799" s="3">
        <v>795</v>
      </c>
      <c r="B799" s="69" t="s">
        <v>806</v>
      </c>
      <c r="C799" s="70">
        <v>200</v>
      </c>
      <c r="D799" s="71" t="s">
        <v>769</v>
      </c>
    </row>
    <row r="800" s="2" customFormat="1" ht="15" customHeight="1" spans="1:4">
      <c r="A800" s="3">
        <v>796</v>
      </c>
      <c r="B800" s="69" t="s">
        <v>807</v>
      </c>
      <c r="C800" s="70">
        <v>200</v>
      </c>
      <c r="D800" s="71" t="s">
        <v>769</v>
      </c>
    </row>
    <row r="801" s="2" customFormat="1" ht="15" customHeight="1" spans="1:4">
      <c r="A801" s="3">
        <v>797</v>
      </c>
      <c r="B801" s="69" t="s">
        <v>808</v>
      </c>
      <c r="C801" s="70">
        <v>200</v>
      </c>
      <c r="D801" s="71" t="s">
        <v>769</v>
      </c>
    </row>
    <row r="802" s="2" customFormat="1" ht="15" customHeight="1" spans="1:4">
      <c r="A802" s="3">
        <v>798</v>
      </c>
      <c r="B802" s="69" t="s">
        <v>809</v>
      </c>
      <c r="C802" s="70">
        <v>200</v>
      </c>
      <c r="D802" s="71" t="s">
        <v>769</v>
      </c>
    </row>
    <row r="803" s="2" customFormat="1" ht="15" customHeight="1" spans="1:4">
      <c r="A803" s="3">
        <v>799</v>
      </c>
      <c r="B803" s="69" t="s">
        <v>810</v>
      </c>
      <c r="C803" s="70">
        <v>200</v>
      </c>
      <c r="D803" s="71" t="s">
        <v>769</v>
      </c>
    </row>
    <row r="804" s="2" customFormat="1" ht="15" customHeight="1" spans="1:4">
      <c r="A804" s="3">
        <v>800</v>
      </c>
      <c r="B804" s="69" t="s">
        <v>811</v>
      </c>
      <c r="C804" s="70">
        <v>200</v>
      </c>
      <c r="D804" s="71" t="s">
        <v>769</v>
      </c>
    </row>
    <row r="805" s="2" customFormat="1" ht="15" customHeight="1" spans="1:4">
      <c r="A805" s="3">
        <v>801</v>
      </c>
      <c r="B805" s="69" t="s">
        <v>686</v>
      </c>
      <c r="C805" s="70">
        <v>200</v>
      </c>
      <c r="D805" s="71" t="s">
        <v>769</v>
      </c>
    </row>
    <row r="806" s="2" customFormat="1" ht="15" customHeight="1" spans="1:4">
      <c r="A806" s="3">
        <v>802</v>
      </c>
      <c r="B806" s="69" t="s">
        <v>812</v>
      </c>
      <c r="C806" s="70">
        <v>200</v>
      </c>
      <c r="D806" s="71" t="s">
        <v>769</v>
      </c>
    </row>
    <row r="807" s="2" customFormat="1" ht="15" customHeight="1" spans="1:4">
      <c r="A807" s="3">
        <v>803</v>
      </c>
      <c r="B807" s="69" t="s">
        <v>813</v>
      </c>
      <c r="C807" s="70">
        <v>200</v>
      </c>
      <c r="D807" s="71" t="s">
        <v>769</v>
      </c>
    </row>
    <row r="808" s="2" customFormat="1" ht="15" customHeight="1" spans="1:4">
      <c r="A808" s="3">
        <v>804</v>
      </c>
      <c r="B808" s="69" t="s">
        <v>814</v>
      </c>
      <c r="C808" s="70">
        <v>200</v>
      </c>
      <c r="D808" s="71" t="s">
        <v>769</v>
      </c>
    </row>
    <row r="809" s="2" customFormat="1" ht="15" customHeight="1" spans="1:4">
      <c r="A809" s="3">
        <v>805</v>
      </c>
      <c r="B809" s="69" t="s">
        <v>815</v>
      </c>
      <c r="C809" s="70">
        <v>200</v>
      </c>
      <c r="D809" s="71" t="s">
        <v>769</v>
      </c>
    </row>
    <row r="810" s="2" customFormat="1" ht="15" customHeight="1" spans="1:4">
      <c r="A810" s="3">
        <v>806</v>
      </c>
      <c r="B810" s="69" t="s">
        <v>816</v>
      </c>
      <c r="C810" s="70">
        <v>200</v>
      </c>
      <c r="D810" s="71" t="s">
        <v>769</v>
      </c>
    </row>
    <row r="811" s="2" customFormat="1" ht="15" customHeight="1" spans="1:4">
      <c r="A811" s="3">
        <v>807</v>
      </c>
      <c r="B811" s="69" t="s">
        <v>817</v>
      </c>
      <c r="C811" s="70">
        <v>200</v>
      </c>
      <c r="D811" s="71" t="s">
        <v>769</v>
      </c>
    </row>
    <row r="812" s="2" customFormat="1" ht="15" customHeight="1" spans="1:4">
      <c r="A812" s="3">
        <v>808</v>
      </c>
      <c r="B812" s="69" t="s">
        <v>818</v>
      </c>
      <c r="C812" s="70">
        <v>200</v>
      </c>
      <c r="D812" s="71" t="s">
        <v>769</v>
      </c>
    </row>
    <row r="813" s="2" customFormat="1" ht="15" customHeight="1" spans="1:4">
      <c r="A813" s="3">
        <v>809</v>
      </c>
      <c r="B813" s="69" t="s">
        <v>819</v>
      </c>
      <c r="C813" s="70">
        <v>200</v>
      </c>
      <c r="D813" s="71" t="s">
        <v>769</v>
      </c>
    </row>
    <row r="814" s="2" customFormat="1" ht="15" customHeight="1" spans="1:4">
      <c r="A814" s="3">
        <v>810</v>
      </c>
      <c r="B814" s="69" t="s">
        <v>820</v>
      </c>
      <c r="C814" s="70">
        <v>200</v>
      </c>
      <c r="D814" s="71" t="s">
        <v>769</v>
      </c>
    </row>
    <row r="815" s="2" customFormat="1" ht="15" customHeight="1" spans="1:4">
      <c r="A815" s="3">
        <v>811</v>
      </c>
      <c r="B815" s="69" t="s">
        <v>760</v>
      </c>
      <c r="C815" s="70">
        <v>200</v>
      </c>
      <c r="D815" s="71" t="s">
        <v>769</v>
      </c>
    </row>
    <row r="816" s="2" customFormat="1" ht="15" customHeight="1" spans="1:4">
      <c r="A816" s="3">
        <v>812</v>
      </c>
      <c r="B816" s="69" t="s">
        <v>821</v>
      </c>
      <c r="C816" s="70">
        <v>200</v>
      </c>
      <c r="D816" s="71" t="s">
        <v>769</v>
      </c>
    </row>
    <row r="817" s="2" customFormat="1" ht="15" customHeight="1" spans="1:4">
      <c r="A817" s="3">
        <v>813</v>
      </c>
      <c r="B817" s="69" t="s">
        <v>822</v>
      </c>
      <c r="C817" s="70">
        <v>200</v>
      </c>
      <c r="D817" s="71" t="s">
        <v>769</v>
      </c>
    </row>
    <row r="818" s="2" customFormat="1" ht="15" customHeight="1" spans="1:4">
      <c r="A818" s="3">
        <v>814</v>
      </c>
      <c r="B818" s="69" t="s">
        <v>823</v>
      </c>
      <c r="C818" s="70">
        <v>200</v>
      </c>
      <c r="D818" s="71" t="s">
        <v>769</v>
      </c>
    </row>
    <row r="819" s="2" customFormat="1" ht="15" customHeight="1" spans="1:4">
      <c r="A819" s="3">
        <v>815</v>
      </c>
      <c r="B819" s="69" t="s">
        <v>749</v>
      </c>
      <c r="C819" s="70">
        <v>200</v>
      </c>
      <c r="D819" s="71" t="s">
        <v>769</v>
      </c>
    </row>
    <row r="820" s="2" customFormat="1" ht="15" customHeight="1" spans="1:4">
      <c r="A820" s="3">
        <v>816</v>
      </c>
      <c r="B820" s="69" t="s">
        <v>824</v>
      </c>
      <c r="C820" s="70">
        <v>200</v>
      </c>
      <c r="D820" s="71" t="s">
        <v>769</v>
      </c>
    </row>
    <row r="821" s="2" customFormat="1" ht="15" customHeight="1" spans="1:4">
      <c r="A821" s="3">
        <v>817</v>
      </c>
      <c r="B821" s="69" t="s">
        <v>825</v>
      </c>
      <c r="C821" s="70">
        <v>200</v>
      </c>
      <c r="D821" s="71" t="s">
        <v>769</v>
      </c>
    </row>
    <row r="822" s="2" customFormat="1" ht="15" customHeight="1" spans="1:4">
      <c r="A822" s="3">
        <v>818</v>
      </c>
      <c r="B822" s="69" t="s">
        <v>186</v>
      </c>
      <c r="C822" s="70">
        <v>200</v>
      </c>
      <c r="D822" s="71" t="s">
        <v>769</v>
      </c>
    </row>
    <row r="823" s="2" customFormat="1" ht="15" customHeight="1" spans="1:4">
      <c r="A823" s="3">
        <v>819</v>
      </c>
      <c r="B823" s="69" t="s">
        <v>826</v>
      </c>
      <c r="C823" s="70">
        <v>200</v>
      </c>
      <c r="D823" s="71" t="s">
        <v>769</v>
      </c>
    </row>
    <row r="824" s="2" customFormat="1" ht="15" customHeight="1" spans="1:4">
      <c r="A824" s="3">
        <v>820</v>
      </c>
      <c r="B824" s="69" t="s">
        <v>827</v>
      </c>
      <c r="C824" s="70">
        <v>200</v>
      </c>
      <c r="D824" s="71" t="s">
        <v>769</v>
      </c>
    </row>
    <row r="825" s="2" customFormat="1" ht="15" customHeight="1" spans="1:4">
      <c r="A825" s="3">
        <v>821</v>
      </c>
      <c r="B825" s="69" t="s">
        <v>827</v>
      </c>
      <c r="C825" s="70">
        <v>200</v>
      </c>
      <c r="D825" s="71" t="s">
        <v>769</v>
      </c>
    </row>
    <row r="826" s="2" customFormat="1" ht="15" customHeight="1" spans="1:4">
      <c r="A826" s="3">
        <v>822</v>
      </c>
      <c r="B826" s="69" t="s">
        <v>765</v>
      </c>
      <c r="C826" s="70">
        <v>200</v>
      </c>
      <c r="D826" s="71" t="s">
        <v>769</v>
      </c>
    </row>
    <row r="827" s="2" customFormat="1" ht="15" customHeight="1" spans="1:4">
      <c r="A827" s="3">
        <v>823</v>
      </c>
      <c r="B827" s="69" t="s">
        <v>765</v>
      </c>
      <c r="C827" s="70">
        <v>200</v>
      </c>
      <c r="D827" s="71" t="s">
        <v>769</v>
      </c>
    </row>
    <row r="828" s="2" customFormat="1" ht="15" customHeight="1" spans="1:4">
      <c r="A828" s="3">
        <v>824</v>
      </c>
      <c r="B828" s="69" t="s">
        <v>765</v>
      </c>
      <c r="C828" s="70">
        <v>200</v>
      </c>
      <c r="D828" s="71" t="s">
        <v>769</v>
      </c>
    </row>
    <row r="829" s="2" customFormat="1" ht="15" customHeight="1" spans="1:4">
      <c r="A829" s="3">
        <v>825</v>
      </c>
      <c r="B829" s="69" t="s">
        <v>828</v>
      </c>
      <c r="C829" s="70">
        <v>200</v>
      </c>
      <c r="D829" s="71" t="s">
        <v>769</v>
      </c>
    </row>
    <row r="830" s="2" customFormat="1" ht="15" customHeight="1" spans="1:4">
      <c r="A830" s="3">
        <v>826</v>
      </c>
      <c r="B830" s="69" t="s">
        <v>829</v>
      </c>
      <c r="C830" s="70">
        <v>200</v>
      </c>
      <c r="D830" s="71" t="s">
        <v>769</v>
      </c>
    </row>
    <row r="831" s="2" customFormat="1" ht="15" customHeight="1" spans="1:4">
      <c r="A831" s="3">
        <v>827</v>
      </c>
      <c r="B831" s="69" t="s">
        <v>87</v>
      </c>
      <c r="C831" s="70">
        <v>200</v>
      </c>
      <c r="D831" s="71" t="s">
        <v>769</v>
      </c>
    </row>
    <row r="832" s="2" customFormat="1" ht="15" customHeight="1" spans="1:4">
      <c r="A832" s="3">
        <v>828</v>
      </c>
      <c r="B832" s="69" t="s">
        <v>830</v>
      </c>
      <c r="C832" s="70">
        <v>200</v>
      </c>
      <c r="D832" s="71" t="s">
        <v>769</v>
      </c>
    </row>
    <row r="833" s="2" customFormat="1" ht="15" customHeight="1" spans="1:4">
      <c r="A833" s="3">
        <v>829</v>
      </c>
      <c r="B833" s="69" t="s">
        <v>831</v>
      </c>
      <c r="C833" s="70">
        <v>200</v>
      </c>
      <c r="D833" s="71" t="s">
        <v>769</v>
      </c>
    </row>
    <row r="834" s="2" customFormat="1" ht="15" customHeight="1" spans="1:4">
      <c r="A834" s="3">
        <v>830</v>
      </c>
      <c r="B834" s="69" t="s">
        <v>747</v>
      </c>
      <c r="C834" s="70">
        <v>200</v>
      </c>
      <c r="D834" s="71" t="s">
        <v>769</v>
      </c>
    </row>
    <row r="835" s="2" customFormat="1" ht="15" customHeight="1" spans="1:4">
      <c r="A835" s="3">
        <v>831</v>
      </c>
      <c r="B835" s="69" t="s">
        <v>747</v>
      </c>
      <c r="C835" s="70">
        <v>200</v>
      </c>
      <c r="D835" s="71" t="s">
        <v>769</v>
      </c>
    </row>
    <row r="836" s="2" customFormat="1" ht="15" customHeight="1" spans="1:4">
      <c r="A836" s="3">
        <v>832</v>
      </c>
      <c r="B836" s="69" t="s">
        <v>646</v>
      </c>
      <c r="C836" s="70">
        <v>200</v>
      </c>
      <c r="D836" s="71" t="s">
        <v>769</v>
      </c>
    </row>
    <row r="837" s="2" customFormat="1" ht="15" customHeight="1" spans="1:4">
      <c r="A837" s="3">
        <v>833</v>
      </c>
      <c r="B837" s="69" t="s">
        <v>832</v>
      </c>
      <c r="C837" s="70">
        <v>200</v>
      </c>
      <c r="D837" s="71" t="s">
        <v>769</v>
      </c>
    </row>
    <row r="838" s="2" customFormat="1" ht="15" customHeight="1" spans="1:4">
      <c r="A838" s="3">
        <v>834</v>
      </c>
      <c r="B838" s="69" t="s">
        <v>833</v>
      </c>
      <c r="C838" s="70">
        <v>200</v>
      </c>
      <c r="D838" s="71" t="s">
        <v>769</v>
      </c>
    </row>
    <row r="839" s="2" customFormat="1" ht="15" customHeight="1" spans="1:4">
      <c r="A839" s="3">
        <v>835</v>
      </c>
      <c r="B839" s="69" t="s">
        <v>834</v>
      </c>
      <c r="C839" s="70">
        <v>200</v>
      </c>
      <c r="D839" s="71" t="s">
        <v>769</v>
      </c>
    </row>
    <row r="840" s="2" customFormat="1" ht="15" customHeight="1" spans="1:4">
      <c r="A840" s="3">
        <v>836</v>
      </c>
      <c r="B840" s="69" t="s">
        <v>835</v>
      </c>
      <c r="C840" s="70">
        <v>200</v>
      </c>
      <c r="D840" s="71" t="s">
        <v>769</v>
      </c>
    </row>
    <row r="841" s="2" customFormat="1" ht="15" customHeight="1" spans="1:4">
      <c r="A841" s="3">
        <v>837</v>
      </c>
      <c r="B841" s="69" t="s">
        <v>836</v>
      </c>
      <c r="C841" s="70">
        <v>200</v>
      </c>
      <c r="D841" s="71" t="s">
        <v>769</v>
      </c>
    </row>
    <row r="842" s="2" customFormat="1" ht="15" customHeight="1" spans="1:4">
      <c r="A842" s="3">
        <v>838</v>
      </c>
      <c r="B842" s="69" t="s">
        <v>837</v>
      </c>
      <c r="C842" s="70">
        <v>200</v>
      </c>
      <c r="D842" s="71" t="s">
        <v>769</v>
      </c>
    </row>
    <row r="843" s="2" customFormat="1" ht="15" customHeight="1" spans="1:4">
      <c r="A843" s="3">
        <v>839</v>
      </c>
      <c r="B843" s="69" t="s">
        <v>838</v>
      </c>
      <c r="C843" s="70">
        <v>200</v>
      </c>
      <c r="D843" s="71" t="s">
        <v>769</v>
      </c>
    </row>
    <row r="844" s="2" customFormat="1" ht="15" customHeight="1" spans="1:4">
      <c r="A844" s="3">
        <v>840</v>
      </c>
      <c r="B844" s="69" t="s">
        <v>839</v>
      </c>
      <c r="C844" s="70">
        <v>200</v>
      </c>
      <c r="D844" s="71" t="s">
        <v>769</v>
      </c>
    </row>
    <row r="845" s="2" customFormat="1" ht="15" customHeight="1" spans="1:4">
      <c r="A845" s="3">
        <v>841</v>
      </c>
      <c r="B845" s="69" t="s">
        <v>840</v>
      </c>
      <c r="C845" s="70">
        <v>200</v>
      </c>
      <c r="D845" s="71" t="s">
        <v>769</v>
      </c>
    </row>
    <row r="846" s="2" customFormat="1" ht="15" customHeight="1" spans="1:4">
      <c r="A846" s="3">
        <v>842</v>
      </c>
      <c r="B846" s="69" t="s">
        <v>841</v>
      </c>
      <c r="C846" s="70">
        <v>200</v>
      </c>
      <c r="D846" s="71" t="s">
        <v>769</v>
      </c>
    </row>
    <row r="847" s="2" customFormat="1" ht="15" customHeight="1" spans="1:4">
      <c r="A847" s="3">
        <v>843</v>
      </c>
      <c r="B847" s="69" t="s">
        <v>842</v>
      </c>
      <c r="C847" s="70">
        <v>200</v>
      </c>
      <c r="D847" s="71" t="s">
        <v>769</v>
      </c>
    </row>
    <row r="848" s="2" customFormat="1" ht="15" customHeight="1" spans="1:4">
      <c r="A848" s="3">
        <v>844</v>
      </c>
      <c r="B848" s="69" t="s">
        <v>843</v>
      </c>
      <c r="C848" s="70">
        <v>200</v>
      </c>
      <c r="D848" s="71" t="s">
        <v>769</v>
      </c>
    </row>
    <row r="849" s="2" customFormat="1" ht="15" customHeight="1" spans="1:4">
      <c r="A849" s="3">
        <v>845</v>
      </c>
      <c r="B849" s="69" t="s">
        <v>499</v>
      </c>
      <c r="C849" s="70">
        <v>200</v>
      </c>
      <c r="D849" s="71" t="s">
        <v>769</v>
      </c>
    </row>
    <row r="850" s="2" customFormat="1" ht="15" customHeight="1" spans="1:4">
      <c r="A850" s="3">
        <v>846</v>
      </c>
      <c r="B850" s="69" t="s">
        <v>844</v>
      </c>
      <c r="C850" s="70">
        <v>200</v>
      </c>
      <c r="D850" s="71" t="s">
        <v>769</v>
      </c>
    </row>
    <row r="851" s="2" customFormat="1" ht="15" customHeight="1" spans="1:4">
      <c r="A851" s="3">
        <v>847</v>
      </c>
      <c r="B851" s="69" t="s">
        <v>845</v>
      </c>
      <c r="C851" s="70">
        <v>200</v>
      </c>
      <c r="D851" s="71" t="s">
        <v>769</v>
      </c>
    </row>
    <row r="852" s="2" customFormat="1" ht="15" customHeight="1" spans="1:4">
      <c r="A852" s="3">
        <v>848</v>
      </c>
      <c r="B852" s="69" t="s">
        <v>846</v>
      </c>
      <c r="C852" s="70">
        <v>200</v>
      </c>
      <c r="D852" s="71" t="s">
        <v>769</v>
      </c>
    </row>
    <row r="853" s="2" customFormat="1" ht="15" customHeight="1" spans="1:4">
      <c r="A853" s="3">
        <v>849</v>
      </c>
      <c r="B853" s="69" t="s">
        <v>847</v>
      </c>
      <c r="C853" s="70">
        <v>200</v>
      </c>
      <c r="D853" s="71" t="s">
        <v>769</v>
      </c>
    </row>
    <row r="854" s="2" customFormat="1" ht="15" customHeight="1" spans="1:4">
      <c r="A854" s="3">
        <v>850</v>
      </c>
      <c r="B854" s="69" t="s">
        <v>848</v>
      </c>
      <c r="C854" s="70">
        <v>200</v>
      </c>
      <c r="D854" s="71" t="s">
        <v>769</v>
      </c>
    </row>
    <row r="855" s="2" customFormat="1" ht="15" customHeight="1" spans="1:4">
      <c r="A855" s="3">
        <v>851</v>
      </c>
      <c r="B855" s="69" t="s">
        <v>849</v>
      </c>
      <c r="C855" s="70">
        <v>200</v>
      </c>
      <c r="D855" s="71" t="s">
        <v>769</v>
      </c>
    </row>
    <row r="856" s="2" customFormat="1" ht="15" customHeight="1" spans="1:4">
      <c r="A856" s="3">
        <v>852</v>
      </c>
      <c r="B856" s="69" t="s">
        <v>850</v>
      </c>
      <c r="C856" s="70">
        <v>200</v>
      </c>
      <c r="D856" s="71" t="s">
        <v>769</v>
      </c>
    </row>
    <row r="857" s="2" customFormat="1" ht="15" customHeight="1" spans="1:4">
      <c r="A857" s="3">
        <v>853</v>
      </c>
      <c r="B857" s="69" t="s">
        <v>851</v>
      </c>
      <c r="C857" s="70">
        <v>200</v>
      </c>
      <c r="D857" s="71" t="s">
        <v>769</v>
      </c>
    </row>
    <row r="858" s="2" customFormat="1" ht="15" customHeight="1" spans="1:4">
      <c r="A858" s="3">
        <v>854</v>
      </c>
      <c r="B858" s="69" t="s">
        <v>852</v>
      </c>
      <c r="C858" s="70">
        <v>200</v>
      </c>
      <c r="D858" s="71" t="s">
        <v>769</v>
      </c>
    </row>
    <row r="859" s="2" customFormat="1" ht="15" customHeight="1" spans="1:4">
      <c r="A859" s="3">
        <v>855</v>
      </c>
      <c r="B859" s="69" t="s">
        <v>853</v>
      </c>
      <c r="C859" s="70">
        <v>200</v>
      </c>
      <c r="D859" s="71" t="s">
        <v>769</v>
      </c>
    </row>
    <row r="860" s="2" customFormat="1" ht="15" customHeight="1" spans="1:4">
      <c r="A860" s="3">
        <v>856</v>
      </c>
      <c r="B860" s="69" t="s">
        <v>854</v>
      </c>
      <c r="C860" s="70">
        <v>200</v>
      </c>
      <c r="D860" s="71" t="s">
        <v>769</v>
      </c>
    </row>
    <row r="861" s="2" customFormat="1" ht="15" customHeight="1" spans="1:4">
      <c r="A861" s="3">
        <v>857</v>
      </c>
      <c r="B861" s="69" t="s">
        <v>855</v>
      </c>
      <c r="C861" s="70">
        <v>200</v>
      </c>
      <c r="D861" s="71" t="s">
        <v>769</v>
      </c>
    </row>
    <row r="862" s="2" customFormat="1" ht="15" customHeight="1" spans="1:4">
      <c r="A862" s="3">
        <v>858</v>
      </c>
      <c r="B862" s="69" t="s">
        <v>856</v>
      </c>
      <c r="C862" s="70">
        <v>200</v>
      </c>
      <c r="D862" s="71" t="s">
        <v>769</v>
      </c>
    </row>
    <row r="863" s="2" customFormat="1" ht="15" customHeight="1" spans="1:4">
      <c r="A863" s="3">
        <v>859</v>
      </c>
      <c r="B863" s="69" t="s">
        <v>857</v>
      </c>
      <c r="C863" s="70">
        <v>200</v>
      </c>
      <c r="D863" s="71" t="s">
        <v>769</v>
      </c>
    </row>
    <row r="864" s="2" customFormat="1" ht="15" customHeight="1" spans="1:4">
      <c r="A864" s="3">
        <v>860</v>
      </c>
      <c r="B864" s="69" t="s">
        <v>858</v>
      </c>
      <c r="C864" s="70">
        <v>200</v>
      </c>
      <c r="D864" s="71" t="s">
        <v>769</v>
      </c>
    </row>
    <row r="865" s="2" customFormat="1" ht="15" customHeight="1" spans="1:4">
      <c r="A865" s="3">
        <v>861</v>
      </c>
      <c r="B865" s="69" t="s">
        <v>859</v>
      </c>
      <c r="C865" s="70">
        <v>200</v>
      </c>
      <c r="D865" s="71" t="s">
        <v>769</v>
      </c>
    </row>
    <row r="866" s="2" customFormat="1" ht="15" customHeight="1" spans="1:4">
      <c r="A866" s="3">
        <v>862</v>
      </c>
      <c r="B866" s="69" t="s">
        <v>860</v>
      </c>
      <c r="C866" s="70">
        <v>200</v>
      </c>
      <c r="D866" s="71" t="s">
        <v>769</v>
      </c>
    </row>
    <row r="867" s="2" customFormat="1" ht="15" customHeight="1" spans="1:4">
      <c r="A867" s="3">
        <v>863</v>
      </c>
      <c r="B867" s="69" t="s">
        <v>861</v>
      </c>
      <c r="C867" s="70">
        <v>200</v>
      </c>
      <c r="D867" s="71" t="s">
        <v>769</v>
      </c>
    </row>
    <row r="868" s="2" customFormat="1" ht="15" customHeight="1" spans="1:4">
      <c r="A868" s="3">
        <v>864</v>
      </c>
      <c r="B868" s="69" t="s">
        <v>862</v>
      </c>
      <c r="C868" s="70">
        <v>200</v>
      </c>
      <c r="D868" s="71" t="s">
        <v>769</v>
      </c>
    </row>
    <row r="869" s="2" customFormat="1" ht="15" customHeight="1" spans="1:4">
      <c r="A869" s="3">
        <v>865</v>
      </c>
      <c r="B869" s="69" t="s">
        <v>863</v>
      </c>
      <c r="C869" s="70">
        <v>200</v>
      </c>
      <c r="D869" s="71" t="s">
        <v>769</v>
      </c>
    </row>
    <row r="870" s="2" customFormat="1" ht="15" customHeight="1" spans="1:4">
      <c r="A870" s="3">
        <v>866</v>
      </c>
      <c r="B870" s="69" t="s">
        <v>864</v>
      </c>
      <c r="C870" s="70">
        <v>200</v>
      </c>
      <c r="D870" s="71" t="s">
        <v>769</v>
      </c>
    </row>
    <row r="871" s="2" customFormat="1" ht="15" customHeight="1" spans="1:4">
      <c r="A871" s="3">
        <v>867</v>
      </c>
      <c r="B871" s="69" t="s">
        <v>865</v>
      </c>
      <c r="C871" s="70">
        <v>200</v>
      </c>
      <c r="D871" s="71" t="s">
        <v>769</v>
      </c>
    </row>
    <row r="872" s="2" customFormat="1" ht="15" customHeight="1" spans="1:4">
      <c r="A872" s="3">
        <v>868</v>
      </c>
      <c r="B872" s="69" t="s">
        <v>866</v>
      </c>
      <c r="C872" s="70">
        <v>200</v>
      </c>
      <c r="D872" s="71" t="s">
        <v>769</v>
      </c>
    </row>
    <row r="873" s="2" customFormat="1" ht="15" customHeight="1" spans="1:4">
      <c r="A873" s="3">
        <v>869</v>
      </c>
      <c r="B873" s="69" t="s">
        <v>867</v>
      </c>
      <c r="C873" s="70">
        <v>200</v>
      </c>
      <c r="D873" s="71" t="s">
        <v>769</v>
      </c>
    </row>
    <row r="874" s="2" customFormat="1" ht="15" customHeight="1" spans="1:4">
      <c r="A874" s="3">
        <v>870</v>
      </c>
      <c r="B874" s="69" t="s">
        <v>868</v>
      </c>
      <c r="C874" s="70">
        <v>200</v>
      </c>
      <c r="D874" s="71" t="s">
        <v>769</v>
      </c>
    </row>
    <row r="875" s="2" customFormat="1" ht="15" customHeight="1" spans="1:4">
      <c r="A875" s="3">
        <v>871</v>
      </c>
      <c r="B875" s="69" t="s">
        <v>869</v>
      </c>
      <c r="C875" s="70">
        <v>200</v>
      </c>
      <c r="D875" s="71" t="s">
        <v>769</v>
      </c>
    </row>
    <row r="876" s="2" customFormat="1" ht="15" customHeight="1" spans="1:4">
      <c r="A876" s="3">
        <v>872</v>
      </c>
      <c r="B876" s="69" t="s">
        <v>870</v>
      </c>
      <c r="C876" s="70">
        <v>200</v>
      </c>
      <c r="D876" s="71" t="s">
        <v>769</v>
      </c>
    </row>
    <row r="877" s="2" customFormat="1" ht="15" customHeight="1" spans="1:4">
      <c r="A877" s="3">
        <v>873</v>
      </c>
      <c r="B877" s="69" t="s">
        <v>871</v>
      </c>
      <c r="C877" s="70">
        <v>200</v>
      </c>
      <c r="D877" s="71" t="s">
        <v>769</v>
      </c>
    </row>
    <row r="878" s="2" customFormat="1" ht="15" customHeight="1" spans="1:4">
      <c r="A878" s="3">
        <v>874</v>
      </c>
      <c r="B878" s="69" t="s">
        <v>872</v>
      </c>
      <c r="C878" s="70">
        <v>200</v>
      </c>
      <c r="D878" s="71" t="s">
        <v>769</v>
      </c>
    </row>
    <row r="879" s="2" customFormat="1" ht="15" customHeight="1" spans="1:4">
      <c r="A879" s="3">
        <v>875</v>
      </c>
      <c r="B879" s="69" t="s">
        <v>873</v>
      </c>
      <c r="C879" s="70">
        <v>200</v>
      </c>
      <c r="D879" s="71" t="s">
        <v>769</v>
      </c>
    </row>
    <row r="880" s="2" customFormat="1" ht="15" customHeight="1" spans="1:4">
      <c r="A880" s="3">
        <v>876</v>
      </c>
      <c r="B880" s="69" t="s">
        <v>874</v>
      </c>
      <c r="C880" s="70">
        <v>200</v>
      </c>
      <c r="D880" s="71" t="s">
        <v>769</v>
      </c>
    </row>
    <row r="881" s="2" customFormat="1" ht="15" customHeight="1" spans="1:4">
      <c r="A881" s="3">
        <v>877</v>
      </c>
      <c r="B881" s="106" t="s">
        <v>875</v>
      </c>
      <c r="C881" s="70">
        <v>200</v>
      </c>
      <c r="D881" s="71" t="s">
        <v>769</v>
      </c>
    </row>
    <row r="882" s="2" customFormat="1" ht="15" customHeight="1" spans="1:4">
      <c r="A882" s="3">
        <v>878</v>
      </c>
      <c r="B882" s="107" t="s">
        <v>876</v>
      </c>
      <c r="C882" s="70">
        <v>200</v>
      </c>
      <c r="D882" s="71" t="s">
        <v>769</v>
      </c>
    </row>
    <row r="883" s="2" customFormat="1" ht="15" customHeight="1" spans="1:4">
      <c r="A883" s="3">
        <v>879</v>
      </c>
      <c r="B883" s="108" t="s">
        <v>877</v>
      </c>
      <c r="C883" s="70">
        <v>200</v>
      </c>
      <c r="D883" s="71" t="s">
        <v>769</v>
      </c>
    </row>
    <row r="884" s="2" customFormat="1" ht="15" customHeight="1" spans="1:4">
      <c r="A884" s="3">
        <v>880</v>
      </c>
      <c r="B884" s="108" t="s">
        <v>878</v>
      </c>
      <c r="C884" s="70">
        <v>200</v>
      </c>
      <c r="D884" s="71" t="s">
        <v>769</v>
      </c>
    </row>
    <row r="885" s="2" customFormat="1" ht="15" customHeight="1" spans="1:4">
      <c r="A885" s="3">
        <v>881</v>
      </c>
      <c r="B885" s="109" t="s">
        <v>879</v>
      </c>
      <c r="C885" s="70">
        <v>200</v>
      </c>
      <c r="D885" s="71" t="s">
        <v>769</v>
      </c>
    </row>
    <row r="886" s="2" customFormat="1" ht="15" customHeight="1" spans="1:4">
      <c r="A886" s="3">
        <v>882</v>
      </c>
      <c r="B886" s="109" t="s">
        <v>880</v>
      </c>
      <c r="C886" s="70">
        <v>200</v>
      </c>
      <c r="D886" s="71" t="s">
        <v>769</v>
      </c>
    </row>
    <row r="887" s="2" customFormat="1" ht="15" customHeight="1" spans="1:4">
      <c r="A887" s="3">
        <v>883</v>
      </c>
      <c r="B887" s="110" t="s">
        <v>881</v>
      </c>
      <c r="C887" s="70">
        <v>200</v>
      </c>
      <c r="D887" s="71" t="s">
        <v>769</v>
      </c>
    </row>
    <row r="888" s="2" customFormat="1" ht="15" customHeight="1" spans="1:4">
      <c r="A888" s="3">
        <v>884</v>
      </c>
      <c r="B888" s="111" t="s">
        <v>882</v>
      </c>
      <c r="C888" s="70">
        <v>200</v>
      </c>
      <c r="D888" s="71" t="s">
        <v>769</v>
      </c>
    </row>
    <row r="889" s="2" customFormat="1" ht="15" customHeight="1" spans="1:4">
      <c r="A889" s="3">
        <v>885</v>
      </c>
      <c r="B889" s="111" t="s">
        <v>883</v>
      </c>
      <c r="C889" s="70">
        <v>200</v>
      </c>
      <c r="D889" s="71" t="s">
        <v>769</v>
      </c>
    </row>
    <row r="890" s="2" customFormat="1" ht="15" customHeight="1" spans="1:4">
      <c r="A890" s="3">
        <v>886</v>
      </c>
      <c r="B890" s="111" t="s">
        <v>884</v>
      </c>
      <c r="C890" s="70">
        <v>200</v>
      </c>
      <c r="D890" s="71" t="s">
        <v>769</v>
      </c>
    </row>
    <row r="891" s="2" customFormat="1" ht="15" customHeight="1" spans="1:4">
      <c r="A891" s="3">
        <v>887</v>
      </c>
      <c r="B891" s="111" t="s">
        <v>827</v>
      </c>
      <c r="C891" s="70">
        <v>200</v>
      </c>
      <c r="D891" s="71" t="s">
        <v>769</v>
      </c>
    </row>
    <row r="892" s="2" customFormat="1" ht="15" customHeight="1" spans="1:4">
      <c r="A892" s="3">
        <v>888</v>
      </c>
      <c r="B892" s="111" t="s">
        <v>885</v>
      </c>
      <c r="C892" s="70">
        <v>200</v>
      </c>
      <c r="D892" s="71" t="s">
        <v>769</v>
      </c>
    </row>
    <row r="893" s="2" customFormat="1" ht="15" customHeight="1" spans="1:4">
      <c r="A893" s="3">
        <v>889</v>
      </c>
      <c r="B893" s="112" t="s">
        <v>886</v>
      </c>
      <c r="C893" s="70">
        <v>200</v>
      </c>
      <c r="D893" s="71" t="s">
        <v>769</v>
      </c>
    </row>
    <row r="894" s="2" customFormat="1" ht="15" customHeight="1" spans="1:4">
      <c r="A894" s="3">
        <v>890</v>
      </c>
      <c r="B894" s="113" t="s">
        <v>887</v>
      </c>
      <c r="C894" s="70">
        <v>200</v>
      </c>
      <c r="D894" s="71" t="s">
        <v>769</v>
      </c>
    </row>
    <row r="895" s="2" customFormat="1" ht="15" customHeight="1" spans="1:4">
      <c r="A895" s="3">
        <v>891</v>
      </c>
      <c r="B895" s="69" t="s">
        <v>888</v>
      </c>
      <c r="C895" s="70">
        <v>200</v>
      </c>
      <c r="D895" s="71" t="s">
        <v>889</v>
      </c>
    </row>
    <row r="896" s="2" customFormat="1" ht="15" customHeight="1" spans="1:4">
      <c r="A896" s="3">
        <v>892</v>
      </c>
      <c r="B896" s="69" t="s">
        <v>890</v>
      </c>
      <c r="C896" s="70">
        <v>200</v>
      </c>
      <c r="D896" s="71" t="s">
        <v>889</v>
      </c>
    </row>
    <row r="897" s="2" customFormat="1" ht="15" customHeight="1" spans="1:4">
      <c r="A897" s="3">
        <v>893</v>
      </c>
      <c r="B897" s="69" t="s">
        <v>891</v>
      </c>
      <c r="C897" s="70">
        <v>200</v>
      </c>
      <c r="D897" s="71" t="s">
        <v>889</v>
      </c>
    </row>
    <row r="898" s="2" customFormat="1" ht="15" customHeight="1" spans="1:4">
      <c r="A898" s="3">
        <v>894</v>
      </c>
      <c r="B898" s="69" t="s">
        <v>892</v>
      </c>
      <c r="C898" s="70">
        <v>200</v>
      </c>
      <c r="D898" s="71" t="s">
        <v>889</v>
      </c>
    </row>
    <row r="899" s="2" customFormat="1" ht="15" customHeight="1" spans="1:4">
      <c r="A899" s="3">
        <v>895</v>
      </c>
      <c r="B899" s="69" t="s">
        <v>893</v>
      </c>
      <c r="C899" s="70">
        <v>200</v>
      </c>
      <c r="D899" s="71" t="s">
        <v>889</v>
      </c>
    </row>
    <row r="900" s="2" customFormat="1" ht="15" customHeight="1" spans="1:4">
      <c r="A900" s="3">
        <v>896</v>
      </c>
      <c r="B900" s="69" t="s">
        <v>894</v>
      </c>
      <c r="C900" s="70">
        <v>200</v>
      </c>
      <c r="D900" s="71" t="s">
        <v>889</v>
      </c>
    </row>
    <row r="901" s="2" customFormat="1" ht="15" customHeight="1" spans="1:4">
      <c r="A901" s="3">
        <v>897</v>
      </c>
      <c r="B901" s="69" t="s">
        <v>895</v>
      </c>
      <c r="C901" s="70">
        <v>200</v>
      </c>
      <c r="D901" s="71" t="s">
        <v>889</v>
      </c>
    </row>
    <row r="902" s="2" customFormat="1" ht="15" customHeight="1" spans="1:4">
      <c r="A902" s="3">
        <v>898</v>
      </c>
      <c r="B902" s="69" t="s">
        <v>896</v>
      </c>
      <c r="C902" s="70">
        <v>200</v>
      </c>
      <c r="D902" s="71" t="s">
        <v>889</v>
      </c>
    </row>
    <row r="903" s="2" customFormat="1" ht="15" customHeight="1" spans="1:4">
      <c r="A903" s="3">
        <v>899</v>
      </c>
      <c r="B903" s="69" t="s">
        <v>897</v>
      </c>
      <c r="C903" s="70">
        <v>200</v>
      </c>
      <c r="D903" s="71" t="s">
        <v>889</v>
      </c>
    </row>
    <row r="904" s="2" customFormat="1" ht="15" customHeight="1" spans="1:4">
      <c r="A904" s="3">
        <v>900</v>
      </c>
      <c r="B904" s="69" t="s">
        <v>898</v>
      </c>
      <c r="C904" s="70">
        <v>200</v>
      </c>
      <c r="D904" s="71" t="s">
        <v>889</v>
      </c>
    </row>
    <row r="905" s="2" customFormat="1" ht="15" customHeight="1" spans="1:4">
      <c r="A905" s="3">
        <v>901</v>
      </c>
      <c r="B905" s="69" t="s">
        <v>899</v>
      </c>
      <c r="C905" s="70">
        <v>200</v>
      </c>
      <c r="D905" s="71" t="s">
        <v>889</v>
      </c>
    </row>
    <row r="906" s="2" customFormat="1" ht="15" customHeight="1" spans="1:4">
      <c r="A906" s="3">
        <v>902</v>
      </c>
      <c r="B906" s="69" t="s">
        <v>900</v>
      </c>
      <c r="C906" s="70">
        <v>200</v>
      </c>
      <c r="D906" s="71" t="s">
        <v>889</v>
      </c>
    </row>
    <row r="907" s="2" customFormat="1" ht="15" customHeight="1" spans="1:4">
      <c r="A907" s="3">
        <v>903</v>
      </c>
      <c r="B907" s="69" t="s">
        <v>901</v>
      </c>
      <c r="C907" s="70">
        <v>200</v>
      </c>
      <c r="D907" s="71" t="s">
        <v>889</v>
      </c>
    </row>
    <row r="908" s="2" customFormat="1" ht="15" customHeight="1" spans="1:4">
      <c r="A908" s="3">
        <v>904</v>
      </c>
      <c r="B908" s="69" t="s">
        <v>902</v>
      </c>
      <c r="C908" s="70">
        <v>200</v>
      </c>
      <c r="D908" s="71" t="s">
        <v>889</v>
      </c>
    </row>
    <row r="909" s="2" customFormat="1" ht="15" customHeight="1" spans="1:4">
      <c r="A909" s="3">
        <v>905</v>
      </c>
      <c r="B909" s="69" t="s">
        <v>903</v>
      </c>
      <c r="C909" s="70">
        <v>200</v>
      </c>
      <c r="D909" s="71" t="s">
        <v>889</v>
      </c>
    </row>
    <row r="910" s="2" customFormat="1" ht="15" customHeight="1" spans="1:4">
      <c r="A910" s="3">
        <v>906</v>
      </c>
      <c r="B910" s="69" t="s">
        <v>904</v>
      </c>
      <c r="C910" s="70">
        <v>200</v>
      </c>
      <c r="D910" s="71" t="s">
        <v>889</v>
      </c>
    </row>
    <row r="911" s="2" customFormat="1" ht="15" customHeight="1" spans="1:4">
      <c r="A911" s="3">
        <v>907</v>
      </c>
      <c r="B911" s="69" t="s">
        <v>905</v>
      </c>
      <c r="C911" s="70">
        <v>200</v>
      </c>
      <c r="D911" s="71" t="s">
        <v>889</v>
      </c>
    </row>
    <row r="912" s="2" customFormat="1" ht="15" customHeight="1" spans="1:4">
      <c r="A912" s="3">
        <v>908</v>
      </c>
      <c r="B912" s="69" t="s">
        <v>906</v>
      </c>
      <c r="C912" s="70">
        <v>200</v>
      </c>
      <c r="D912" s="71" t="s">
        <v>889</v>
      </c>
    </row>
    <row r="913" s="2" customFormat="1" ht="15" customHeight="1" spans="1:4">
      <c r="A913" s="3">
        <v>909</v>
      </c>
      <c r="B913" s="69" t="s">
        <v>907</v>
      </c>
      <c r="C913" s="70">
        <v>200</v>
      </c>
      <c r="D913" s="71" t="s">
        <v>889</v>
      </c>
    </row>
    <row r="914" s="2" customFormat="1" ht="15" customHeight="1" spans="1:4">
      <c r="A914" s="3">
        <v>910</v>
      </c>
      <c r="B914" s="69" t="s">
        <v>908</v>
      </c>
      <c r="C914" s="70">
        <v>200</v>
      </c>
      <c r="D914" s="71" t="s">
        <v>889</v>
      </c>
    </row>
    <row r="915" s="2" customFormat="1" ht="15" customHeight="1" spans="1:4">
      <c r="A915" s="3">
        <v>911</v>
      </c>
      <c r="B915" s="69" t="s">
        <v>909</v>
      </c>
      <c r="C915" s="70">
        <v>200</v>
      </c>
      <c r="D915" s="71" t="s">
        <v>889</v>
      </c>
    </row>
    <row r="916" s="5" customFormat="1" ht="15" customHeight="1" spans="1:4">
      <c r="A916" s="3">
        <v>912</v>
      </c>
      <c r="B916" s="69" t="s">
        <v>910</v>
      </c>
      <c r="C916" s="70">
        <v>200</v>
      </c>
      <c r="D916" s="71" t="s">
        <v>889</v>
      </c>
    </row>
    <row r="917" s="2" customFormat="1" ht="15" customHeight="1" spans="1:4">
      <c r="A917" s="3">
        <v>913</v>
      </c>
      <c r="B917" s="69" t="s">
        <v>911</v>
      </c>
      <c r="C917" s="70">
        <v>200</v>
      </c>
      <c r="D917" s="71" t="s">
        <v>889</v>
      </c>
    </row>
    <row r="918" s="2" customFormat="1" ht="15" customHeight="1" spans="1:4">
      <c r="A918" s="3">
        <v>914</v>
      </c>
      <c r="B918" s="69" t="s">
        <v>912</v>
      </c>
      <c r="C918" s="70">
        <v>200</v>
      </c>
      <c r="D918" s="71" t="s">
        <v>889</v>
      </c>
    </row>
    <row r="919" s="2" customFormat="1" ht="15" customHeight="1" spans="1:4">
      <c r="A919" s="3">
        <v>915</v>
      </c>
      <c r="B919" s="69" t="s">
        <v>913</v>
      </c>
      <c r="C919" s="70">
        <v>200</v>
      </c>
      <c r="D919" s="71" t="s">
        <v>889</v>
      </c>
    </row>
    <row r="920" s="2" customFormat="1" ht="15" customHeight="1" spans="1:4">
      <c r="A920" s="3">
        <v>916</v>
      </c>
      <c r="B920" s="69" t="s">
        <v>914</v>
      </c>
      <c r="C920" s="70">
        <v>200</v>
      </c>
      <c r="D920" s="71" t="s">
        <v>889</v>
      </c>
    </row>
    <row r="921" s="2" customFormat="1" ht="15" customHeight="1" spans="1:4">
      <c r="A921" s="3">
        <v>917</v>
      </c>
      <c r="B921" s="69" t="s">
        <v>915</v>
      </c>
      <c r="C921" s="70">
        <v>200</v>
      </c>
      <c r="D921" s="71" t="s">
        <v>889</v>
      </c>
    </row>
    <row r="922" s="2" customFormat="1" ht="15" customHeight="1" spans="1:4">
      <c r="A922" s="3">
        <v>918</v>
      </c>
      <c r="B922" s="69" t="s">
        <v>916</v>
      </c>
      <c r="C922" s="70">
        <v>200</v>
      </c>
      <c r="D922" s="71" t="s">
        <v>889</v>
      </c>
    </row>
    <row r="923" s="2" customFormat="1" ht="15" customHeight="1" spans="1:4">
      <c r="A923" s="3">
        <v>919</v>
      </c>
      <c r="B923" s="69" t="s">
        <v>917</v>
      </c>
      <c r="C923" s="70">
        <v>200</v>
      </c>
      <c r="D923" s="71" t="s">
        <v>889</v>
      </c>
    </row>
    <row r="924" s="2" customFormat="1" ht="15" customHeight="1" spans="1:4">
      <c r="A924" s="3">
        <v>920</v>
      </c>
      <c r="B924" s="69" t="s">
        <v>918</v>
      </c>
      <c r="C924" s="70">
        <v>200</v>
      </c>
      <c r="D924" s="71" t="s">
        <v>889</v>
      </c>
    </row>
    <row r="925" s="2" customFormat="1" ht="15" customHeight="1" spans="1:4">
      <c r="A925" s="3">
        <v>921</v>
      </c>
      <c r="B925" s="69" t="s">
        <v>592</v>
      </c>
      <c r="C925" s="70">
        <v>200</v>
      </c>
      <c r="D925" s="71" t="s">
        <v>889</v>
      </c>
    </row>
    <row r="926" s="2" customFormat="1" ht="15" customHeight="1" spans="1:4">
      <c r="A926" s="3">
        <v>922</v>
      </c>
      <c r="B926" s="69" t="s">
        <v>919</v>
      </c>
      <c r="C926" s="70">
        <v>200</v>
      </c>
      <c r="D926" s="71" t="s">
        <v>889</v>
      </c>
    </row>
    <row r="927" s="2" customFormat="1" ht="15" customHeight="1" spans="1:4">
      <c r="A927" s="3">
        <v>923</v>
      </c>
      <c r="B927" s="69" t="s">
        <v>920</v>
      </c>
      <c r="C927" s="70">
        <v>200</v>
      </c>
      <c r="D927" s="71" t="s">
        <v>889</v>
      </c>
    </row>
    <row r="928" s="2" customFormat="1" ht="15" customHeight="1" spans="1:4">
      <c r="A928" s="3">
        <v>924</v>
      </c>
      <c r="B928" s="69" t="s">
        <v>921</v>
      </c>
      <c r="C928" s="70">
        <v>200</v>
      </c>
      <c r="D928" s="71" t="s">
        <v>889</v>
      </c>
    </row>
    <row r="929" s="2" customFormat="1" ht="15" customHeight="1" spans="1:4">
      <c r="A929" s="3">
        <v>925</v>
      </c>
      <c r="B929" s="69" t="s">
        <v>922</v>
      </c>
      <c r="C929" s="70">
        <v>200</v>
      </c>
      <c r="D929" s="71" t="s">
        <v>889</v>
      </c>
    </row>
    <row r="930" s="2" customFormat="1" ht="15" customHeight="1" spans="1:4">
      <c r="A930" s="3">
        <v>926</v>
      </c>
      <c r="B930" s="69" t="s">
        <v>923</v>
      </c>
      <c r="C930" s="70">
        <v>200</v>
      </c>
      <c r="D930" s="71" t="s">
        <v>889</v>
      </c>
    </row>
    <row r="931" s="2" customFormat="1" ht="15" customHeight="1" spans="1:4">
      <c r="A931" s="3">
        <v>927</v>
      </c>
      <c r="B931" s="69" t="s">
        <v>924</v>
      </c>
      <c r="C931" s="70">
        <v>200</v>
      </c>
      <c r="D931" s="71" t="s">
        <v>889</v>
      </c>
    </row>
    <row r="932" s="2" customFormat="1" ht="15" customHeight="1" spans="1:4">
      <c r="A932" s="3">
        <v>928</v>
      </c>
      <c r="B932" s="69" t="s">
        <v>925</v>
      </c>
      <c r="C932" s="70">
        <v>200</v>
      </c>
      <c r="D932" s="71" t="s">
        <v>889</v>
      </c>
    </row>
    <row r="933" s="2" customFormat="1" ht="15" customHeight="1" spans="1:4">
      <c r="A933" s="3">
        <v>929</v>
      </c>
      <c r="B933" s="69" t="s">
        <v>245</v>
      </c>
      <c r="C933" s="70">
        <v>200</v>
      </c>
      <c r="D933" s="71" t="s">
        <v>889</v>
      </c>
    </row>
    <row r="934" s="2" customFormat="1" ht="15" customHeight="1" spans="1:4">
      <c r="A934" s="3">
        <v>930</v>
      </c>
      <c r="B934" s="69" t="s">
        <v>926</v>
      </c>
      <c r="C934" s="70">
        <v>200</v>
      </c>
      <c r="D934" s="71" t="s">
        <v>889</v>
      </c>
    </row>
    <row r="935" s="2" customFormat="1" ht="15" customHeight="1" spans="1:4">
      <c r="A935" s="3">
        <v>931</v>
      </c>
      <c r="B935" s="69" t="s">
        <v>927</v>
      </c>
      <c r="C935" s="70">
        <v>200</v>
      </c>
      <c r="D935" s="71" t="s">
        <v>889</v>
      </c>
    </row>
    <row r="936" s="2" customFormat="1" ht="15" customHeight="1" spans="1:4">
      <c r="A936" s="3">
        <v>932</v>
      </c>
      <c r="B936" s="69" t="s">
        <v>928</v>
      </c>
      <c r="C936" s="70">
        <v>200</v>
      </c>
      <c r="D936" s="71" t="s">
        <v>889</v>
      </c>
    </row>
    <row r="937" s="2" customFormat="1" ht="15" customHeight="1" spans="1:4">
      <c r="A937" s="3">
        <v>933</v>
      </c>
      <c r="B937" s="69" t="s">
        <v>929</v>
      </c>
      <c r="C937" s="70">
        <v>200</v>
      </c>
      <c r="D937" s="71" t="s">
        <v>889</v>
      </c>
    </row>
    <row r="938" s="2" customFormat="1" ht="15" customHeight="1" spans="1:4">
      <c r="A938" s="3">
        <v>934</v>
      </c>
      <c r="B938" s="69" t="s">
        <v>930</v>
      </c>
      <c r="C938" s="70">
        <v>200</v>
      </c>
      <c r="D938" s="71" t="s">
        <v>889</v>
      </c>
    </row>
    <row r="939" s="2" customFormat="1" ht="15" customHeight="1" spans="1:4">
      <c r="A939" s="3">
        <v>935</v>
      </c>
      <c r="B939" s="69" t="s">
        <v>931</v>
      </c>
      <c r="C939" s="70">
        <v>200</v>
      </c>
      <c r="D939" s="71" t="s">
        <v>889</v>
      </c>
    </row>
    <row r="940" s="2" customFormat="1" ht="15" customHeight="1" spans="1:4">
      <c r="A940" s="3">
        <v>936</v>
      </c>
      <c r="B940" s="69" t="s">
        <v>932</v>
      </c>
      <c r="C940" s="70">
        <v>200</v>
      </c>
      <c r="D940" s="71" t="s">
        <v>889</v>
      </c>
    </row>
    <row r="941" s="2" customFormat="1" ht="15" customHeight="1" spans="1:4">
      <c r="A941" s="3">
        <v>937</v>
      </c>
      <c r="B941" s="69" t="s">
        <v>933</v>
      </c>
      <c r="C941" s="70">
        <v>200</v>
      </c>
      <c r="D941" s="71" t="s">
        <v>889</v>
      </c>
    </row>
    <row r="942" s="2" customFormat="1" ht="15" customHeight="1" spans="1:4">
      <c r="A942" s="3">
        <v>938</v>
      </c>
      <c r="B942" s="69" t="s">
        <v>934</v>
      </c>
      <c r="C942" s="70">
        <v>200</v>
      </c>
      <c r="D942" s="71" t="s">
        <v>889</v>
      </c>
    </row>
    <row r="943" s="2" customFormat="1" ht="15" customHeight="1" spans="1:4">
      <c r="A943" s="3">
        <v>939</v>
      </c>
      <c r="B943" s="69" t="s">
        <v>935</v>
      </c>
      <c r="C943" s="70">
        <v>200</v>
      </c>
      <c r="D943" s="71" t="s">
        <v>889</v>
      </c>
    </row>
    <row r="944" s="2" customFormat="1" ht="15" customHeight="1" spans="1:4">
      <c r="A944" s="3">
        <v>940</v>
      </c>
      <c r="B944" s="69" t="s">
        <v>936</v>
      </c>
      <c r="C944" s="70">
        <v>200</v>
      </c>
      <c r="D944" s="71" t="s">
        <v>889</v>
      </c>
    </row>
    <row r="945" s="2" customFormat="1" ht="15" customHeight="1" spans="1:4">
      <c r="A945" s="3">
        <v>941</v>
      </c>
      <c r="B945" s="69" t="s">
        <v>937</v>
      </c>
      <c r="C945" s="70">
        <v>200</v>
      </c>
      <c r="D945" s="71" t="s">
        <v>889</v>
      </c>
    </row>
    <row r="946" s="2" customFormat="1" ht="15" customHeight="1" spans="1:4">
      <c r="A946" s="3">
        <v>942</v>
      </c>
      <c r="B946" s="69" t="s">
        <v>938</v>
      </c>
      <c r="C946" s="70">
        <v>200</v>
      </c>
      <c r="D946" s="71" t="s">
        <v>889</v>
      </c>
    </row>
    <row r="947" s="2" customFormat="1" ht="15" customHeight="1" spans="1:4">
      <c r="A947" s="3">
        <v>943</v>
      </c>
      <c r="B947" s="69" t="s">
        <v>939</v>
      </c>
      <c r="C947" s="70">
        <v>200</v>
      </c>
      <c r="D947" s="71" t="s">
        <v>889</v>
      </c>
    </row>
    <row r="948" s="2" customFormat="1" ht="15" customHeight="1" spans="1:4">
      <c r="A948" s="3">
        <v>944</v>
      </c>
      <c r="B948" s="69" t="s">
        <v>940</v>
      </c>
      <c r="C948" s="70">
        <v>200</v>
      </c>
      <c r="D948" s="71" t="s">
        <v>889</v>
      </c>
    </row>
    <row r="949" s="5" customFormat="1" ht="15" customHeight="1" spans="1:4">
      <c r="A949" s="3">
        <v>945</v>
      </c>
      <c r="B949" s="69" t="s">
        <v>941</v>
      </c>
      <c r="C949" s="70">
        <v>200</v>
      </c>
      <c r="D949" s="71" t="s">
        <v>889</v>
      </c>
    </row>
    <row r="950" s="2" customFormat="1" ht="15" customHeight="1" spans="1:4">
      <c r="A950" s="3">
        <v>946</v>
      </c>
      <c r="B950" s="69" t="s">
        <v>942</v>
      </c>
      <c r="C950" s="70">
        <v>200</v>
      </c>
      <c r="D950" s="71" t="s">
        <v>889</v>
      </c>
    </row>
    <row r="951" s="5" customFormat="1" ht="15" customHeight="1" spans="1:4">
      <c r="A951" s="3">
        <v>947</v>
      </c>
      <c r="B951" s="69" t="s">
        <v>943</v>
      </c>
      <c r="C951" s="70">
        <v>200</v>
      </c>
      <c r="D951" s="71" t="s">
        <v>889</v>
      </c>
    </row>
    <row r="952" s="2" customFormat="1" ht="15" customHeight="1" spans="1:4">
      <c r="A952" s="3">
        <v>948</v>
      </c>
      <c r="B952" s="69" t="s">
        <v>944</v>
      </c>
      <c r="C952" s="70">
        <v>200</v>
      </c>
      <c r="D952" s="71" t="s">
        <v>889</v>
      </c>
    </row>
    <row r="953" s="2" customFormat="1" ht="15" customHeight="1" spans="1:4">
      <c r="A953" s="3">
        <v>949</v>
      </c>
      <c r="B953" s="69" t="s">
        <v>945</v>
      </c>
      <c r="C953" s="70">
        <v>200</v>
      </c>
      <c r="D953" s="71" t="s">
        <v>889</v>
      </c>
    </row>
    <row r="954" s="2" customFormat="1" ht="15" customHeight="1" spans="1:4">
      <c r="A954" s="3">
        <v>950</v>
      </c>
      <c r="B954" s="69" t="s">
        <v>946</v>
      </c>
      <c r="C954" s="70">
        <v>200</v>
      </c>
      <c r="D954" s="71" t="s">
        <v>889</v>
      </c>
    </row>
    <row r="955" s="2" customFormat="1" ht="15" customHeight="1" spans="1:4">
      <c r="A955" s="3">
        <v>951</v>
      </c>
      <c r="B955" s="69" t="s">
        <v>947</v>
      </c>
      <c r="C955" s="70">
        <v>200</v>
      </c>
      <c r="D955" s="71" t="s">
        <v>889</v>
      </c>
    </row>
    <row r="956" s="2" customFormat="1" ht="15" customHeight="1" spans="1:4">
      <c r="A956" s="3">
        <v>952</v>
      </c>
      <c r="B956" s="69" t="s">
        <v>948</v>
      </c>
      <c r="C956" s="70">
        <v>200</v>
      </c>
      <c r="D956" s="71" t="s">
        <v>889</v>
      </c>
    </row>
    <row r="957" s="2" customFormat="1" ht="15" customHeight="1" spans="1:4">
      <c r="A957" s="3">
        <v>953</v>
      </c>
      <c r="B957" s="69" t="s">
        <v>949</v>
      </c>
      <c r="C957" s="70">
        <v>200</v>
      </c>
      <c r="D957" s="71" t="s">
        <v>889</v>
      </c>
    </row>
    <row r="958" s="2" customFormat="1" ht="15" customHeight="1" spans="1:4">
      <c r="A958" s="3">
        <v>954</v>
      </c>
      <c r="B958" s="69" t="s">
        <v>730</v>
      </c>
      <c r="C958" s="70">
        <v>200</v>
      </c>
      <c r="D958" s="71" t="s">
        <v>889</v>
      </c>
    </row>
    <row r="959" s="2" customFormat="1" ht="15" customHeight="1" spans="1:4">
      <c r="A959" s="3">
        <v>955</v>
      </c>
      <c r="B959" s="69" t="s">
        <v>923</v>
      </c>
      <c r="C959" s="70">
        <v>200</v>
      </c>
      <c r="D959" s="71" t="s">
        <v>889</v>
      </c>
    </row>
    <row r="960" s="2" customFormat="1" ht="15" customHeight="1" spans="1:4">
      <c r="A960" s="3">
        <v>956</v>
      </c>
      <c r="B960" s="69" t="s">
        <v>950</v>
      </c>
      <c r="C960" s="70">
        <v>200</v>
      </c>
      <c r="D960" s="71" t="s">
        <v>889</v>
      </c>
    </row>
    <row r="961" s="2" customFormat="1" ht="15" customHeight="1" spans="1:4">
      <c r="A961" s="3">
        <v>957</v>
      </c>
      <c r="B961" s="69" t="s">
        <v>951</v>
      </c>
      <c r="C961" s="70">
        <v>200</v>
      </c>
      <c r="D961" s="71" t="s">
        <v>889</v>
      </c>
    </row>
    <row r="962" s="2" customFormat="1" ht="15" customHeight="1" spans="1:4">
      <c r="A962" s="3">
        <v>958</v>
      </c>
      <c r="B962" s="69" t="s">
        <v>952</v>
      </c>
      <c r="C962" s="70">
        <v>200</v>
      </c>
      <c r="D962" s="71" t="s">
        <v>889</v>
      </c>
    </row>
    <row r="963" s="2" customFormat="1" ht="15" customHeight="1" spans="1:4">
      <c r="A963" s="3">
        <v>959</v>
      </c>
      <c r="B963" s="69" t="s">
        <v>953</v>
      </c>
      <c r="C963" s="70">
        <v>200</v>
      </c>
      <c r="D963" s="71" t="s">
        <v>889</v>
      </c>
    </row>
    <row r="964" s="2" customFormat="1" ht="15" customHeight="1" spans="1:4">
      <c r="A964" s="3">
        <v>960</v>
      </c>
      <c r="B964" s="69" t="s">
        <v>954</v>
      </c>
      <c r="C964" s="70">
        <v>200</v>
      </c>
      <c r="D964" s="71" t="s">
        <v>889</v>
      </c>
    </row>
    <row r="965" s="2" customFormat="1" ht="15" customHeight="1" spans="1:4">
      <c r="A965" s="3">
        <v>961</v>
      </c>
      <c r="B965" s="69" t="s">
        <v>955</v>
      </c>
      <c r="C965" s="70">
        <v>200</v>
      </c>
      <c r="D965" s="71" t="s">
        <v>889</v>
      </c>
    </row>
    <row r="966" s="2" customFormat="1" ht="15" customHeight="1" spans="1:4">
      <c r="A966" s="3">
        <v>962</v>
      </c>
      <c r="B966" s="69" t="s">
        <v>956</v>
      </c>
      <c r="C966" s="70">
        <v>200</v>
      </c>
      <c r="D966" s="71" t="s">
        <v>889</v>
      </c>
    </row>
    <row r="967" s="2" customFormat="1" ht="15" customHeight="1" spans="1:4">
      <c r="A967" s="3">
        <v>963</v>
      </c>
      <c r="B967" s="69" t="s">
        <v>957</v>
      </c>
      <c r="C967" s="70">
        <v>200</v>
      </c>
      <c r="D967" s="71" t="s">
        <v>889</v>
      </c>
    </row>
    <row r="968" s="2" customFormat="1" ht="15" customHeight="1" spans="1:4">
      <c r="A968" s="3">
        <v>964</v>
      </c>
      <c r="B968" s="97" t="s">
        <v>958</v>
      </c>
      <c r="C968" s="70">
        <v>200</v>
      </c>
      <c r="D968" s="71" t="s">
        <v>889</v>
      </c>
    </row>
    <row r="969" s="2" customFormat="1" ht="15" customHeight="1" spans="1:4">
      <c r="A969" s="3">
        <v>965</v>
      </c>
      <c r="B969" s="97" t="s">
        <v>655</v>
      </c>
      <c r="C969" s="70">
        <v>200</v>
      </c>
      <c r="D969" s="71" t="s">
        <v>889</v>
      </c>
    </row>
    <row r="970" s="2" customFormat="1" ht="15" customHeight="1" spans="1:4">
      <c r="A970" s="3">
        <v>966</v>
      </c>
      <c r="B970" s="97" t="s">
        <v>959</v>
      </c>
      <c r="C970" s="70">
        <v>200</v>
      </c>
      <c r="D970" s="71" t="s">
        <v>889</v>
      </c>
    </row>
    <row r="971" s="2" customFormat="1" ht="15" customHeight="1" spans="1:4">
      <c r="A971" s="3">
        <v>967</v>
      </c>
      <c r="B971" s="97" t="s">
        <v>960</v>
      </c>
      <c r="C971" s="70">
        <v>200</v>
      </c>
      <c r="D971" s="71" t="s">
        <v>889</v>
      </c>
    </row>
    <row r="972" s="2" customFormat="1" ht="15" customHeight="1" spans="1:4">
      <c r="A972" s="3">
        <v>968</v>
      </c>
      <c r="B972" s="97" t="s">
        <v>961</v>
      </c>
      <c r="C972" s="70">
        <v>200</v>
      </c>
      <c r="D972" s="71" t="s">
        <v>889</v>
      </c>
    </row>
    <row r="973" s="2" customFormat="1" ht="15" customHeight="1" spans="1:4">
      <c r="A973" s="3">
        <v>969</v>
      </c>
      <c r="B973" s="97" t="s">
        <v>962</v>
      </c>
      <c r="C973" s="70">
        <v>200</v>
      </c>
      <c r="D973" s="71" t="s">
        <v>889</v>
      </c>
    </row>
    <row r="974" s="2" customFormat="1" ht="15" customHeight="1" spans="1:4">
      <c r="A974" s="3">
        <v>970</v>
      </c>
      <c r="B974" s="97" t="s">
        <v>963</v>
      </c>
      <c r="C974" s="70">
        <v>200</v>
      </c>
      <c r="D974" s="71" t="s">
        <v>889</v>
      </c>
    </row>
    <row r="975" s="2" customFormat="1" ht="15" customHeight="1" spans="1:4">
      <c r="A975" s="3">
        <v>971</v>
      </c>
      <c r="B975" s="97" t="s">
        <v>964</v>
      </c>
      <c r="C975" s="70">
        <v>200</v>
      </c>
      <c r="D975" s="71" t="s">
        <v>889</v>
      </c>
    </row>
    <row r="976" s="2" customFormat="1" ht="15" customHeight="1" spans="1:4">
      <c r="A976" s="3">
        <v>972</v>
      </c>
      <c r="B976" s="97" t="s">
        <v>965</v>
      </c>
      <c r="C976" s="70">
        <v>200</v>
      </c>
      <c r="D976" s="71" t="s">
        <v>889</v>
      </c>
    </row>
    <row r="977" s="2" customFormat="1" ht="15" customHeight="1" spans="1:4">
      <c r="A977" s="3">
        <v>973</v>
      </c>
      <c r="B977" s="97" t="s">
        <v>966</v>
      </c>
      <c r="C977" s="70">
        <v>200</v>
      </c>
      <c r="D977" s="71" t="s">
        <v>889</v>
      </c>
    </row>
    <row r="978" s="2" customFormat="1" ht="15" customHeight="1" spans="1:4">
      <c r="A978" s="3">
        <v>974</v>
      </c>
      <c r="B978" s="97" t="s">
        <v>967</v>
      </c>
      <c r="C978" s="70">
        <v>200</v>
      </c>
      <c r="D978" s="71" t="s">
        <v>889</v>
      </c>
    </row>
    <row r="979" s="2" customFormat="1" ht="15" customHeight="1" spans="1:4">
      <c r="A979" s="3">
        <v>975</v>
      </c>
      <c r="B979" s="97" t="s">
        <v>968</v>
      </c>
      <c r="C979" s="70">
        <v>200</v>
      </c>
      <c r="D979" s="71" t="s">
        <v>889</v>
      </c>
    </row>
    <row r="980" s="2" customFormat="1" ht="15" customHeight="1" spans="1:4">
      <c r="A980" s="3">
        <v>976</v>
      </c>
      <c r="B980" s="97" t="s">
        <v>969</v>
      </c>
      <c r="C980" s="70">
        <v>200</v>
      </c>
      <c r="D980" s="71" t="s">
        <v>889</v>
      </c>
    </row>
    <row r="981" s="2" customFormat="1" ht="15" customHeight="1" spans="1:4">
      <c r="A981" s="3">
        <v>977</v>
      </c>
      <c r="B981" s="97" t="s">
        <v>970</v>
      </c>
      <c r="C981" s="70">
        <v>200</v>
      </c>
      <c r="D981" s="71" t="s">
        <v>889</v>
      </c>
    </row>
    <row r="982" s="2" customFormat="1" ht="15" customHeight="1" spans="1:4">
      <c r="A982" s="3">
        <v>978</v>
      </c>
      <c r="B982" s="97" t="s">
        <v>971</v>
      </c>
      <c r="C982" s="70">
        <v>200</v>
      </c>
      <c r="D982" s="71" t="s">
        <v>889</v>
      </c>
    </row>
    <row r="983" s="2" customFormat="1" ht="15" customHeight="1" spans="1:4">
      <c r="A983" s="3">
        <v>979</v>
      </c>
      <c r="B983" s="97" t="s">
        <v>972</v>
      </c>
      <c r="C983" s="70">
        <v>200</v>
      </c>
      <c r="D983" s="71" t="s">
        <v>889</v>
      </c>
    </row>
    <row r="984" s="2" customFormat="1" ht="15" customHeight="1" spans="1:4">
      <c r="A984" s="3">
        <v>980</v>
      </c>
      <c r="B984" s="97" t="s">
        <v>973</v>
      </c>
      <c r="C984" s="70">
        <v>200</v>
      </c>
      <c r="D984" s="71" t="s">
        <v>889</v>
      </c>
    </row>
    <row r="985" s="2" customFormat="1" ht="15" customHeight="1" spans="1:4">
      <c r="A985" s="3">
        <v>981</v>
      </c>
      <c r="B985" s="97" t="s">
        <v>974</v>
      </c>
      <c r="C985" s="70">
        <v>200</v>
      </c>
      <c r="D985" s="71" t="s">
        <v>889</v>
      </c>
    </row>
    <row r="986" s="2" customFormat="1" ht="15" customHeight="1" spans="1:4">
      <c r="A986" s="3">
        <v>982</v>
      </c>
      <c r="B986" s="97" t="s">
        <v>975</v>
      </c>
      <c r="C986" s="70">
        <v>200</v>
      </c>
      <c r="D986" s="71" t="s">
        <v>889</v>
      </c>
    </row>
    <row r="987" s="2" customFormat="1" ht="15" customHeight="1" spans="1:4">
      <c r="A987" s="3">
        <v>983</v>
      </c>
      <c r="B987" s="97" t="s">
        <v>976</v>
      </c>
      <c r="C987" s="70">
        <v>200</v>
      </c>
      <c r="D987" s="71" t="s">
        <v>889</v>
      </c>
    </row>
    <row r="988" s="2" customFormat="1" ht="15" customHeight="1" spans="1:4">
      <c r="A988" s="3">
        <v>984</v>
      </c>
      <c r="B988" s="114" t="s">
        <v>977</v>
      </c>
      <c r="C988" s="70">
        <v>200</v>
      </c>
      <c r="D988" s="71" t="s">
        <v>889</v>
      </c>
    </row>
    <row r="989" s="2" customFormat="1" ht="15" customHeight="1" spans="1:4">
      <c r="A989" s="3">
        <v>985</v>
      </c>
      <c r="B989" s="114" t="s">
        <v>205</v>
      </c>
      <c r="C989" s="70">
        <v>200</v>
      </c>
      <c r="D989" s="71" t="s">
        <v>889</v>
      </c>
    </row>
    <row r="990" s="2" customFormat="1" ht="15" customHeight="1" spans="1:4">
      <c r="A990" s="3">
        <v>986</v>
      </c>
      <c r="B990" s="114" t="s">
        <v>978</v>
      </c>
      <c r="C990" s="70">
        <v>200</v>
      </c>
      <c r="D990" s="71" t="s">
        <v>889</v>
      </c>
    </row>
    <row r="991" s="2" customFormat="1" ht="15" customHeight="1" spans="1:4">
      <c r="A991" s="3">
        <v>987</v>
      </c>
      <c r="B991" s="114" t="s">
        <v>979</v>
      </c>
      <c r="C991" s="70">
        <v>200</v>
      </c>
      <c r="D991" s="71" t="s">
        <v>889</v>
      </c>
    </row>
    <row r="992" s="2" customFormat="1" ht="15" customHeight="1" spans="1:4">
      <c r="A992" s="3">
        <v>988</v>
      </c>
      <c r="B992" s="114" t="s">
        <v>980</v>
      </c>
      <c r="C992" s="70">
        <v>200</v>
      </c>
      <c r="D992" s="71" t="s">
        <v>889</v>
      </c>
    </row>
    <row r="993" s="2" customFormat="1" ht="15" customHeight="1" spans="1:4">
      <c r="A993" s="3">
        <v>989</v>
      </c>
      <c r="B993" s="114" t="s">
        <v>981</v>
      </c>
      <c r="C993" s="70">
        <v>200</v>
      </c>
      <c r="D993" s="71" t="s">
        <v>889</v>
      </c>
    </row>
    <row r="994" s="2" customFormat="1" ht="15" customHeight="1" spans="1:4">
      <c r="A994" s="3">
        <v>990</v>
      </c>
      <c r="B994" s="114" t="s">
        <v>982</v>
      </c>
      <c r="C994" s="70">
        <v>200</v>
      </c>
      <c r="D994" s="71" t="s">
        <v>889</v>
      </c>
    </row>
    <row r="995" s="2" customFormat="1" ht="15" customHeight="1" spans="1:4">
      <c r="A995" s="3">
        <v>991</v>
      </c>
      <c r="B995" s="114" t="s">
        <v>983</v>
      </c>
      <c r="C995" s="70">
        <v>200</v>
      </c>
      <c r="D995" s="71" t="s">
        <v>889</v>
      </c>
    </row>
    <row r="996" s="2" customFormat="1" ht="15" customHeight="1" spans="1:4">
      <c r="A996" s="3">
        <v>992</v>
      </c>
      <c r="B996" s="114" t="s">
        <v>984</v>
      </c>
      <c r="C996" s="70">
        <v>200</v>
      </c>
      <c r="D996" s="71" t="s">
        <v>889</v>
      </c>
    </row>
    <row r="997" s="2" customFormat="1" ht="15" customHeight="1" spans="1:4">
      <c r="A997" s="3">
        <v>993</v>
      </c>
      <c r="B997" s="114" t="s">
        <v>985</v>
      </c>
      <c r="C997" s="70">
        <v>200</v>
      </c>
      <c r="D997" s="71" t="s">
        <v>889</v>
      </c>
    </row>
    <row r="998" s="2" customFormat="1" ht="15" customHeight="1" spans="1:4">
      <c r="A998" s="3">
        <v>994</v>
      </c>
      <c r="B998" s="114" t="s">
        <v>986</v>
      </c>
      <c r="C998" s="70">
        <v>200</v>
      </c>
      <c r="D998" s="71" t="s">
        <v>889</v>
      </c>
    </row>
    <row r="999" s="2" customFormat="1" ht="15" customHeight="1" spans="1:4">
      <c r="A999" s="3">
        <v>995</v>
      </c>
      <c r="B999" s="114" t="s">
        <v>987</v>
      </c>
      <c r="C999" s="70">
        <v>200</v>
      </c>
      <c r="D999" s="71" t="s">
        <v>889</v>
      </c>
    </row>
    <row r="1000" s="2" customFormat="1" ht="15" customHeight="1" spans="1:4">
      <c r="A1000" s="3">
        <v>996</v>
      </c>
      <c r="B1000" s="114" t="s">
        <v>988</v>
      </c>
      <c r="C1000" s="70">
        <v>200</v>
      </c>
      <c r="D1000" s="71" t="s">
        <v>889</v>
      </c>
    </row>
    <row r="1001" s="2" customFormat="1" ht="15" customHeight="1" spans="1:4">
      <c r="A1001" s="3">
        <v>997</v>
      </c>
      <c r="B1001" s="114" t="s">
        <v>989</v>
      </c>
      <c r="C1001" s="70">
        <v>200</v>
      </c>
      <c r="D1001" s="71" t="s">
        <v>889</v>
      </c>
    </row>
    <row r="1002" s="2" customFormat="1" ht="15" customHeight="1" spans="1:4">
      <c r="A1002" s="3">
        <v>998</v>
      </c>
      <c r="B1002" s="114" t="s">
        <v>990</v>
      </c>
      <c r="C1002" s="70">
        <v>200</v>
      </c>
      <c r="D1002" s="71" t="s">
        <v>889</v>
      </c>
    </row>
    <row r="1003" s="2" customFormat="1" ht="15" customHeight="1" spans="1:4">
      <c r="A1003" s="3">
        <v>999</v>
      </c>
      <c r="B1003" s="115" t="s">
        <v>991</v>
      </c>
      <c r="C1003" s="70">
        <v>200</v>
      </c>
      <c r="D1003" s="71" t="s">
        <v>889</v>
      </c>
    </row>
    <row r="1004" s="2" customFormat="1" ht="15" customHeight="1" spans="1:4">
      <c r="A1004" s="3">
        <v>1000</v>
      </c>
      <c r="B1004" s="115" t="s">
        <v>992</v>
      </c>
      <c r="C1004" s="70">
        <v>200</v>
      </c>
      <c r="D1004" s="71" t="s">
        <v>889</v>
      </c>
    </row>
    <row r="1005" s="2" customFormat="1" ht="15" customHeight="1" spans="1:4">
      <c r="A1005" s="3">
        <v>1001</v>
      </c>
      <c r="B1005" s="69" t="s">
        <v>993</v>
      </c>
      <c r="C1005" s="70">
        <v>200</v>
      </c>
      <c r="D1005" s="71" t="s">
        <v>994</v>
      </c>
    </row>
    <row r="1006" s="2" customFormat="1" ht="15" customHeight="1" spans="1:4">
      <c r="A1006" s="3">
        <v>1002</v>
      </c>
      <c r="B1006" s="69" t="s">
        <v>995</v>
      </c>
      <c r="C1006" s="70">
        <v>200</v>
      </c>
      <c r="D1006" s="71" t="s">
        <v>994</v>
      </c>
    </row>
    <row r="1007" s="2" customFormat="1" ht="15" customHeight="1" spans="1:4">
      <c r="A1007" s="3">
        <v>1003</v>
      </c>
      <c r="B1007" s="69" t="s">
        <v>996</v>
      </c>
      <c r="C1007" s="70">
        <v>200</v>
      </c>
      <c r="D1007" s="71" t="s">
        <v>994</v>
      </c>
    </row>
    <row r="1008" s="2" customFormat="1" ht="15" customHeight="1" spans="1:4">
      <c r="A1008" s="3">
        <v>1004</v>
      </c>
      <c r="B1008" s="69" t="s">
        <v>997</v>
      </c>
      <c r="C1008" s="70">
        <v>200</v>
      </c>
      <c r="D1008" s="71" t="s">
        <v>994</v>
      </c>
    </row>
    <row r="1009" s="2" customFormat="1" ht="15" customHeight="1" spans="1:4">
      <c r="A1009" s="3">
        <v>1005</v>
      </c>
      <c r="B1009" s="69" t="s">
        <v>998</v>
      </c>
      <c r="C1009" s="70">
        <v>200</v>
      </c>
      <c r="D1009" s="71" t="s">
        <v>994</v>
      </c>
    </row>
    <row r="1010" s="2" customFormat="1" ht="15" customHeight="1" spans="1:4">
      <c r="A1010" s="3">
        <v>1006</v>
      </c>
      <c r="B1010" s="69" t="s">
        <v>999</v>
      </c>
      <c r="C1010" s="70">
        <v>200</v>
      </c>
      <c r="D1010" s="71" t="s">
        <v>994</v>
      </c>
    </row>
    <row r="1011" s="2" customFormat="1" ht="15" customHeight="1" spans="1:4">
      <c r="A1011" s="3">
        <v>1007</v>
      </c>
      <c r="B1011" s="69" t="s">
        <v>1000</v>
      </c>
      <c r="C1011" s="70">
        <v>200</v>
      </c>
      <c r="D1011" s="71" t="s">
        <v>994</v>
      </c>
    </row>
    <row r="1012" s="2" customFormat="1" ht="15" customHeight="1" spans="1:4">
      <c r="A1012" s="3">
        <v>1008</v>
      </c>
      <c r="B1012" s="69" t="s">
        <v>1001</v>
      </c>
      <c r="C1012" s="70">
        <v>200</v>
      </c>
      <c r="D1012" s="71" t="s">
        <v>994</v>
      </c>
    </row>
    <row r="1013" s="2" customFormat="1" ht="15" customHeight="1" spans="1:4">
      <c r="A1013" s="3">
        <v>1009</v>
      </c>
      <c r="B1013" s="69" t="s">
        <v>928</v>
      </c>
      <c r="C1013" s="70">
        <v>200</v>
      </c>
      <c r="D1013" s="71" t="s">
        <v>994</v>
      </c>
    </row>
    <row r="1014" s="2" customFormat="1" ht="15" customHeight="1" spans="1:4">
      <c r="A1014" s="3">
        <v>1010</v>
      </c>
      <c r="B1014" s="69" t="s">
        <v>1002</v>
      </c>
      <c r="C1014" s="70">
        <v>200</v>
      </c>
      <c r="D1014" s="71" t="s">
        <v>994</v>
      </c>
    </row>
    <row r="1015" s="2" customFormat="1" ht="15" customHeight="1" spans="1:4">
      <c r="A1015" s="3">
        <v>1011</v>
      </c>
      <c r="B1015" s="69" t="s">
        <v>1003</v>
      </c>
      <c r="C1015" s="70">
        <v>200</v>
      </c>
      <c r="D1015" s="71" t="s">
        <v>994</v>
      </c>
    </row>
    <row r="1016" s="2" customFormat="1" ht="15" customHeight="1" spans="1:4">
      <c r="A1016" s="3">
        <v>1012</v>
      </c>
      <c r="B1016" s="69" t="s">
        <v>1004</v>
      </c>
      <c r="C1016" s="70">
        <v>200</v>
      </c>
      <c r="D1016" s="71" t="s">
        <v>994</v>
      </c>
    </row>
    <row r="1017" s="2" customFormat="1" ht="15" customHeight="1" spans="1:4">
      <c r="A1017" s="3">
        <v>1013</v>
      </c>
      <c r="B1017" s="69" t="s">
        <v>1005</v>
      </c>
      <c r="C1017" s="70">
        <v>200</v>
      </c>
      <c r="D1017" s="71" t="s">
        <v>994</v>
      </c>
    </row>
    <row r="1018" s="2" customFormat="1" ht="15" customHeight="1" spans="1:4">
      <c r="A1018" s="3">
        <v>1014</v>
      </c>
      <c r="B1018" s="69" t="s">
        <v>1006</v>
      </c>
      <c r="C1018" s="70">
        <v>200</v>
      </c>
      <c r="D1018" s="71" t="s">
        <v>994</v>
      </c>
    </row>
    <row r="1019" s="2" customFormat="1" ht="15" customHeight="1" spans="1:4">
      <c r="A1019" s="3">
        <v>1015</v>
      </c>
      <c r="B1019" s="69" t="s">
        <v>238</v>
      </c>
      <c r="C1019" s="70">
        <v>200</v>
      </c>
      <c r="D1019" s="71" t="s">
        <v>994</v>
      </c>
    </row>
    <row r="1020" s="2" customFormat="1" ht="15" customHeight="1" spans="1:4">
      <c r="A1020" s="3">
        <v>1016</v>
      </c>
      <c r="B1020" s="69" t="s">
        <v>1007</v>
      </c>
      <c r="C1020" s="70">
        <v>200</v>
      </c>
      <c r="D1020" s="71" t="s">
        <v>994</v>
      </c>
    </row>
    <row r="1021" s="2" customFormat="1" ht="15" customHeight="1" spans="1:4">
      <c r="A1021" s="3">
        <v>1017</v>
      </c>
      <c r="B1021" s="69" t="s">
        <v>1008</v>
      </c>
      <c r="C1021" s="70">
        <v>200</v>
      </c>
      <c r="D1021" s="71" t="s">
        <v>994</v>
      </c>
    </row>
    <row r="1022" s="2" customFormat="1" ht="15" customHeight="1" spans="1:4">
      <c r="A1022" s="3">
        <v>1018</v>
      </c>
      <c r="B1022" s="69" t="s">
        <v>1009</v>
      </c>
      <c r="C1022" s="70">
        <v>200</v>
      </c>
      <c r="D1022" s="71" t="s">
        <v>994</v>
      </c>
    </row>
    <row r="1023" s="2" customFormat="1" ht="15" customHeight="1" spans="1:4">
      <c r="A1023" s="3">
        <v>1019</v>
      </c>
      <c r="B1023" s="69" t="s">
        <v>1010</v>
      </c>
      <c r="C1023" s="70">
        <v>200</v>
      </c>
      <c r="D1023" s="71" t="s">
        <v>994</v>
      </c>
    </row>
    <row r="1024" s="2" customFormat="1" ht="15" customHeight="1" spans="1:4">
      <c r="A1024" s="3">
        <v>1020</v>
      </c>
      <c r="B1024" s="69" t="s">
        <v>1011</v>
      </c>
      <c r="C1024" s="70">
        <v>200</v>
      </c>
      <c r="D1024" s="71" t="s">
        <v>994</v>
      </c>
    </row>
    <row r="1025" s="2" customFormat="1" ht="15" customHeight="1" spans="1:4">
      <c r="A1025" s="3">
        <v>1021</v>
      </c>
      <c r="B1025" s="69" t="s">
        <v>1012</v>
      </c>
      <c r="C1025" s="70">
        <v>200</v>
      </c>
      <c r="D1025" s="71" t="s">
        <v>994</v>
      </c>
    </row>
    <row r="1026" s="2" customFormat="1" ht="15" customHeight="1" spans="1:4">
      <c r="A1026" s="3">
        <v>1022</v>
      </c>
      <c r="B1026" s="69" t="s">
        <v>1013</v>
      </c>
      <c r="C1026" s="70">
        <v>200</v>
      </c>
      <c r="D1026" s="71" t="s">
        <v>994</v>
      </c>
    </row>
    <row r="1027" s="2" customFormat="1" ht="15" customHeight="1" spans="1:4">
      <c r="A1027" s="3">
        <v>1023</v>
      </c>
      <c r="B1027" s="69" t="s">
        <v>913</v>
      </c>
      <c r="C1027" s="70">
        <v>200</v>
      </c>
      <c r="D1027" s="71" t="s">
        <v>994</v>
      </c>
    </row>
    <row r="1028" s="2" customFormat="1" ht="15" customHeight="1" spans="1:4">
      <c r="A1028" s="3">
        <v>1024</v>
      </c>
      <c r="B1028" s="69" t="s">
        <v>1014</v>
      </c>
      <c r="C1028" s="70">
        <v>200</v>
      </c>
      <c r="D1028" s="71" t="s">
        <v>994</v>
      </c>
    </row>
    <row r="1029" s="2" customFormat="1" ht="15" customHeight="1" spans="1:4">
      <c r="A1029" s="3">
        <v>1025</v>
      </c>
      <c r="B1029" s="69" t="s">
        <v>1015</v>
      </c>
      <c r="C1029" s="70">
        <v>200</v>
      </c>
      <c r="D1029" s="71" t="s">
        <v>994</v>
      </c>
    </row>
    <row r="1030" s="2" customFormat="1" ht="15" customHeight="1" spans="1:4">
      <c r="A1030" s="3">
        <v>1026</v>
      </c>
      <c r="B1030" s="69" t="s">
        <v>1016</v>
      </c>
      <c r="C1030" s="70">
        <v>200</v>
      </c>
      <c r="D1030" s="71" t="s">
        <v>994</v>
      </c>
    </row>
    <row r="1031" s="2" customFormat="1" ht="15" customHeight="1" spans="1:4">
      <c r="A1031" s="3">
        <v>1027</v>
      </c>
      <c r="B1031" s="69" t="s">
        <v>1017</v>
      </c>
      <c r="C1031" s="70">
        <v>200</v>
      </c>
      <c r="D1031" s="71" t="s">
        <v>994</v>
      </c>
    </row>
    <row r="1032" s="2" customFormat="1" ht="15" customHeight="1" spans="1:4">
      <c r="A1032" s="3">
        <v>1028</v>
      </c>
      <c r="B1032" s="69" t="s">
        <v>1018</v>
      </c>
      <c r="C1032" s="70">
        <v>200</v>
      </c>
      <c r="D1032" s="71" t="s">
        <v>994</v>
      </c>
    </row>
    <row r="1033" s="2" customFormat="1" ht="15" customHeight="1" spans="1:4">
      <c r="A1033" s="3">
        <v>1029</v>
      </c>
      <c r="B1033" s="69" t="s">
        <v>1019</v>
      </c>
      <c r="C1033" s="70">
        <v>200</v>
      </c>
      <c r="D1033" s="71" t="s">
        <v>994</v>
      </c>
    </row>
    <row r="1034" s="2" customFormat="1" ht="15" customHeight="1" spans="1:4">
      <c r="A1034" s="3">
        <v>1030</v>
      </c>
      <c r="B1034" s="69" t="s">
        <v>1020</v>
      </c>
      <c r="C1034" s="70">
        <v>200</v>
      </c>
      <c r="D1034" s="71" t="s">
        <v>994</v>
      </c>
    </row>
    <row r="1035" s="2" customFormat="1" ht="15" customHeight="1" spans="1:4">
      <c r="A1035" s="3">
        <v>1031</v>
      </c>
      <c r="B1035" s="116" t="s">
        <v>1021</v>
      </c>
      <c r="C1035" s="70">
        <v>200</v>
      </c>
      <c r="D1035" s="71" t="s">
        <v>994</v>
      </c>
    </row>
    <row r="1036" s="2" customFormat="1" ht="15" customHeight="1" spans="1:4">
      <c r="A1036" s="3">
        <v>1032</v>
      </c>
      <c r="B1036" s="116" t="s">
        <v>1022</v>
      </c>
      <c r="C1036" s="70">
        <v>200</v>
      </c>
      <c r="D1036" s="71" t="s">
        <v>994</v>
      </c>
    </row>
    <row r="1037" s="2" customFormat="1" ht="15" customHeight="1" spans="1:4">
      <c r="A1037" s="3">
        <v>1033</v>
      </c>
      <c r="B1037" s="116" t="s">
        <v>1023</v>
      </c>
      <c r="C1037" s="70">
        <v>200</v>
      </c>
      <c r="D1037" s="71" t="s">
        <v>994</v>
      </c>
    </row>
    <row r="1038" s="2" customFormat="1" ht="15" customHeight="1" spans="1:4">
      <c r="A1038" s="3">
        <v>1034</v>
      </c>
      <c r="B1038" s="116" t="s">
        <v>1024</v>
      </c>
      <c r="C1038" s="70">
        <v>200</v>
      </c>
      <c r="D1038" s="71" t="s">
        <v>994</v>
      </c>
    </row>
    <row r="1039" s="2" customFormat="1" ht="15" customHeight="1" spans="1:4">
      <c r="A1039" s="3">
        <v>1035</v>
      </c>
      <c r="B1039" s="116" t="s">
        <v>1025</v>
      </c>
      <c r="C1039" s="70">
        <v>200</v>
      </c>
      <c r="D1039" s="71" t="s">
        <v>994</v>
      </c>
    </row>
    <row r="1040" s="2" customFormat="1" ht="15" customHeight="1" spans="1:4">
      <c r="A1040" s="3">
        <v>1036</v>
      </c>
      <c r="B1040" s="116" t="s">
        <v>1026</v>
      </c>
      <c r="C1040" s="70">
        <v>200</v>
      </c>
      <c r="D1040" s="71" t="s">
        <v>994</v>
      </c>
    </row>
    <row r="1041" s="2" customFormat="1" ht="15" customHeight="1" spans="1:4">
      <c r="A1041" s="3">
        <v>1037</v>
      </c>
      <c r="B1041" s="116" t="s">
        <v>1027</v>
      </c>
      <c r="C1041" s="70">
        <v>200</v>
      </c>
      <c r="D1041" s="71" t="s">
        <v>994</v>
      </c>
    </row>
    <row r="1042" s="2" customFormat="1" ht="15" customHeight="1" spans="1:4">
      <c r="A1042" s="3">
        <v>1038</v>
      </c>
      <c r="B1042" s="116" t="s">
        <v>1028</v>
      </c>
      <c r="C1042" s="70">
        <v>200</v>
      </c>
      <c r="D1042" s="71" t="s">
        <v>994</v>
      </c>
    </row>
    <row r="1043" s="2" customFormat="1" ht="15" customHeight="1" spans="1:4">
      <c r="A1043" s="3">
        <v>1039</v>
      </c>
      <c r="B1043" s="116" t="s">
        <v>1029</v>
      </c>
      <c r="C1043" s="70">
        <v>200</v>
      </c>
      <c r="D1043" s="71" t="s">
        <v>994</v>
      </c>
    </row>
    <row r="1044" s="2" customFormat="1" ht="15" customHeight="1" spans="1:4">
      <c r="A1044" s="3">
        <v>1040</v>
      </c>
      <c r="B1044" s="116" t="s">
        <v>1030</v>
      </c>
      <c r="C1044" s="70">
        <v>200</v>
      </c>
      <c r="D1044" s="71" t="s">
        <v>994</v>
      </c>
    </row>
    <row r="1045" s="2" customFormat="1" ht="15" customHeight="1" spans="1:4">
      <c r="A1045" s="3">
        <v>1041</v>
      </c>
      <c r="B1045" s="116" t="s">
        <v>1031</v>
      </c>
      <c r="C1045" s="70">
        <v>200</v>
      </c>
      <c r="D1045" s="71" t="s">
        <v>994</v>
      </c>
    </row>
    <row r="1046" s="2" customFormat="1" ht="15" customHeight="1" spans="1:4">
      <c r="A1046" s="3">
        <v>1042</v>
      </c>
      <c r="B1046" s="116" t="s">
        <v>1032</v>
      </c>
      <c r="C1046" s="70">
        <v>200</v>
      </c>
      <c r="D1046" s="71" t="s">
        <v>994</v>
      </c>
    </row>
    <row r="1047" s="2" customFormat="1" ht="15" customHeight="1" spans="1:4">
      <c r="A1047" s="3">
        <v>1043</v>
      </c>
      <c r="B1047" s="116" t="s">
        <v>1033</v>
      </c>
      <c r="C1047" s="70">
        <v>200</v>
      </c>
      <c r="D1047" s="71" t="s">
        <v>994</v>
      </c>
    </row>
    <row r="1048" s="2" customFormat="1" ht="15" customHeight="1" spans="1:4">
      <c r="A1048" s="3">
        <v>1044</v>
      </c>
      <c r="B1048" s="116" t="s">
        <v>1034</v>
      </c>
      <c r="C1048" s="70">
        <v>200</v>
      </c>
      <c r="D1048" s="71" t="s">
        <v>994</v>
      </c>
    </row>
    <row r="1049" s="2" customFormat="1" ht="15" customHeight="1" spans="1:4">
      <c r="A1049" s="3">
        <v>1045</v>
      </c>
      <c r="B1049" s="116" t="s">
        <v>1035</v>
      </c>
      <c r="C1049" s="70">
        <v>200</v>
      </c>
      <c r="D1049" s="71" t="s">
        <v>994</v>
      </c>
    </row>
    <row r="1050" s="2" customFormat="1" ht="15" customHeight="1" spans="1:4">
      <c r="A1050" s="3">
        <v>1046</v>
      </c>
      <c r="B1050" s="28" t="s">
        <v>1036</v>
      </c>
      <c r="C1050" s="70">
        <v>200</v>
      </c>
      <c r="D1050" s="71" t="s">
        <v>994</v>
      </c>
    </row>
    <row r="1051" s="2" customFormat="1" ht="15" customHeight="1" spans="1:4">
      <c r="A1051" s="3">
        <v>1047</v>
      </c>
      <c r="B1051" s="79" t="s">
        <v>1037</v>
      </c>
      <c r="C1051" s="70">
        <v>200</v>
      </c>
      <c r="D1051" s="71" t="s">
        <v>994</v>
      </c>
    </row>
    <row r="1052" s="2" customFormat="1" ht="15" customHeight="1" spans="1:4">
      <c r="A1052" s="3">
        <v>1048</v>
      </c>
      <c r="B1052" s="69" t="s">
        <v>1038</v>
      </c>
      <c r="C1052" s="70">
        <v>200</v>
      </c>
      <c r="D1052" s="71" t="s">
        <v>1039</v>
      </c>
    </row>
    <row r="1053" s="2" customFormat="1" ht="15" customHeight="1" spans="1:4">
      <c r="A1053" s="3">
        <v>1049</v>
      </c>
      <c r="B1053" s="69" t="s">
        <v>1040</v>
      </c>
      <c r="C1053" s="70">
        <v>200</v>
      </c>
      <c r="D1053" s="71" t="s">
        <v>1039</v>
      </c>
    </row>
    <row r="1054" s="2" customFormat="1" ht="15" customHeight="1" spans="1:4">
      <c r="A1054" s="3">
        <v>1050</v>
      </c>
      <c r="B1054" s="69" t="s">
        <v>1041</v>
      </c>
      <c r="C1054" s="70">
        <v>200</v>
      </c>
      <c r="D1054" s="71" t="s">
        <v>1039</v>
      </c>
    </row>
    <row r="1055" s="2" customFormat="1" ht="15" customHeight="1" spans="1:4">
      <c r="A1055" s="3">
        <v>1051</v>
      </c>
      <c r="B1055" s="69" t="s">
        <v>1042</v>
      </c>
      <c r="C1055" s="70">
        <v>200</v>
      </c>
      <c r="D1055" s="71" t="s">
        <v>1039</v>
      </c>
    </row>
    <row r="1056" s="2" customFormat="1" ht="15" customHeight="1" spans="1:4">
      <c r="A1056" s="3">
        <v>1052</v>
      </c>
      <c r="B1056" s="69" t="s">
        <v>1043</v>
      </c>
      <c r="C1056" s="70">
        <v>200</v>
      </c>
      <c r="D1056" s="71" t="s">
        <v>1039</v>
      </c>
    </row>
    <row r="1057" s="2" customFormat="1" ht="15" customHeight="1" spans="1:4">
      <c r="A1057" s="3">
        <v>1053</v>
      </c>
      <c r="B1057" s="69" t="s">
        <v>1044</v>
      </c>
      <c r="C1057" s="70">
        <v>200</v>
      </c>
      <c r="D1057" s="71" t="s">
        <v>1039</v>
      </c>
    </row>
    <row r="1058" s="2" customFormat="1" ht="15" customHeight="1" spans="1:4">
      <c r="A1058" s="3">
        <v>1054</v>
      </c>
      <c r="B1058" s="69" t="s">
        <v>1045</v>
      </c>
      <c r="C1058" s="70">
        <v>200</v>
      </c>
      <c r="D1058" s="71" t="s">
        <v>1039</v>
      </c>
    </row>
    <row r="1059" s="2" customFormat="1" ht="15" customHeight="1" spans="1:4">
      <c r="A1059" s="3">
        <v>1055</v>
      </c>
      <c r="B1059" s="69" t="s">
        <v>1046</v>
      </c>
      <c r="C1059" s="70">
        <v>200</v>
      </c>
      <c r="D1059" s="71" t="s">
        <v>1039</v>
      </c>
    </row>
    <row r="1060" s="2" customFormat="1" ht="15" customHeight="1" spans="1:4">
      <c r="A1060" s="3">
        <v>1056</v>
      </c>
      <c r="B1060" s="69" t="s">
        <v>1047</v>
      </c>
      <c r="C1060" s="70">
        <v>200</v>
      </c>
      <c r="D1060" s="71" t="s">
        <v>1039</v>
      </c>
    </row>
    <row r="1061" s="2" customFormat="1" ht="15" customHeight="1" spans="1:4">
      <c r="A1061" s="3">
        <v>1057</v>
      </c>
      <c r="B1061" s="69" t="s">
        <v>1048</v>
      </c>
      <c r="C1061" s="70">
        <v>200</v>
      </c>
      <c r="D1061" s="71" t="s">
        <v>1039</v>
      </c>
    </row>
    <row r="1062" s="2" customFormat="1" ht="15" customHeight="1" spans="1:4">
      <c r="A1062" s="3">
        <v>1058</v>
      </c>
      <c r="B1062" s="69" t="s">
        <v>1049</v>
      </c>
      <c r="C1062" s="70">
        <v>200</v>
      </c>
      <c r="D1062" s="71" t="s">
        <v>1039</v>
      </c>
    </row>
    <row r="1063" s="2" customFormat="1" ht="15" customHeight="1" spans="1:4">
      <c r="A1063" s="3">
        <v>1059</v>
      </c>
      <c r="B1063" s="69" t="s">
        <v>1050</v>
      </c>
      <c r="C1063" s="70">
        <v>200</v>
      </c>
      <c r="D1063" s="71" t="s">
        <v>1039</v>
      </c>
    </row>
    <row r="1064" s="2" customFormat="1" ht="15" customHeight="1" spans="1:4">
      <c r="A1064" s="3">
        <v>1060</v>
      </c>
      <c r="B1064" s="69" t="s">
        <v>1050</v>
      </c>
      <c r="C1064" s="70">
        <v>200</v>
      </c>
      <c r="D1064" s="71" t="s">
        <v>1039</v>
      </c>
    </row>
    <row r="1065" s="2" customFormat="1" ht="15" customHeight="1" spans="1:4">
      <c r="A1065" s="3">
        <v>1061</v>
      </c>
      <c r="B1065" s="69" t="s">
        <v>1051</v>
      </c>
      <c r="C1065" s="70">
        <v>200</v>
      </c>
      <c r="D1065" s="71" t="s">
        <v>1039</v>
      </c>
    </row>
    <row r="1066" s="2" customFormat="1" ht="15" customHeight="1" spans="1:4">
      <c r="A1066" s="3">
        <v>1062</v>
      </c>
      <c r="B1066" s="69" t="s">
        <v>1052</v>
      </c>
      <c r="C1066" s="70">
        <v>200</v>
      </c>
      <c r="D1066" s="71" t="s">
        <v>1039</v>
      </c>
    </row>
    <row r="1067" s="2" customFormat="1" ht="15" customHeight="1" spans="1:4">
      <c r="A1067" s="3">
        <v>1063</v>
      </c>
      <c r="B1067" s="69" t="s">
        <v>1053</v>
      </c>
      <c r="C1067" s="70">
        <v>200</v>
      </c>
      <c r="D1067" s="71" t="s">
        <v>1039</v>
      </c>
    </row>
    <row r="1068" s="2" customFormat="1" ht="15" customHeight="1" spans="1:4">
      <c r="A1068" s="3">
        <v>1064</v>
      </c>
      <c r="B1068" s="69" t="s">
        <v>1054</v>
      </c>
      <c r="C1068" s="70">
        <v>200</v>
      </c>
      <c r="D1068" s="71" t="s">
        <v>1039</v>
      </c>
    </row>
    <row r="1069" s="2" customFormat="1" ht="15" customHeight="1" spans="1:4">
      <c r="A1069" s="3">
        <v>1065</v>
      </c>
      <c r="B1069" s="69" t="s">
        <v>1055</v>
      </c>
      <c r="C1069" s="70">
        <v>200</v>
      </c>
      <c r="D1069" s="71" t="s">
        <v>1039</v>
      </c>
    </row>
    <row r="1070" s="2" customFormat="1" ht="15" customHeight="1" spans="1:4">
      <c r="A1070" s="3">
        <v>1066</v>
      </c>
      <c r="B1070" s="69" t="s">
        <v>1056</v>
      </c>
      <c r="C1070" s="70">
        <v>200</v>
      </c>
      <c r="D1070" s="71" t="s">
        <v>1039</v>
      </c>
    </row>
    <row r="1071" s="2" customFormat="1" ht="15" customHeight="1" spans="1:4">
      <c r="A1071" s="3">
        <v>1067</v>
      </c>
      <c r="B1071" s="69" t="s">
        <v>1057</v>
      </c>
      <c r="C1071" s="70">
        <v>200</v>
      </c>
      <c r="D1071" s="71" t="s">
        <v>1039</v>
      </c>
    </row>
    <row r="1072" s="2" customFormat="1" ht="15" customHeight="1" spans="1:4">
      <c r="A1072" s="3">
        <v>1068</v>
      </c>
      <c r="B1072" s="117" t="s">
        <v>1058</v>
      </c>
      <c r="C1072" s="70">
        <v>200</v>
      </c>
      <c r="D1072" s="71" t="s">
        <v>1039</v>
      </c>
    </row>
    <row r="1073" s="2" customFormat="1" ht="15" customHeight="1" spans="1:4">
      <c r="A1073" s="3">
        <v>1069</v>
      </c>
      <c r="B1073" s="117" t="s">
        <v>1059</v>
      </c>
      <c r="C1073" s="70">
        <v>200</v>
      </c>
      <c r="D1073" s="71" t="s">
        <v>1039</v>
      </c>
    </row>
    <row r="1074" s="2" customFormat="1" ht="15" customHeight="1" spans="1:4">
      <c r="A1074" s="3">
        <v>1070</v>
      </c>
      <c r="B1074" s="117" t="s">
        <v>1060</v>
      </c>
      <c r="C1074" s="70">
        <v>200</v>
      </c>
      <c r="D1074" s="71" t="s">
        <v>1039</v>
      </c>
    </row>
    <row r="1075" s="2" customFormat="1" ht="33.95" customHeight="1" spans="1:4">
      <c r="A1075" s="3">
        <v>1071</v>
      </c>
      <c r="B1075" s="118" t="s">
        <v>1061</v>
      </c>
      <c r="C1075" s="70">
        <v>200</v>
      </c>
      <c r="D1075" s="71" t="s">
        <v>1039</v>
      </c>
    </row>
    <row r="1076" s="2" customFormat="1" ht="15" customHeight="1" spans="1:4">
      <c r="A1076" s="3">
        <v>1072</v>
      </c>
      <c r="B1076" s="69" t="s">
        <v>1062</v>
      </c>
      <c r="C1076" s="70">
        <v>200</v>
      </c>
      <c r="D1076" s="71" t="s">
        <v>1063</v>
      </c>
    </row>
    <row r="1077" s="2" customFormat="1" ht="15" customHeight="1" spans="1:4">
      <c r="A1077" s="3">
        <v>1073</v>
      </c>
      <c r="B1077" s="69" t="s">
        <v>1064</v>
      </c>
      <c r="C1077" s="70">
        <v>200</v>
      </c>
      <c r="D1077" s="71" t="s">
        <v>1063</v>
      </c>
    </row>
    <row r="1078" s="2" customFormat="1" ht="15" customHeight="1" spans="1:4">
      <c r="A1078" s="3">
        <v>1074</v>
      </c>
      <c r="B1078" s="69" t="s">
        <v>1065</v>
      </c>
      <c r="C1078" s="70">
        <v>200</v>
      </c>
      <c r="D1078" s="71" t="s">
        <v>1063</v>
      </c>
    </row>
    <row r="1079" s="2" customFormat="1" ht="15" customHeight="1" spans="1:4">
      <c r="A1079" s="3">
        <v>1075</v>
      </c>
      <c r="B1079" s="69" t="s">
        <v>1066</v>
      </c>
      <c r="C1079" s="70">
        <v>200</v>
      </c>
      <c r="D1079" s="71" t="s">
        <v>1063</v>
      </c>
    </row>
    <row r="1080" s="2" customFormat="1" ht="15" customHeight="1" spans="1:4">
      <c r="A1080" s="3">
        <v>1076</v>
      </c>
      <c r="B1080" s="91" t="s">
        <v>1067</v>
      </c>
      <c r="C1080" s="70">
        <v>200</v>
      </c>
      <c r="D1080" s="71" t="s">
        <v>1063</v>
      </c>
    </row>
    <row r="1081" s="2" customFormat="1" ht="15" customHeight="1" spans="1:4">
      <c r="A1081" s="3">
        <v>1077</v>
      </c>
      <c r="B1081" s="91" t="s">
        <v>1068</v>
      </c>
      <c r="C1081" s="70">
        <v>200</v>
      </c>
      <c r="D1081" s="71" t="s">
        <v>1063</v>
      </c>
    </row>
    <row r="1082" s="2" customFormat="1" ht="15" customHeight="1" spans="1:4">
      <c r="A1082" s="3">
        <v>1078</v>
      </c>
      <c r="B1082" s="69" t="s">
        <v>1069</v>
      </c>
      <c r="C1082" s="70">
        <v>200</v>
      </c>
      <c r="D1082" s="71" t="s">
        <v>1063</v>
      </c>
    </row>
    <row r="1083" s="2" customFormat="1" ht="15" customHeight="1" spans="1:4">
      <c r="A1083" s="3">
        <v>1079</v>
      </c>
      <c r="B1083" s="69" t="s">
        <v>1070</v>
      </c>
      <c r="C1083" s="70">
        <v>200</v>
      </c>
      <c r="D1083" s="71" t="s">
        <v>1063</v>
      </c>
    </row>
    <row r="1084" s="2" customFormat="1" ht="15" customHeight="1" spans="1:4">
      <c r="A1084" s="3">
        <v>1080</v>
      </c>
      <c r="B1084" s="69" t="s">
        <v>1071</v>
      </c>
      <c r="C1084" s="70">
        <v>200</v>
      </c>
      <c r="D1084" s="71" t="s">
        <v>1063</v>
      </c>
    </row>
    <row r="1085" s="2" customFormat="1" ht="15" customHeight="1" spans="1:4">
      <c r="A1085" s="3">
        <v>1081</v>
      </c>
      <c r="B1085" s="69" t="s">
        <v>1072</v>
      </c>
      <c r="C1085" s="70">
        <v>200</v>
      </c>
      <c r="D1085" s="71" t="s">
        <v>1063</v>
      </c>
    </row>
    <row r="1086" s="2" customFormat="1" ht="15" customHeight="1" spans="1:4">
      <c r="A1086" s="3">
        <v>1082</v>
      </c>
      <c r="B1086" s="69" t="s">
        <v>1073</v>
      </c>
      <c r="C1086" s="70">
        <v>200</v>
      </c>
      <c r="D1086" s="71" t="s">
        <v>1063</v>
      </c>
    </row>
    <row r="1087" s="2" customFormat="1" ht="15" customHeight="1" spans="1:4">
      <c r="A1087" s="3">
        <v>1083</v>
      </c>
      <c r="B1087" s="69" t="s">
        <v>1074</v>
      </c>
      <c r="C1087" s="70">
        <v>200</v>
      </c>
      <c r="D1087" s="71" t="s">
        <v>1063</v>
      </c>
    </row>
    <row r="1088" s="2" customFormat="1" ht="15" customHeight="1" spans="1:4">
      <c r="A1088" s="3">
        <v>1084</v>
      </c>
      <c r="B1088" s="69" t="s">
        <v>1075</v>
      </c>
      <c r="C1088" s="70">
        <v>200</v>
      </c>
      <c r="D1088" s="71" t="s">
        <v>1063</v>
      </c>
    </row>
    <row r="1089" s="2" customFormat="1" ht="15" customHeight="1" spans="1:4">
      <c r="A1089" s="3">
        <v>1085</v>
      </c>
      <c r="B1089" s="69" t="s">
        <v>1076</v>
      </c>
      <c r="C1089" s="70">
        <v>200</v>
      </c>
      <c r="D1089" s="71" t="s">
        <v>1063</v>
      </c>
    </row>
    <row r="1090" s="2" customFormat="1" ht="15" customHeight="1" spans="1:4">
      <c r="A1090" s="3">
        <v>1086</v>
      </c>
      <c r="B1090" s="69" t="s">
        <v>1077</v>
      </c>
      <c r="C1090" s="70">
        <v>200</v>
      </c>
      <c r="D1090" s="71" t="s">
        <v>1063</v>
      </c>
    </row>
    <row r="1091" s="2" customFormat="1" ht="15" customHeight="1" spans="1:4">
      <c r="A1091" s="3">
        <v>1087</v>
      </c>
      <c r="B1091" s="69" t="s">
        <v>1078</v>
      </c>
      <c r="C1091" s="70">
        <v>200</v>
      </c>
      <c r="D1091" s="71" t="s">
        <v>1063</v>
      </c>
    </row>
    <row r="1092" s="2" customFormat="1" ht="15" customHeight="1" spans="1:4">
      <c r="A1092" s="3">
        <v>1088</v>
      </c>
      <c r="B1092" s="69" t="s">
        <v>1079</v>
      </c>
      <c r="C1092" s="70">
        <v>200</v>
      </c>
      <c r="D1092" s="71" t="s">
        <v>1063</v>
      </c>
    </row>
    <row r="1093" s="2" customFormat="1" ht="15" customHeight="1" spans="1:4">
      <c r="A1093" s="3">
        <v>1089</v>
      </c>
      <c r="B1093" s="69" t="s">
        <v>1080</v>
      </c>
      <c r="C1093" s="70">
        <v>200</v>
      </c>
      <c r="D1093" s="71" t="s">
        <v>1063</v>
      </c>
    </row>
    <row r="1094" s="2" customFormat="1" ht="15" customHeight="1" spans="1:4">
      <c r="A1094" s="3">
        <v>1090</v>
      </c>
      <c r="B1094" s="69" t="s">
        <v>1081</v>
      </c>
      <c r="C1094" s="70">
        <v>200</v>
      </c>
      <c r="D1094" s="71" t="s">
        <v>1063</v>
      </c>
    </row>
    <row r="1095" s="2" customFormat="1" ht="15" customHeight="1" spans="1:4">
      <c r="A1095" s="3">
        <v>1091</v>
      </c>
      <c r="B1095" s="69" t="s">
        <v>1082</v>
      </c>
      <c r="C1095" s="70">
        <v>200</v>
      </c>
      <c r="D1095" s="71" t="s">
        <v>1063</v>
      </c>
    </row>
    <row r="1096" s="2" customFormat="1" ht="15" customHeight="1" spans="1:4">
      <c r="A1096" s="3">
        <v>1092</v>
      </c>
      <c r="B1096" s="69" t="s">
        <v>1083</v>
      </c>
      <c r="C1096" s="70">
        <v>200</v>
      </c>
      <c r="D1096" s="71" t="s">
        <v>1063</v>
      </c>
    </row>
    <row r="1097" s="2" customFormat="1" ht="15" customHeight="1" spans="1:4">
      <c r="A1097" s="3">
        <v>1093</v>
      </c>
      <c r="B1097" s="69" t="s">
        <v>1084</v>
      </c>
      <c r="C1097" s="70">
        <v>200</v>
      </c>
      <c r="D1097" s="71" t="s">
        <v>1063</v>
      </c>
    </row>
    <row r="1098" s="2" customFormat="1" ht="15" customHeight="1" spans="1:4">
      <c r="A1098" s="3">
        <v>1094</v>
      </c>
      <c r="B1098" s="69" t="s">
        <v>1085</v>
      </c>
      <c r="C1098" s="70">
        <v>200</v>
      </c>
      <c r="D1098" s="71" t="s">
        <v>1063</v>
      </c>
    </row>
    <row r="1099" s="2" customFormat="1" ht="15" customHeight="1" spans="1:4">
      <c r="A1099" s="3">
        <v>1095</v>
      </c>
      <c r="B1099" s="69" t="s">
        <v>825</v>
      </c>
      <c r="C1099" s="70">
        <v>200</v>
      </c>
      <c r="D1099" s="71" t="s">
        <v>1063</v>
      </c>
    </row>
    <row r="1100" s="2" customFormat="1" ht="15" customHeight="1" spans="1:4">
      <c r="A1100" s="3">
        <v>1096</v>
      </c>
      <c r="B1100" s="69" t="s">
        <v>1086</v>
      </c>
      <c r="C1100" s="70">
        <v>200</v>
      </c>
      <c r="D1100" s="71" t="s">
        <v>1063</v>
      </c>
    </row>
    <row r="1101" s="2" customFormat="1" ht="15" customHeight="1" spans="1:4">
      <c r="A1101" s="3">
        <v>1097</v>
      </c>
      <c r="B1101" s="69" t="s">
        <v>1087</v>
      </c>
      <c r="C1101" s="70">
        <v>200</v>
      </c>
      <c r="D1101" s="71" t="s">
        <v>1063</v>
      </c>
    </row>
    <row r="1102" s="2" customFormat="1" ht="15" customHeight="1" spans="1:4">
      <c r="A1102" s="3">
        <v>1098</v>
      </c>
      <c r="B1102" s="69" t="s">
        <v>1088</v>
      </c>
      <c r="C1102" s="70">
        <v>200</v>
      </c>
      <c r="D1102" s="71" t="s">
        <v>1063</v>
      </c>
    </row>
    <row r="1103" s="2" customFormat="1" ht="15" customHeight="1" spans="1:4">
      <c r="A1103" s="3">
        <v>1099</v>
      </c>
      <c r="B1103" s="69" t="s">
        <v>1089</v>
      </c>
      <c r="C1103" s="70">
        <v>200</v>
      </c>
      <c r="D1103" s="71" t="s">
        <v>1063</v>
      </c>
    </row>
    <row r="1104" s="2" customFormat="1" ht="15" customHeight="1" spans="1:4">
      <c r="A1104" s="3">
        <v>1100</v>
      </c>
      <c r="B1104" s="69" t="s">
        <v>1090</v>
      </c>
      <c r="C1104" s="70">
        <v>200</v>
      </c>
      <c r="D1104" s="71" t="s">
        <v>1063</v>
      </c>
    </row>
    <row r="1105" s="2" customFormat="1" ht="15" customHeight="1" spans="1:4">
      <c r="A1105" s="3">
        <v>1101</v>
      </c>
      <c r="B1105" s="69" t="s">
        <v>1091</v>
      </c>
      <c r="C1105" s="70">
        <v>200</v>
      </c>
      <c r="D1105" s="71" t="s">
        <v>1063</v>
      </c>
    </row>
    <row r="1106" s="2" customFormat="1" ht="15" customHeight="1" spans="1:4">
      <c r="A1106" s="3">
        <v>1102</v>
      </c>
      <c r="B1106" s="69" t="s">
        <v>1092</v>
      </c>
      <c r="C1106" s="70">
        <v>200</v>
      </c>
      <c r="D1106" s="71" t="s">
        <v>1063</v>
      </c>
    </row>
    <row r="1107" s="2" customFormat="1" ht="15" customHeight="1" spans="1:4">
      <c r="A1107" s="3">
        <v>1103</v>
      </c>
      <c r="B1107" s="69" t="s">
        <v>1093</v>
      </c>
      <c r="C1107" s="70">
        <v>200</v>
      </c>
      <c r="D1107" s="71" t="s">
        <v>1063</v>
      </c>
    </row>
    <row r="1108" s="2" customFormat="1" ht="15" customHeight="1" spans="1:4">
      <c r="A1108" s="3">
        <v>1104</v>
      </c>
      <c r="B1108" s="69" t="s">
        <v>1094</v>
      </c>
      <c r="C1108" s="70">
        <v>200</v>
      </c>
      <c r="D1108" s="71" t="s">
        <v>1063</v>
      </c>
    </row>
    <row r="1109" s="2" customFormat="1" ht="15" customHeight="1" spans="1:4">
      <c r="A1109" s="3">
        <v>1105</v>
      </c>
      <c r="B1109" s="69" t="s">
        <v>1095</v>
      </c>
      <c r="C1109" s="70">
        <v>200</v>
      </c>
      <c r="D1109" s="71" t="s">
        <v>1063</v>
      </c>
    </row>
    <row r="1110" s="2" customFormat="1" ht="15" customHeight="1" spans="1:4">
      <c r="A1110" s="3">
        <v>1106</v>
      </c>
      <c r="B1110" s="69" t="s">
        <v>1096</v>
      </c>
      <c r="C1110" s="70">
        <v>200</v>
      </c>
      <c r="D1110" s="71" t="s">
        <v>1063</v>
      </c>
    </row>
    <row r="1111" s="2" customFormat="1" ht="15" customHeight="1" spans="1:4">
      <c r="A1111" s="3">
        <v>1107</v>
      </c>
      <c r="B1111" s="69" t="s">
        <v>1097</v>
      </c>
      <c r="C1111" s="70">
        <v>200</v>
      </c>
      <c r="D1111" s="71" t="s">
        <v>1063</v>
      </c>
    </row>
    <row r="1112" s="2" customFormat="1" ht="15" customHeight="1" spans="1:4">
      <c r="A1112" s="3">
        <v>1108</v>
      </c>
      <c r="B1112" s="69" t="s">
        <v>1098</v>
      </c>
      <c r="C1112" s="70">
        <v>200</v>
      </c>
      <c r="D1112" s="71" t="s">
        <v>1063</v>
      </c>
    </row>
    <row r="1113" s="2" customFormat="1" ht="15" customHeight="1" spans="1:4">
      <c r="A1113" s="3">
        <v>1109</v>
      </c>
      <c r="B1113" s="69" t="s">
        <v>1099</v>
      </c>
      <c r="C1113" s="70">
        <v>200</v>
      </c>
      <c r="D1113" s="71" t="s">
        <v>1063</v>
      </c>
    </row>
    <row r="1114" s="2" customFormat="1" ht="15" customHeight="1" spans="1:4">
      <c r="A1114" s="3">
        <v>1110</v>
      </c>
      <c r="B1114" s="69" t="s">
        <v>1100</v>
      </c>
      <c r="C1114" s="70">
        <v>200</v>
      </c>
      <c r="D1114" s="71" t="s">
        <v>1063</v>
      </c>
    </row>
    <row r="1115" s="2" customFormat="1" ht="15" customHeight="1" spans="1:4">
      <c r="A1115" s="3">
        <v>1111</v>
      </c>
      <c r="B1115" s="69" t="s">
        <v>1101</v>
      </c>
      <c r="C1115" s="70">
        <v>200</v>
      </c>
      <c r="D1115" s="71" t="s">
        <v>1063</v>
      </c>
    </row>
    <row r="1116" s="2" customFormat="1" ht="15" customHeight="1" spans="1:4">
      <c r="A1116" s="3">
        <v>1112</v>
      </c>
      <c r="B1116" s="69" t="s">
        <v>1102</v>
      </c>
      <c r="C1116" s="70">
        <v>200</v>
      </c>
      <c r="D1116" s="71" t="s">
        <v>1063</v>
      </c>
    </row>
    <row r="1117" s="2" customFormat="1" ht="15" customHeight="1" spans="1:4">
      <c r="A1117" s="3">
        <v>1113</v>
      </c>
      <c r="B1117" s="69" t="s">
        <v>1103</v>
      </c>
      <c r="C1117" s="70">
        <v>200</v>
      </c>
      <c r="D1117" s="71" t="s">
        <v>1063</v>
      </c>
    </row>
    <row r="1118" s="2" customFormat="1" ht="15" customHeight="1" spans="1:4">
      <c r="A1118" s="3">
        <v>1114</v>
      </c>
      <c r="B1118" s="69" t="s">
        <v>1104</v>
      </c>
      <c r="C1118" s="70">
        <v>200</v>
      </c>
      <c r="D1118" s="71" t="s">
        <v>1063</v>
      </c>
    </row>
    <row r="1119" s="2" customFormat="1" ht="15" customHeight="1" spans="1:4">
      <c r="A1119" s="3">
        <v>1115</v>
      </c>
      <c r="B1119" s="69" t="s">
        <v>1105</v>
      </c>
      <c r="C1119" s="70">
        <v>200</v>
      </c>
      <c r="D1119" s="71" t="s">
        <v>1063</v>
      </c>
    </row>
    <row r="1120" s="2" customFormat="1" ht="15" customHeight="1" spans="1:4">
      <c r="A1120" s="3">
        <v>1116</v>
      </c>
      <c r="B1120" s="69" t="s">
        <v>1106</v>
      </c>
      <c r="C1120" s="70">
        <v>200</v>
      </c>
      <c r="D1120" s="71" t="s">
        <v>1063</v>
      </c>
    </row>
    <row r="1121" s="2" customFormat="1" ht="15" customHeight="1" spans="1:4">
      <c r="A1121" s="3">
        <v>1117</v>
      </c>
      <c r="B1121" s="69" t="s">
        <v>1107</v>
      </c>
      <c r="C1121" s="70">
        <v>200</v>
      </c>
      <c r="D1121" s="71" t="s">
        <v>1063</v>
      </c>
    </row>
    <row r="1122" s="2" customFormat="1" ht="15" customHeight="1" spans="1:4">
      <c r="A1122" s="3">
        <v>1118</v>
      </c>
      <c r="B1122" s="69" t="s">
        <v>1108</v>
      </c>
      <c r="C1122" s="70">
        <v>200</v>
      </c>
      <c r="D1122" s="71" t="s">
        <v>1063</v>
      </c>
    </row>
    <row r="1123" s="2" customFormat="1" ht="15" customHeight="1" spans="1:4">
      <c r="A1123" s="3">
        <v>1119</v>
      </c>
      <c r="B1123" s="69" t="s">
        <v>1109</v>
      </c>
      <c r="C1123" s="70">
        <v>200</v>
      </c>
      <c r="D1123" s="71" t="s">
        <v>1063</v>
      </c>
    </row>
    <row r="1124" s="2" customFormat="1" ht="15" customHeight="1" spans="1:4">
      <c r="A1124" s="3">
        <v>1120</v>
      </c>
      <c r="B1124" s="69" t="s">
        <v>1110</v>
      </c>
      <c r="C1124" s="70">
        <v>200</v>
      </c>
      <c r="D1124" s="71" t="s">
        <v>1063</v>
      </c>
    </row>
    <row r="1125" s="2" customFormat="1" ht="15" customHeight="1" spans="1:4">
      <c r="A1125" s="3">
        <v>1121</v>
      </c>
      <c r="B1125" s="69" t="s">
        <v>1111</v>
      </c>
      <c r="C1125" s="70">
        <v>200</v>
      </c>
      <c r="D1125" s="71" t="s">
        <v>1063</v>
      </c>
    </row>
    <row r="1126" s="2" customFormat="1" ht="15" customHeight="1" spans="1:4">
      <c r="A1126" s="3">
        <v>1122</v>
      </c>
      <c r="B1126" s="69" t="s">
        <v>1112</v>
      </c>
      <c r="C1126" s="70">
        <v>200</v>
      </c>
      <c r="D1126" s="71" t="s">
        <v>1063</v>
      </c>
    </row>
    <row r="1127" s="2" customFormat="1" ht="15" customHeight="1" spans="1:4">
      <c r="A1127" s="3">
        <v>1123</v>
      </c>
      <c r="B1127" s="69" t="s">
        <v>1113</v>
      </c>
      <c r="C1127" s="70">
        <v>200</v>
      </c>
      <c r="D1127" s="71" t="s">
        <v>1063</v>
      </c>
    </row>
    <row r="1128" s="2" customFormat="1" ht="15" customHeight="1" spans="1:4">
      <c r="A1128" s="3">
        <v>1124</v>
      </c>
      <c r="B1128" s="69" t="s">
        <v>1114</v>
      </c>
      <c r="C1128" s="70">
        <v>200</v>
      </c>
      <c r="D1128" s="71" t="s">
        <v>1063</v>
      </c>
    </row>
    <row r="1129" s="2" customFormat="1" ht="15" customHeight="1" spans="1:4">
      <c r="A1129" s="3">
        <v>1125</v>
      </c>
      <c r="B1129" s="69" t="s">
        <v>1115</v>
      </c>
      <c r="C1129" s="70">
        <v>200</v>
      </c>
      <c r="D1129" s="71" t="s">
        <v>1063</v>
      </c>
    </row>
    <row r="1130" s="2" customFormat="1" ht="15" customHeight="1" spans="1:4">
      <c r="A1130" s="3">
        <v>1126</v>
      </c>
      <c r="B1130" s="69" t="s">
        <v>1116</v>
      </c>
      <c r="C1130" s="70">
        <v>200</v>
      </c>
      <c r="D1130" s="71" t="s">
        <v>1063</v>
      </c>
    </row>
    <row r="1131" s="2" customFormat="1" ht="15" customHeight="1" spans="1:4">
      <c r="A1131" s="3">
        <v>1127</v>
      </c>
      <c r="B1131" s="69" t="s">
        <v>1117</v>
      </c>
      <c r="C1131" s="70">
        <v>200</v>
      </c>
      <c r="D1131" s="71" t="s">
        <v>1063</v>
      </c>
    </row>
    <row r="1132" s="2" customFormat="1" ht="15" customHeight="1" spans="1:4">
      <c r="A1132" s="3">
        <v>1128</v>
      </c>
      <c r="B1132" s="69" t="s">
        <v>1118</v>
      </c>
      <c r="C1132" s="70">
        <v>200</v>
      </c>
      <c r="D1132" s="71" t="s">
        <v>1063</v>
      </c>
    </row>
    <row r="1133" s="2" customFormat="1" ht="15" customHeight="1" spans="1:4">
      <c r="A1133" s="3">
        <v>1129</v>
      </c>
      <c r="B1133" s="69" t="s">
        <v>1119</v>
      </c>
      <c r="C1133" s="70">
        <v>200</v>
      </c>
      <c r="D1133" s="71" t="s">
        <v>1063</v>
      </c>
    </row>
    <row r="1134" s="2" customFormat="1" ht="15" customHeight="1" spans="1:4">
      <c r="A1134" s="3">
        <v>1130</v>
      </c>
      <c r="B1134" s="69" t="s">
        <v>1120</v>
      </c>
      <c r="C1134" s="70">
        <v>200</v>
      </c>
      <c r="D1134" s="71" t="s">
        <v>1063</v>
      </c>
    </row>
    <row r="1135" s="2" customFormat="1" ht="15" customHeight="1" spans="1:4">
      <c r="A1135" s="3">
        <v>1131</v>
      </c>
      <c r="B1135" s="69" t="s">
        <v>1121</v>
      </c>
      <c r="C1135" s="70">
        <v>200</v>
      </c>
      <c r="D1135" s="71" t="s">
        <v>1063</v>
      </c>
    </row>
    <row r="1136" s="2" customFormat="1" ht="15" customHeight="1" spans="1:4">
      <c r="A1136" s="3">
        <v>1132</v>
      </c>
      <c r="B1136" s="69" t="s">
        <v>1122</v>
      </c>
      <c r="C1136" s="70">
        <v>200</v>
      </c>
      <c r="D1136" s="71" t="s">
        <v>1063</v>
      </c>
    </row>
    <row r="1137" s="2" customFormat="1" ht="15" customHeight="1" spans="1:4">
      <c r="A1137" s="3">
        <v>1133</v>
      </c>
      <c r="B1137" s="69" t="s">
        <v>1123</v>
      </c>
      <c r="C1137" s="70">
        <v>200</v>
      </c>
      <c r="D1137" s="71" t="s">
        <v>1063</v>
      </c>
    </row>
    <row r="1138" s="2" customFormat="1" ht="15" customHeight="1" spans="1:4">
      <c r="A1138" s="3">
        <v>1134</v>
      </c>
      <c r="B1138" s="69" t="s">
        <v>1124</v>
      </c>
      <c r="C1138" s="70">
        <v>200</v>
      </c>
      <c r="D1138" s="71" t="s">
        <v>1063</v>
      </c>
    </row>
    <row r="1139" s="2" customFormat="1" ht="15" customHeight="1" spans="1:4">
      <c r="A1139" s="3">
        <v>1135</v>
      </c>
      <c r="B1139" s="69" t="s">
        <v>1125</v>
      </c>
      <c r="C1139" s="70">
        <v>200</v>
      </c>
      <c r="D1139" s="71" t="s">
        <v>1063</v>
      </c>
    </row>
    <row r="1140" s="2" customFormat="1" ht="15" customHeight="1" spans="1:4">
      <c r="A1140" s="3">
        <v>1136</v>
      </c>
      <c r="B1140" s="119" t="s">
        <v>1126</v>
      </c>
      <c r="C1140" s="70">
        <v>200</v>
      </c>
      <c r="D1140" s="71" t="s">
        <v>1063</v>
      </c>
    </row>
    <row r="1141" s="2" customFormat="1" ht="15" customHeight="1" spans="1:4">
      <c r="A1141" s="3">
        <v>1137</v>
      </c>
      <c r="B1141" s="119" t="s">
        <v>1127</v>
      </c>
      <c r="C1141" s="70">
        <v>200</v>
      </c>
      <c r="D1141" s="71" t="s">
        <v>1063</v>
      </c>
    </row>
    <row r="1142" s="2" customFormat="1" ht="15" customHeight="1" spans="1:4">
      <c r="A1142" s="3">
        <v>1138</v>
      </c>
      <c r="B1142" s="119" t="s">
        <v>1128</v>
      </c>
      <c r="C1142" s="70">
        <v>200</v>
      </c>
      <c r="D1142" s="71" t="s">
        <v>1063</v>
      </c>
    </row>
    <row r="1143" s="2" customFormat="1" ht="15" customHeight="1" spans="1:4">
      <c r="A1143" s="3">
        <v>1139</v>
      </c>
      <c r="B1143" s="119" t="s">
        <v>1129</v>
      </c>
      <c r="C1143" s="70">
        <v>200</v>
      </c>
      <c r="D1143" s="71" t="s">
        <v>1063</v>
      </c>
    </row>
    <row r="1144" s="2" customFormat="1" ht="15" customHeight="1" spans="1:4">
      <c r="A1144" s="3">
        <v>1140</v>
      </c>
      <c r="B1144" s="119" t="s">
        <v>1130</v>
      </c>
      <c r="C1144" s="70">
        <v>200</v>
      </c>
      <c r="D1144" s="71" t="s">
        <v>1063</v>
      </c>
    </row>
    <row r="1145" s="2" customFormat="1" ht="15" customHeight="1" spans="1:4">
      <c r="A1145" s="3">
        <v>1141</v>
      </c>
      <c r="B1145" s="119" t="s">
        <v>1131</v>
      </c>
      <c r="C1145" s="70">
        <v>200</v>
      </c>
      <c r="D1145" s="71" t="s">
        <v>1063</v>
      </c>
    </row>
    <row r="1146" s="2" customFormat="1" ht="15" customHeight="1" spans="1:4">
      <c r="A1146" s="3">
        <v>1142</v>
      </c>
      <c r="B1146" s="119" t="s">
        <v>1132</v>
      </c>
      <c r="C1146" s="70">
        <v>200</v>
      </c>
      <c r="D1146" s="71" t="s">
        <v>1063</v>
      </c>
    </row>
    <row r="1147" s="2" customFormat="1" ht="15" customHeight="1" spans="1:4">
      <c r="A1147" s="3">
        <v>1143</v>
      </c>
      <c r="B1147" s="119" t="s">
        <v>1133</v>
      </c>
      <c r="C1147" s="70">
        <v>200</v>
      </c>
      <c r="D1147" s="71" t="s">
        <v>1063</v>
      </c>
    </row>
    <row r="1148" s="2" customFormat="1" ht="15" customHeight="1" spans="1:4">
      <c r="A1148" s="3">
        <v>1144</v>
      </c>
      <c r="B1148" s="119" t="s">
        <v>1134</v>
      </c>
      <c r="C1148" s="70">
        <v>200</v>
      </c>
      <c r="D1148" s="71" t="s">
        <v>1063</v>
      </c>
    </row>
    <row r="1149" s="2" customFormat="1" ht="15" customHeight="1" spans="1:4">
      <c r="A1149" s="3">
        <v>1145</v>
      </c>
      <c r="B1149" s="120" t="s">
        <v>1135</v>
      </c>
      <c r="C1149" s="70">
        <v>200</v>
      </c>
      <c r="D1149" s="71" t="s">
        <v>1063</v>
      </c>
    </row>
    <row r="1150" s="2" customFormat="1" ht="15" customHeight="1" spans="1:4">
      <c r="A1150" s="3">
        <v>1146</v>
      </c>
      <c r="B1150" s="119" t="s">
        <v>1136</v>
      </c>
      <c r="C1150" s="70">
        <v>200</v>
      </c>
      <c r="D1150" s="71" t="s">
        <v>1063</v>
      </c>
    </row>
    <row r="1151" s="2" customFormat="1" ht="15" customHeight="1" spans="1:4">
      <c r="A1151" s="3">
        <v>1147</v>
      </c>
      <c r="B1151" s="119" t="s">
        <v>1137</v>
      </c>
      <c r="C1151" s="70">
        <v>200</v>
      </c>
      <c r="D1151" s="71" t="s">
        <v>1063</v>
      </c>
    </row>
    <row r="1152" s="2" customFormat="1" ht="15" customHeight="1" spans="1:4">
      <c r="A1152" s="3">
        <v>1148</v>
      </c>
      <c r="B1152" s="119" t="s">
        <v>1138</v>
      </c>
      <c r="C1152" s="70">
        <v>200</v>
      </c>
      <c r="D1152" s="71" t="s">
        <v>1063</v>
      </c>
    </row>
    <row r="1153" s="2" customFormat="1" ht="15" customHeight="1" spans="1:4">
      <c r="A1153" s="3">
        <v>1149</v>
      </c>
      <c r="B1153" s="119" t="s">
        <v>1139</v>
      </c>
      <c r="C1153" s="70">
        <v>200</v>
      </c>
      <c r="D1153" s="71" t="s">
        <v>1063</v>
      </c>
    </row>
    <row r="1154" s="2" customFormat="1" ht="15" customHeight="1" spans="1:4">
      <c r="A1154" s="3">
        <v>1150</v>
      </c>
      <c r="B1154" s="119" t="s">
        <v>1140</v>
      </c>
      <c r="C1154" s="70">
        <v>200</v>
      </c>
      <c r="D1154" s="71" t="s">
        <v>1063</v>
      </c>
    </row>
    <row r="1155" s="2" customFormat="1" ht="15" customHeight="1" spans="1:4">
      <c r="A1155" s="3">
        <v>1151</v>
      </c>
      <c r="B1155" s="119" t="s">
        <v>1141</v>
      </c>
      <c r="C1155" s="70">
        <v>200</v>
      </c>
      <c r="D1155" s="71" t="s">
        <v>1063</v>
      </c>
    </row>
    <row r="1156" s="2" customFormat="1" ht="15" customHeight="1" spans="1:4">
      <c r="A1156" s="3">
        <v>1152</v>
      </c>
      <c r="B1156" s="119" t="s">
        <v>1142</v>
      </c>
      <c r="C1156" s="70">
        <v>200</v>
      </c>
      <c r="D1156" s="71" t="s">
        <v>1063</v>
      </c>
    </row>
    <row r="1157" s="2" customFormat="1" ht="15" customHeight="1" spans="1:4">
      <c r="A1157" s="3">
        <v>1153</v>
      </c>
      <c r="B1157" s="119" t="s">
        <v>1143</v>
      </c>
      <c r="C1157" s="70">
        <v>200</v>
      </c>
      <c r="D1157" s="71" t="s">
        <v>1063</v>
      </c>
    </row>
    <row r="1158" s="2" customFormat="1" ht="15" customHeight="1" spans="1:4">
      <c r="A1158" s="3">
        <v>1154</v>
      </c>
      <c r="B1158" s="119" t="s">
        <v>1144</v>
      </c>
      <c r="C1158" s="70">
        <v>200</v>
      </c>
      <c r="D1158" s="71" t="s">
        <v>1063</v>
      </c>
    </row>
    <row r="1159" s="2" customFormat="1" ht="15" customHeight="1" spans="1:4">
      <c r="A1159" s="3">
        <v>1155</v>
      </c>
      <c r="B1159" s="121" t="s">
        <v>1145</v>
      </c>
      <c r="C1159" s="70">
        <v>200</v>
      </c>
      <c r="D1159" s="71" t="s">
        <v>1063</v>
      </c>
    </row>
    <row r="1160" s="2" customFormat="1" ht="15" customHeight="1" spans="1:4">
      <c r="A1160" s="3">
        <v>1156</v>
      </c>
      <c r="B1160" s="121" t="s">
        <v>1146</v>
      </c>
      <c r="C1160" s="70">
        <v>200</v>
      </c>
      <c r="D1160" s="71" t="s">
        <v>1063</v>
      </c>
    </row>
    <row r="1161" s="2" customFormat="1" ht="15" customHeight="1" spans="1:4">
      <c r="A1161" s="3">
        <v>1157</v>
      </c>
      <c r="B1161" s="121" t="s">
        <v>1147</v>
      </c>
      <c r="C1161" s="70">
        <v>200</v>
      </c>
      <c r="D1161" s="71" t="s">
        <v>1063</v>
      </c>
    </row>
    <row r="1162" s="2" customFormat="1" ht="15" customHeight="1" spans="1:4">
      <c r="A1162" s="3">
        <v>1158</v>
      </c>
      <c r="B1162" s="28" t="s">
        <v>1148</v>
      </c>
      <c r="C1162" s="70">
        <v>200</v>
      </c>
      <c r="D1162" s="71" t="s">
        <v>1063</v>
      </c>
    </row>
    <row r="1163" s="2" customFormat="1" ht="15" customHeight="1" spans="1:4">
      <c r="A1163" s="3">
        <v>1159</v>
      </c>
      <c r="B1163" s="121" t="s">
        <v>1149</v>
      </c>
      <c r="C1163" s="70">
        <v>200</v>
      </c>
      <c r="D1163" s="71" t="s">
        <v>1063</v>
      </c>
    </row>
    <row r="1164" s="2" customFormat="1" ht="15" customHeight="1" spans="1:4">
      <c r="A1164" s="3">
        <v>1160</v>
      </c>
      <c r="B1164" s="121" t="s">
        <v>1150</v>
      </c>
      <c r="C1164" s="70">
        <v>200</v>
      </c>
      <c r="D1164" s="71" t="s">
        <v>1063</v>
      </c>
    </row>
    <row r="1165" s="2" customFormat="1" ht="15" customHeight="1" spans="1:4">
      <c r="A1165" s="3">
        <v>1161</v>
      </c>
      <c r="B1165" s="121" t="s">
        <v>1151</v>
      </c>
      <c r="C1165" s="70">
        <v>200</v>
      </c>
      <c r="D1165" s="71" t="s">
        <v>1063</v>
      </c>
    </row>
    <row r="1166" s="2" customFormat="1" ht="15" customHeight="1" spans="1:4">
      <c r="A1166" s="3">
        <v>1162</v>
      </c>
      <c r="B1166" s="69" t="s">
        <v>1152</v>
      </c>
      <c r="C1166" s="70">
        <v>200</v>
      </c>
      <c r="D1166" s="71" t="s">
        <v>1153</v>
      </c>
    </row>
    <row r="1167" s="2" customFormat="1" ht="15" customHeight="1" spans="1:4">
      <c r="A1167" s="3">
        <v>1163</v>
      </c>
      <c r="B1167" s="69" t="s">
        <v>1154</v>
      </c>
      <c r="C1167" s="70">
        <v>200</v>
      </c>
      <c r="D1167" s="71" t="s">
        <v>1153</v>
      </c>
    </row>
    <row r="1168" s="2" customFormat="1" ht="15" customHeight="1" spans="1:4">
      <c r="A1168" s="3">
        <v>1164</v>
      </c>
      <c r="B1168" s="69" t="s">
        <v>1155</v>
      </c>
      <c r="C1168" s="70">
        <v>200</v>
      </c>
      <c r="D1168" s="71" t="s">
        <v>1153</v>
      </c>
    </row>
    <row r="1169" s="2" customFormat="1" ht="15" customHeight="1" spans="1:4">
      <c r="A1169" s="3">
        <v>1165</v>
      </c>
      <c r="B1169" s="69" t="s">
        <v>1156</v>
      </c>
      <c r="C1169" s="70">
        <v>200</v>
      </c>
      <c r="D1169" s="71" t="s">
        <v>1153</v>
      </c>
    </row>
    <row r="1170" s="2" customFormat="1" ht="15" customHeight="1" spans="1:4">
      <c r="A1170" s="3">
        <v>1166</v>
      </c>
      <c r="B1170" s="69" t="s">
        <v>1157</v>
      </c>
      <c r="C1170" s="70">
        <v>200</v>
      </c>
      <c r="D1170" s="71" t="s">
        <v>1153</v>
      </c>
    </row>
    <row r="1171" s="2" customFormat="1" ht="15" customHeight="1" spans="1:4">
      <c r="A1171" s="3">
        <v>1167</v>
      </c>
      <c r="B1171" s="69" t="s">
        <v>915</v>
      </c>
      <c r="C1171" s="70">
        <v>200</v>
      </c>
      <c r="D1171" s="71" t="s">
        <v>1153</v>
      </c>
    </row>
    <row r="1172" s="2" customFormat="1" ht="15" customHeight="1" spans="1:4">
      <c r="A1172" s="3">
        <v>1168</v>
      </c>
      <c r="B1172" s="69" t="s">
        <v>1158</v>
      </c>
      <c r="C1172" s="70">
        <v>200</v>
      </c>
      <c r="D1172" s="71" t="s">
        <v>1153</v>
      </c>
    </row>
    <row r="1173" s="2" customFormat="1" ht="15" customHeight="1" spans="1:4">
      <c r="A1173" s="3">
        <v>1169</v>
      </c>
      <c r="B1173" s="69" t="s">
        <v>1159</v>
      </c>
      <c r="C1173" s="70">
        <v>200</v>
      </c>
      <c r="D1173" s="71" t="s">
        <v>1153</v>
      </c>
    </row>
    <row r="1174" s="2" customFormat="1" ht="15" customHeight="1" spans="1:4">
      <c r="A1174" s="3">
        <v>1170</v>
      </c>
      <c r="B1174" s="69" t="s">
        <v>1160</v>
      </c>
      <c r="C1174" s="70">
        <v>200</v>
      </c>
      <c r="D1174" s="71" t="s">
        <v>1153</v>
      </c>
    </row>
    <row r="1175" s="2" customFormat="1" ht="15" customHeight="1" spans="1:4">
      <c r="A1175" s="3">
        <v>1171</v>
      </c>
      <c r="B1175" s="122" t="s">
        <v>1161</v>
      </c>
      <c r="C1175" s="70">
        <v>200</v>
      </c>
      <c r="D1175" s="123" t="s">
        <v>1153</v>
      </c>
    </row>
    <row r="1176" s="2" customFormat="1" ht="15" customHeight="1" spans="1:4">
      <c r="A1176" s="3">
        <v>1172</v>
      </c>
      <c r="B1176" s="122" t="s">
        <v>1162</v>
      </c>
      <c r="C1176" s="70">
        <v>200</v>
      </c>
      <c r="D1176" s="123" t="s">
        <v>1153</v>
      </c>
    </row>
    <row r="1177" s="62" customFormat="1" ht="15" customHeight="1" spans="1:4">
      <c r="A1177" s="3">
        <v>1173</v>
      </c>
      <c r="B1177" s="122" t="s">
        <v>1163</v>
      </c>
      <c r="C1177" s="70">
        <v>200</v>
      </c>
      <c r="D1177" s="123" t="s">
        <v>1153</v>
      </c>
    </row>
    <row r="1178" s="62" customFormat="1" ht="15" customHeight="1" spans="1:4">
      <c r="A1178" s="3">
        <v>1174</v>
      </c>
      <c r="B1178" s="122" t="s">
        <v>1164</v>
      </c>
      <c r="C1178" s="70">
        <v>200</v>
      </c>
      <c r="D1178" s="123" t="s">
        <v>1153</v>
      </c>
    </row>
    <row r="1179" s="62" customFormat="1" ht="15" customHeight="1" spans="1:4">
      <c r="A1179" s="3">
        <v>1175</v>
      </c>
      <c r="B1179" s="122" t="s">
        <v>1165</v>
      </c>
      <c r="C1179" s="70">
        <v>200</v>
      </c>
      <c r="D1179" s="123" t="s">
        <v>1153</v>
      </c>
    </row>
    <row r="1180" s="62" customFormat="1" ht="15" customHeight="1" spans="1:4">
      <c r="A1180" s="3">
        <v>1176</v>
      </c>
      <c r="B1180" s="122" t="s">
        <v>1166</v>
      </c>
      <c r="C1180" s="70">
        <v>200</v>
      </c>
      <c r="D1180" s="123" t="s">
        <v>1153</v>
      </c>
    </row>
    <row r="1181" s="62" customFormat="1" ht="15" customHeight="1" spans="1:4">
      <c r="A1181" s="3">
        <v>1177</v>
      </c>
      <c r="B1181" s="122" t="s">
        <v>1167</v>
      </c>
      <c r="C1181" s="70">
        <v>200</v>
      </c>
      <c r="D1181" s="123" t="s">
        <v>1153</v>
      </c>
    </row>
    <row r="1182" s="62" customFormat="1" ht="15" customHeight="1" spans="1:4">
      <c r="A1182" s="3">
        <v>1178</v>
      </c>
      <c r="B1182" s="36" t="s">
        <v>1168</v>
      </c>
      <c r="C1182" s="70">
        <v>200</v>
      </c>
      <c r="D1182" s="123" t="s">
        <v>1153</v>
      </c>
    </row>
    <row r="1183" s="62" customFormat="1" ht="15" customHeight="1" spans="1:4">
      <c r="A1183" s="3">
        <v>1179</v>
      </c>
      <c r="B1183" s="28" t="s">
        <v>1169</v>
      </c>
      <c r="C1183" s="70">
        <v>200</v>
      </c>
      <c r="D1183" s="123" t="s">
        <v>1153</v>
      </c>
    </row>
    <row r="1184" s="62" customFormat="1" ht="15" customHeight="1" spans="1:4">
      <c r="A1184" s="3">
        <v>1180</v>
      </c>
      <c r="B1184" s="69" t="s">
        <v>1170</v>
      </c>
      <c r="C1184" s="70">
        <v>200</v>
      </c>
      <c r="D1184" s="71" t="s">
        <v>1171</v>
      </c>
    </row>
    <row r="1185" s="62" customFormat="1" ht="15" customHeight="1" spans="1:4">
      <c r="A1185" s="3">
        <v>1181</v>
      </c>
      <c r="B1185" s="69" t="s">
        <v>1172</v>
      </c>
      <c r="C1185" s="70">
        <v>200</v>
      </c>
      <c r="D1185" s="71" t="s">
        <v>1171</v>
      </c>
    </row>
    <row r="1186" s="62" customFormat="1" ht="15" customHeight="1" spans="1:4">
      <c r="A1186" s="3">
        <v>1182</v>
      </c>
      <c r="B1186" s="69" t="s">
        <v>1173</v>
      </c>
      <c r="C1186" s="70">
        <v>200</v>
      </c>
      <c r="D1186" s="71" t="s">
        <v>1171</v>
      </c>
    </row>
    <row r="1187" s="62" customFormat="1" ht="15" customHeight="1" spans="1:4">
      <c r="A1187" s="3">
        <v>1183</v>
      </c>
      <c r="B1187" s="69" t="s">
        <v>1174</v>
      </c>
      <c r="C1187" s="70">
        <v>200</v>
      </c>
      <c r="D1187" s="71" t="s">
        <v>1171</v>
      </c>
    </row>
    <row r="1188" s="62" customFormat="1" ht="15" customHeight="1" spans="1:4">
      <c r="A1188" s="3">
        <v>1184</v>
      </c>
      <c r="B1188" s="69" t="s">
        <v>1175</v>
      </c>
      <c r="C1188" s="70">
        <v>200</v>
      </c>
      <c r="D1188" s="71" t="s">
        <v>1171</v>
      </c>
    </row>
    <row r="1189" s="62" customFormat="1" ht="15" customHeight="1" spans="1:4">
      <c r="A1189" s="3">
        <v>1185</v>
      </c>
      <c r="B1189" s="69" t="s">
        <v>1176</v>
      </c>
      <c r="C1189" s="70">
        <v>200</v>
      </c>
      <c r="D1189" s="71" t="s">
        <v>1171</v>
      </c>
    </row>
    <row r="1190" s="62" customFormat="1" ht="15" customHeight="1" spans="1:4">
      <c r="A1190" s="3">
        <v>1186</v>
      </c>
      <c r="B1190" s="69" t="s">
        <v>1177</v>
      </c>
      <c r="C1190" s="70">
        <v>200</v>
      </c>
      <c r="D1190" s="71" t="s">
        <v>1171</v>
      </c>
    </row>
    <row r="1191" s="2" customFormat="1" ht="15" customHeight="1" spans="1:4">
      <c r="A1191" s="3">
        <v>1187</v>
      </c>
      <c r="B1191" s="69" t="s">
        <v>1178</v>
      </c>
      <c r="C1191" s="70">
        <v>200</v>
      </c>
      <c r="D1191" s="71" t="s">
        <v>1171</v>
      </c>
    </row>
    <row r="1192" s="2" customFormat="1" ht="15" customHeight="1" spans="1:4">
      <c r="A1192" s="3">
        <v>1188</v>
      </c>
      <c r="B1192" s="69" t="s">
        <v>1179</v>
      </c>
      <c r="C1192" s="70">
        <v>200</v>
      </c>
      <c r="D1192" s="71" t="s">
        <v>1171</v>
      </c>
    </row>
    <row r="1193" s="2" customFormat="1" ht="15" customHeight="1" spans="1:4">
      <c r="A1193" s="3">
        <v>1189</v>
      </c>
      <c r="B1193" s="69" t="s">
        <v>1180</v>
      </c>
      <c r="C1193" s="70">
        <v>200</v>
      </c>
      <c r="D1193" s="71" t="s">
        <v>1171</v>
      </c>
    </row>
    <row r="1194" s="2" customFormat="1" ht="15" customHeight="1" spans="1:4">
      <c r="A1194" s="3">
        <v>1190</v>
      </c>
      <c r="B1194" s="69" t="s">
        <v>1181</v>
      </c>
      <c r="C1194" s="70">
        <v>200</v>
      </c>
      <c r="D1194" s="71" t="s">
        <v>1171</v>
      </c>
    </row>
    <row r="1195" s="2" customFormat="1" ht="15" customHeight="1" spans="1:4">
      <c r="A1195" s="3">
        <v>1191</v>
      </c>
      <c r="B1195" s="69" t="s">
        <v>1182</v>
      </c>
      <c r="C1195" s="70">
        <v>200</v>
      </c>
      <c r="D1195" s="71" t="s">
        <v>1171</v>
      </c>
    </row>
    <row r="1196" s="2" customFormat="1" ht="15" customHeight="1" spans="1:4">
      <c r="A1196" s="3">
        <v>1192</v>
      </c>
      <c r="B1196" s="69" t="s">
        <v>1183</v>
      </c>
      <c r="C1196" s="70">
        <v>200</v>
      </c>
      <c r="D1196" s="71" t="s">
        <v>1171</v>
      </c>
    </row>
    <row r="1197" s="2" customFormat="1" ht="15" customHeight="1" spans="1:4">
      <c r="A1197" s="3">
        <v>1193</v>
      </c>
      <c r="B1197" s="69" t="s">
        <v>1184</v>
      </c>
      <c r="C1197" s="70">
        <v>200</v>
      </c>
      <c r="D1197" s="71" t="s">
        <v>1171</v>
      </c>
    </row>
    <row r="1198" s="2" customFormat="1" ht="15" customHeight="1" spans="1:4">
      <c r="A1198" s="3">
        <v>1194</v>
      </c>
      <c r="B1198" s="69" t="s">
        <v>1185</v>
      </c>
      <c r="C1198" s="70">
        <v>200</v>
      </c>
      <c r="D1198" s="71" t="s">
        <v>1171</v>
      </c>
    </row>
    <row r="1199" s="2" customFormat="1" ht="15" customHeight="1" spans="1:4">
      <c r="A1199" s="3">
        <v>1195</v>
      </c>
      <c r="B1199" s="69" t="s">
        <v>1186</v>
      </c>
      <c r="C1199" s="70">
        <v>200</v>
      </c>
      <c r="D1199" s="71" t="s">
        <v>1171</v>
      </c>
    </row>
    <row r="1200" s="2" customFormat="1" ht="15" customHeight="1" spans="1:4">
      <c r="A1200" s="3">
        <v>1196</v>
      </c>
      <c r="B1200" s="69" t="s">
        <v>1187</v>
      </c>
      <c r="C1200" s="70">
        <v>200</v>
      </c>
      <c r="D1200" s="71" t="s">
        <v>1171</v>
      </c>
    </row>
    <row r="1201" s="2" customFormat="1" ht="15" customHeight="1" spans="1:4">
      <c r="A1201" s="3">
        <v>1197</v>
      </c>
      <c r="B1201" s="69" t="s">
        <v>1188</v>
      </c>
      <c r="C1201" s="70">
        <v>200</v>
      </c>
      <c r="D1201" s="71" t="s">
        <v>1171</v>
      </c>
    </row>
    <row r="1202" s="2" customFormat="1" ht="15" customHeight="1" spans="1:4">
      <c r="A1202" s="3">
        <v>1198</v>
      </c>
      <c r="B1202" s="69" t="s">
        <v>1189</v>
      </c>
      <c r="C1202" s="70">
        <v>200</v>
      </c>
      <c r="D1202" s="71" t="s">
        <v>1171</v>
      </c>
    </row>
    <row r="1203" s="2" customFormat="1" ht="15" customHeight="1" spans="1:4">
      <c r="A1203" s="3">
        <v>1199</v>
      </c>
      <c r="B1203" s="69" t="s">
        <v>1190</v>
      </c>
      <c r="C1203" s="70">
        <v>200</v>
      </c>
      <c r="D1203" s="71" t="s">
        <v>1171</v>
      </c>
    </row>
    <row r="1204" s="2" customFormat="1" ht="15" customHeight="1" spans="1:4">
      <c r="A1204" s="3">
        <v>1200</v>
      </c>
      <c r="B1204" s="69" t="s">
        <v>1191</v>
      </c>
      <c r="C1204" s="70">
        <v>200</v>
      </c>
      <c r="D1204" s="71" t="s">
        <v>1171</v>
      </c>
    </row>
    <row r="1205" s="2" customFormat="1" ht="15" customHeight="1" spans="1:4">
      <c r="A1205" s="3">
        <v>1201</v>
      </c>
      <c r="B1205" s="69" t="s">
        <v>1192</v>
      </c>
      <c r="C1205" s="70">
        <v>200</v>
      </c>
      <c r="D1205" s="71" t="s">
        <v>1171</v>
      </c>
    </row>
    <row r="1206" s="2" customFormat="1" ht="15" customHeight="1" spans="1:4">
      <c r="A1206" s="3">
        <v>1202</v>
      </c>
      <c r="B1206" s="69" t="s">
        <v>1193</v>
      </c>
      <c r="C1206" s="70">
        <v>200</v>
      </c>
      <c r="D1206" s="71" t="s">
        <v>1171</v>
      </c>
    </row>
    <row r="1207" s="2" customFormat="1" ht="15" customHeight="1" spans="1:4">
      <c r="A1207" s="3">
        <v>1203</v>
      </c>
      <c r="B1207" s="69" t="s">
        <v>1194</v>
      </c>
      <c r="C1207" s="70">
        <v>200</v>
      </c>
      <c r="D1207" s="71" t="s">
        <v>1171</v>
      </c>
    </row>
    <row r="1208" s="2" customFormat="1" ht="15" customHeight="1" spans="1:4">
      <c r="A1208" s="3">
        <v>1204</v>
      </c>
      <c r="B1208" s="69" t="s">
        <v>1195</v>
      </c>
      <c r="C1208" s="70">
        <v>200</v>
      </c>
      <c r="D1208" s="71" t="s">
        <v>1171</v>
      </c>
    </row>
    <row r="1209" s="2" customFormat="1" ht="15" customHeight="1" spans="1:4">
      <c r="A1209" s="3">
        <v>1205</v>
      </c>
      <c r="B1209" s="69" t="s">
        <v>1196</v>
      </c>
      <c r="C1209" s="70">
        <v>200</v>
      </c>
      <c r="D1209" s="71" t="s">
        <v>1171</v>
      </c>
    </row>
    <row r="1210" s="2" customFormat="1" ht="15" customHeight="1" spans="1:4">
      <c r="A1210" s="3">
        <v>1206</v>
      </c>
      <c r="B1210" s="124" t="s">
        <v>1197</v>
      </c>
      <c r="C1210" s="70">
        <v>200</v>
      </c>
      <c r="D1210" s="71" t="s">
        <v>1171</v>
      </c>
    </row>
    <row r="1211" s="2" customFormat="1" ht="15" customHeight="1" spans="1:4">
      <c r="A1211" s="3">
        <v>1207</v>
      </c>
      <c r="B1211" s="124" t="s">
        <v>1198</v>
      </c>
      <c r="C1211" s="70">
        <v>200</v>
      </c>
      <c r="D1211" s="71" t="s">
        <v>1171</v>
      </c>
    </row>
    <row r="1212" s="2" customFormat="1" ht="15" customHeight="1" spans="1:4">
      <c r="A1212" s="3">
        <v>1208</v>
      </c>
      <c r="B1212" s="124" t="s">
        <v>1199</v>
      </c>
      <c r="C1212" s="70">
        <v>200</v>
      </c>
      <c r="D1212" s="71" t="s">
        <v>1171</v>
      </c>
    </row>
    <row r="1213" s="2" customFormat="1" ht="15" customHeight="1" spans="1:4">
      <c r="A1213" s="3">
        <v>1209</v>
      </c>
      <c r="B1213" s="36" t="s">
        <v>1200</v>
      </c>
      <c r="C1213" s="70">
        <v>200</v>
      </c>
      <c r="D1213" s="71" t="s">
        <v>1171</v>
      </c>
    </row>
    <row r="1214" s="2" customFormat="1" ht="15" customHeight="1" spans="1:4">
      <c r="A1214" s="3">
        <v>1210</v>
      </c>
      <c r="B1214" s="81" t="s">
        <v>1201</v>
      </c>
      <c r="C1214" s="70">
        <v>200</v>
      </c>
      <c r="D1214" s="71" t="s">
        <v>1171</v>
      </c>
    </row>
    <row r="1215" s="2" customFormat="1" ht="15" customHeight="1" spans="1:4">
      <c r="A1215" s="3">
        <v>1211</v>
      </c>
      <c r="B1215" s="69" t="s">
        <v>1202</v>
      </c>
      <c r="C1215" s="70">
        <v>200</v>
      </c>
      <c r="D1215" s="71" t="s">
        <v>1203</v>
      </c>
    </row>
    <row r="1216" s="2" customFormat="1" ht="15" customHeight="1" spans="1:4">
      <c r="A1216" s="3">
        <v>1212</v>
      </c>
      <c r="B1216" s="69" t="s">
        <v>1204</v>
      </c>
      <c r="C1216" s="70">
        <v>200</v>
      </c>
      <c r="D1216" s="71" t="s">
        <v>1203</v>
      </c>
    </row>
    <row r="1217" s="2" customFormat="1" ht="15" customHeight="1" spans="1:4">
      <c r="A1217" s="3">
        <v>1213</v>
      </c>
      <c r="B1217" s="69" t="s">
        <v>1205</v>
      </c>
      <c r="C1217" s="70">
        <v>200</v>
      </c>
      <c r="D1217" s="71" t="s">
        <v>1203</v>
      </c>
    </row>
    <row r="1218" s="2" customFormat="1" ht="15" customHeight="1" spans="1:4">
      <c r="A1218" s="3">
        <v>1214</v>
      </c>
      <c r="B1218" s="69" t="s">
        <v>1206</v>
      </c>
      <c r="C1218" s="70">
        <v>200</v>
      </c>
      <c r="D1218" s="71" t="s">
        <v>1203</v>
      </c>
    </row>
    <row r="1219" s="2" customFormat="1" ht="15" customHeight="1" spans="1:4">
      <c r="A1219" s="3">
        <v>1215</v>
      </c>
      <c r="B1219" s="69" t="s">
        <v>1207</v>
      </c>
      <c r="C1219" s="70">
        <v>200</v>
      </c>
      <c r="D1219" s="71" t="s">
        <v>1203</v>
      </c>
    </row>
    <row r="1220" s="2" customFormat="1" ht="15" customHeight="1" spans="1:4">
      <c r="A1220" s="3">
        <v>1216</v>
      </c>
      <c r="B1220" s="69" t="s">
        <v>1208</v>
      </c>
      <c r="C1220" s="70">
        <v>200</v>
      </c>
      <c r="D1220" s="71" t="s">
        <v>1203</v>
      </c>
    </row>
    <row r="1221" s="2" customFormat="1" ht="15" customHeight="1" spans="1:4">
      <c r="A1221" s="3">
        <v>1217</v>
      </c>
      <c r="B1221" s="69" t="s">
        <v>1209</v>
      </c>
      <c r="C1221" s="70">
        <v>200</v>
      </c>
      <c r="D1221" s="71" t="s">
        <v>1203</v>
      </c>
    </row>
    <row r="1222" s="2" customFormat="1" ht="15" customHeight="1" spans="1:4">
      <c r="A1222" s="3">
        <v>1218</v>
      </c>
      <c r="B1222" s="69" t="s">
        <v>1210</v>
      </c>
      <c r="C1222" s="70">
        <v>200</v>
      </c>
      <c r="D1222" s="71" t="s">
        <v>1203</v>
      </c>
    </row>
    <row r="1223" s="2" customFormat="1" ht="15" customHeight="1" spans="1:4">
      <c r="A1223" s="3">
        <v>1219</v>
      </c>
      <c r="B1223" s="69" t="s">
        <v>1211</v>
      </c>
      <c r="C1223" s="70">
        <v>200</v>
      </c>
      <c r="D1223" s="71" t="s">
        <v>1203</v>
      </c>
    </row>
    <row r="1224" s="2" customFormat="1" ht="15" customHeight="1" spans="1:4">
      <c r="A1224" s="3">
        <v>1220</v>
      </c>
      <c r="B1224" s="69" t="s">
        <v>1212</v>
      </c>
      <c r="C1224" s="70">
        <v>200</v>
      </c>
      <c r="D1224" s="71" t="s">
        <v>1203</v>
      </c>
    </row>
    <row r="1225" s="2" customFormat="1" ht="15" customHeight="1" spans="1:4">
      <c r="A1225" s="3">
        <v>1221</v>
      </c>
      <c r="B1225" s="69" t="s">
        <v>1213</v>
      </c>
      <c r="C1225" s="70">
        <v>200</v>
      </c>
      <c r="D1225" s="71" t="s">
        <v>1203</v>
      </c>
    </row>
    <row r="1226" s="2" customFormat="1" ht="15" customHeight="1" spans="1:4">
      <c r="A1226" s="3">
        <v>1222</v>
      </c>
      <c r="B1226" s="69" t="s">
        <v>1214</v>
      </c>
      <c r="C1226" s="70">
        <v>200</v>
      </c>
      <c r="D1226" s="71" t="s">
        <v>1203</v>
      </c>
    </row>
    <row r="1227" s="2" customFormat="1" ht="15" customHeight="1" spans="1:4">
      <c r="A1227" s="3">
        <v>1223</v>
      </c>
      <c r="B1227" s="125" t="s">
        <v>1215</v>
      </c>
      <c r="C1227" s="70">
        <v>200</v>
      </c>
      <c r="D1227" s="71" t="s">
        <v>1203</v>
      </c>
    </row>
    <row r="1228" s="2" customFormat="1" ht="15" customHeight="1" spans="1:4">
      <c r="A1228" s="3">
        <v>1224</v>
      </c>
      <c r="B1228" s="125" t="s">
        <v>1216</v>
      </c>
      <c r="C1228" s="70">
        <v>200</v>
      </c>
      <c r="D1228" s="71" t="s">
        <v>1203</v>
      </c>
    </row>
    <row r="1229" s="2" customFormat="1" ht="15" customHeight="1" spans="1:4">
      <c r="A1229" s="3">
        <v>1225</v>
      </c>
      <c r="B1229" s="83" t="s">
        <v>1217</v>
      </c>
      <c r="C1229" s="70">
        <v>200</v>
      </c>
      <c r="D1229" s="71" t="s">
        <v>1203</v>
      </c>
    </row>
    <row r="1230" s="2" customFormat="1" ht="15" customHeight="1" spans="1:4">
      <c r="A1230" s="3">
        <v>1226</v>
      </c>
      <c r="B1230" s="126" t="s">
        <v>1218</v>
      </c>
      <c r="C1230" s="70">
        <v>200</v>
      </c>
      <c r="D1230" s="71" t="s">
        <v>1203</v>
      </c>
    </row>
    <row r="1231" s="2" customFormat="1" ht="15" customHeight="1" spans="1:4">
      <c r="A1231" s="3">
        <v>1227</v>
      </c>
      <c r="B1231" s="126" t="s">
        <v>1219</v>
      </c>
      <c r="C1231" s="70">
        <v>200</v>
      </c>
      <c r="D1231" s="71" t="s">
        <v>1203</v>
      </c>
    </row>
    <row r="1232" s="2" customFormat="1" ht="15" customHeight="1" spans="1:4">
      <c r="A1232" s="3">
        <v>1228</v>
      </c>
      <c r="B1232" s="69" t="s">
        <v>1220</v>
      </c>
      <c r="C1232" s="70">
        <v>200</v>
      </c>
      <c r="D1232" s="71" t="s">
        <v>1221</v>
      </c>
    </row>
    <row r="1233" s="2" customFormat="1" ht="15" customHeight="1" spans="1:4">
      <c r="A1233" s="3">
        <v>1229</v>
      </c>
      <c r="B1233" s="69" t="s">
        <v>235</v>
      </c>
      <c r="C1233" s="70">
        <v>200</v>
      </c>
      <c r="D1233" s="71" t="s">
        <v>1221</v>
      </c>
    </row>
    <row r="1234" s="2" customFormat="1" ht="15" customHeight="1" spans="1:4">
      <c r="A1234" s="3">
        <v>1230</v>
      </c>
      <c r="B1234" s="69" t="s">
        <v>1222</v>
      </c>
      <c r="C1234" s="70">
        <v>200</v>
      </c>
      <c r="D1234" s="71" t="s">
        <v>1221</v>
      </c>
    </row>
    <row r="1235" s="2" customFormat="1" ht="15" customHeight="1" spans="1:4">
      <c r="A1235" s="3">
        <v>1231</v>
      </c>
      <c r="B1235" s="69" t="s">
        <v>1223</v>
      </c>
      <c r="C1235" s="70">
        <v>200</v>
      </c>
      <c r="D1235" s="71" t="s">
        <v>1221</v>
      </c>
    </row>
    <row r="1236" s="2" customFormat="1" ht="15" customHeight="1" spans="1:4">
      <c r="A1236" s="3">
        <v>1232</v>
      </c>
      <c r="B1236" s="69" t="s">
        <v>1224</v>
      </c>
      <c r="C1236" s="70">
        <v>200</v>
      </c>
      <c r="D1236" s="71" t="s">
        <v>1221</v>
      </c>
    </row>
    <row r="1237" s="2" customFormat="1" ht="15" customHeight="1" spans="1:4">
      <c r="A1237" s="3">
        <v>1233</v>
      </c>
      <c r="B1237" s="69" t="s">
        <v>1225</v>
      </c>
      <c r="C1237" s="70">
        <v>200</v>
      </c>
      <c r="D1237" s="71" t="s">
        <v>1221</v>
      </c>
    </row>
    <row r="1238" s="2" customFormat="1" ht="15" customHeight="1" spans="1:4">
      <c r="A1238" s="3">
        <v>1234</v>
      </c>
      <c r="B1238" s="69" t="s">
        <v>1226</v>
      </c>
      <c r="C1238" s="70">
        <v>200</v>
      </c>
      <c r="D1238" s="71" t="s">
        <v>1221</v>
      </c>
    </row>
    <row r="1239" s="2" customFormat="1" ht="15" customHeight="1" spans="1:4">
      <c r="A1239" s="3">
        <v>1235</v>
      </c>
      <c r="B1239" s="69" t="s">
        <v>1227</v>
      </c>
      <c r="C1239" s="70">
        <v>200</v>
      </c>
      <c r="D1239" s="71" t="s">
        <v>1221</v>
      </c>
    </row>
    <row r="1240" s="2" customFormat="1" ht="15" customHeight="1" spans="1:4">
      <c r="A1240" s="3">
        <v>1236</v>
      </c>
      <c r="B1240" s="69" t="s">
        <v>1228</v>
      </c>
      <c r="C1240" s="70">
        <v>200</v>
      </c>
      <c r="D1240" s="71" t="s">
        <v>1221</v>
      </c>
    </row>
    <row r="1241" s="2" customFormat="1" ht="15" customHeight="1" spans="1:4">
      <c r="A1241" s="3">
        <v>1237</v>
      </c>
      <c r="B1241" s="69" t="s">
        <v>1229</v>
      </c>
      <c r="C1241" s="70">
        <v>200</v>
      </c>
      <c r="D1241" s="71" t="s">
        <v>1221</v>
      </c>
    </row>
    <row r="1242" s="2" customFormat="1" ht="15" customHeight="1" spans="1:4">
      <c r="A1242" s="3">
        <v>1238</v>
      </c>
      <c r="B1242" s="69" t="s">
        <v>1230</v>
      </c>
      <c r="C1242" s="70">
        <v>200</v>
      </c>
      <c r="D1242" s="71" t="s">
        <v>1221</v>
      </c>
    </row>
    <row r="1243" s="2" customFormat="1" ht="15" customHeight="1" spans="1:4">
      <c r="A1243" s="3">
        <v>1239</v>
      </c>
      <c r="B1243" s="69" t="s">
        <v>1231</v>
      </c>
      <c r="C1243" s="70">
        <v>200</v>
      </c>
      <c r="D1243" s="71" t="s">
        <v>1221</v>
      </c>
    </row>
    <row r="1244" s="5" customFormat="1" ht="15" customHeight="1" spans="1:4">
      <c r="A1244" s="3">
        <v>1240</v>
      </c>
      <c r="B1244" s="69" t="s">
        <v>1232</v>
      </c>
      <c r="C1244" s="70">
        <v>200</v>
      </c>
      <c r="D1244" s="71" t="s">
        <v>1221</v>
      </c>
    </row>
    <row r="1245" s="2" customFormat="1" ht="15" customHeight="1" spans="1:4">
      <c r="A1245" s="3">
        <v>1241</v>
      </c>
      <c r="B1245" s="69" t="s">
        <v>1233</v>
      </c>
      <c r="C1245" s="70">
        <v>200</v>
      </c>
      <c r="D1245" s="71" t="s">
        <v>1221</v>
      </c>
    </row>
    <row r="1246" s="2" customFormat="1" ht="15" customHeight="1" spans="1:4">
      <c r="A1246" s="3">
        <v>1242</v>
      </c>
      <c r="B1246" s="69" t="s">
        <v>1234</v>
      </c>
      <c r="C1246" s="70">
        <v>200</v>
      </c>
      <c r="D1246" s="71" t="s">
        <v>1221</v>
      </c>
    </row>
    <row r="1247" s="2" customFormat="1" ht="15" customHeight="1" spans="1:4">
      <c r="A1247" s="3">
        <v>1243</v>
      </c>
      <c r="B1247" s="69" t="s">
        <v>1235</v>
      </c>
      <c r="C1247" s="70">
        <v>200</v>
      </c>
      <c r="D1247" s="71" t="s">
        <v>1221</v>
      </c>
    </row>
    <row r="1248" s="2" customFormat="1" ht="15" customHeight="1" spans="1:4">
      <c r="A1248" s="3">
        <v>1244</v>
      </c>
      <c r="B1248" s="69" t="s">
        <v>1236</v>
      </c>
      <c r="C1248" s="70">
        <v>200</v>
      </c>
      <c r="D1248" s="71" t="s">
        <v>1221</v>
      </c>
    </row>
    <row r="1249" s="2" customFormat="1" ht="15" customHeight="1" spans="1:4">
      <c r="A1249" s="3">
        <v>1245</v>
      </c>
      <c r="B1249" s="69" t="s">
        <v>1237</v>
      </c>
      <c r="C1249" s="70">
        <v>200</v>
      </c>
      <c r="D1249" s="71" t="s">
        <v>1221</v>
      </c>
    </row>
    <row r="1250" s="2" customFormat="1" ht="15" customHeight="1" spans="1:4">
      <c r="A1250" s="3">
        <v>1246</v>
      </c>
      <c r="B1250" s="69" t="s">
        <v>1238</v>
      </c>
      <c r="C1250" s="70">
        <v>200</v>
      </c>
      <c r="D1250" s="71" t="s">
        <v>1221</v>
      </c>
    </row>
    <row r="1251" s="2" customFormat="1" ht="15" customHeight="1" spans="1:4">
      <c r="A1251" s="3">
        <v>1247</v>
      </c>
      <c r="B1251" s="69" t="s">
        <v>1239</v>
      </c>
      <c r="C1251" s="70">
        <v>200</v>
      </c>
      <c r="D1251" s="71" t="s">
        <v>1221</v>
      </c>
    </row>
    <row r="1252" s="2" customFormat="1" ht="15" customHeight="1" spans="1:4">
      <c r="A1252" s="3">
        <v>1248</v>
      </c>
      <c r="B1252" s="69" t="s">
        <v>1240</v>
      </c>
      <c r="C1252" s="70">
        <v>200</v>
      </c>
      <c r="D1252" s="71" t="s">
        <v>1221</v>
      </c>
    </row>
    <row r="1253" s="2" customFormat="1" ht="15" customHeight="1" spans="1:4">
      <c r="A1253" s="3">
        <v>1249</v>
      </c>
      <c r="B1253" s="69" t="s">
        <v>1241</v>
      </c>
      <c r="C1253" s="70">
        <v>200</v>
      </c>
      <c r="D1253" s="71" t="s">
        <v>1221</v>
      </c>
    </row>
    <row r="1254" s="2" customFormat="1" ht="15" customHeight="1" spans="1:4">
      <c r="A1254" s="3">
        <v>1250</v>
      </c>
      <c r="B1254" s="69" t="s">
        <v>1242</v>
      </c>
      <c r="C1254" s="70">
        <v>200</v>
      </c>
      <c r="D1254" s="71" t="s">
        <v>1221</v>
      </c>
    </row>
    <row r="1255" s="2" customFormat="1" ht="15" customHeight="1" spans="1:4">
      <c r="A1255" s="3">
        <v>1251</v>
      </c>
      <c r="B1255" s="69" t="s">
        <v>1243</v>
      </c>
      <c r="C1255" s="70">
        <v>200</v>
      </c>
      <c r="D1255" s="71" t="s">
        <v>1221</v>
      </c>
    </row>
    <row r="1256" s="2" customFormat="1" ht="15" customHeight="1" spans="1:4">
      <c r="A1256" s="3">
        <v>1252</v>
      </c>
      <c r="B1256" s="69" t="s">
        <v>1244</v>
      </c>
      <c r="C1256" s="70">
        <v>200</v>
      </c>
      <c r="D1256" s="71" t="s">
        <v>1221</v>
      </c>
    </row>
    <row r="1257" s="2" customFormat="1" ht="15" customHeight="1" spans="1:4">
      <c r="A1257" s="3">
        <v>1253</v>
      </c>
      <c r="B1257" s="78" t="s">
        <v>1245</v>
      </c>
      <c r="C1257" s="70">
        <v>200</v>
      </c>
      <c r="D1257" s="71" t="s">
        <v>1221</v>
      </c>
    </row>
    <row r="1258" s="2" customFormat="1" ht="15" customHeight="1" spans="1:4">
      <c r="A1258" s="3">
        <v>1254</v>
      </c>
      <c r="B1258" s="36" t="s">
        <v>1246</v>
      </c>
      <c r="C1258" s="70">
        <v>200</v>
      </c>
      <c r="D1258" s="71" t="s">
        <v>1221</v>
      </c>
    </row>
    <row r="1259" s="2" customFormat="1" ht="15" customHeight="1" spans="1:4">
      <c r="A1259" s="3">
        <v>1255</v>
      </c>
      <c r="B1259" s="83" t="s">
        <v>1247</v>
      </c>
      <c r="C1259" s="70">
        <v>200</v>
      </c>
      <c r="D1259" s="71" t="s">
        <v>1221</v>
      </c>
    </row>
    <row r="1260" s="2" customFormat="1" ht="15" customHeight="1" spans="1:4">
      <c r="A1260" s="3">
        <v>1256</v>
      </c>
      <c r="B1260" s="28" t="s">
        <v>1248</v>
      </c>
      <c r="C1260" s="70">
        <v>200</v>
      </c>
      <c r="D1260" s="71" t="s">
        <v>1221</v>
      </c>
    </row>
    <row r="1261" s="2" customFormat="1" ht="15" customHeight="1" spans="1:4">
      <c r="A1261" s="3">
        <v>1257</v>
      </c>
      <c r="B1261" s="79" t="s">
        <v>1249</v>
      </c>
      <c r="C1261" s="70">
        <v>200</v>
      </c>
      <c r="D1261" s="71" t="s">
        <v>1221</v>
      </c>
    </row>
    <row r="1262" s="2" customFormat="1" ht="15" customHeight="1" spans="1:4">
      <c r="A1262" s="3">
        <v>1258</v>
      </c>
      <c r="B1262" s="126" t="s">
        <v>1250</v>
      </c>
      <c r="C1262" s="70">
        <v>200</v>
      </c>
      <c r="D1262" s="71" t="s">
        <v>1221</v>
      </c>
    </row>
    <row r="1263" s="2" customFormat="1" ht="15" customHeight="1" spans="1:4">
      <c r="A1263" s="3">
        <v>1259</v>
      </c>
      <c r="B1263" s="69" t="s">
        <v>1251</v>
      </c>
      <c r="C1263" s="70">
        <v>200</v>
      </c>
      <c r="D1263" s="71" t="s">
        <v>1252</v>
      </c>
    </row>
    <row r="1264" s="2" customFormat="1" ht="15" customHeight="1" spans="1:4">
      <c r="A1264" s="3">
        <v>1260</v>
      </c>
      <c r="B1264" s="69" t="s">
        <v>1253</v>
      </c>
      <c r="C1264" s="70">
        <v>200</v>
      </c>
      <c r="D1264" s="71" t="s">
        <v>1252</v>
      </c>
    </row>
    <row r="1265" s="2" customFormat="1" ht="15" customHeight="1" spans="1:4">
      <c r="A1265" s="3">
        <v>1261</v>
      </c>
      <c r="B1265" s="69" t="s">
        <v>1254</v>
      </c>
      <c r="C1265" s="70">
        <v>200</v>
      </c>
      <c r="D1265" s="71" t="s">
        <v>1252</v>
      </c>
    </row>
    <row r="1266" s="2" customFormat="1" ht="15" customHeight="1" spans="1:4">
      <c r="A1266" s="3">
        <v>1262</v>
      </c>
      <c r="B1266" s="69" t="s">
        <v>1255</v>
      </c>
      <c r="C1266" s="70">
        <v>200</v>
      </c>
      <c r="D1266" s="71" t="s">
        <v>1252</v>
      </c>
    </row>
    <row r="1267" s="2" customFormat="1" ht="15" customHeight="1" spans="1:4">
      <c r="A1267" s="3">
        <v>1263</v>
      </c>
      <c r="B1267" s="69" t="s">
        <v>1256</v>
      </c>
      <c r="C1267" s="70">
        <v>200</v>
      </c>
      <c r="D1267" s="71" t="s">
        <v>1252</v>
      </c>
    </row>
    <row r="1268" s="2" customFormat="1" ht="15" customHeight="1" spans="1:4">
      <c r="A1268" s="3">
        <v>1264</v>
      </c>
      <c r="B1268" s="69" t="s">
        <v>1257</v>
      </c>
      <c r="C1268" s="70">
        <v>200</v>
      </c>
      <c r="D1268" s="71" t="s">
        <v>1252</v>
      </c>
    </row>
    <row r="1269" s="2" customFormat="1" ht="15" customHeight="1" spans="1:4">
      <c r="A1269" s="3">
        <v>1265</v>
      </c>
      <c r="B1269" s="69" t="s">
        <v>1258</v>
      </c>
      <c r="C1269" s="70">
        <v>200</v>
      </c>
      <c r="D1269" s="71" t="s">
        <v>1252</v>
      </c>
    </row>
    <row r="1270" s="2" customFormat="1" ht="15" customHeight="1" spans="1:4">
      <c r="A1270" s="3">
        <v>1266</v>
      </c>
      <c r="B1270" s="69" t="s">
        <v>1259</v>
      </c>
      <c r="C1270" s="70">
        <v>200</v>
      </c>
      <c r="D1270" s="71" t="s">
        <v>1252</v>
      </c>
    </row>
    <row r="1271" s="2" customFormat="1" ht="15" customHeight="1" spans="1:4">
      <c r="A1271" s="3">
        <v>1267</v>
      </c>
      <c r="B1271" s="69" t="s">
        <v>1260</v>
      </c>
      <c r="C1271" s="70">
        <v>200</v>
      </c>
      <c r="D1271" s="71" t="s">
        <v>1252</v>
      </c>
    </row>
    <row r="1272" s="2" customFormat="1" ht="15" customHeight="1" spans="1:4">
      <c r="A1272" s="3">
        <v>1268</v>
      </c>
      <c r="B1272" s="69" t="s">
        <v>1261</v>
      </c>
      <c r="C1272" s="70">
        <v>200</v>
      </c>
      <c r="D1272" s="71" t="s">
        <v>1252</v>
      </c>
    </row>
    <row r="1273" s="2" customFormat="1" ht="15" customHeight="1" spans="1:4">
      <c r="A1273" s="3">
        <v>1269</v>
      </c>
      <c r="B1273" s="69" t="s">
        <v>1262</v>
      </c>
      <c r="C1273" s="70">
        <v>200</v>
      </c>
      <c r="D1273" s="71" t="s">
        <v>1252</v>
      </c>
    </row>
    <row r="1274" s="2" customFormat="1" ht="15" customHeight="1" spans="1:4">
      <c r="A1274" s="3">
        <v>1270</v>
      </c>
      <c r="B1274" s="69" t="s">
        <v>1263</v>
      </c>
      <c r="C1274" s="70">
        <v>200</v>
      </c>
      <c r="D1274" s="71" t="s">
        <v>1252</v>
      </c>
    </row>
    <row r="1275" s="2" customFormat="1" ht="15" customHeight="1" spans="1:4">
      <c r="A1275" s="3">
        <v>1271</v>
      </c>
      <c r="B1275" s="69" t="s">
        <v>1264</v>
      </c>
      <c r="C1275" s="70">
        <v>200</v>
      </c>
      <c r="D1275" s="71" t="s">
        <v>1252</v>
      </c>
    </row>
    <row r="1276" s="2" customFormat="1" ht="15" customHeight="1" spans="1:4">
      <c r="A1276" s="3">
        <v>1272</v>
      </c>
      <c r="B1276" s="69" t="s">
        <v>1265</v>
      </c>
      <c r="C1276" s="70">
        <v>200</v>
      </c>
      <c r="D1276" s="71" t="s">
        <v>1252</v>
      </c>
    </row>
    <row r="1277" s="2" customFormat="1" ht="15" customHeight="1" spans="1:4">
      <c r="A1277" s="3">
        <v>1273</v>
      </c>
      <c r="B1277" s="69" t="s">
        <v>1266</v>
      </c>
      <c r="C1277" s="70">
        <v>200</v>
      </c>
      <c r="D1277" s="71" t="s">
        <v>1252</v>
      </c>
    </row>
    <row r="1278" s="2" customFormat="1" ht="15" customHeight="1" spans="1:4">
      <c r="A1278" s="3">
        <v>1274</v>
      </c>
      <c r="B1278" s="69" t="s">
        <v>1267</v>
      </c>
      <c r="C1278" s="70">
        <v>200</v>
      </c>
      <c r="D1278" s="71" t="s">
        <v>1252</v>
      </c>
    </row>
    <row r="1279" s="2" customFormat="1" ht="15" customHeight="1" spans="1:4">
      <c r="A1279" s="3">
        <v>1275</v>
      </c>
      <c r="B1279" s="69" t="s">
        <v>1268</v>
      </c>
      <c r="C1279" s="70">
        <v>200</v>
      </c>
      <c r="D1279" s="71" t="s">
        <v>1252</v>
      </c>
    </row>
    <row r="1280" s="2" customFormat="1" ht="15" customHeight="1" spans="1:4">
      <c r="A1280" s="3">
        <v>1276</v>
      </c>
      <c r="B1280" s="69" t="s">
        <v>1269</v>
      </c>
      <c r="C1280" s="70">
        <v>200</v>
      </c>
      <c r="D1280" s="71" t="s">
        <v>1252</v>
      </c>
    </row>
    <row r="1281" s="2" customFormat="1" ht="15" customHeight="1" spans="1:4">
      <c r="A1281" s="3">
        <v>1277</v>
      </c>
      <c r="B1281" s="69" t="s">
        <v>1270</v>
      </c>
      <c r="C1281" s="70">
        <v>200</v>
      </c>
      <c r="D1281" s="71" t="s">
        <v>1252</v>
      </c>
    </row>
    <row r="1282" s="2" customFormat="1" ht="15" customHeight="1" spans="1:4">
      <c r="A1282" s="3">
        <v>1278</v>
      </c>
      <c r="B1282" s="69" t="s">
        <v>1271</v>
      </c>
      <c r="C1282" s="70">
        <v>200</v>
      </c>
      <c r="D1282" s="71" t="s">
        <v>1252</v>
      </c>
    </row>
    <row r="1283" s="2" customFormat="1" ht="15" customHeight="1" spans="1:4">
      <c r="A1283" s="3">
        <v>1279</v>
      </c>
      <c r="B1283" s="69" t="s">
        <v>1272</v>
      </c>
      <c r="C1283" s="70">
        <v>200</v>
      </c>
      <c r="D1283" s="71" t="s">
        <v>1252</v>
      </c>
    </row>
    <row r="1284" s="2" customFormat="1" ht="15" customHeight="1" spans="1:4">
      <c r="A1284" s="3">
        <v>1280</v>
      </c>
      <c r="B1284" s="69" t="s">
        <v>1273</v>
      </c>
      <c r="C1284" s="70">
        <v>200</v>
      </c>
      <c r="D1284" s="71" t="s">
        <v>1252</v>
      </c>
    </row>
    <row r="1285" s="2" customFormat="1" ht="15" customHeight="1" spans="1:4">
      <c r="A1285" s="3">
        <v>1281</v>
      </c>
      <c r="B1285" s="69" t="s">
        <v>1274</v>
      </c>
      <c r="C1285" s="70">
        <v>200</v>
      </c>
      <c r="D1285" s="71" t="s">
        <v>1252</v>
      </c>
    </row>
    <row r="1286" s="2" customFormat="1" ht="15" customHeight="1" spans="1:4">
      <c r="A1286" s="3">
        <v>1282</v>
      </c>
      <c r="B1286" s="69" t="s">
        <v>1275</v>
      </c>
      <c r="C1286" s="70">
        <v>200</v>
      </c>
      <c r="D1286" s="71" t="s">
        <v>1252</v>
      </c>
    </row>
    <row r="1287" s="2" customFormat="1" ht="15" customHeight="1" spans="1:4">
      <c r="A1287" s="3">
        <v>1283</v>
      </c>
      <c r="B1287" s="69" t="s">
        <v>1276</v>
      </c>
      <c r="C1287" s="70">
        <v>200</v>
      </c>
      <c r="D1287" s="71" t="s">
        <v>1252</v>
      </c>
    </row>
    <row r="1288" s="2" customFormat="1" ht="15" customHeight="1" spans="1:4">
      <c r="A1288" s="3">
        <v>1284</v>
      </c>
      <c r="B1288" s="69" t="s">
        <v>1277</v>
      </c>
      <c r="C1288" s="70">
        <v>200</v>
      </c>
      <c r="D1288" s="71" t="s">
        <v>1252</v>
      </c>
    </row>
    <row r="1289" s="2" customFormat="1" ht="15" customHeight="1" spans="1:4">
      <c r="A1289" s="3">
        <v>1285</v>
      </c>
      <c r="B1289" s="69" t="s">
        <v>1278</v>
      </c>
      <c r="C1289" s="70">
        <v>200</v>
      </c>
      <c r="D1289" s="71" t="s">
        <v>1252</v>
      </c>
    </row>
    <row r="1290" s="2" customFormat="1" ht="15" customHeight="1" spans="1:4">
      <c r="A1290" s="3">
        <v>1286</v>
      </c>
      <c r="B1290" s="69" t="s">
        <v>1237</v>
      </c>
      <c r="C1290" s="70">
        <v>200</v>
      </c>
      <c r="D1290" s="71" t="s">
        <v>1252</v>
      </c>
    </row>
    <row r="1291" s="2" customFormat="1" ht="15" customHeight="1" spans="1:4">
      <c r="A1291" s="3">
        <v>1287</v>
      </c>
      <c r="B1291" s="69" t="s">
        <v>1279</v>
      </c>
      <c r="C1291" s="70">
        <v>200</v>
      </c>
      <c r="D1291" s="71" t="s">
        <v>1252</v>
      </c>
    </row>
    <row r="1292" s="2" customFormat="1" ht="15" customHeight="1" spans="1:4">
      <c r="A1292" s="3">
        <v>1288</v>
      </c>
      <c r="B1292" s="69" t="s">
        <v>1280</v>
      </c>
      <c r="C1292" s="70">
        <v>200</v>
      </c>
      <c r="D1292" s="71" t="s">
        <v>1252</v>
      </c>
    </row>
    <row r="1293" s="2" customFormat="1" ht="15" customHeight="1" spans="1:4">
      <c r="A1293" s="3">
        <v>1289</v>
      </c>
      <c r="B1293" s="69" t="s">
        <v>1281</v>
      </c>
      <c r="C1293" s="70">
        <v>200</v>
      </c>
      <c r="D1293" s="71" t="s">
        <v>1252</v>
      </c>
    </row>
    <row r="1294" s="2" customFormat="1" ht="15" customHeight="1" spans="1:4">
      <c r="A1294" s="3">
        <v>1290</v>
      </c>
      <c r="B1294" s="69" t="s">
        <v>1282</v>
      </c>
      <c r="C1294" s="70">
        <v>200</v>
      </c>
      <c r="D1294" s="71" t="s">
        <v>1252</v>
      </c>
    </row>
    <row r="1295" s="2" customFormat="1" ht="15" customHeight="1" spans="1:4">
      <c r="A1295" s="3">
        <v>1291</v>
      </c>
      <c r="B1295" s="69" t="s">
        <v>1283</v>
      </c>
      <c r="C1295" s="70">
        <v>200</v>
      </c>
      <c r="D1295" s="71" t="s">
        <v>1252</v>
      </c>
    </row>
    <row r="1296" s="2" customFormat="1" ht="15" customHeight="1" spans="1:4">
      <c r="A1296" s="3">
        <v>1292</v>
      </c>
      <c r="B1296" s="69" t="s">
        <v>1284</v>
      </c>
      <c r="C1296" s="70">
        <v>200</v>
      </c>
      <c r="D1296" s="71" t="s">
        <v>1252</v>
      </c>
    </row>
    <row r="1297" s="2" customFormat="1" ht="15" customHeight="1" spans="1:4">
      <c r="A1297" s="3">
        <v>1293</v>
      </c>
      <c r="B1297" s="69" t="s">
        <v>1285</v>
      </c>
      <c r="C1297" s="70">
        <v>200</v>
      </c>
      <c r="D1297" s="71" t="s">
        <v>1252</v>
      </c>
    </row>
    <row r="1298" s="2" customFormat="1" ht="15" customHeight="1" spans="1:4">
      <c r="A1298" s="3">
        <v>1294</v>
      </c>
      <c r="B1298" s="69" t="s">
        <v>1286</v>
      </c>
      <c r="C1298" s="70">
        <v>200</v>
      </c>
      <c r="D1298" s="71" t="s">
        <v>1252</v>
      </c>
    </row>
    <row r="1299" s="2" customFormat="1" ht="15" customHeight="1" spans="1:4">
      <c r="A1299" s="3">
        <v>1295</v>
      </c>
      <c r="B1299" s="127" t="s">
        <v>1287</v>
      </c>
      <c r="C1299" s="70">
        <v>200</v>
      </c>
      <c r="D1299" s="71" t="s">
        <v>1252</v>
      </c>
    </row>
    <row r="1300" s="2" customFormat="1" ht="15" customHeight="1" spans="1:4">
      <c r="A1300" s="3">
        <v>1296</v>
      </c>
      <c r="B1300" s="127" t="s">
        <v>1288</v>
      </c>
      <c r="C1300" s="70">
        <v>200</v>
      </c>
      <c r="D1300" s="71" t="s">
        <v>1252</v>
      </c>
    </row>
    <row r="1301" s="2" customFormat="1" ht="15" customHeight="1" spans="1:4">
      <c r="A1301" s="3">
        <v>1297</v>
      </c>
      <c r="B1301" s="128" t="s">
        <v>1289</v>
      </c>
      <c r="C1301" s="70">
        <v>200</v>
      </c>
      <c r="D1301" s="71" t="s">
        <v>1252</v>
      </c>
    </row>
    <row r="1302" s="2" customFormat="1" ht="15" customHeight="1" spans="1:4">
      <c r="A1302" s="3">
        <v>1298</v>
      </c>
      <c r="B1302" s="128" t="s">
        <v>1290</v>
      </c>
      <c r="C1302" s="70">
        <v>200</v>
      </c>
      <c r="D1302" s="71" t="s">
        <v>1252</v>
      </c>
    </row>
    <row r="1303" s="2" customFormat="1" ht="15" customHeight="1" spans="1:4">
      <c r="A1303" s="3">
        <v>1299</v>
      </c>
      <c r="B1303" s="129" t="s">
        <v>1291</v>
      </c>
      <c r="C1303" s="70">
        <v>200</v>
      </c>
      <c r="D1303" s="71" t="s">
        <v>1252</v>
      </c>
    </row>
    <row r="1304" s="2" customFormat="1" ht="15" customHeight="1" spans="1:4">
      <c r="A1304" s="3">
        <v>1300</v>
      </c>
      <c r="B1304" s="129" t="s">
        <v>1292</v>
      </c>
      <c r="C1304" s="70">
        <v>200</v>
      </c>
      <c r="D1304" s="71" t="s">
        <v>1252</v>
      </c>
    </row>
    <row r="1305" s="2" customFormat="1" ht="15" customHeight="1" spans="1:4">
      <c r="A1305" s="3">
        <v>1301</v>
      </c>
      <c r="B1305" s="129" t="s">
        <v>426</v>
      </c>
      <c r="C1305" s="70">
        <v>200</v>
      </c>
      <c r="D1305" s="71" t="s">
        <v>1252</v>
      </c>
    </row>
    <row r="1306" s="2" customFormat="1" ht="15" customHeight="1" spans="1:4">
      <c r="A1306" s="3">
        <v>1302</v>
      </c>
      <c r="B1306" s="130" t="s">
        <v>1293</v>
      </c>
      <c r="C1306" s="70">
        <v>200</v>
      </c>
      <c r="D1306" s="71" t="s">
        <v>1252</v>
      </c>
    </row>
    <row r="1307" s="2" customFormat="1" ht="15" customHeight="1" spans="1:4">
      <c r="A1307" s="3">
        <v>1303</v>
      </c>
      <c r="B1307" s="128" t="s">
        <v>1294</v>
      </c>
      <c r="C1307" s="70">
        <v>200</v>
      </c>
      <c r="D1307" s="71" t="s">
        <v>1252</v>
      </c>
    </row>
    <row r="1308" s="2" customFormat="1" ht="15" customHeight="1" spans="1:4">
      <c r="A1308" s="3">
        <v>1304</v>
      </c>
      <c r="B1308" s="36" t="s">
        <v>1295</v>
      </c>
      <c r="C1308" s="70">
        <v>200</v>
      </c>
      <c r="D1308" s="71" t="s">
        <v>1252</v>
      </c>
    </row>
    <row r="1309" s="2" customFormat="1" ht="15" customHeight="1" spans="1:4">
      <c r="A1309" s="3">
        <v>1305</v>
      </c>
      <c r="B1309" s="100" t="s">
        <v>1296</v>
      </c>
      <c r="C1309" s="70">
        <v>200</v>
      </c>
      <c r="D1309" s="71" t="s">
        <v>1252</v>
      </c>
    </row>
    <row r="1310" s="2" customFormat="1" ht="15" customHeight="1" spans="1:4">
      <c r="A1310" s="3">
        <v>1306</v>
      </c>
      <c r="B1310" s="28" t="s">
        <v>1297</v>
      </c>
      <c r="C1310" s="70">
        <v>200</v>
      </c>
      <c r="D1310" s="71" t="s">
        <v>1252</v>
      </c>
    </row>
    <row r="1311" s="2" customFormat="1" ht="15" customHeight="1" spans="1:4">
      <c r="A1311" s="3">
        <v>1307</v>
      </c>
      <c r="B1311" s="69" t="s">
        <v>1298</v>
      </c>
      <c r="C1311" s="70">
        <v>200</v>
      </c>
      <c r="D1311" s="71" t="s">
        <v>1299</v>
      </c>
    </row>
    <row r="1312" s="2" customFormat="1" ht="15" customHeight="1" spans="1:4">
      <c r="A1312" s="3">
        <v>1308</v>
      </c>
      <c r="B1312" s="69" t="s">
        <v>1300</v>
      </c>
      <c r="C1312" s="70">
        <v>200</v>
      </c>
      <c r="D1312" s="71" t="s">
        <v>1299</v>
      </c>
    </row>
    <row r="1313" s="2" customFormat="1" ht="15" customHeight="1" spans="1:4">
      <c r="A1313" s="3">
        <v>1309</v>
      </c>
      <c r="B1313" s="69" t="s">
        <v>1301</v>
      </c>
      <c r="C1313" s="70">
        <v>200</v>
      </c>
      <c r="D1313" s="71" t="s">
        <v>1299</v>
      </c>
    </row>
    <row r="1314" s="2" customFormat="1" ht="15" customHeight="1" spans="1:4">
      <c r="A1314" s="3">
        <v>1310</v>
      </c>
      <c r="B1314" s="69" t="s">
        <v>1302</v>
      </c>
      <c r="C1314" s="70">
        <v>200</v>
      </c>
      <c r="D1314" s="71" t="s">
        <v>1299</v>
      </c>
    </row>
    <row r="1315" s="2" customFormat="1" ht="15" customHeight="1" spans="1:4">
      <c r="A1315" s="3">
        <v>1311</v>
      </c>
      <c r="B1315" s="69" t="s">
        <v>1303</v>
      </c>
      <c r="C1315" s="70">
        <v>200</v>
      </c>
      <c r="D1315" s="71" t="s">
        <v>1299</v>
      </c>
    </row>
    <row r="1316" s="2" customFormat="1" ht="15" customHeight="1" spans="1:4">
      <c r="A1316" s="3">
        <v>1312</v>
      </c>
      <c r="B1316" s="69" t="s">
        <v>1304</v>
      </c>
      <c r="C1316" s="70">
        <v>200</v>
      </c>
      <c r="D1316" s="71" t="s">
        <v>1299</v>
      </c>
    </row>
    <row r="1317" s="2" customFormat="1" ht="15" customHeight="1" spans="1:4">
      <c r="A1317" s="3">
        <v>1313</v>
      </c>
      <c r="B1317" s="69" t="s">
        <v>1305</v>
      </c>
      <c r="C1317" s="70">
        <v>200</v>
      </c>
      <c r="D1317" s="71" t="s">
        <v>1299</v>
      </c>
    </row>
    <row r="1318" s="2" customFormat="1" ht="15" customHeight="1" spans="1:4">
      <c r="A1318" s="3">
        <v>1314</v>
      </c>
      <c r="B1318" s="69" t="s">
        <v>1306</v>
      </c>
      <c r="C1318" s="70">
        <v>200</v>
      </c>
      <c r="D1318" s="71" t="s">
        <v>1299</v>
      </c>
    </row>
    <row r="1319" s="2" customFormat="1" ht="15" customHeight="1" spans="1:4">
      <c r="A1319" s="3">
        <v>1315</v>
      </c>
      <c r="B1319" s="69" t="s">
        <v>1307</v>
      </c>
      <c r="C1319" s="70">
        <v>200</v>
      </c>
      <c r="D1319" s="71" t="s">
        <v>1299</v>
      </c>
    </row>
    <row r="1320" s="2" customFormat="1" ht="15" customHeight="1" spans="1:4">
      <c r="A1320" s="3">
        <v>1316</v>
      </c>
      <c r="B1320" s="69" t="s">
        <v>1308</v>
      </c>
      <c r="C1320" s="70">
        <v>200</v>
      </c>
      <c r="D1320" s="71" t="s">
        <v>1299</v>
      </c>
    </row>
    <row r="1321" s="2" customFormat="1" ht="15" customHeight="1" spans="1:4">
      <c r="A1321" s="3">
        <v>1317</v>
      </c>
      <c r="B1321" s="69" t="s">
        <v>1309</v>
      </c>
      <c r="C1321" s="70">
        <v>200</v>
      </c>
      <c r="D1321" s="71" t="s">
        <v>1299</v>
      </c>
    </row>
    <row r="1322" s="2" customFormat="1" ht="15" customHeight="1" spans="1:4">
      <c r="A1322" s="3">
        <v>1318</v>
      </c>
      <c r="B1322" s="69" t="s">
        <v>1310</v>
      </c>
      <c r="C1322" s="70">
        <v>200</v>
      </c>
      <c r="D1322" s="71" t="s">
        <v>1299</v>
      </c>
    </row>
    <row r="1323" s="2" customFormat="1" ht="15" customHeight="1" spans="1:4">
      <c r="A1323" s="3">
        <v>1319</v>
      </c>
      <c r="B1323" s="69" t="s">
        <v>1311</v>
      </c>
      <c r="C1323" s="70">
        <v>200</v>
      </c>
      <c r="D1323" s="71" t="s">
        <v>1299</v>
      </c>
    </row>
    <row r="1324" s="2" customFormat="1" ht="15" customHeight="1" spans="1:4">
      <c r="A1324" s="3">
        <v>1320</v>
      </c>
      <c r="B1324" s="69" t="s">
        <v>1312</v>
      </c>
      <c r="C1324" s="70">
        <v>200</v>
      </c>
      <c r="D1324" s="71" t="s">
        <v>1299</v>
      </c>
    </row>
    <row r="1325" s="2" customFormat="1" ht="15" customHeight="1" spans="1:4">
      <c r="A1325" s="3">
        <v>1321</v>
      </c>
      <c r="B1325" s="69" t="s">
        <v>1313</v>
      </c>
      <c r="C1325" s="70">
        <v>200</v>
      </c>
      <c r="D1325" s="71" t="s">
        <v>1299</v>
      </c>
    </row>
    <row r="1326" s="2" customFormat="1" ht="15" customHeight="1" spans="1:4">
      <c r="A1326" s="3">
        <v>1322</v>
      </c>
      <c r="B1326" s="97" t="s">
        <v>1314</v>
      </c>
      <c r="C1326" s="70">
        <v>200</v>
      </c>
      <c r="D1326" s="71" t="s">
        <v>1299</v>
      </c>
    </row>
    <row r="1327" s="2" customFormat="1" ht="15" customHeight="1" spans="1:4">
      <c r="A1327" s="3">
        <v>1323</v>
      </c>
      <c r="B1327" s="97" t="s">
        <v>1315</v>
      </c>
      <c r="C1327" s="70">
        <v>200</v>
      </c>
      <c r="D1327" s="71" t="s">
        <v>1299</v>
      </c>
    </row>
    <row r="1328" s="2" customFormat="1" ht="15" customHeight="1" spans="1:4">
      <c r="A1328" s="3">
        <v>1324</v>
      </c>
      <c r="B1328" s="97" t="s">
        <v>1316</v>
      </c>
      <c r="C1328" s="70">
        <v>200</v>
      </c>
      <c r="D1328" s="71" t="s">
        <v>1299</v>
      </c>
    </row>
    <row r="1329" s="2" customFormat="1" ht="15" customHeight="1" spans="1:4">
      <c r="A1329" s="3">
        <v>1325</v>
      </c>
      <c r="B1329" s="97" t="s">
        <v>1317</v>
      </c>
      <c r="C1329" s="70">
        <v>200</v>
      </c>
      <c r="D1329" s="71" t="s">
        <v>1299</v>
      </c>
    </row>
    <row r="1330" s="2" customFormat="1" ht="15" customHeight="1" spans="1:4">
      <c r="A1330" s="3">
        <v>1326</v>
      </c>
      <c r="B1330" s="97" t="s">
        <v>1318</v>
      </c>
      <c r="C1330" s="70">
        <v>200</v>
      </c>
      <c r="D1330" s="71" t="s">
        <v>1299</v>
      </c>
    </row>
    <row r="1331" s="2" customFormat="1" ht="15" customHeight="1" spans="1:4">
      <c r="A1331" s="3">
        <v>1327</v>
      </c>
      <c r="B1331" s="97" t="s">
        <v>1319</v>
      </c>
      <c r="C1331" s="70">
        <v>200</v>
      </c>
      <c r="D1331" s="71" t="s">
        <v>1299</v>
      </c>
    </row>
    <row r="1332" s="2" customFormat="1" ht="15" customHeight="1" spans="1:4">
      <c r="A1332" s="3">
        <v>1328</v>
      </c>
      <c r="B1332" s="97" t="s">
        <v>1320</v>
      </c>
      <c r="C1332" s="70">
        <v>200</v>
      </c>
      <c r="D1332" s="71" t="s">
        <v>1299</v>
      </c>
    </row>
    <row r="1333" s="2" customFormat="1" ht="15" customHeight="1" spans="1:4">
      <c r="A1333" s="3">
        <v>1329</v>
      </c>
      <c r="B1333" s="97" t="s">
        <v>1321</v>
      </c>
      <c r="C1333" s="70">
        <v>200</v>
      </c>
      <c r="D1333" s="71" t="s">
        <v>1299</v>
      </c>
    </row>
    <row r="1334" s="2" customFormat="1" ht="15" customHeight="1" spans="1:4">
      <c r="A1334" s="3">
        <v>1330</v>
      </c>
      <c r="B1334" s="97" t="s">
        <v>1322</v>
      </c>
      <c r="C1334" s="70">
        <v>200</v>
      </c>
      <c r="D1334" s="71" t="s">
        <v>1299</v>
      </c>
    </row>
    <row r="1335" s="2" customFormat="1" ht="15" customHeight="1" spans="1:4">
      <c r="A1335" s="3">
        <v>1331</v>
      </c>
      <c r="B1335" s="97" t="s">
        <v>1323</v>
      </c>
      <c r="C1335" s="70">
        <v>200</v>
      </c>
      <c r="D1335" s="71" t="s">
        <v>1299</v>
      </c>
    </row>
    <row r="1336" s="2" customFormat="1" ht="15" customHeight="1" spans="1:4">
      <c r="A1336" s="3">
        <v>1332</v>
      </c>
      <c r="B1336" s="36" t="s">
        <v>1324</v>
      </c>
      <c r="C1336" s="70">
        <v>200</v>
      </c>
      <c r="D1336" s="71" t="s">
        <v>1299</v>
      </c>
    </row>
    <row r="1337" s="2" customFormat="1" ht="15" customHeight="1" spans="1:4">
      <c r="A1337" s="3">
        <v>1333</v>
      </c>
      <c r="B1337" s="131" t="s">
        <v>1325</v>
      </c>
      <c r="C1337" s="70">
        <v>200</v>
      </c>
      <c r="D1337" s="71" t="s">
        <v>1299</v>
      </c>
    </row>
    <row r="1338" s="2" customFormat="1" ht="15" customHeight="1" spans="1:4">
      <c r="A1338" s="3">
        <v>1334</v>
      </c>
      <c r="B1338" s="83" t="s">
        <v>1326</v>
      </c>
      <c r="C1338" s="70">
        <v>200</v>
      </c>
      <c r="D1338" s="71" t="s">
        <v>1299</v>
      </c>
    </row>
    <row r="1339" s="2" customFormat="1" ht="15" customHeight="1" spans="1:4">
      <c r="A1339" s="3">
        <v>1335</v>
      </c>
      <c r="B1339" s="69" t="s">
        <v>1327</v>
      </c>
      <c r="C1339" s="70">
        <v>200</v>
      </c>
      <c r="D1339" s="71" t="s">
        <v>1328</v>
      </c>
    </row>
    <row r="1340" s="2" customFormat="1" ht="15" customHeight="1" spans="1:4">
      <c r="A1340" s="3">
        <v>1336</v>
      </c>
      <c r="B1340" s="69" t="s">
        <v>1329</v>
      </c>
      <c r="C1340" s="70">
        <v>200</v>
      </c>
      <c r="D1340" s="71" t="s">
        <v>1328</v>
      </c>
    </row>
    <row r="1341" s="5" customFormat="1" ht="15" customHeight="1" spans="1:4">
      <c r="A1341" s="3">
        <v>1337</v>
      </c>
      <c r="B1341" s="69" t="s">
        <v>1330</v>
      </c>
      <c r="C1341" s="70">
        <v>200</v>
      </c>
      <c r="D1341" s="71" t="s">
        <v>1328</v>
      </c>
    </row>
    <row r="1342" s="2" customFormat="1" ht="15" customHeight="1" spans="1:4">
      <c r="A1342" s="3">
        <v>1338</v>
      </c>
      <c r="B1342" s="69" t="s">
        <v>1331</v>
      </c>
      <c r="C1342" s="70">
        <v>200</v>
      </c>
      <c r="D1342" s="71" t="s">
        <v>1328</v>
      </c>
    </row>
    <row r="1343" s="2" customFormat="1" ht="15" customHeight="1" spans="1:4">
      <c r="A1343" s="3">
        <v>1339</v>
      </c>
      <c r="B1343" s="69" t="s">
        <v>1332</v>
      </c>
      <c r="C1343" s="70">
        <v>200</v>
      </c>
      <c r="D1343" s="71" t="s">
        <v>1328</v>
      </c>
    </row>
    <row r="1344" s="2" customFormat="1" ht="15" customHeight="1" spans="1:4">
      <c r="A1344" s="3">
        <v>1340</v>
      </c>
      <c r="B1344" s="69" t="s">
        <v>1333</v>
      </c>
      <c r="C1344" s="70">
        <v>200</v>
      </c>
      <c r="D1344" s="71" t="s">
        <v>1328</v>
      </c>
    </row>
    <row r="1345" s="2" customFormat="1" ht="15" customHeight="1" spans="1:4">
      <c r="A1345" s="3">
        <v>1341</v>
      </c>
      <c r="B1345" s="69" t="s">
        <v>1334</v>
      </c>
      <c r="C1345" s="70">
        <v>200</v>
      </c>
      <c r="D1345" s="71" t="s">
        <v>1328</v>
      </c>
    </row>
    <row r="1346" s="2" customFormat="1" ht="15" customHeight="1" spans="1:4">
      <c r="A1346" s="3">
        <v>1342</v>
      </c>
      <c r="B1346" s="69" t="s">
        <v>1335</v>
      </c>
      <c r="C1346" s="70">
        <v>200</v>
      </c>
      <c r="D1346" s="71" t="s">
        <v>1328</v>
      </c>
    </row>
    <row r="1347" s="2" customFormat="1" ht="15" customHeight="1" spans="1:4">
      <c r="A1347" s="3">
        <v>1343</v>
      </c>
      <c r="B1347" s="69" t="s">
        <v>1336</v>
      </c>
      <c r="C1347" s="70">
        <v>200</v>
      </c>
      <c r="D1347" s="71" t="s">
        <v>1328</v>
      </c>
    </row>
    <row r="1348" s="2" customFormat="1" ht="15" customHeight="1" spans="1:4">
      <c r="A1348" s="3">
        <v>1344</v>
      </c>
      <c r="B1348" s="69" t="s">
        <v>1337</v>
      </c>
      <c r="C1348" s="70">
        <v>200</v>
      </c>
      <c r="D1348" s="71" t="s">
        <v>1328</v>
      </c>
    </row>
    <row r="1349" s="2" customFormat="1" ht="15" customHeight="1" spans="1:4">
      <c r="A1349" s="3">
        <v>1345</v>
      </c>
      <c r="B1349" s="69" t="s">
        <v>1338</v>
      </c>
      <c r="C1349" s="70">
        <v>200</v>
      </c>
      <c r="D1349" s="71" t="s">
        <v>1328</v>
      </c>
    </row>
    <row r="1350" s="2" customFormat="1" ht="15" customHeight="1" spans="1:4">
      <c r="A1350" s="3">
        <v>1346</v>
      </c>
      <c r="B1350" s="69" t="s">
        <v>1339</v>
      </c>
      <c r="C1350" s="70">
        <v>200</v>
      </c>
      <c r="D1350" s="71" t="s">
        <v>1328</v>
      </c>
    </row>
    <row r="1351" s="2" customFormat="1" ht="15" customHeight="1" spans="1:4">
      <c r="A1351" s="3">
        <v>1347</v>
      </c>
      <c r="B1351" s="69" t="s">
        <v>1340</v>
      </c>
      <c r="C1351" s="70">
        <v>200</v>
      </c>
      <c r="D1351" s="71" t="s">
        <v>1328</v>
      </c>
    </row>
    <row r="1352" s="2" customFormat="1" ht="15" customHeight="1" spans="1:4">
      <c r="A1352" s="3">
        <v>1348</v>
      </c>
      <c r="B1352" s="69" t="s">
        <v>1341</v>
      </c>
      <c r="C1352" s="70">
        <v>200</v>
      </c>
      <c r="D1352" s="71" t="s">
        <v>1328</v>
      </c>
    </row>
    <row r="1353" s="2" customFormat="1" ht="15" customHeight="1" spans="1:4">
      <c r="A1353" s="3">
        <v>1349</v>
      </c>
      <c r="B1353" s="69" t="s">
        <v>1342</v>
      </c>
      <c r="C1353" s="70">
        <v>200</v>
      </c>
      <c r="D1353" s="71" t="s">
        <v>1328</v>
      </c>
    </row>
    <row r="1354" s="5" customFormat="1" ht="15" customHeight="1" spans="1:4">
      <c r="A1354" s="3">
        <v>1350</v>
      </c>
      <c r="B1354" s="69" t="s">
        <v>1343</v>
      </c>
      <c r="C1354" s="70">
        <v>200</v>
      </c>
      <c r="D1354" s="71" t="s">
        <v>1328</v>
      </c>
    </row>
    <row r="1355" s="2" customFormat="1" ht="15" customHeight="1" spans="1:4">
      <c r="A1355" s="3">
        <v>1351</v>
      </c>
      <c r="B1355" s="69" t="s">
        <v>1344</v>
      </c>
      <c r="C1355" s="70">
        <v>200</v>
      </c>
      <c r="D1355" s="71" t="s">
        <v>1328</v>
      </c>
    </row>
    <row r="1356" s="2" customFormat="1" ht="15" customHeight="1" spans="1:4">
      <c r="A1356" s="3">
        <v>1352</v>
      </c>
      <c r="B1356" s="69" t="s">
        <v>1345</v>
      </c>
      <c r="C1356" s="70">
        <v>200</v>
      </c>
      <c r="D1356" s="71" t="s">
        <v>1328</v>
      </c>
    </row>
    <row r="1357" s="2" customFormat="1" ht="15" customHeight="1" spans="1:4">
      <c r="A1357" s="3">
        <v>1353</v>
      </c>
      <c r="B1357" s="69" t="s">
        <v>1346</v>
      </c>
      <c r="C1357" s="70">
        <v>200</v>
      </c>
      <c r="D1357" s="71" t="s">
        <v>1328</v>
      </c>
    </row>
    <row r="1358" s="2" customFormat="1" ht="15" customHeight="1" spans="1:4">
      <c r="A1358" s="3">
        <v>1354</v>
      </c>
      <c r="B1358" s="69" t="s">
        <v>1347</v>
      </c>
      <c r="C1358" s="70">
        <v>200</v>
      </c>
      <c r="D1358" s="71" t="s">
        <v>1328</v>
      </c>
    </row>
    <row r="1359" s="2" customFormat="1" ht="15" customHeight="1" spans="1:4">
      <c r="A1359" s="3">
        <v>1355</v>
      </c>
      <c r="B1359" s="69" t="s">
        <v>1348</v>
      </c>
      <c r="C1359" s="70">
        <v>200</v>
      </c>
      <c r="D1359" s="71" t="s">
        <v>1328</v>
      </c>
    </row>
    <row r="1360" s="2" customFormat="1" ht="15" customHeight="1" spans="1:4">
      <c r="A1360" s="3">
        <v>1356</v>
      </c>
      <c r="B1360" s="69" t="s">
        <v>1349</v>
      </c>
      <c r="C1360" s="70">
        <v>200</v>
      </c>
      <c r="D1360" s="71" t="s">
        <v>1328</v>
      </c>
    </row>
    <row r="1361" s="2" customFormat="1" ht="15" customHeight="1" spans="1:4">
      <c r="A1361" s="3">
        <v>1357</v>
      </c>
      <c r="B1361" s="69" t="s">
        <v>1350</v>
      </c>
      <c r="C1361" s="70">
        <v>200</v>
      </c>
      <c r="D1361" s="71" t="s">
        <v>1328</v>
      </c>
    </row>
    <row r="1362" s="2" customFormat="1" ht="15" customHeight="1" spans="1:4">
      <c r="A1362" s="3">
        <v>1358</v>
      </c>
      <c r="B1362" s="69" t="s">
        <v>1351</v>
      </c>
      <c r="C1362" s="70">
        <v>200</v>
      </c>
      <c r="D1362" s="71" t="s">
        <v>1328</v>
      </c>
    </row>
    <row r="1363" s="2" customFormat="1" ht="15" customHeight="1" spans="1:4">
      <c r="A1363" s="3">
        <v>1359</v>
      </c>
      <c r="B1363" s="69" t="s">
        <v>1352</v>
      </c>
      <c r="C1363" s="70">
        <v>200</v>
      </c>
      <c r="D1363" s="71" t="s">
        <v>1328</v>
      </c>
    </row>
    <row r="1364" s="2" customFormat="1" ht="15" customHeight="1" spans="1:4">
      <c r="A1364" s="3">
        <v>1360</v>
      </c>
      <c r="B1364" s="69" t="s">
        <v>1353</v>
      </c>
      <c r="C1364" s="70">
        <v>200</v>
      </c>
      <c r="D1364" s="71" t="s">
        <v>1328</v>
      </c>
    </row>
    <row r="1365" s="2" customFormat="1" ht="15" customHeight="1" spans="1:4">
      <c r="A1365" s="3">
        <v>1361</v>
      </c>
      <c r="B1365" s="69" t="s">
        <v>1354</v>
      </c>
      <c r="C1365" s="70">
        <v>200</v>
      </c>
      <c r="D1365" s="71" t="s">
        <v>1328</v>
      </c>
    </row>
    <row r="1366" s="2" customFormat="1" ht="15" customHeight="1" spans="1:4">
      <c r="A1366" s="3">
        <v>1362</v>
      </c>
      <c r="B1366" s="69" t="s">
        <v>1355</v>
      </c>
      <c r="C1366" s="70">
        <v>200</v>
      </c>
      <c r="D1366" s="71" t="s">
        <v>1328</v>
      </c>
    </row>
    <row r="1367" s="2" customFormat="1" ht="15" customHeight="1" spans="1:4">
      <c r="A1367" s="3">
        <v>1363</v>
      </c>
      <c r="B1367" s="69" t="s">
        <v>1356</v>
      </c>
      <c r="C1367" s="70">
        <v>200</v>
      </c>
      <c r="D1367" s="71" t="s">
        <v>1328</v>
      </c>
    </row>
    <row r="1368" s="2" customFormat="1" ht="15" customHeight="1" spans="1:4">
      <c r="A1368" s="3">
        <v>1364</v>
      </c>
      <c r="B1368" s="69" t="s">
        <v>1357</v>
      </c>
      <c r="C1368" s="70">
        <v>200</v>
      </c>
      <c r="D1368" s="71" t="s">
        <v>1328</v>
      </c>
    </row>
    <row r="1369" s="2" customFormat="1" ht="15" customHeight="1" spans="1:4">
      <c r="A1369" s="3">
        <v>1365</v>
      </c>
      <c r="B1369" s="69" t="s">
        <v>1358</v>
      </c>
      <c r="C1369" s="70">
        <v>200</v>
      </c>
      <c r="D1369" s="71" t="s">
        <v>1328</v>
      </c>
    </row>
    <row r="1370" s="2" customFormat="1" ht="15" customHeight="1" spans="1:4">
      <c r="A1370" s="3">
        <v>1366</v>
      </c>
      <c r="B1370" s="69" t="s">
        <v>1359</v>
      </c>
      <c r="C1370" s="70">
        <v>200</v>
      </c>
      <c r="D1370" s="71" t="s">
        <v>1328</v>
      </c>
    </row>
    <row r="1371" s="2" customFormat="1" ht="15" customHeight="1" spans="1:4">
      <c r="A1371" s="3">
        <v>1367</v>
      </c>
      <c r="B1371" s="69" t="s">
        <v>1360</v>
      </c>
      <c r="C1371" s="70">
        <v>200</v>
      </c>
      <c r="D1371" s="71" t="s">
        <v>1328</v>
      </c>
    </row>
    <row r="1372" s="2" customFormat="1" ht="15" customHeight="1" spans="1:4">
      <c r="A1372" s="3">
        <v>1368</v>
      </c>
      <c r="B1372" s="69" t="s">
        <v>1361</v>
      </c>
      <c r="C1372" s="70">
        <v>200</v>
      </c>
      <c r="D1372" s="71" t="s">
        <v>1328</v>
      </c>
    </row>
    <row r="1373" s="2" customFormat="1" ht="15" customHeight="1" spans="1:4">
      <c r="A1373" s="3">
        <v>1369</v>
      </c>
      <c r="B1373" s="69" t="s">
        <v>1362</v>
      </c>
      <c r="C1373" s="70">
        <v>200</v>
      </c>
      <c r="D1373" s="71" t="s">
        <v>1328</v>
      </c>
    </row>
    <row r="1374" s="2" customFormat="1" ht="15" customHeight="1" spans="1:4">
      <c r="A1374" s="3">
        <v>1370</v>
      </c>
      <c r="B1374" s="132" t="s">
        <v>1363</v>
      </c>
      <c r="C1374" s="70">
        <v>200</v>
      </c>
      <c r="D1374" s="71" t="s">
        <v>1328</v>
      </c>
    </row>
    <row r="1375" s="2" customFormat="1" ht="15" customHeight="1" spans="1:4">
      <c r="A1375" s="3">
        <v>1371</v>
      </c>
      <c r="B1375" s="133" t="s">
        <v>1364</v>
      </c>
      <c r="C1375" s="70">
        <v>200</v>
      </c>
      <c r="D1375" s="71" t="s">
        <v>1328</v>
      </c>
    </row>
    <row r="1376" s="2" customFormat="1" ht="15" customHeight="1" spans="1:4">
      <c r="A1376" s="3">
        <v>1372</v>
      </c>
      <c r="B1376" s="134" t="s">
        <v>1365</v>
      </c>
      <c r="C1376" s="70">
        <v>200</v>
      </c>
      <c r="D1376" s="71" t="s">
        <v>1328</v>
      </c>
    </row>
    <row r="1377" s="2" customFormat="1" ht="15" customHeight="1" spans="1:4">
      <c r="A1377" s="3">
        <v>1373</v>
      </c>
      <c r="B1377" s="135" t="s">
        <v>1366</v>
      </c>
      <c r="C1377" s="70">
        <v>200</v>
      </c>
      <c r="D1377" s="71" t="s">
        <v>1328</v>
      </c>
    </row>
    <row r="1378" s="2" customFormat="1" ht="15" customHeight="1" spans="1:4">
      <c r="A1378" s="3">
        <v>1374</v>
      </c>
      <c r="B1378" s="69" t="s">
        <v>1367</v>
      </c>
      <c r="C1378" s="70">
        <v>200</v>
      </c>
      <c r="D1378" s="71" t="s">
        <v>1368</v>
      </c>
    </row>
    <row r="1379" s="2" customFormat="1" ht="15" customHeight="1" spans="1:4">
      <c r="A1379" s="3">
        <v>1375</v>
      </c>
      <c r="B1379" s="69" t="s">
        <v>1369</v>
      </c>
      <c r="C1379" s="70">
        <v>200</v>
      </c>
      <c r="D1379" s="71" t="s">
        <v>1368</v>
      </c>
    </row>
    <row r="1380" customFormat="1" ht="15" customHeight="1" spans="1:4">
      <c r="A1380" s="3">
        <v>1376</v>
      </c>
      <c r="B1380" s="69" t="s">
        <v>1370</v>
      </c>
      <c r="C1380" s="70">
        <v>200</v>
      </c>
      <c r="D1380" s="71" t="s">
        <v>1368</v>
      </c>
    </row>
    <row r="1381" customFormat="1" ht="15" customHeight="1" spans="1:4">
      <c r="A1381" s="3">
        <v>1377</v>
      </c>
      <c r="B1381" s="69" t="s">
        <v>1370</v>
      </c>
      <c r="C1381" s="70">
        <v>200</v>
      </c>
      <c r="D1381" s="71" t="s">
        <v>1368</v>
      </c>
    </row>
    <row r="1382" s="2" customFormat="1" ht="15" customHeight="1" spans="1:4">
      <c r="A1382" s="3">
        <v>1378</v>
      </c>
      <c r="B1382" s="69" t="s">
        <v>1053</v>
      </c>
      <c r="C1382" s="70">
        <v>200</v>
      </c>
      <c r="D1382" s="71" t="s">
        <v>1368</v>
      </c>
    </row>
    <row r="1383" s="2" customFormat="1" ht="15" customHeight="1" spans="1:4">
      <c r="A1383" s="3">
        <v>1379</v>
      </c>
      <c r="B1383" s="69" t="s">
        <v>1371</v>
      </c>
      <c r="C1383" s="70">
        <v>200</v>
      </c>
      <c r="D1383" s="71" t="s">
        <v>1368</v>
      </c>
    </row>
    <row r="1384" s="2" customFormat="1" ht="15" customHeight="1" spans="1:4">
      <c r="A1384" s="3">
        <v>1380</v>
      </c>
      <c r="B1384" s="69" t="s">
        <v>1372</v>
      </c>
      <c r="C1384" s="70">
        <v>200</v>
      </c>
      <c r="D1384" s="71" t="s">
        <v>1368</v>
      </c>
    </row>
    <row r="1385" s="2" customFormat="1" ht="15" customHeight="1" spans="1:4">
      <c r="A1385" s="3">
        <v>1381</v>
      </c>
      <c r="B1385" s="69" t="s">
        <v>1373</v>
      </c>
      <c r="C1385" s="70">
        <v>200</v>
      </c>
      <c r="D1385" s="71" t="s">
        <v>1368</v>
      </c>
    </row>
    <row r="1386" s="2" customFormat="1" ht="15" customHeight="1" spans="1:4">
      <c r="A1386" s="3">
        <v>1382</v>
      </c>
      <c r="B1386" s="69" t="s">
        <v>1374</v>
      </c>
      <c r="C1386" s="70">
        <v>200</v>
      </c>
      <c r="D1386" s="71" t="s">
        <v>1368</v>
      </c>
    </row>
    <row r="1387" s="2" customFormat="1" ht="15" customHeight="1" spans="1:4">
      <c r="A1387" s="3">
        <v>1383</v>
      </c>
      <c r="B1387" s="69" t="s">
        <v>1375</v>
      </c>
      <c r="C1387" s="70">
        <v>200</v>
      </c>
      <c r="D1387" s="71" t="s">
        <v>1368</v>
      </c>
    </row>
    <row r="1388" s="2" customFormat="1" ht="15" customHeight="1" spans="1:4">
      <c r="A1388" s="3">
        <v>1384</v>
      </c>
      <c r="B1388" s="69" t="s">
        <v>1376</v>
      </c>
      <c r="C1388" s="70">
        <v>200</v>
      </c>
      <c r="D1388" s="71" t="s">
        <v>1368</v>
      </c>
    </row>
    <row r="1389" s="2" customFormat="1" ht="15" customHeight="1" spans="1:4">
      <c r="A1389" s="3">
        <v>1385</v>
      </c>
      <c r="B1389" s="69" t="s">
        <v>1377</v>
      </c>
      <c r="C1389" s="70">
        <v>200</v>
      </c>
      <c r="D1389" s="71" t="s">
        <v>1368</v>
      </c>
    </row>
    <row r="1390" s="5" customFormat="1" ht="15" customHeight="1" spans="1:4">
      <c r="A1390" s="3">
        <v>1386</v>
      </c>
      <c r="B1390" s="69" t="s">
        <v>1378</v>
      </c>
      <c r="C1390" s="70">
        <v>200</v>
      </c>
      <c r="D1390" s="71" t="s">
        <v>1368</v>
      </c>
    </row>
    <row r="1391" s="2" customFormat="1" ht="15" customHeight="1" spans="1:4">
      <c r="A1391" s="3">
        <v>1387</v>
      </c>
      <c r="B1391" s="69" t="s">
        <v>1379</v>
      </c>
      <c r="C1391" s="70">
        <v>200</v>
      </c>
      <c r="D1391" s="71" t="s">
        <v>1368</v>
      </c>
    </row>
    <row r="1392" s="2" customFormat="1" ht="15" customHeight="1" spans="1:4">
      <c r="A1392" s="3">
        <v>1388</v>
      </c>
      <c r="B1392" s="69" t="s">
        <v>1380</v>
      </c>
      <c r="C1392" s="70">
        <v>200</v>
      </c>
      <c r="D1392" s="71" t="s">
        <v>1368</v>
      </c>
    </row>
    <row r="1393" s="2" customFormat="1" ht="15" customHeight="1" spans="1:4">
      <c r="A1393" s="3">
        <v>1389</v>
      </c>
      <c r="B1393" s="69" t="s">
        <v>1381</v>
      </c>
      <c r="C1393" s="70">
        <v>200</v>
      </c>
      <c r="D1393" s="71" t="s">
        <v>1368</v>
      </c>
    </row>
    <row r="1394" s="2" customFormat="1" ht="15" customHeight="1" spans="1:4">
      <c r="A1394" s="3">
        <v>1390</v>
      </c>
      <c r="B1394" s="69" t="s">
        <v>1382</v>
      </c>
      <c r="C1394" s="70">
        <v>200</v>
      </c>
      <c r="D1394" s="71" t="s">
        <v>1368</v>
      </c>
    </row>
    <row r="1395" s="2" customFormat="1" ht="15" customHeight="1" spans="1:4">
      <c r="A1395" s="3">
        <v>1391</v>
      </c>
      <c r="B1395" s="69" t="s">
        <v>1383</v>
      </c>
      <c r="C1395" s="70">
        <v>200</v>
      </c>
      <c r="D1395" s="71" t="s">
        <v>1368</v>
      </c>
    </row>
    <row r="1396" s="5" customFormat="1" ht="15" customHeight="1" spans="1:4">
      <c r="A1396" s="3">
        <v>1392</v>
      </c>
      <c r="B1396" s="69" t="s">
        <v>1384</v>
      </c>
      <c r="C1396" s="70">
        <v>200</v>
      </c>
      <c r="D1396" s="71" t="s">
        <v>1368</v>
      </c>
    </row>
    <row r="1397" s="2" customFormat="1" ht="15" customHeight="1" spans="1:4">
      <c r="A1397" s="3">
        <v>1393</v>
      </c>
      <c r="B1397" s="69" t="s">
        <v>1385</v>
      </c>
      <c r="C1397" s="70">
        <v>200</v>
      </c>
      <c r="D1397" s="71" t="s">
        <v>1368</v>
      </c>
    </row>
    <row r="1398" s="2" customFormat="1" ht="15" customHeight="1" spans="1:4">
      <c r="A1398" s="3">
        <v>1394</v>
      </c>
      <c r="B1398" s="69" t="s">
        <v>1386</v>
      </c>
      <c r="C1398" s="70">
        <v>200</v>
      </c>
      <c r="D1398" s="71" t="s">
        <v>1368</v>
      </c>
    </row>
    <row r="1399" s="2" customFormat="1" ht="15" customHeight="1" spans="1:4">
      <c r="A1399" s="3">
        <v>1395</v>
      </c>
      <c r="B1399" s="69" t="s">
        <v>1387</v>
      </c>
      <c r="C1399" s="70">
        <v>200</v>
      </c>
      <c r="D1399" s="71" t="s">
        <v>1368</v>
      </c>
    </row>
    <row r="1400" s="2" customFormat="1" ht="15" customHeight="1" spans="1:4">
      <c r="A1400" s="3">
        <v>1396</v>
      </c>
      <c r="B1400" s="69" t="s">
        <v>1388</v>
      </c>
      <c r="C1400" s="70">
        <v>200</v>
      </c>
      <c r="D1400" s="71" t="s">
        <v>1368</v>
      </c>
    </row>
    <row r="1401" s="2" customFormat="1" ht="15" customHeight="1" spans="1:4">
      <c r="A1401" s="3">
        <v>1397</v>
      </c>
      <c r="B1401" s="69" t="s">
        <v>1389</v>
      </c>
      <c r="C1401" s="70">
        <v>200</v>
      </c>
      <c r="D1401" s="71" t="s">
        <v>1368</v>
      </c>
    </row>
    <row r="1402" s="2" customFormat="1" ht="15" customHeight="1" spans="1:4">
      <c r="A1402" s="3">
        <v>1398</v>
      </c>
      <c r="B1402" s="69" t="s">
        <v>1390</v>
      </c>
      <c r="C1402" s="70">
        <v>200</v>
      </c>
      <c r="D1402" s="71" t="s">
        <v>1368</v>
      </c>
    </row>
    <row r="1403" s="2" customFormat="1" ht="15" customHeight="1" spans="1:4">
      <c r="A1403" s="3">
        <v>1399</v>
      </c>
      <c r="B1403" s="69" t="s">
        <v>1391</v>
      </c>
      <c r="C1403" s="70">
        <v>200</v>
      </c>
      <c r="D1403" s="71" t="s">
        <v>1368</v>
      </c>
    </row>
    <row r="1404" s="2" customFormat="1" ht="15" customHeight="1" spans="1:4">
      <c r="A1404" s="3">
        <v>1400</v>
      </c>
      <c r="B1404" s="96" t="s">
        <v>1392</v>
      </c>
      <c r="C1404" s="70">
        <v>200</v>
      </c>
      <c r="D1404" s="123" t="s">
        <v>1368</v>
      </c>
    </row>
    <row r="1405" s="2" customFormat="1" ht="15" customHeight="1" spans="1:4">
      <c r="A1405" s="3">
        <v>1401</v>
      </c>
      <c r="B1405" s="96" t="s">
        <v>1393</v>
      </c>
      <c r="C1405" s="70">
        <v>200</v>
      </c>
      <c r="D1405" s="123" t="s">
        <v>1368</v>
      </c>
    </row>
    <row r="1406" s="2" customFormat="1" ht="15" customHeight="1" spans="1:4">
      <c r="A1406" s="3">
        <v>1402</v>
      </c>
      <c r="B1406" s="96" t="s">
        <v>1394</v>
      </c>
      <c r="C1406" s="70">
        <v>200</v>
      </c>
      <c r="D1406" s="123" t="s">
        <v>1368</v>
      </c>
    </row>
    <row r="1407" s="2" customFormat="1" ht="15" customHeight="1" spans="1:4">
      <c r="A1407" s="3">
        <v>1403</v>
      </c>
      <c r="B1407" s="36" t="s">
        <v>1395</v>
      </c>
      <c r="C1407" s="70">
        <v>200</v>
      </c>
      <c r="D1407" s="123" t="s">
        <v>1368</v>
      </c>
    </row>
    <row r="1408" s="2" customFormat="1" ht="15" customHeight="1" spans="1:4">
      <c r="A1408" s="3">
        <v>1404</v>
      </c>
      <c r="B1408" s="28" t="s">
        <v>1396</v>
      </c>
      <c r="C1408" s="70">
        <v>200</v>
      </c>
      <c r="D1408" s="123" t="s">
        <v>1368</v>
      </c>
    </row>
    <row r="1409" s="5" customFormat="1" ht="15" customHeight="1" spans="1:4">
      <c r="A1409" s="3">
        <v>1405</v>
      </c>
      <c r="B1409" s="69" t="s">
        <v>1397</v>
      </c>
      <c r="C1409" s="70">
        <v>200</v>
      </c>
      <c r="D1409" s="71" t="s">
        <v>1398</v>
      </c>
    </row>
    <row r="1410" s="2" customFormat="1" ht="15" customHeight="1" spans="1:4">
      <c r="A1410" s="3">
        <v>1406</v>
      </c>
      <c r="B1410" s="69" t="s">
        <v>1399</v>
      </c>
      <c r="C1410" s="70">
        <v>200</v>
      </c>
      <c r="D1410" s="71" t="s">
        <v>1398</v>
      </c>
    </row>
    <row r="1411" s="62" customFormat="1" ht="15" customHeight="1" spans="1:4">
      <c r="A1411" s="3">
        <v>1407</v>
      </c>
      <c r="B1411" s="69" t="s">
        <v>1400</v>
      </c>
      <c r="C1411" s="70">
        <v>200</v>
      </c>
      <c r="D1411" s="71" t="s">
        <v>1398</v>
      </c>
    </row>
    <row r="1412" s="63" customFormat="1" ht="15" customHeight="1" spans="1:4">
      <c r="A1412" s="3">
        <v>1408</v>
      </c>
      <c r="B1412" s="69" t="s">
        <v>1401</v>
      </c>
      <c r="C1412" s="70">
        <v>200</v>
      </c>
      <c r="D1412" s="71" t="s">
        <v>1398</v>
      </c>
    </row>
    <row r="1413" s="62" customFormat="1" ht="15" customHeight="1" spans="1:4">
      <c r="A1413" s="3">
        <v>1409</v>
      </c>
      <c r="B1413" s="69" t="s">
        <v>1402</v>
      </c>
      <c r="C1413" s="70">
        <v>200</v>
      </c>
      <c r="D1413" s="71" t="s">
        <v>1398</v>
      </c>
    </row>
    <row r="1414" s="62" customFormat="1" ht="15" customHeight="1" spans="1:4">
      <c r="A1414" s="3">
        <v>1410</v>
      </c>
      <c r="B1414" s="69" t="s">
        <v>1403</v>
      </c>
      <c r="C1414" s="70">
        <v>200</v>
      </c>
      <c r="D1414" s="71" t="s">
        <v>1398</v>
      </c>
    </row>
    <row r="1415" s="2" customFormat="1" ht="15" customHeight="1" spans="1:4">
      <c r="A1415" s="3">
        <v>1411</v>
      </c>
      <c r="B1415" s="69" t="s">
        <v>1404</v>
      </c>
      <c r="C1415" s="70">
        <v>200</v>
      </c>
      <c r="D1415" s="71" t="s">
        <v>1398</v>
      </c>
    </row>
    <row r="1416" s="2" customFormat="1" ht="15" customHeight="1" spans="1:4">
      <c r="A1416" s="3">
        <v>1412</v>
      </c>
      <c r="B1416" s="69" t="s">
        <v>1405</v>
      </c>
      <c r="C1416" s="70">
        <v>200</v>
      </c>
      <c r="D1416" s="71" t="s">
        <v>1398</v>
      </c>
    </row>
    <row r="1417" s="2" customFormat="1" ht="15" customHeight="1" spans="1:4">
      <c r="A1417" s="3">
        <v>1413</v>
      </c>
      <c r="B1417" s="69" t="s">
        <v>1406</v>
      </c>
      <c r="C1417" s="70">
        <v>200</v>
      </c>
      <c r="D1417" s="71" t="s">
        <v>1398</v>
      </c>
    </row>
    <row r="1418" s="2" customFormat="1" ht="15" customHeight="1" spans="1:4">
      <c r="A1418" s="3">
        <v>1414</v>
      </c>
      <c r="B1418" s="69" t="s">
        <v>1407</v>
      </c>
      <c r="C1418" s="70">
        <v>200</v>
      </c>
      <c r="D1418" s="71" t="s">
        <v>1398</v>
      </c>
    </row>
    <row r="1419" s="2" customFormat="1" ht="15" customHeight="1" spans="1:4">
      <c r="A1419" s="3">
        <v>1415</v>
      </c>
      <c r="B1419" s="69" t="s">
        <v>1408</v>
      </c>
      <c r="C1419" s="70">
        <v>200</v>
      </c>
      <c r="D1419" s="71" t="s">
        <v>1398</v>
      </c>
    </row>
    <row r="1420" s="2" customFormat="1" ht="15" customHeight="1" spans="1:4">
      <c r="A1420" s="3">
        <v>1416</v>
      </c>
      <c r="B1420" s="69" t="s">
        <v>1409</v>
      </c>
      <c r="C1420" s="70">
        <v>200</v>
      </c>
      <c r="D1420" s="71" t="s">
        <v>1398</v>
      </c>
    </row>
    <row r="1421" s="2" customFormat="1" ht="15" customHeight="1" spans="1:4">
      <c r="A1421" s="3">
        <v>1417</v>
      </c>
      <c r="B1421" s="69" t="s">
        <v>1410</v>
      </c>
      <c r="C1421" s="70">
        <v>200</v>
      </c>
      <c r="D1421" s="71" t="s">
        <v>1398</v>
      </c>
    </row>
    <row r="1422" s="2" customFormat="1" ht="15" customHeight="1" spans="1:4">
      <c r="A1422" s="3">
        <v>1418</v>
      </c>
      <c r="B1422" s="69" t="s">
        <v>1411</v>
      </c>
      <c r="C1422" s="70">
        <v>200</v>
      </c>
      <c r="D1422" s="71" t="s">
        <v>1398</v>
      </c>
    </row>
    <row r="1423" s="2" customFormat="1" ht="15" customHeight="1" spans="1:4">
      <c r="A1423" s="3">
        <v>1419</v>
      </c>
      <c r="B1423" s="69" t="s">
        <v>1412</v>
      </c>
      <c r="C1423" s="70">
        <v>200</v>
      </c>
      <c r="D1423" s="71" t="s">
        <v>1398</v>
      </c>
    </row>
    <row r="1424" s="2" customFormat="1" ht="15" customHeight="1" spans="1:4">
      <c r="A1424" s="3">
        <v>1420</v>
      </c>
      <c r="B1424" s="69" t="s">
        <v>1413</v>
      </c>
      <c r="C1424" s="70">
        <v>200</v>
      </c>
      <c r="D1424" s="71" t="s">
        <v>1398</v>
      </c>
    </row>
    <row r="1425" s="2" customFormat="1" ht="15" customHeight="1" spans="1:4">
      <c r="A1425" s="3">
        <v>1421</v>
      </c>
      <c r="B1425" s="69" t="s">
        <v>1414</v>
      </c>
      <c r="C1425" s="70">
        <v>200</v>
      </c>
      <c r="D1425" s="71" t="s">
        <v>1398</v>
      </c>
    </row>
    <row r="1426" s="2" customFormat="1" ht="15" customHeight="1" spans="1:4">
      <c r="A1426" s="3">
        <v>1422</v>
      </c>
      <c r="B1426" s="69" t="s">
        <v>1415</v>
      </c>
      <c r="C1426" s="70">
        <v>200</v>
      </c>
      <c r="D1426" s="71" t="s">
        <v>1398</v>
      </c>
    </row>
    <row r="1427" s="2" customFormat="1" ht="15" customHeight="1" spans="1:4">
      <c r="A1427" s="3">
        <v>1423</v>
      </c>
      <c r="B1427" s="69" t="s">
        <v>1416</v>
      </c>
      <c r="C1427" s="70">
        <v>200</v>
      </c>
      <c r="D1427" s="71" t="s">
        <v>1398</v>
      </c>
    </row>
    <row r="1428" s="2" customFormat="1" ht="15" customHeight="1" spans="1:4">
      <c r="A1428" s="3">
        <v>1424</v>
      </c>
      <c r="B1428" s="69" t="s">
        <v>1417</v>
      </c>
      <c r="C1428" s="70">
        <v>200</v>
      </c>
      <c r="D1428" s="71" t="s">
        <v>1398</v>
      </c>
    </row>
    <row r="1429" s="2" customFormat="1" ht="15" customHeight="1" spans="1:4">
      <c r="A1429" s="3">
        <v>1425</v>
      </c>
      <c r="B1429" s="69" t="s">
        <v>1418</v>
      </c>
      <c r="C1429" s="70">
        <v>200</v>
      </c>
      <c r="D1429" s="71" t="s">
        <v>1398</v>
      </c>
    </row>
    <row r="1430" s="2" customFormat="1" ht="15" customHeight="1" spans="1:4">
      <c r="A1430" s="3">
        <v>1426</v>
      </c>
      <c r="B1430" s="69" t="s">
        <v>1419</v>
      </c>
      <c r="C1430" s="70">
        <v>200</v>
      </c>
      <c r="D1430" s="71" t="s">
        <v>1398</v>
      </c>
    </row>
    <row r="1431" s="2" customFormat="1" ht="15" customHeight="1" spans="1:4">
      <c r="A1431" s="3">
        <v>1427</v>
      </c>
      <c r="B1431" s="69" t="s">
        <v>1420</v>
      </c>
      <c r="C1431" s="70">
        <v>200</v>
      </c>
      <c r="D1431" s="71" t="s">
        <v>1398</v>
      </c>
    </row>
    <row r="1432" s="2" customFormat="1" ht="15" customHeight="1" spans="1:4">
      <c r="A1432" s="3">
        <v>1428</v>
      </c>
      <c r="B1432" s="69" t="s">
        <v>1421</v>
      </c>
      <c r="C1432" s="70">
        <v>200</v>
      </c>
      <c r="D1432" s="71" t="s">
        <v>1398</v>
      </c>
    </row>
    <row r="1433" s="2" customFormat="1" ht="15" customHeight="1" spans="1:4">
      <c r="A1433" s="3">
        <v>1429</v>
      </c>
      <c r="B1433" s="69" t="s">
        <v>1422</v>
      </c>
      <c r="C1433" s="70">
        <v>200</v>
      </c>
      <c r="D1433" s="71" t="s">
        <v>1398</v>
      </c>
    </row>
    <row r="1434" s="2" customFormat="1" ht="15" customHeight="1" spans="1:4">
      <c r="A1434" s="3">
        <v>1430</v>
      </c>
      <c r="B1434" s="69" t="s">
        <v>1423</v>
      </c>
      <c r="C1434" s="70">
        <v>200</v>
      </c>
      <c r="D1434" s="71" t="s">
        <v>1398</v>
      </c>
    </row>
    <row r="1435" s="2" customFormat="1" ht="15" customHeight="1" spans="1:4">
      <c r="A1435" s="3">
        <v>1431</v>
      </c>
      <c r="B1435" s="69" t="s">
        <v>1424</v>
      </c>
      <c r="C1435" s="70">
        <v>200</v>
      </c>
      <c r="D1435" s="71" t="s">
        <v>1398</v>
      </c>
    </row>
    <row r="1436" s="2" customFormat="1" ht="15" customHeight="1" spans="1:4">
      <c r="A1436" s="3">
        <v>1432</v>
      </c>
      <c r="B1436" s="69" t="s">
        <v>1425</v>
      </c>
      <c r="C1436" s="70">
        <v>200</v>
      </c>
      <c r="D1436" s="71" t="s">
        <v>1398</v>
      </c>
    </row>
    <row r="1437" s="2" customFormat="1" ht="15" customHeight="1" spans="1:4">
      <c r="A1437" s="3">
        <v>1433</v>
      </c>
      <c r="B1437" s="69" t="s">
        <v>1426</v>
      </c>
      <c r="C1437" s="70">
        <v>200</v>
      </c>
      <c r="D1437" s="71" t="s">
        <v>1398</v>
      </c>
    </row>
    <row r="1438" s="2" customFormat="1" ht="15" customHeight="1" spans="1:4">
      <c r="A1438" s="3">
        <v>1434</v>
      </c>
      <c r="B1438" s="69" t="s">
        <v>1427</v>
      </c>
      <c r="C1438" s="70">
        <v>200</v>
      </c>
      <c r="D1438" s="71" t="s">
        <v>1398</v>
      </c>
    </row>
    <row r="1439" s="2" customFormat="1" ht="15" customHeight="1" spans="1:4">
      <c r="A1439" s="3">
        <v>1435</v>
      </c>
      <c r="B1439" s="69" t="s">
        <v>1428</v>
      </c>
      <c r="C1439" s="70">
        <v>200</v>
      </c>
      <c r="D1439" s="71" t="s">
        <v>1398</v>
      </c>
    </row>
    <row r="1440" s="2" customFormat="1" ht="15" customHeight="1" spans="1:4">
      <c r="A1440" s="3">
        <v>1436</v>
      </c>
      <c r="B1440" s="69" t="s">
        <v>1429</v>
      </c>
      <c r="C1440" s="70">
        <v>200</v>
      </c>
      <c r="D1440" s="71" t="s">
        <v>1398</v>
      </c>
    </row>
    <row r="1441" s="2" customFormat="1" ht="15" customHeight="1" spans="1:4">
      <c r="A1441" s="3">
        <v>1437</v>
      </c>
      <c r="B1441" s="69" t="s">
        <v>1430</v>
      </c>
      <c r="C1441" s="70">
        <v>200</v>
      </c>
      <c r="D1441" s="71" t="s">
        <v>1398</v>
      </c>
    </row>
    <row r="1442" s="2" customFormat="1" ht="15" customHeight="1" spans="1:4">
      <c r="A1442" s="3">
        <v>1438</v>
      </c>
      <c r="B1442" s="69" t="s">
        <v>1431</v>
      </c>
      <c r="C1442" s="70">
        <v>200</v>
      </c>
      <c r="D1442" s="71" t="s">
        <v>1398</v>
      </c>
    </row>
    <row r="1443" s="2" customFormat="1" ht="15" customHeight="1" spans="1:4">
      <c r="A1443" s="3">
        <v>1439</v>
      </c>
      <c r="B1443" s="69" t="s">
        <v>1432</v>
      </c>
      <c r="C1443" s="70">
        <v>200</v>
      </c>
      <c r="D1443" s="71" t="s">
        <v>1398</v>
      </c>
    </row>
    <row r="1444" s="2" customFormat="1" ht="15" customHeight="1" spans="1:4">
      <c r="A1444" s="3">
        <v>1440</v>
      </c>
      <c r="B1444" s="69" t="s">
        <v>1433</v>
      </c>
      <c r="C1444" s="70">
        <v>200</v>
      </c>
      <c r="D1444" s="71" t="s">
        <v>1398</v>
      </c>
    </row>
    <row r="1445" s="2" customFormat="1" ht="15" customHeight="1" spans="1:4">
      <c r="A1445" s="3">
        <v>1441</v>
      </c>
      <c r="B1445" s="80" t="s">
        <v>1434</v>
      </c>
      <c r="C1445" s="70">
        <v>200</v>
      </c>
      <c r="D1445" s="71" t="s">
        <v>1398</v>
      </c>
    </row>
    <row r="1446" s="2" customFormat="1" ht="15" customHeight="1" spans="1:4">
      <c r="A1446" s="3">
        <v>1442</v>
      </c>
      <c r="B1446" s="80" t="s">
        <v>1435</v>
      </c>
      <c r="C1446" s="70">
        <v>200</v>
      </c>
      <c r="D1446" s="71" t="s">
        <v>1398</v>
      </c>
    </row>
    <row r="1447" s="2" customFormat="1" ht="15" customHeight="1" spans="1:4">
      <c r="A1447" s="3">
        <v>1443</v>
      </c>
      <c r="B1447" s="80" t="s">
        <v>1436</v>
      </c>
      <c r="C1447" s="70">
        <v>200</v>
      </c>
      <c r="D1447" s="71" t="s">
        <v>1398</v>
      </c>
    </row>
    <row r="1448" s="2" customFormat="1" ht="15" customHeight="1" spans="1:4">
      <c r="A1448" s="3">
        <v>1444</v>
      </c>
      <c r="B1448" s="80" t="s">
        <v>1437</v>
      </c>
      <c r="C1448" s="70">
        <v>200</v>
      </c>
      <c r="D1448" s="71" t="s">
        <v>1398</v>
      </c>
    </row>
    <row r="1449" s="2" customFormat="1" ht="15" customHeight="1" spans="1:4">
      <c r="A1449" s="3">
        <v>1445</v>
      </c>
      <c r="B1449" s="80" t="s">
        <v>1438</v>
      </c>
      <c r="C1449" s="70">
        <v>200</v>
      </c>
      <c r="D1449" s="71" t="s">
        <v>1398</v>
      </c>
    </row>
    <row r="1450" s="2" customFormat="1" ht="15" customHeight="1" spans="1:4">
      <c r="A1450" s="3">
        <v>1446</v>
      </c>
      <c r="B1450" s="80" t="s">
        <v>1439</v>
      </c>
      <c r="C1450" s="70">
        <v>200</v>
      </c>
      <c r="D1450" s="71" t="s">
        <v>1398</v>
      </c>
    </row>
    <row r="1451" s="2" customFormat="1" ht="15" customHeight="1" spans="1:4">
      <c r="A1451" s="3">
        <v>1447</v>
      </c>
      <c r="B1451" s="80" t="s">
        <v>1440</v>
      </c>
      <c r="C1451" s="70">
        <v>200</v>
      </c>
      <c r="D1451" s="71" t="s">
        <v>1398</v>
      </c>
    </row>
    <row r="1452" s="2" customFormat="1" ht="15" customHeight="1" spans="1:4">
      <c r="A1452" s="3">
        <v>1448</v>
      </c>
      <c r="B1452" s="80" t="s">
        <v>1441</v>
      </c>
      <c r="C1452" s="70">
        <v>200</v>
      </c>
      <c r="D1452" s="71" t="s">
        <v>1398</v>
      </c>
    </row>
    <row r="1453" s="2" customFormat="1" ht="15" customHeight="1" spans="1:4">
      <c r="A1453" s="3">
        <v>1449</v>
      </c>
      <c r="B1453" s="80" t="s">
        <v>1442</v>
      </c>
      <c r="C1453" s="70">
        <v>200</v>
      </c>
      <c r="D1453" s="71" t="s">
        <v>1398</v>
      </c>
    </row>
    <row r="1454" s="2" customFormat="1" ht="15" customHeight="1" spans="1:4">
      <c r="A1454" s="3">
        <v>1450</v>
      </c>
      <c r="B1454" s="80" t="s">
        <v>1443</v>
      </c>
      <c r="C1454" s="70">
        <v>200</v>
      </c>
      <c r="D1454" s="71" t="s">
        <v>1398</v>
      </c>
    </row>
    <row r="1455" s="2" customFormat="1" ht="15" customHeight="1" spans="1:4">
      <c r="A1455" s="3">
        <v>1451</v>
      </c>
      <c r="B1455" s="80" t="s">
        <v>1444</v>
      </c>
      <c r="C1455" s="70">
        <v>200</v>
      </c>
      <c r="D1455" s="71" t="s">
        <v>1398</v>
      </c>
    </row>
    <row r="1456" s="2" customFormat="1" ht="15" customHeight="1" spans="1:4">
      <c r="A1456" s="3">
        <v>1452</v>
      </c>
      <c r="B1456" s="80" t="s">
        <v>1445</v>
      </c>
      <c r="C1456" s="70">
        <v>200</v>
      </c>
      <c r="D1456" s="71" t="s">
        <v>1398</v>
      </c>
    </row>
    <row r="1457" s="2" customFormat="1" ht="15" customHeight="1" spans="1:4">
      <c r="A1457" s="3">
        <v>1453</v>
      </c>
      <c r="B1457" s="80" t="s">
        <v>1446</v>
      </c>
      <c r="C1457" s="70">
        <v>200</v>
      </c>
      <c r="D1457" s="71" t="s">
        <v>1398</v>
      </c>
    </row>
    <row r="1458" s="2" customFormat="1" ht="15" customHeight="1" spans="1:4">
      <c r="A1458" s="3">
        <v>1454</v>
      </c>
      <c r="B1458" s="80" t="s">
        <v>1447</v>
      </c>
      <c r="C1458" s="70">
        <v>200</v>
      </c>
      <c r="D1458" s="71" t="s">
        <v>1398</v>
      </c>
    </row>
    <row r="1459" s="2" customFormat="1" ht="15" customHeight="1" spans="1:4">
      <c r="A1459" s="3">
        <v>1455</v>
      </c>
      <c r="B1459" s="80" t="s">
        <v>1448</v>
      </c>
      <c r="C1459" s="70">
        <v>200</v>
      </c>
      <c r="D1459" s="71" t="s">
        <v>1398</v>
      </c>
    </row>
    <row r="1460" s="2" customFormat="1" ht="15" customHeight="1" spans="1:4">
      <c r="A1460" s="3">
        <v>1456</v>
      </c>
      <c r="B1460" s="80" t="s">
        <v>1449</v>
      </c>
      <c r="C1460" s="70">
        <v>200</v>
      </c>
      <c r="D1460" s="71" t="s">
        <v>1398</v>
      </c>
    </row>
    <row r="1461" s="2" customFormat="1" ht="15" customHeight="1" spans="1:4">
      <c r="A1461" s="3">
        <v>1457</v>
      </c>
      <c r="B1461" s="80" t="s">
        <v>1450</v>
      </c>
      <c r="C1461" s="70">
        <v>200</v>
      </c>
      <c r="D1461" s="71" t="s">
        <v>1398</v>
      </c>
    </row>
    <row r="1462" s="2" customFormat="1" ht="15" customHeight="1" spans="1:4">
      <c r="A1462" s="3">
        <v>1458</v>
      </c>
      <c r="B1462" s="80" t="s">
        <v>1451</v>
      </c>
      <c r="C1462" s="70">
        <v>200</v>
      </c>
      <c r="D1462" s="71" t="s">
        <v>1398</v>
      </c>
    </row>
    <row r="1463" s="5" customFormat="1" ht="15" customHeight="1" spans="1:4">
      <c r="A1463" s="3">
        <v>1459</v>
      </c>
      <c r="B1463" s="80" t="s">
        <v>1452</v>
      </c>
      <c r="C1463" s="70">
        <v>200</v>
      </c>
      <c r="D1463" s="71" t="s">
        <v>1398</v>
      </c>
    </row>
    <row r="1464" s="2" customFormat="1" ht="15" customHeight="1" spans="1:4">
      <c r="A1464" s="3">
        <v>1460</v>
      </c>
      <c r="B1464" s="80" t="s">
        <v>1453</v>
      </c>
      <c r="C1464" s="70">
        <v>200</v>
      </c>
      <c r="D1464" s="71" t="s">
        <v>1398</v>
      </c>
    </row>
    <row r="1465" s="2" customFormat="1" ht="15" customHeight="1" spans="1:4">
      <c r="A1465" s="3">
        <v>1461</v>
      </c>
      <c r="B1465" s="80" t="s">
        <v>1454</v>
      </c>
      <c r="C1465" s="70">
        <v>200</v>
      </c>
      <c r="D1465" s="71" t="s">
        <v>1398</v>
      </c>
    </row>
    <row r="1466" s="2" customFormat="1" ht="15" customHeight="1" spans="1:4">
      <c r="A1466" s="3">
        <v>1462</v>
      </c>
      <c r="B1466" s="80" t="s">
        <v>1455</v>
      </c>
      <c r="C1466" s="70">
        <v>200</v>
      </c>
      <c r="D1466" s="71" t="s">
        <v>1398</v>
      </c>
    </row>
    <row r="1467" s="2" customFormat="1" ht="15" customHeight="1" spans="1:4">
      <c r="A1467" s="3">
        <v>1463</v>
      </c>
      <c r="B1467" s="80" t="s">
        <v>1456</v>
      </c>
      <c r="C1467" s="70">
        <v>200</v>
      </c>
      <c r="D1467" s="71" t="s">
        <v>1398</v>
      </c>
    </row>
    <row r="1468" s="2" customFormat="1" ht="15" customHeight="1" spans="1:4">
      <c r="A1468" s="3">
        <v>1464</v>
      </c>
      <c r="B1468" s="80" t="s">
        <v>1457</v>
      </c>
      <c r="C1468" s="70">
        <v>200</v>
      </c>
      <c r="D1468" s="71" t="s">
        <v>1398</v>
      </c>
    </row>
    <row r="1469" s="2" customFormat="1" ht="15" customHeight="1" spans="1:4">
      <c r="A1469" s="3">
        <v>1465</v>
      </c>
      <c r="B1469" s="80" t="s">
        <v>1458</v>
      </c>
      <c r="C1469" s="70">
        <v>200</v>
      </c>
      <c r="D1469" s="71" t="s">
        <v>1398</v>
      </c>
    </row>
    <row r="1470" s="2" customFormat="1" ht="15" customHeight="1" spans="1:4">
      <c r="A1470" s="3">
        <v>1466</v>
      </c>
      <c r="B1470" s="80" t="s">
        <v>1459</v>
      </c>
      <c r="C1470" s="70">
        <v>200</v>
      </c>
      <c r="D1470" s="71" t="s">
        <v>1398</v>
      </c>
    </row>
    <row r="1471" s="2" customFormat="1" ht="15" customHeight="1" spans="1:4">
      <c r="A1471" s="3">
        <v>1467</v>
      </c>
      <c r="B1471" s="80" t="s">
        <v>1460</v>
      </c>
      <c r="C1471" s="70">
        <v>200</v>
      </c>
      <c r="D1471" s="71" t="s">
        <v>1398</v>
      </c>
    </row>
    <row r="1472" s="2" customFormat="1" ht="15" customHeight="1" spans="1:4">
      <c r="A1472" s="3">
        <v>1468</v>
      </c>
      <c r="B1472" s="80" t="s">
        <v>1461</v>
      </c>
      <c r="C1472" s="70">
        <v>200</v>
      </c>
      <c r="D1472" s="71" t="s">
        <v>1398</v>
      </c>
    </row>
    <row r="1473" s="2" customFormat="1" ht="15" customHeight="1" spans="1:4">
      <c r="A1473" s="3">
        <v>1469</v>
      </c>
      <c r="B1473" s="80" t="s">
        <v>1462</v>
      </c>
      <c r="C1473" s="70">
        <v>200</v>
      </c>
      <c r="D1473" s="71" t="s">
        <v>1398</v>
      </c>
    </row>
    <row r="1474" s="2" customFormat="1" ht="15" customHeight="1" spans="1:4">
      <c r="A1474" s="3">
        <v>1470</v>
      </c>
      <c r="B1474" s="80" t="s">
        <v>1463</v>
      </c>
      <c r="C1474" s="70">
        <v>200</v>
      </c>
      <c r="D1474" s="71" t="s">
        <v>1398</v>
      </c>
    </row>
    <row r="1475" s="2" customFormat="1" ht="15" customHeight="1" spans="1:4">
      <c r="A1475" s="3">
        <v>1471</v>
      </c>
      <c r="B1475" s="80" t="s">
        <v>416</v>
      </c>
      <c r="C1475" s="70">
        <v>200</v>
      </c>
      <c r="D1475" s="71" t="s">
        <v>1398</v>
      </c>
    </row>
    <row r="1476" s="2" customFormat="1" ht="15" customHeight="1" spans="1:4">
      <c r="A1476" s="3">
        <v>1472</v>
      </c>
      <c r="B1476" s="80" t="s">
        <v>1464</v>
      </c>
      <c r="C1476" s="70">
        <v>200</v>
      </c>
      <c r="D1476" s="71" t="s">
        <v>1398</v>
      </c>
    </row>
    <row r="1477" s="2" customFormat="1" ht="15" customHeight="1" spans="1:4">
      <c r="A1477" s="3">
        <v>1473</v>
      </c>
      <c r="B1477" s="136" t="s">
        <v>1465</v>
      </c>
      <c r="C1477" s="70">
        <v>200</v>
      </c>
      <c r="D1477" s="71" t="s">
        <v>1398</v>
      </c>
    </row>
    <row r="1478" s="2" customFormat="1" ht="15" customHeight="1" spans="1:4">
      <c r="A1478" s="3">
        <v>1474</v>
      </c>
      <c r="B1478" s="136" t="s">
        <v>1466</v>
      </c>
      <c r="C1478" s="70">
        <v>200</v>
      </c>
      <c r="D1478" s="71" t="s">
        <v>1398</v>
      </c>
    </row>
    <row r="1479" s="2" customFormat="1" ht="15" customHeight="1" spans="1:4">
      <c r="A1479" s="3">
        <v>1475</v>
      </c>
      <c r="B1479" s="136" t="s">
        <v>1467</v>
      </c>
      <c r="C1479" s="70">
        <v>200</v>
      </c>
      <c r="D1479" s="71" t="s">
        <v>1398</v>
      </c>
    </row>
    <row r="1480" s="2" customFormat="1" ht="15" customHeight="1" spans="1:4">
      <c r="A1480" s="3">
        <v>1476</v>
      </c>
      <c r="B1480" s="36" t="s">
        <v>1468</v>
      </c>
      <c r="C1480" s="70">
        <v>200</v>
      </c>
      <c r="D1480" s="71" t="s">
        <v>1398</v>
      </c>
    </row>
    <row r="1481" s="2" customFormat="1" ht="15" customHeight="1" spans="1:4">
      <c r="A1481" s="3">
        <v>1477</v>
      </c>
      <c r="B1481" s="36" t="s">
        <v>1469</v>
      </c>
      <c r="C1481" s="70">
        <v>200</v>
      </c>
      <c r="D1481" s="71" t="s">
        <v>1398</v>
      </c>
    </row>
    <row r="1482" s="2" customFormat="1" ht="15" customHeight="1" spans="1:4">
      <c r="A1482" s="3">
        <v>1478</v>
      </c>
      <c r="B1482" s="69" t="s">
        <v>1470</v>
      </c>
      <c r="C1482" s="70">
        <v>200</v>
      </c>
      <c r="D1482" s="71" t="s">
        <v>1471</v>
      </c>
    </row>
    <row r="1483" s="2" customFormat="1" ht="15" customHeight="1" spans="1:4">
      <c r="A1483" s="3">
        <v>1479</v>
      </c>
      <c r="B1483" s="69" t="s">
        <v>1472</v>
      </c>
      <c r="C1483" s="70">
        <v>200</v>
      </c>
      <c r="D1483" s="71" t="s">
        <v>1471</v>
      </c>
    </row>
    <row r="1484" s="2" customFormat="1" ht="15" customHeight="1" spans="1:4">
      <c r="A1484" s="3">
        <v>1480</v>
      </c>
      <c r="B1484" s="69" t="s">
        <v>1473</v>
      </c>
      <c r="C1484" s="70">
        <v>200</v>
      </c>
      <c r="D1484" s="71" t="s">
        <v>1471</v>
      </c>
    </row>
    <row r="1485" s="2" customFormat="1" ht="15" customHeight="1" spans="1:4">
      <c r="A1485" s="3">
        <v>1481</v>
      </c>
      <c r="B1485" s="69" t="s">
        <v>1474</v>
      </c>
      <c r="C1485" s="70">
        <v>200</v>
      </c>
      <c r="D1485" s="71" t="s">
        <v>1471</v>
      </c>
    </row>
    <row r="1486" s="2" customFormat="1" ht="15" customHeight="1" spans="1:4">
      <c r="A1486" s="3">
        <v>1482</v>
      </c>
      <c r="B1486" s="69" t="s">
        <v>1475</v>
      </c>
      <c r="C1486" s="70">
        <v>200</v>
      </c>
      <c r="D1486" s="71" t="s">
        <v>1471</v>
      </c>
    </row>
    <row r="1487" s="5" customFormat="1" ht="15" customHeight="1" spans="1:4">
      <c r="A1487" s="3">
        <v>1483</v>
      </c>
      <c r="B1487" s="69" t="s">
        <v>1476</v>
      </c>
      <c r="C1487" s="70">
        <v>200</v>
      </c>
      <c r="D1487" s="71" t="s">
        <v>1471</v>
      </c>
    </row>
    <row r="1488" s="2" customFormat="1" ht="15" customHeight="1" spans="1:4">
      <c r="A1488" s="3">
        <v>1484</v>
      </c>
      <c r="B1488" s="69" t="s">
        <v>1477</v>
      </c>
      <c r="C1488" s="70">
        <v>200</v>
      </c>
      <c r="D1488" s="71" t="s">
        <v>1471</v>
      </c>
    </row>
    <row r="1489" s="2" customFormat="1" ht="15" customHeight="1" spans="1:4">
      <c r="A1489" s="3">
        <v>1485</v>
      </c>
      <c r="B1489" s="69" t="s">
        <v>1478</v>
      </c>
      <c r="C1489" s="70">
        <v>200</v>
      </c>
      <c r="D1489" s="71" t="s">
        <v>1471</v>
      </c>
    </row>
    <row r="1490" s="2" customFormat="1" ht="15" customHeight="1" spans="1:4">
      <c r="A1490" s="3">
        <v>1486</v>
      </c>
      <c r="B1490" s="69" t="s">
        <v>1479</v>
      </c>
      <c r="C1490" s="70">
        <v>200</v>
      </c>
      <c r="D1490" s="71" t="s">
        <v>1471</v>
      </c>
    </row>
    <row r="1491" s="2" customFormat="1" ht="15" customHeight="1" spans="1:4">
      <c r="A1491" s="3">
        <v>1487</v>
      </c>
      <c r="B1491" s="69" t="s">
        <v>1480</v>
      </c>
      <c r="C1491" s="70">
        <v>200</v>
      </c>
      <c r="D1491" s="71" t="s">
        <v>1471</v>
      </c>
    </row>
    <row r="1492" s="2" customFormat="1" ht="15" customHeight="1" spans="1:4">
      <c r="A1492" s="3">
        <v>1488</v>
      </c>
      <c r="B1492" s="69" t="s">
        <v>1481</v>
      </c>
      <c r="C1492" s="70">
        <v>200</v>
      </c>
      <c r="D1492" s="71" t="s">
        <v>1471</v>
      </c>
    </row>
    <row r="1493" s="2" customFormat="1" ht="15" customHeight="1" spans="1:4">
      <c r="A1493" s="3">
        <v>1489</v>
      </c>
      <c r="B1493" s="69" t="s">
        <v>1482</v>
      </c>
      <c r="C1493" s="70">
        <v>200</v>
      </c>
      <c r="D1493" s="71" t="s">
        <v>1471</v>
      </c>
    </row>
    <row r="1494" s="2" customFormat="1" ht="15" customHeight="1" spans="1:4">
      <c r="A1494" s="3">
        <v>1490</v>
      </c>
      <c r="B1494" s="69" t="s">
        <v>1483</v>
      </c>
      <c r="C1494" s="70">
        <v>200</v>
      </c>
      <c r="D1494" s="71" t="s">
        <v>1471</v>
      </c>
    </row>
    <row r="1495" s="2" customFormat="1" ht="15" customHeight="1" spans="1:4">
      <c r="A1495" s="3">
        <v>1491</v>
      </c>
      <c r="B1495" s="69" t="s">
        <v>1484</v>
      </c>
      <c r="C1495" s="70">
        <v>200</v>
      </c>
      <c r="D1495" s="71" t="s">
        <v>1471</v>
      </c>
    </row>
    <row r="1496" s="2" customFormat="1" ht="15" customHeight="1" spans="1:4">
      <c r="A1496" s="3">
        <v>1492</v>
      </c>
      <c r="B1496" s="69" t="s">
        <v>1485</v>
      </c>
      <c r="C1496" s="70">
        <v>200</v>
      </c>
      <c r="D1496" s="71" t="s">
        <v>1471</v>
      </c>
    </row>
    <row r="1497" s="2" customFormat="1" ht="15" customHeight="1" spans="1:4">
      <c r="A1497" s="3">
        <v>1493</v>
      </c>
      <c r="B1497" s="69" t="s">
        <v>1486</v>
      </c>
      <c r="C1497" s="70">
        <v>200</v>
      </c>
      <c r="D1497" s="71" t="s">
        <v>1471</v>
      </c>
    </row>
    <row r="1498" s="2" customFormat="1" ht="15" customHeight="1" spans="1:4">
      <c r="A1498" s="3">
        <v>1494</v>
      </c>
      <c r="B1498" s="69" t="s">
        <v>1487</v>
      </c>
      <c r="C1498" s="70">
        <v>200</v>
      </c>
      <c r="D1498" s="71" t="s">
        <v>1471</v>
      </c>
    </row>
    <row r="1499" s="2" customFormat="1" ht="15" customHeight="1" spans="1:4">
      <c r="A1499" s="3">
        <v>1495</v>
      </c>
      <c r="B1499" s="69" t="s">
        <v>1488</v>
      </c>
      <c r="C1499" s="70">
        <v>200</v>
      </c>
      <c r="D1499" s="71" t="s">
        <v>1471</v>
      </c>
    </row>
    <row r="1500" s="2" customFormat="1" ht="15" customHeight="1" spans="1:4">
      <c r="A1500" s="3">
        <v>1496</v>
      </c>
      <c r="B1500" s="69" t="s">
        <v>1489</v>
      </c>
      <c r="C1500" s="70">
        <v>200</v>
      </c>
      <c r="D1500" s="71" t="s">
        <v>1471</v>
      </c>
    </row>
    <row r="1501" s="2" customFormat="1" ht="15" customHeight="1" spans="1:4">
      <c r="A1501" s="3">
        <v>1497</v>
      </c>
      <c r="B1501" s="69" t="s">
        <v>1490</v>
      </c>
      <c r="C1501" s="70">
        <v>200</v>
      </c>
      <c r="D1501" s="71" t="s">
        <v>1471</v>
      </c>
    </row>
    <row r="1502" s="2" customFormat="1" ht="15" customHeight="1" spans="1:4">
      <c r="A1502" s="3">
        <v>1498</v>
      </c>
      <c r="B1502" s="69" t="s">
        <v>1491</v>
      </c>
      <c r="C1502" s="70">
        <v>200</v>
      </c>
      <c r="D1502" s="71" t="s">
        <v>1471</v>
      </c>
    </row>
    <row r="1503" s="2" customFormat="1" ht="15" customHeight="1" spans="1:4">
      <c r="A1503" s="3">
        <v>1499</v>
      </c>
      <c r="B1503" s="69" t="s">
        <v>1492</v>
      </c>
      <c r="C1503" s="70">
        <v>200</v>
      </c>
      <c r="D1503" s="71" t="s">
        <v>1471</v>
      </c>
    </row>
    <row r="1504" s="2" customFormat="1" ht="15" customHeight="1" spans="1:4">
      <c r="A1504" s="3">
        <v>1500</v>
      </c>
      <c r="B1504" s="69" t="s">
        <v>1493</v>
      </c>
      <c r="C1504" s="70">
        <v>200</v>
      </c>
      <c r="D1504" s="71" t="s">
        <v>1471</v>
      </c>
    </row>
    <row r="1505" s="2" customFormat="1" ht="15" customHeight="1" spans="1:4">
      <c r="A1505" s="3">
        <v>1501</v>
      </c>
      <c r="B1505" s="69" t="s">
        <v>1494</v>
      </c>
      <c r="C1505" s="70">
        <v>200</v>
      </c>
      <c r="D1505" s="71" t="s">
        <v>1471</v>
      </c>
    </row>
    <row r="1506" s="2" customFormat="1" ht="15" customHeight="1" spans="1:4">
      <c r="A1506" s="3">
        <v>1502</v>
      </c>
      <c r="B1506" s="69" t="s">
        <v>1495</v>
      </c>
      <c r="C1506" s="70">
        <v>200</v>
      </c>
      <c r="D1506" s="71" t="s">
        <v>1471</v>
      </c>
    </row>
    <row r="1507" s="2" customFormat="1" ht="15" customHeight="1" spans="1:4">
      <c r="A1507" s="3">
        <v>1503</v>
      </c>
      <c r="B1507" s="69" t="s">
        <v>1496</v>
      </c>
      <c r="C1507" s="70">
        <v>200</v>
      </c>
      <c r="D1507" s="71" t="s">
        <v>1471</v>
      </c>
    </row>
    <row r="1508" s="2" customFormat="1" ht="15" customHeight="1" spans="1:4">
      <c r="A1508" s="3">
        <v>1504</v>
      </c>
      <c r="B1508" s="69" t="s">
        <v>1497</v>
      </c>
      <c r="C1508" s="70">
        <v>200</v>
      </c>
      <c r="D1508" s="71" t="s">
        <v>1471</v>
      </c>
    </row>
    <row r="1509" s="2" customFormat="1" ht="15" customHeight="1" spans="1:4">
      <c r="A1509" s="3">
        <v>1505</v>
      </c>
      <c r="B1509" s="69" t="s">
        <v>1498</v>
      </c>
      <c r="C1509" s="70">
        <v>200</v>
      </c>
      <c r="D1509" s="71" t="s">
        <v>1471</v>
      </c>
    </row>
    <row r="1510" s="2" customFormat="1" ht="15" customHeight="1" spans="1:4">
      <c r="A1510" s="3">
        <v>1506</v>
      </c>
      <c r="B1510" s="69" t="s">
        <v>1499</v>
      </c>
      <c r="C1510" s="70">
        <v>200</v>
      </c>
      <c r="D1510" s="71" t="s">
        <v>1471</v>
      </c>
    </row>
    <row r="1511" s="2" customFormat="1" ht="15" customHeight="1" spans="1:4">
      <c r="A1511" s="3">
        <v>1507</v>
      </c>
      <c r="B1511" s="69" t="s">
        <v>1500</v>
      </c>
      <c r="C1511" s="70">
        <v>200</v>
      </c>
      <c r="D1511" s="71" t="s">
        <v>1471</v>
      </c>
    </row>
    <row r="1512" s="2" customFormat="1" ht="15" customHeight="1" spans="1:4">
      <c r="A1512" s="3">
        <v>1508</v>
      </c>
      <c r="B1512" s="69" t="s">
        <v>1501</v>
      </c>
      <c r="C1512" s="70">
        <v>200</v>
      </c>
      <c r="D1512" s="71" t="s">
        <v>1471</v>
      </c>
    </row>
    <row r="1513" s="2" customFormat="1" ht="15" customHeight="1" spans="1:4">
      <c r="A1513" s="3">
        <v>1509</v>
      </c>
      <c r="B1513" s="69" t="s">
        <v>1502</v>
      </c>
      <c r="C1513" s="70">
        <v>200</v>
      </c>
      <c r="D1513" s="71" t="s">
        <v>1471</v>
      </c>
    </row>
    <row r="1514" s="2" customFormat="1" ht="15" customHeight="1" spans="1:4">
      <c r="A1514" s="3">
        <v>1510</v>
      </c>
      <c r="B1514" s="69" t="s">
        <v>1503</v>
      </c>
      <c r="C1514" s="70">
        <v>200</v>
      </c>
      <c r="D1514" s="71" t="s">
        <v>1471</v>
      </c>
    </row>
    <row r="1515" s="2" customFormat="1" ht="15" customHeight="1" spans="1:4">
      <c r="A1515" s="3">
        <v>1511</v>
      </c>
      <c r="B1515" s="69" t="s">
        <v>1504</v>
      </c>
      <c r="C1515" s="70">
        <v>200</v>
      </c>
      <c r="D1515" s="71" t="s">
        <v>1471</v>
      </c>
    </row>
    <row r="1516" s="2" customFormat="1" ht="15" customHeight="1" spans="1:4">
      <c r="A1516" s="3">
        <v>1512</v>
      </c>
      <c r="B1516" s="69" t="s">
        <v>1505</v>
      </c>
      <c r="C1516" s="70">
        <v>200</v>
      </c>
      <c r="D1516" s="71" t="s">
        <v>1471</v>
      </c>
    </row>
    <row r="1517" s="2" customFormat="1" ht="15" customHeight="1" spans="1:4">
      <c r="A1517" s="3">
        <v>1513</v>
      </c>
      <c r="B1517" s="69" t="s">
        <v>1506</v>
      </c>
      <c r="C1517" s="70">
        <v>200</v>
      </c>
      <c r="D1517" s="71" t="s">
        <v>1471</v>
      </c>
    </row>
    <row r="1518" s="2" customFormat="1" ht="15" customHeight="1" spans="1:4">
      <c r="A1518" s="3">
        <v>1514</v>
      </c>
      <c r="B1518" s="69" t="s">
        <v>1507</v>
      </c>
      <c r="C1518" s="70">
        <v>200</v>
      </c>
      <c r="D1518" s="71" t="s">
        <v>1471</v>
      </c>
    </row>
    <row r="1519" s="2" customFormat="1" ht="15" customHeight="1" spans="1:4">
      <c r="A1519" s="3">
        <v>1515</v>
      </c>
      <c r="B1519" s="69" t="s">
        <v>1508</v>
      </c>
      <c r="C1519" s="70">
        <v>200</v>
      </c>
      <c r="D1519" s="71" t="s">
        <v>1471</v>
      </c>
    </row>
    <row r="1520" s="2" customFormat="1" ht="15" customHeight="1" spans="1:4">
      <c r="A1520" s="3">
        <v>1516</v>
      </c>
      <c r="B1520" s="69" t="s">
        <v>1509</v>
      </c>
      <c r="C1520" s="70">
        <v>200</v>
      </c>
      <c r="D1520" s="71" t="s">
        <v>1471</v>
      </c>
    </row>
    <row r="1521" s="2" customFormat="1" ht="15" customHeight="1" spans="1:4">
      <c r="A1521" s="3">
        <v>1517</v>
      </c>
      <c r="B1521" s="69" t="s">
        <v>1510</v>
      </c>
      <c r="C1521" s="70">
        <v>200</v>
      </c>
      <c r="D1521" s="71" t="s">
        <v>1471</v>
      </c>
    </row>
    <row r="1522" s="2" customFormat="1" ht="15" customHeight="1" spans="1:4">
      <c r="A1522" s="3">
        <v>1518</v>
      </c>
      <c r="B1522" s="69" t="s">
        <v>1511</v>
      </c>
      <c r="C1522" s="70">
        <v>200</v>
      </c>
      <c r="D1522" s="71" t="s">
        <v>1471</v>
      </c>
    </row>
    <row r="1523" s="2" customFormat="1" ht="15" customHeight="1" spans="1:4">
      <c r="A1523" s="3">
        <v>1519</v>
      </c>
      <c r="B1523" s="69" t="s">
        <v>1512</v>
      </c>
      <c r="C1523" s="70">
        <v>200</v>
      </c>
      <c r="D1523" s="71" t="s">
        <v>1471</v>
      </c>
    </row>
    <row r="1524" s="2" customFormat="1" ht="15" customHeight="1" spans="1:4">
      <c r="A1524" s="3">
        <v>1520</v>
      </c>
      <c r="B1524" s="69" t="s">
        <v>1513</v>
      </c>
      <c r="C1524" s="70">
        <v>200</v>
      </c>
      <c r="D1524" s="71" t="s">
        <v>1471</v>
      </c>
    </row>
    <row r="1525" s="2" customFormat="1" ht="15" customHeight="1" spans="1:4">
      <c r="A1525" s="3">
        <v>1521</v>
      </c>
      <c r="B1525" s="69" t="s">
        <v>1514</v>
      </c>
      <c r="C1525" s="70">
        <v>200</v>
      </c>
      <c r="D1525" s="71" t="s">
        <v>1471</v>
      </c>
    </row>
    <row r="1526" s="2" customFormat="1" ht="15" customHeight="1" spans="1:4">
      <c r="A1526" s="3">
        <v>1522</v>
      </c>
      <c r="B1526" s="69" t="s">
        <v>1515</v>
      </c>
      <c r="C1526" s="70">
        <v>200</v>
      </c>
      <c r="D1526" s="71" t="s">
        <v>1471</v>
      </c>
    </row>
    <row r="1527" s="2" customFormat="1" ht="15" customHeight="1" spans="1:4">
      <c r="A1527" s="3">
        <v>1523</v>
      </c>
      <c r="B1527" s="69" t="s">
        <v>1516</v>
      </c>
      <c r="C1527" s="70">
        <v>200</v>
      </c>
      <c r="D1527" s="71" t="s">
        <v>1471</v>
      </c>
    </row>
    <row r="1528" s="2" customFormat="1" ht="15" customHeight="1" spans="1:4">
      <c r="A1528" s="3">
        <v>1524</v>
      </c>
      <c r="B1528" s="69" t="s">
        <v>1517</v>
      </c>
      <c r="C1528" s="70">
        <v>200</v>
      </c>
      <c r="D1528" s="71" t="s">
        <v>1471</v>
      </c>
    </row>
    <row r="1529" s="2" customFormat="1" ht="15" customHeight="1" spans="1:4">
      <c r="A1529" s="3">
        <v>1525</v>
      </c>
      <c r="B1529" s="69" t="s">
        <v>1518</v>
      </c>
      <c r="C1529" s="70">
        <v>200</v>
      </c>
      <c r="D1529" s="71" t="s">
        <v>1471</v>
      </c>
    </row>
    <row r="1530" s="2" customFormat="1" ht="15" customHeight="1" spans="1:4">
      <c r="A1530" s="3">
        <v>1526</v>
      </c>
      <c r="B1530" s="69" t="s">
        <v>1519</v>
      </c>
      <c r="C1530" s="70">
        <v>200</v>
      </c>
      <c r="D1530" s="71" t="s">
        <v>1471</v>
      </c>
    </row>
    <row r="1531" s="2" customFormat="1" ht="15" customHeight="1" spans="1:4">
      <c r="A1531" s="3">
        <v>1527</v>
      </c>
      <c r="B1531" s="69" t="s">
        <v>1520</v>
      </c>
      <c r="C1531" s="70">
        <v>200</v>
      </c>
      <c r="D1531" s="71" t="s">
        <v>1471</v>
      </c>
    </row>
    <row r="1532" s="2" customFormat="1" ht="15" customHeight="1" spans="1:4">
      <c r="A1532" s="3">
        <v>1528</v>
      </c>
      <c r="B1532" s="69" t="s">
        <v>1521</v>
      </c>
      <c r="C1532" s="70">
        <v>200</v>
      </c>
      <c r="D1532" s="71" t="s">
        <v>1471</v>
      </c>
    </row>
    <row r="1533" s="2" customFormat="1" ht="15" customHeight="1" spans="1:4">
      <c r="A1533" s="3">
        <v>1529</v>
      </c>
      <c r="B1533" s="69" t="s">
        <v>1522</v>
      </c>
      <c r="C1533" s="70">
        <v>200</v>
      </c>
      <c r="D1533" s="71" t="s">
        <v>1471</v>
      </c>
    </row>
    <row r="1534" s="2" customFormat="1" ht="15" customHeight="1" spans="1:4">
      <c r="A1534" s="3">
        <v>1530</v>
      </c>
      <c r="B1534" s="69" t="s">
        <v>1523</v>
      </c>
      <c r="C1534" s="70">
        <v>200</v>
      </c>
      <c r="D1534" s="71" t="s">
        <v>1471</v>
      </c>
    </row>
    <row r="1535" s="2" customFormat="1" ht="15" customHeight="1" spans="1:4">
      <c r="A1535" s="3">
        <v>1531</v>
      </c>
      <c r="B1535" s="69" t="s">
        <v>1524</v>
      </c>
      <c r="C1535" s="70">
        <v>200</v>
      </c>
      <c r="D1535" s="71" t="s">
        <v>1471</v>
      </c>
    </row>
    <row r="1536" s="2" customFormat="1" ht="15" customHeight="1" spans="1:4">
      <c r="A1536" s="3">
        <v>1532</v>
      </c>
      <c r="B1536" s="69" t="s">
        <v>1525</v>
      </c>
      <c r="C1536" s="70">
        <v>200</v>
      </c>
      <c r="D1536" s="71" t="s">
        <v>1471</v>
      </c>
    </row>
    <row r="1537" s="2" customFormat="1" ht="15" customHeight="1" spans="1:4">
      <c r="A1537" s="3">
        <v>1533</v>
      </c>
      <c r="B1537" s="69" t="s">
        <v>1526</v>
      </c>
      <c r="C1537" s="70">
        <v>200</v>
      </c>
      <c r="D1537" s="71" t="s">
        <v>1471</v>
      </c>
    </row>
    <row r="1538" s="2" customFormat="1" ht="15" customHeight="1" spans="1:4">
      <c r="A1538" s="3">
        <v>1534</v>
      </c>
      <c r="B1538" s="69" t="s">
        <v>1527</v>
      </c>
      <c r="C1538" s="70">
        <v>200</v>
      </c>
      <c r="D1538" s="71" t="s">
        <v>1471</v>
      </c>
    </row>
    <row r="1539" s="2" customFormat="1" ht="15" customHeight="1" spans="1:4">
      <c r="A1539" s="3">
        <v>1535</v>
      </c>
      <c r="B1539" s="69" t="s">
        <v>1528</v>
      </c>
      <c r="C1539" s="70">
        <v>200</v>
      </c>
      <c r="D1539" s="71" t="s">
        <v>1471</v>
      </c>
    </row>
    <row r="1540" s="2" customFormat="1" ht="15" customHeight="1" spans="1:4">
      <c r="A1540" s="3">
        <v>1536</v>
      </c>
      <c r="B1540" s="137" t="s">
        <v>1529</v>
      </c>
      <c r="C1540" s="70">
        <v>200</v>
      </c>
      <c r="D1540" s="71" t="s">
        <v>1471</v>
      </c>
    </row>
    <row r="1541" s="2" customFormat="1" ht="15" customHeight="1" spans="1:4">
      <c r="A1541" s="3">
        <v>1537</v>
      </c>
      <c r="B1541" s="121" t="s">
        <v>1530</v>
      </c>
      <c r="C1541" s="70">
        <v>200</v>
      </c>
      <c r="D1541" s="71" t="s">
        <v>1471</v>
      </c>
    </row>
    <row r="1542" s="2" customFormat="1" ht="15" customHeight="1" spans="1:4">
      <c r="A1542" s="3">
        <v>1538</v>
      </c>
      <c r="B1542" s="77" t="s">
        <v>1531</v>
      </c>
      <c r="C1542" s="70">
        <v>200</v>
      </c>
      <c r="D1542" s="71" t="s">
        <v>1471</v>
      </c>
    </row>
    <row r="1543" s="2" customFormat="1" ht="15" customHeight="1" spans="1:4">
      <c r="A1543" s="3">
        <v>1539</v>
      </c>
      <c r="B1543" s="69" t="s">
        <v>43</v>
      </c>
      <c r="C1543" s="70">
        <v>200</v>
      </c>
      <c r="D1543" s="71" t="s">
        <v>1532</v>
      </c>
    </row>
    <row r="1544" s="2" customFormat="1" ht="15" customHeight="1" spans="1:4">
      <c r="A1544" s="3">
        <v>1540</v>
      </c>
      <c r="B1544" s="69" t="s">
        <v>1533</v>
      </c>
      <c r="C1544" s="70">
        <v>200</v>
      </c>
      <c r="D1544" s="71" t="s">
        <v>1532</v>
      </c>
    </row>
    <row r="1545" s="2" customFormat="1" ht="15" customHeight="1" spans="1:4">
      <c r="A1545" s="3">
        <v>1541</v>
      </c>
      <c r="B1545" s="69" t="s">
        <v>1534</v>
      </c>
      <c r="C1545" s="70">
        <v>200</v>
      </c>
      <c r="D1545" s="71" t="s">
        <v>1532</v>
      </c>
    </row>
    <row r="1546" s="2" customFormat="1" ht="15" customHeight="1" spans="1:4">
      <c r="A1546" s="3">
        <v>1542</v>
      </c>
      <c r="B1546" s="69" t="s">
        <v>1535</v>
      </c>
      <c r="C1546" s="70">
        <v>200</v>
      </c>
      <c r="D1546" s="71" t="s">
        <v>1532</v>
      </c>
    </row>
    <row r="1547" s="2" customFormat="1" ht="15" customHeight="1" spans="1:4">
      <c r="A1547" s="3">
        <v>1543</v>
      </c>
      <c r="B1547" s="69" t="s">
        <v>1536</v>
      </c>
      <c r="C1547" s="70">
        <v>200</v>
      </c>
      <c r="D1547" s="71" t="s">
        <v>1532</v>
      </c>
    </row>
    <row r="1548" s="2" customFormat="1" ht="15" customHeight="1" spans="1:4">
      <c r="A1548" s="3">
        <v>1544</v>
      </c>
      <c r="B1548" s="69" t="s">
        <v>1537</v>
      </c>
      <c r="C1548" s="70">
        <v>200</v>
      </c>
      <c r="D1548" s="71" t="s">
        <v>1532</v>
      </c>
    </row>
    <row r="1549" s="2" customFormat="1" ht="15" customHeight="1" spans="1:4">
      <c r="A1549" s="3">
        <v>1545</v>
      </c>
      <c r="B1549" s="69" t="s">
        <v>975</v>
      </c>
      <c r="C1549" s="70">
        <v>200</v>
      </c>
      <c r="D1549" s="71" t="s">
        <v>1532</v>
      </c>
    </row>
    <row r="1550" s="2" customFormat="1" ht="15" customHeight="1" spans="1:4">
      <c r="A1550" s="3">
        <v>1546</v>
      </c>
      <c r="B1550" s="69" t="s">
        <v>1538</v>
      </c>
      <c r="C1550" s="70">
        <v>200</v>
      </c>
      <c r="D1550" s="71" t="s">
        <v>1532</v>
      </c>
    </row>
    <row r="1551" s="2" customFormat="1" ht="15" customHeight="1" spans="1:4">
      <c r="A1551" s="3">
        <v>1547</v>
      </c>
      <c r="B1551" s="69" t="s">
        <v>1539</v>
      </c>
      <c r="C1551" s="70">
        <v>200</v>
      </c>
      <c r="D1551" s="71" t="s">
        <v>1532</v>
      </c>
    </row>
    <row r="1552" s="2" customFormat="1" ht="15" customHeight="1" spans="1:4">
      <c r="A1552" s="3">
        <v>1548</v>
      </c>
      <c r="B1552" s="69" t="s">
        <v>1540</v>
      </c>
      <c r="C1552" s="70">
        <v>200</v>
      </c>
      <c r="D1552" s="71" t="s">
        <v>1532</v>
      </c>
    </row>
    <row r="1553" s="2" customFormat="1" ht="15" customHeight="1" spans="1:4">
      <c r="A1553" s="3">
        <v>1549</v>
      </c>
      <c r="B1553" s="69" t="s">
        <v>1541</v>
      </c>
      <c r="C1553" s="70">
        <v>200</v>
      </c>
      <c r="D1553" s="71" t="s">
        <v>1532</v>
      </c>
    </row>
    <row r="1554" s="2" customFormat="1" ht="15" customHeight="1" spans="1:4">
      <c r="A1554" s="3">
        <v>1550</v>
      </c>
      <c r="B1554" s="69" t="s">
        <v>1542</v>
      </c>
      <c r="C1554" s="70">
        <v>200</v>
      </c>
      <c r="D1554" s="71" t="s">
        <v>1532</v>
      </c>
    </row>
    <row r="1555" s="2" customFormat="1" ht="15" customHeight="1" spans="1:4">
      <c r="A1555" s="3">
        <v>1551</v>
      </c>
      <c r="B1555" s="69" t="s">
        <v>1543</v>
      </c>
      <c r="C1555" s="70">
        <v>200</v>
      </c>
      <c r="D1555" s="71" t="s">
        <v>1532</v>
      </c>
    </row>
    <row r="1556" s="2" customFormat="1" ht="15" customHeight="1" spans="1:4">
      <c r="A1556" s="3">
        <v>1552</v>
      </c>
      <c r="B1556" s="69" t="s">
        <v>1544</v>
      </c>
      <c r="C1556" s="70">
        <v>200</v>
      </c>
      <c r="D1556" s="71" t="s">
        <v>1532</v>
      </c>
    </row>
    <row r="1557" s="2" customFormat="1" ht="15" customHeight="1" spans="1:4">
      <c r="A1557" s="3">
        <v>1553</v>
      </c>
      <c r="B1557" s="69" t="s">
        <v>1545</v>
      </c>
      <c r="C1557" s="70">
        <v>200</v>
      </c>
      <c r="D1557" s="71" t="s">
        <v>1532</v>
      </c>
    </row>
    <row r="1558" s="2" customFormat="1" ht="15" customHeight="1" spans="1:4">
      <c r="A1558" s="3">
        <v>1554</v>
      </c>
      <c r="B1558" s="69" t="s">
        <v>1546</v>
      </c>
      <c r="C1558" s="70">
        <v>200</v>
      </c>
      <c r="D1558" s="71" t="s">
        <v>1532</v>
      </c>
    </row>
    <row r="1559" s="2" customFormat="1" ht="15" customHeight="1" spans="1:4">
      <c r="A1559" s="3">
        <v>1555</v>
      </c>
      <c r="B1559" s="69" t="s">
        <v>1547</v>
      </c>
      <c r="C1559" s="70">
        <v>200</v>
      </c>
      <c r="D1559" s="71" t="s">
        <v>1532</v>
      </c>
    </row>
    <row r="1560" s="2" customFormat="1" ht="15" customHeight="1" spans="1:4">
      <c r="A1560" s="3">
        <v>1556</v>
      </c>
      <c r="B1560" s="69" t="s">
        <v>1548</v>
      </c>
      <c r="C1560" s="70">
        <v>200</v>
      </c>
      <c r="D1560" s="71" t="s">
        <v>1532</v>
      </c>
    </row>
    <row r="1561" s="2" customFormat="1" ht="15" customHeight="1" spans="1:4">
      <c r="A1561" s="3">
        <v>1557</v>
      </c>
      <c r="B1561" s="69" t="s">
        <v>1549</v>
      </c>
      <c r="C1561" s="70">
        <v>200</v>
      </c>
      <c r="D1561" s="71" t="s">
        <v>1532</v>
      </c>
    </row>
    <row r="1562" s="2" customFormat="1" ht="15" customHeight="1" spans="1:4">
      <c r="A1562" s="3">
        <v>1558</v>
      </c>
      <c r="B1562" s="69" t="s">
        <v>1550</v>
      </c>
      <c r="C1562" s="70">
        <v>200</v>
      </c>
      <c r="D1562" s="71" t="s">
        <v>1532</v>
      </c>
    </row>
    <row r="1563" s="2" customFormat="1" ht="15" customHeight="1" spans="1:4">
      <c r="A1563" s="3">
        <v>1559</v>
      </c>
      <c r="B1563" s="69" t="s">
        <v>1551</v>
      </c>
      <c r="C1563" s="70">
        <v>200</v>
      </c>
      <c r="D1563" s="71" t="s">
        <v>1532</v>
      </c>
    </row>
    <row r="1564" s="2" customFormat="1" ht="15" customHeight="1" spans="1:4">
      <c r="A1564" s="3">
        <v>1560</v>
      </c>
      <c r="B1564" s="69" t="s">
        <v>1552</v>
      </c>
      <c r="C1564" s="70">
        <v>200</v>
      </c>
      <c r="D1564" s="71" t="s">
        <v>1532</v>
      </c>
    </row>
    <row r="1565" s="2" customFormat="1" ht="15" customHeight="1" spans="1:4">
      <c r="A1565" s="3">
        <v>1561</v>
      </c>
      <c r="B1565" s="69" t="s">
        <v>1553</v>
      </c>
      <c r="C1565" s="70">
        <v>200</v>
      </c>
      <c r="D1565" s="71" t="s">
        <v>1532</v>
      </c>
    </row>
    <row r="1566" s="2" customFormat="1" ht="15" customHeight="1" spans="1:4">
      <c r="A1566" s="3">
        <v>1562</v>
      </c>
      <c r="B1566" s="69" t="s">
        <v>1554</v>
      </c>
      <c r="C1566" s="70">
        <v>200</v>
      </c>
      <c r="D1566" s="71" t="s">
        <v>1532</v>
      </c>
    </row>
    <row r="1567" s="2" customFormat="1" ht="15" customHeight="1" spans="1:4">
      <c r="A1567" s="3">
        <v>1563</v>
      </c>
      <c r="B1567" s="69" t="s">
        <v>1555</v>
      </c>
      <c r="C1567" s="70">
        <v>200</v>
      </c>
      <c r="D1567" s="71" t="s">
        <v>1532</v>
      </c>
    </row>
    <row r="1568" s="2" customFormat="1" ht="15" customHeight="1" spans="1:4">
      <c r="A1568" s="3">
        <v>1564</v>
      </c>
      <c r="B1568" s="69" t="s">
        <v>1556</v>
      </c>
      <c r="C1568" s="70">
        <v>200</v>
      </c>
      <c r="D1568" s="71" t="s">
        <v>1532</v>
      </c>
    </row>
    <row r="1569" s="2" customFormat="1" ht="15" customHeight="1" spans="1:4">
      <c r="A1569" s="3">
        <v>1565</v>
      </c>
      <c r="B1569" s="69" t="s">
        <v>1557</v>
      </c>
      <c r="C1569" s="70">
        <v>200</v>
      </c>
      <c r="D1569" s="71" t="s">
        <v>1532</v>
      </c>
    </row>
    <row r="1570" s="2" customFormat="1" ht="15" customHeight="1" spans="1:4">
      <c r="A1570" s="3">
        <v>1566</v>
      </c>
      <c r="B1570" s="69" t="s">
        <v>1558</v>
      </c>
      <c r="C1570" s="70">
        <v>200</v>
      </c>
      <c r="D1570" s="71" t="s">
        <v>1532</v>
      </c>
    </row>
    <row r="1571" s="2" customFormat="1" ht="15" customHeight="1" spans="1:4">
      <c r="A1571" s="3">
        <v>1567</v>
      </c>
      <c r="B1571" s="69" t="s">
        <v>1559</v>
      </c>
      <c r="C1571" s="70">
        <v>200</v>
      </c>
      <c r="D1571" s="71" t="s">
        <v>1532</v>
      </c>
    </row>
    <row r="1572" s="2" customFormat="1" ht="15" customHeight="1" spans="1:4">
      <c r="A1572" s="3">
        <v>1568</v>
      </c>
      <c r="B1572" s="69" t="s">
        <v>1560</v>
      </c>
      <c r="C1572" s="70">
        <v>200</v>
      </c>
      <c r="D1572" s="71" t="s">
        <v>1532</v>
      </c>
    </row>
    <row r="1573" s="2" customFormat="1" ht="15" customHeight="1" spans="1:4">
      <c r="A1573" s="3">
        <v>1569</v>
      </c>
      <c r="B1573" s="69" t="s">
        <v>1561</v>
      </c>
      <c r="C1573" s="70">
        <v>200</v>
      </c>
      <c r="D1573" s="71" t="s">
        <v>1532</v>
      </c>
    </row>
    <row r="1574" s="2" customFormat="1" ht="15" customHeight="1" spans="1:4">
      <c r="A1574" s="3">
        <v>1570</v>
      </c>
      <c r="B1574" s="69" t="s">
        <v>1562</v>
      </c>
      <c r="C1574" s="70">
        <v>200</v>
      </c>
      <c r="D1574" s="71" t="s">
        <v>1532</v>
      </c>
    </row>
    <row r="1575" s="2" customFormat="1" ht="15" customHeight="1" spans="1:4">
      <c r="A1575" s="3">
        <v>1571</v>
      </c>
      <c r="B1575" s="69" t="s">
        <v>1563</v>
      </c>
      <c r="C1575" s="70">
        <v>200</v>
      </c>
      <c r="D1575" s="71" t="s">
        <v>1532</v>
      </c>
    </row>
    <row r="1576" s="2" customFormat="1" ht="15" customHeight="1" spans="1:4">
      <c r="A1576" s="3">
        <v>1572</v>
      </c>
      <c r="B1576" s="69" t="s">
        <v>1564</v>
      </c>
      <c r="C1576" s="70">
        <v>200</v>
      </c>
      <c r="D1576" s="71" t="s">
        <v>1532</v>
      </c>
    </row>
    <row r="1577" s="2" customFormat="1" ht="15" customHeight="1" spans="1:4">
      <c r="A1577" s="3">
        <v>1573</v>
      </c>
      <c r="B1577" s="69" t="s">
        <v>1565</v>
      </c>
      <c r="C1577" s="70">
        <v>200</v>
      </c>
      <c r="D1577" s="71" t="s">
        <v>1532</v>
      </c>
    </row>
    <row r="1578" s="2" customFormat="1" ht="15" customHeight="1" spans="1:4">
      <c r="A1578" s="3">
        <v>1574</v>
      </c>
      <c r="B1578" s="69" t="s">
        <v>1566</v>
      </c>
      <c r="C1578" s="70">
        <v>200</v>
      </c>
      <c r="D1578" s="71" t="s">
        <v>1532</v>
      </c>
    </row>
    <row r="1579" s="2" customFormat="1" ht="15" customHeight="1" spans="1:4">
      <c r="A1579" s="3">
        <v>1575</v>
      </c>
      <c r="B1579" s="69" t="s">
        <v>1567</v>
      </c>
      <c r="C1579" s="70">
        <v>200</v>
      </c>
      <c r="D1579" s="71" t="s">
        <v>1532</v>
      </c>
    </row>
    <row r="1580" s="2" customFormat="1" ht="15" customHeight="1" spans="1:4">
      <c r="A1580" s="3">
        <v>1576</v>
      </c>
      <c r="B1580" s="69" t="s">
        <v>1568</v>
      </c>
      <c r="C1580" s="70">
        <v>200</v>
      </c>
      <c r="D1580" s="71" t="s">
        <v>1532</v>
      </c>
    </row>
    <row r="1581" s="2" customFormat="1" ht="15" customHeight="1" spans="1:4">
      <c r="A1581" s="3">
        <v>1577</v>
      </c>
      <c r="B1581" s="69" t="s">
        <v>1569</v>
      </c>
      <c r="C1581" s="70">
        <v>200</v>
      </c>
      <c r="D1581" s="71" t="s">
        <v>1532</v>
      </c>
    </row>
    <row r="1582" s="2" customFormat="1" ht="15" customHeight="1" spans="1:4">
      <c r="A1582" s="3">
        <v>1578</v>
      </c>
      <c r="B1582" s="69" t="s">
        <v>1570</v>
      </c>
      <c r="C1582" s="70">
        <v>200</v>
      </c>
      <c r="D1582" s="71" t="s">
        <v>1532</v>
      </c>
    </row>
    <row r="1583" s="2" customFormat="1" ht="15" customHeight="1" spans="1:4">
      <c r="A1583" s="3">
        <v>1579</v>
      </c>
      <c r="B1583" s="69" t="s">
        <v>1571</v>
      </c>
      <c r="C1583" s="70">
        <v>200</v>
      </c>
      <c r="D1583" s="71" t="s">
        <v>1532</v>
      </c>
    </row>
    <row r="1584" s="2" customFormat="1" ht="15" customHeight="1" spans="1:4">
      <c r="A1584" s="3">
        <v>1580</v>
      </c>
      <c r="B1584" s="69" t="s">
        <v>1572</v>
      </c>
      <c r="C1584" s="70">
        <v>200</v>
      </c>
      <c r="D1584" s="71" t="s">
        <v>1532</v>
      </c>
    </row>
    <row r="1585" s="2" customFormat="1" ht="15" customHeight="1" spans="1:4">
      <c r="A1585" s="3">
        <v>1581</v>
      </c>
      <c r="B1585" s="69" t="s">
        <v>1573</v>
      </c>
      <c r="C1585" s="70">
        <v>200</v>
      </c>
      <c r="D1585" s="71" t="s">
        <v>1532</v>
      </c>
    </row>
    <row r="1586" s="2" customFormat="1" ht="15" customHeight="1" spans="1:4">
      <c r="A1586" s="3">
        <v>1582</v>
      </c>
      <c r="B1586" s="69" t="s">
        <v>1574</v>
      </c>
      <c r="C1586" s="70">
        <v>200</v>
      </c>
      <c r="D1586" s="71" t="s">
        <v>1532</v>
      </c>
    </row>
    <row r="1587" s="2" customFormat="1" ht="15" customHeight="1" spans="1:4">
      <c r="A1587" s="3">
        <v>1583</v>
      </c>
      <c r="B1587" s="69" t="s">
        <v>1575</v>
      </c>
      <c r="C1587" s="70">
        <v>200</v>
      </c>
      <c r="D1587" s="71" t="s">
        <v>1532</v>
      </c>
    </row>
    <row r="1588" s="2" customFormat="1" ht="15" customHeight="1" spans="1:4">
      <c r="A1588" s="3">
        <v>1584</v>
      </c>
      <c r="B1588" s="69" t="s">
        <v>1576</v>
      </c>
      <c r="C1588" s="70">
        <v>200</v>
      </c>
      <c r="D1588" s="71" t="s">
        <v>1532</v>
      </c>
    </row>
    <row r="1589" s="2" customFormat="1" ht="15" customHeight="1" spans="1:4">
      <c r="A1589" s="3">
        <v>1585</v>
      </c>
      <c r="B1589" s="69" t="s">
        <v>472</v>
      </c>
      <c r="C1589" s="70">
        <v>200</v>
      </c>
      <c r="D1589" s="71" t="s">
        <v>1532</v>
      </c>
    </row>
    <row r="1590" s="2" customFormat="1" ht="15" customHeight="1" spans="1:4">
      <c r="A1590" s="3">
        <v>1586</v>
      </c>
      <c r="B1590" s="69" t="s">
        <v>1577</v>
      </c>
      <c r="C1590" s="70">
        <v>200</v>
      </c>
      <c r="D1590" s="71" t="s">
        <v>1532</v>
      </c>
    </row>
    <row r="1591" s="2" customFormat="1" ht="15" customHeight="1" spans="1:4">
      <c r="A1591" s="3">
        <v>1587</v>
      </c>
      <c r="B1591" s="69" t="s">
        <v>1578</v>
      </c>
      <c r="C1591" s="70">
        <v>200</v>
      </c>
      <c r="D1591" s="71" t="s">
        <v>1532</v>
      </c>
    </row>
    <row r="1592" s="2" customFormat="1" ht="15" customHeight="1" spans="1:4">
      <c r="A1592" s="3">
        <v>1588</v>
      </c>
      <c r="B1592" s="69" t="s">
        <v>1579</v>
      </c>
      <c r="C1592" s="70">
        <v>200</v>
      </c>
      <c r="D1592" s="71" t="s">
        <v>1532</v>
      </c>
    </row>
    <row r="1593" s="2" customFormat="1" ht="15" customHeight="1" spans="1:4">
      <c r="A1593" s="3">
        <v>1589</v>
      </c>
      <c r="B1593" s="69" t="s">
        <v>1580</v>
      </c>
      <c r="C1593" s="70">
        <v>200</v>
      </c>
      <c r="D1593" s="71" t="s">
        <v>1532</v>
      </c>
    </row>
    <row r="1594" s="2" customFormat="1" ht="15" customHeight="1" spans="1:4">
      <c r="A1594" s="3">
        <v>1590</v>
      </c>
      <c r="B1594" s="69" t="s">
        <v>1581</v>
      </c>
      <c r="C1594" s="70">
        <v>200</v>
      </c>
      <c r="D1594" s="71" t="s">
        <v>1532</v>
      </c>
    </row>
    <row r="1595" s="2" customFormat="1" ht="15" customHeight="1" spans="1:4">
      <c r="A1595" s="3">
        <v>1591</v>
      </c>
      <c r="B1595" s="69" t="s">
        <v>1582</v>
      </c>
      <c r="C1595" s="70">
        <v>200</v>
      </c>
      <c r="D1595" s="71" t="s">
        <v>1532</v>
      </c>
    </row>
    <row r="1596" s="2" customFormat="1" ht="15" customHeight="1" spans="1:4">
      <c r="A1596" s="3">
        <v>1592</v>
      </c>
      <c r="B1596" s="69" t="s">
        <v>1583</v>
      </c>
      <c r="C1596" s="70">
        <v>200</v>
      </c>
      <c r="D1596" s="71" t="s">
        <v>1532</v>
      </c>
    </row>
    <row r="1597" s="2" customFormat="1" ht="15" customHeight="1" spans="1:4">
      <c r="A1597" s="3">
        <v>1593</v>
      </c>
      <c r="B1597" s="69" t="s">
        <v>1584</v>
      </c>
      <c r="C1597" s="70">
        <v>200</v>
      </c>
      <c r="D1597" s="71" t="s">
        <v>1532</v>
      </c>
    </row>
    <row r="1598" s="2" customFormat="1" ht="15" customHeight="1" spans="1:4">
      <c r="A1598" s="3">
        <v>1594</v>
      </c>
      <c r="B1598" s="69" t="s">
        <v>1585</v>
      </c>
      <c r="C1598" s="70">
        <v>200</v>
      </c>
      <c r="D1598" s="71" t="s">
        <v>1532</v>
      </c>
    </row>
    <row r="1599" s="2" customFormat="1" ht="15" customHeight="1" spans="1:4">
      <c r="A1599" s="3">
        <v>1595</v>
      </c>
      <c r="B1599" s="69" t="s">
        <v>1586</v>
      </c>
      <c r="C1599" s="70">
        <v>200</v>
      </c>
      <c r="D1599" s="71" t="s">
        <v>1532</v>
      </c>
    </row>
    <row r="1600" s="2" customFormat="1" ht="15" customHeight="1" spans="1:4">
      <c r="A1600" s="3">
        <v>1596</v>
      </c>
      <c r="B1600" s="69" t="s">
        <v>1587</v>
      </c>
      <c r="C1600" s="70">
        <v>200</v>
      </c>
      <c r="D1600" s="71" t="s">
        <v>1532</v>
      </c>
    </row>
    <row r="1601" s="2" customFormat="1" ht="15" customHeight="1" spans="1:4">
      <c r="A1601" s="3">
        <v>1597</v>
      </c>
      <c r="B1601" s="69" t="s">
        <v>1588</v>
      </c>
      <c r="C1601" s="70">
        <v>200</v>
      </c>
      <c r="D1601" s="71" t="s">
        <v>1532</v>
      </c>
    </row>
    <row r="1602" s="2" customFormat="1" ht="15" customHeight="1" spans="1:4">
      <c r="A1602" s="3">
        <v>1598</v>
      </c>
      <c r="B1602" s="69" t="s">
        <v>1589</v>
      </c>
      <c r="C1602" s="70">
        <v>200</v>
      </c>
      <c r="D1602" s="71" t="s">
        <v>1532</v>
      </c>
    </row>
    <row r="1603" s="2" customFormat="1" ht="15" customHeight="1" spans="1:4">
      <c r="A1603" s="3">
        <v>1599</v>
      </c>
      <c r="B1603" s="69" t="s">
        <v>1590</v>
      </c>
      <c r="C1603" s="70">
        <v>200</v>
      </c>
      <c r="D1603" s="71" t="s">
        <v>1532</v>
      </c>
    </row>
    <row r="1604" s="2" customFormat="1" ht="15" customHeight="1" spans="1:4">
      <c r="A1604" s="3">
        <v>1600</v>
      </c>
      <c r="B1604" s="69" t="s">
        <v>1591</v>
      </c>
      <c r="C1604" s="70">
        <v>200</v>
      </c>
      <c r="D1604" s="71" t="s">
        <v>1532</v>
      </c>
    </row>
    <row r="1605" s="2" customFormat="1" ht="15" customHeight="1" spans="1:4">
      <c r="A1605" s="3">
        <v>1601</v>
      </c>
      <c r="B1605" s="69" t="s">
        <v>608</v>
      </c>
      <c r="C1605" s="70">
        <v>200</v>
      </c>
      <c r="D1605" s="71" t="s">
        <v>1532</v>
      </c>
    </row>
    <row r="1606" s="2" customFormat="1" ht="15" customHeight="1" spans="1:4">
      <c r="A1606" s="3">
        <v>1602</v>
      </c>
      <c r="B1606" s="69" t="s">
        <v>1592</v>
      </c>
      <c r="C1606" s="70">
        <v>200</v>
      </c>
      <c r="D1606" s="71" t="s">
        <v>1532</v>
      </c>
    </row>
    <row r="1607" s="2" customFormat="1" ht="15" customHeight="1" spans="1:4">
      <c r="A1607" s="3">
        <v>1603</v>
      </c>
      <c r="B1607" s="69" t="s">
        <v>1593</v>
      </c>
      <c r="C1607" s="70">
        <v>200</v>
      </c>
      <c r="D1607" s="71" t="s">
        <v>1532</v>
      </c>
    </row>
    <row r="1608" s="2" customFormat="1" ht="15" customHeight="1" spans="1:4">
      <c r="A1608" s="3">
        <v>1604</v>
      </c>
      <c r="B1608" s="69" t="s">
        <v>1594</v>
      </c>
      <c r="C1608" s="70">
        <v>200</v>
      </c>
      <c r="D1608" s="71" t="s">
        <v>1532</v>
      </c>
    </row>
    <row r="1609" s="2" customFormat="1" ht="15" customHeight="1" spans="1:4">
      <c r="A1609" s="3">
        <v>1605</v>
      </c>
      <c r="B1609" s="69" t="s">
        <v>1595</v>
      </c>
      <c r="C1609" s="70">
        <v>200</v>
      </c>
      <c r="D1609" s="71" t="s">
        <v>1532</v>
      </c>
    </row>
    <row r="1610" s="2" customFormat="1" ht="15" customHeight="1" spans="1:4">
      <c r="A1610" s="3">
        <v>1606</v>
      </c>
      <c r="B1610" s="69" t="s">
        <v>1596</v>
      </c>
      <c r="C1610" s="70">
        <v>200</v>
      </c>
      <c r="D1610" s="71" t="s">
        <v>1532</v>
      </c>
    </row>
    <row r="1611" s="2" customFormat="1" ht="15" customHeight="1" spans="1:4">
      <c r="A1611" s="3">
        <v>1607</v>
      </c>
      <c r="B1611" s="69" t="s">
        <v>1597</v>
      </c>
      <c r="C1611" s="70">
        <v>200</v>
      </c>
      <c r="D1611" s="71" t="s">
        <v>1532</v>
      </c>
    </row>
    <row r="1612" s="2" customFormat="1" ht="15" customHeight="1" spans="1:4">
      <c r="A1612" s="3">
        <v>1608</v>
      </c>
      <c r="B1612" s="69" t="s">
        <v>1598</v>
      </c>
      <c r="C1612" s="70">
        <v>200</v>
      </c>
      <c r="D1612" s="71" t="s">
        <v>1532</v>
      </c>
    </row>
    <row r="1613" s="2" customFormat="1" ht="15" customHeight="1" spans="1:4">
      <c r="A1613" s="3">
        <v>1609</v>
      </c>
      <c r="B1613" s="69" t="s">
        <v>1599</v>
      </c>
      <c r="C1613" s="70">
        <v>200</v>
      </c>
      <c r="D1613" s="71" t="s">
        <v>1532</v>
      </c>
    </row>
    <row r="1614" s="2" customFormat="1" ht="15" customHeight="1" spans="1:4">
      <c r="A1614" s="3">
        <v>1610</v>
      </c>
      <c r="B1614" s="69" t="s">
        <v>1600</v>
      </c>
      <c r="C1614" s="70">
        <v>200</v>
      </c>
      <c r="D1614" s="71" t="s">
        <v>1532</v>
      </c>
    </row>
    <row r="1615" s="2" customFormat="1" ht="15" customHeight="1" spans="1:4">
      <c r="A1615" s="3">
        <v>1611</v>
      </c>
      <c r="B1615" s="69" t="s">
        <v>1601</v>
      </c>
      <c r="C1615" s="70">
        <v>200</v>
      </c>
      <c r="D1615" s="71" t="s">
        <v>1532</v>
      </c>
    </row>
    <row r="1616" s="2" customFormat="1" ht="15" customHeight="1" spans="1:4">
      <c r="A1616" s="3">
        <v>1612</v>
      </c>
      <c r="B1616" s="69" t="s">
        <v>1602</v>
      </c>
      <c r="C1616" s="70">
        <v>200</v>
      </c>
      <c r="D1616" s="71" t="s">
        <v>1532</v>
      </c>
    </row>
    <row r="1617" s="2" customFormat="1" ht="15" customHeight="1" spans="1:4">
      <c r="A1617" s="3">
        <v>1613</v>
      </c>
      <c r="B1617" s="69" t="s">
        <v>1603</v>
      </c>
      <c r="C1617" s="70">
        <v>200</v>
      </c>
      <c r="D1617" s="71" t="s">
        <v>1532</v>
      </c>
    </row>
    <row r="1618" s="2" customFormat="1" ht="15" customHeight="1" spans="1:4">
      <c r="A1618" s="3">
        <v>1614</v>
      </c>
      <c r="B1618" s="69" t="s">
        <v>1604</v>
      </c>
      <c r="C1618" s="70">
        <v>200</v>
      </c>
      <c r="D1618" s="71" t="s">
        <v>1532</v>
      </c>
    </row>
    <row r="1619" s="2" customFormat="1" ht="15" customHeight="1" spans="1:4">
      <c r="A1619" s="3">
        <v>1615</v>
      </c>
      <c r="B1619" s="69" t="s">
        <v>1605</v>
      </c>
      <c r="C1619" s="70">
        <v>200</v>
      </c>
      <c r="D1619" s="71" t="s">
        <v>1532</v>
      </c>
    </row>
    <row r="1620" s="2" customFormat="1" ht="15" customHeight="1" spans="1:4">
      <c r="A1620" s="3">
        <v>1616</v>
      </c>
      <c r="B1620" s="69" t="s">
        <v>1606</v>
      </c>
      <c r="C1620" s="70">
        <v>200</v>
      </c>
      <c r="D1620" s="71" t="s">
        <v>1532</v>
      </c>
    </row>
    <row r="1621" s="2" customFormat="1" ht="15" customHeight="1" spans="1:4">
      <c r="A1621" s="3">
        <v>1617</v>
      </c>
      <c r="B1621" s="69" t="s">
        <v>1607</v>
      </c>
      <c r="C1621" s="70">
        <v>200</v>
      </c>
      <c r="D1621" s="71" t="s">
        <v>1532</v>
      </c>
    </row>
    <row r="1622" s="2" customFormat="1" ht="15" customHeight="1" spans="1:4">
      <c r="A1622" s="3">
        <v>1618</v>
      </c>
      <c r="B1622" s="69" t="s">
        <v>1608</v>
      </c>
      <c r="C1622" s="70">
        <v>200</v>
      </c>
      <c r="D1622" s="71" t="s">
        <v>1532</v>
      </c>
    </row>
    <row r="1623" s="2" customFormat="1" ht="15" customHeight="1" spans="1:4">
      <c r="A1623" s="3">
        <v>1619</v>
      </c>
      <c r="B1623" s="69" t="s">
        <v>1609</v>
      </c>
      <c r="C1623" s="70">
        <v>200</v>
      </c>
      <c r="D1623" s="71" t="s">
        <v>1532</v>
      </c>
    </row>
    <row r="1624" s="2" customFormat="1" ht="15" customHeight="1" spans="1:4">
      <c r="A1624" s="3">
        <v>1620</v>
      </c>
      <c r="B1624" s="69" t="s">
        <v>1610</v>
      </c>
      <c r="C1624" s="70">
        <v>200</v>
      </c>
      <c r="D1624" s="71" t="s">
        <v>1532</v>
      </c>
    </row>
    <row r="1625" s="2" customFormat="1" ht="15" customHeight="1" spans="1:4">
      <c r="A1625" s="3">
        <v>1621</v>
      </c>
      <c r="B1625" s="69" t="s">
        <v>1611</v>
      </c>
      <c r="C1625" s="70">
        <v>200</v>
      </c>
      <c r="D1625" s="71" t="s">
        <v>1532</v>
      </c>
    </row>
    <row r="1626" s="2" customFormat="1" ht="15" customHeight="1" spans="1:4">
      <c r="A1626" s="3">
        <v>1622</v>
      </c>
      <c r="B1626" s="22" t="s">
        <v>1612</v>
      </c>
      <c r="C1626" s="70">
        <v>200</v>
      </c>
      <c r="D1626" s="71" t="s">
        <v>1532</v>
      </c>
    </row>
    <row r="1627" s="2" customFormat="1" ht="15" customHeight="1" spans="1:4">
      <c r="A1627" s="3">
        <v>1623</v>
      </c>
      <c r="B1627" s="138" t="s">
        <v>1613</v>
      </c>
      <c r="C1627" s="70">
        <v>200</v>
      </c>
      <c r="D1627" s="71" t="s">
        <v>1532</v>
      </c>
    </row>
    <row r="1628" s="2" customFormat="1" ht="15" customHeight="1" spans="1:4">
      <c r="A1628" s="3">
        <v>1624</v>
      </c>
      <c r="B1628" s="138" t="s">
        <v>1614</v>
      </c>
      <c r="C1628" s="70">
        <v>200</v>
      </c>
      <c r="D1628" s="71" t="s">
        <v>1532</v>
      </c>
    </row>
    <row r="1629" s="2" customFormat="1" ht="15" customHeight="1" spans="1:4">
      <c r="A1629" s="3">
        <v>1625</v>
      </c>
      <c r="B1629" s="138" t="s">
        <v>1615</v>
      </c>
      <c r="C1629" s="70">
        <v>200</v>
      </c>
      <c r="D1629" s="71" t="s">
        <v>1532</v>
      </c>
    </row>
    <row r="1630" s="2" customFormat="1" ht="15" customHeight="1" spans="1:4">
      <c r="A1630" s="3">
        <v>1626</v>
      </c>
      <c r="B1630" s="138" t="s">
        <v>1616</v>
      </c>
      <c r="C1630" s="70">
        <v>200</v>
      </c>
      <c r="D1630" s="71" t="s">
        <v>1532</v>
      </c>
    </row>
    <row r="1631" s="2" customFormat="1" ht="15" customHeight="1" spans="1:4">
      <c r="A1631" s="3">
        <v>1627</v>
      </c>
      <c r="B1631" s="138" t="s">
        <v>1617</v>
      </c>
      <c r="C1631" s="70">
        <v>200</v>
      </c>
      <c r="D1631" s="71" t="s">
        <v>1532</v>
      </c>
    </row>
    <row r="1632" s="2" customFormat="1" ht="15" customHeight="1" spans="1:4">
      <c r="A1632" s="3">
        <v>1628</v>
      </c>
      <c r="B1632" s="138" t="s">
        <v>1618</v>
      </c>
      <c r="C1632" s="70">
        <v>200</v>
      </c>
      <c r="D1632" s="71" t="s">
        <v>1532</v>
      </c>
    </row>
    <row r="1633" s="2" customFormat="1" ht="15" customHeight="1" spans="1:4">
      <c r="A1633" s="3">
        <v>1629</v>
      </c>
      <c r="B1633" s="22" t="s">
        <v>1619</v>
      </c>
      <c r="C1633" s="70">
        <v>200</v>
      </c>
      <c r="D1633" s="71" t="s">
        <v>1532</v>
      </c>
    </row>
    <row r="1634" s="2" customFormat="1" ht="15" customHeight="1" spans="1:4">
      <c r="A1634" s="3">
        <v>1630</v>
      </c>
      <c r="B1634" s="138" t="s">
        <v>895</v>
      </c>
      <c r="C1634" s="70">
        <v>200</v>
      </c>
      <c r="D1634" s="71" t="s">
        <v>1532</v>
      </c>
    </row>
    <row r="1635" s="2" customFormat="1" ht="15" customHeight="1" spans="1:4">
      <c r="A1635" s="3">
        <v>1631</v>
      </c>
      <c r="B1635" s="138" t="s">
        <v>1620</v>
      </c>
      <c r="C1635" s="70">
        <v>200</v>
      </c>
      <c r="D1635" s="71" t="s">
        <v>1532</v>
      </c>
    </row>
    <row r="1636" s="2" customFormat="1" ht="15" customHeight="1" spans="1:4">
      <c r="A1636" s="3">
        <v>1632</v>
      </c>
      <c r="B1636" s="138" t="s">
        <v>1621</v>
      </c>
      <c r="C1636" s="70">
        <v>200</v>
      </c>
      <c r="D1636" s="71" t="s">
        <v>1532</v>
      </c>
    </row>
    <row r="1637" s="2" customFormat="1" ht="15" customHeight="1" spans="1:4">
      <c r="A1637" s="3">
        <v>1633</v>
      </c>
      <c r="B1637" s="138" t="s">
        <v>1622</v>
      </c>
      <c r="C1637" s="70">
        <v>200</v>
      </c>
      <c r="D1637" s="71" t="s">
        <v>1532</v>
      </c>
    </row>
    <row r="1638" s="2" customFormat="1" ht="15" customHeight="1" spans="1:4">
      <c r="A1638" s="3">
        <v>1634</v>
      </c>
      <c r="B1638" s="138" t="s">
        <v>1623</v>
      </c>
      <c r="C1638" s="70">
        <v>200</v>
      </c>
      <c r="D1638" s="71" t="s">
        <v>1532</v>
      </c>
    </row>
    <row r="1639" s="2" customFormat="1" ht="15" customHeight="1" spans="1:4">
      <c r="A1639" s="3">
        <v>1635</v>
      </c>
      <c r="B1639" s="138" t="s">
        <v>1624</v>
      </c>
      <c r="C1639" s="70">
        <v>200</v>
      </c>
      <c r="D1639" s="71" t="s">
        <v>1532</v>
      </c>
    </row>
    <row r="1640" s="2" customFormat="1" ht="15" customHeight="1" spans="1:4">
      <c r="A1640" s="3">
        <v>1636</v>
      </c>
      <c r="B1640" s="138" t="s">
        <v>1625</v>
      </c>
      <c r="C1640" s="70">
        <v>200</v>
      </c>
      <c r="D1640" s="71" t="s">
        <v>1532</v>
      </c>
    </row>
    <row r="1641" s="2" customFormat="1" ht="15" customHeight="1" spans="1:4">
      <c r="A1641" s="3">
        <v>1637</v>
      </c>
      <c r="B1641" s="138" t="s">
        <v>1626</v>
      </c>
      <c r="C1641" s="70">
        <v>200</v>
      </c>
      <c r="D1641" s="71" t="s">
        <v>1532</v>
      </c>
    </row>
    <row r="1642" s="2" customFormat="1" ht="15" customHeight="1" spans="1:4">
      <c r="A1642" s="3">
        <v>1638</v>
      </c>
      <c r="B1642" s="138" t="s">
        <v>921</v>
      </c>
      <c r="C1642" s="70">
        <v>200</v>
      </c>
      <c r="D1642" s="71" t="s">
        <v>1532</v>
      </c>
    </row>
    <row r="1643" s="2" customFormat="1" ht="15" customHeight="1" spans="1:4">
      <c r="A1643" s="3">
        <v>1639</v>
      </c>
      <c r="B1643" s="138" t="s">
        <v>496</v>
      </c>
      <c r="C1643" s="70">
        <v>200</v>
      </c>
      <c r="D1643" s="71" t="s">
        <v>1532</v>
      </c>
    </row>
    <row r="1644" s="2" customFormat="1" ht="15" customHeight="1" spans="1:4">
      <c r="A1644" s="3">
        <v>1640</v>
      </c>
      <c r="B1644" s="138" t="s">
        <v>1627</v>
      </c>
      <c r="C1644" s="70">
        <v>200</v>
      </c>
      <c r="D1644" s="71" t="s">
        <v>1532</v>
      </c>
    </row>
    <row r="1645" s="2" customFormat="1" ht="15" customHeight="1" spans="1:4">
      <c r="A1645" s="3">
        <v>1641</v>
      </c>
      <c r="B1645" s="138" t="s">
        <v>1628</v>
      </c>
      <c r="C1645" s="70">
        <v>200</v>
      </c>
      <c r="D1645" s="71" t="s">
        <v>1532</v>
      </c>
    </row>
    <row r="1646" s="2" customFormat="1" ht="15" customHeight="1" spans="1:4">
      <c r="A1646" s="3">
        <v>1642</v>
      </c>
      <c r="B1646" s="22" t="s">
        <v>1629</v>
      </c>
      <c r="C1646" s="70">
        <v>200</v>
      </c>
      <c r="D1646" s="71" t="s">
        <v>1532</v>
      </c>
    </row>
    <row r="1647" s="2" customFormat="1" ht="15" customHeight="1" spans="1:4">
      <c r="A1647" s="3">
        <v>1643</v>
      </c>
      <c r="B1647" s="138" t="s">
        <v>1630</v>
      </c>
      <c r="C1647" s="70">
        <v>200</v>
      </c>
      <c r="D1647" s="71" t="s">
        <v>1532</v>
      </c>
    </row>
    <row r="1648" s="2" customFormat="1" ht="15" customHeight="1" spans="1:4">
      <c r="A1648" s="3">
        <v>1644</v>
      </c>
      <c r="B1648" s="138" t="s">
        <v>1631</v>
      </c>
      <c r="C1648" s="70">
        <v>200</v>
      </c>
      <c r="D1648" s="71" t="s">
        <v>1532</v>
      </c>
    </row>
    <row r="1649" s="2" customFormat="1" ht="15" customHeight="1" spans="1:4">
      <c r="A1649" s="3">
        <v>1645</v>
      </c>
      <c r="B1649" s="138" t="s">
        <v>1632</v>
      </c>
      <c r="C1649" s="70">
        <v>200</v>
      </c>
      <c r="D1649" s="71" t="s">
        <v>1532</v>
      </c>
    </row>
    <row r="1650" s="2" customFormat="1" ht="15" customHeight="1" spans="1:4">
      <c r="A1650" s="3">
        <v>1646</v>
      </c>
      <c r="B1650" s="138" t="s">
        <v>1633</v>
      </c>
      <c r="C1650" s="70">
        <v>200</v>
      </c>
      <c r="D1650" s="71" t="s">
        <v>1532</v>
      </c>
    </row>
    <row r="1651" s="2" customFormat="1" ht="15" customHeight="1" spans="1:4">
      <c r="A1651" s="3">
        <v>1647</v>
      </c>
      <c r="B1651" s="138" t="s">
        <v>1634</v>
      </c>
      <c r="C1651" s="70">
        <v>200</v>
      </c>
      <c r="D1651" s="71" t="s">
        <v>1532</v>
      </c>
    </row>
    <row r="1652" s="2" customFormat="1" ht="15" customHeight="1" spans="1:4">
      <c r="A1652" s="3">
        <v>1648</v>
      </c>
      <c r="B1652" s="138" t="s">
        <v>1635</v>
      </c>
      <c r="C1652" s="70">
        <v>200</v>
      </c>
      <c r="D1652" s="71" t="s">
        <v>1532</v>
      </c>
    </row>
    <row r="1653" s="2" customFormat="1" ht="15" customHeight="1" spans="1:4">
      <c r="A1653" s="3">
        <v>1649</v>
      </c>
      <c r="B1653" s="138" t="s">
        <v>1636</v>
      </c>
      <c r="C1653" s="70">
        <v>200</v>
      </c>
      <c r="D1653" s="71" t="s">
        <v>1532</v>
      </c>
    </row>
    <row r="1654" s="2" customFormat="1" ht="15" customHeight="1" spans="1:4">
      <c r="A1654" s="3">
        <v>1650</v>
      </c>
      <c r="B1654" s="138" t="s">
        <v>1637</v>
      </c>
      <c r="C1654" s="70">
        <v>200</v>
      </c>
      <c r="D1654" s="71" t="s">
        <v>1532</v>
      </c>
    </row>
    <row r="1655" s="2" customFormat="1" ht="15" customHeight="1" spans="1:4">
      <c r="A1655" s="3">
        <v>1651</v>
      </c>
      <c r="B1655" s="138" t="s">
        <v>1638</v>
      </c>
      <c r="C1655" s="70">
        <v>200</v>
      </c>
      <c r="D1655" s="71" t="s">
        <v>1532</v>
      </c>
    </row>
    <row r="1656" s="2" customFormat="1" ht="15" customHeight="1" spans="1:4">
      <c r="A1656" s="3">
        <v>1652</v>
      </c>
      <c r="B1656" s="138" t="s">
        <v>1639</v>
      </c>
      <c r="C1656" s="70">
        <v>200</v>
      </c>
      <c r="D1656" s="71" t="s">
        <v>1532</v>
      </c>
    </row>
    <row r="1657" s="2" customFormat="1" ht="15" customHeight="1" spans="1:4">
      <c r="A1657" s="3">
        <v>1653</v>
      </c>
      <c r="B1657" s="138" t="s">
        <v>1640</v>
      </c>
      <c r="C1657" s="70">
        <v>200</v>
      </c>
      <c r="D1657" s="71" t="s">
        <v>1532</v>
      </c>
    </row>
    <row r="1658" s="2" customFormat="1" ht="15" customHeight="1" spans="1:4">
      <c r="A1658" s="3">
        <v>1654</v>
      </c>
      <c r="B1658" s="138" t="s">
        <v>1641</v>
      </c>
      <c r="C1658" s="70">
        <v>200</v>
      </c>
      <c r="D1658" s="71" t="s">
        <v>1532</v>
      </c>
    </row>
    <row r="1659" s="2" customFormat="1" ht="15" customHeight="1" spans="1:4">
      <c r="A1659" s="3">
        <v>1655</v>
      </c>
      <c r="B1659" s="138" t="s">
        <v>1642</v>
      </c>
      <c r="C1659" s="70">
        <v>200</v>
      </c>
      <c r="D1659" s="71" t="s">
        <v>1532</v>
      </c>
    </row>
    <row r="1660" s="2" customFormat="1" ht="15" customHeight="1" spans="1:4">
      <c r="A1660" s="3">
        <v>1656</v>
      </c>
      <c r="B1660" s="138" t="s">
        <v>1643</v>
      </c>
      <c r="C1660" s="70">
        <v>200</v>
      </c>
      <c r="D1660" s="71" t="s">
        <v>1532</v>
      </c>
    </row>
    <row r="1661" s="2" customFormat="1" ht="15" customHeight="1" spans="1:4">
      <c r="A1661" s="3">
        <v>1657</v>
      </c>
      <c r="B1661" s="138" t="s">
        <v>1644</v>
      </c>
      <c r="C1661" s="70">
        <v>200</v>
      </c>
      <c r="D1661" s="71" t="s">
        <v>1532</v>
      </c>
    </row>
    <row r="1662" s="2" customFormat="1" ht="15" customHeight="1" spans="1:4">
      <c r="A1662" s="3">
        <v>1658</v>
      </c>
      <c r="B1662" s="138" t="s">
        <v>1645</v>
      </c>
      <c r="C1662" s="70">
        <v>200</v>
      </c>
      <c r="D1662" s="71" t="s">
        <v>1532</v>
      </c>
    </row>
    <row r="1663" s="2" customFormat="1" ht="15" customHeight="1" spans="1:4">
      <c r="A1663" s="3">
        <v>1659</v>
      </c>
      <c r="B1663" s="138" t="s">
        <v>1646</v>
      </c>
      <c r="C1663" s="70">
        <v>200</v>
      </c>
      <c r="D1663" s="71" t="s">
        <v>1532</v>
      </c>
    </row>
    <row r="1664" s="2" customFormat="1" ht="15" customHeight="1" spans="1:4">
      <c r="A1664" s="3">
        <v>1660</v>
      </c>
      <c r="B1664" s="138" t="s">
        <v>1647</v>
      </c>
      <c r="C1664" s="70">
        <v>200</v>
      </c>
      <c r="D1664" s="71" t="s">
        <v>1532</v>
      </c>
    </row>
    <row r="1665" s="2" customFormat="1" ht="15" customHeight="1" spans="1:4">
      <c r="A1665" s="3">
        <v>1661</v>
      </c>
      <c r="B1665" s="138" t="s">
        <v>1648</v>
      </c>
      <c r="C1665" s="70">
        <v>200</v>
      </c>
      <c r="D1665" s="71" t="s">
        <v>1532</v>
      </c>
    </row>
    <row r="1666" s="2" customFormat="1" ht="15" customHeight="1" spans="1:4">
      <c r="A1666" s="3">
        <v>1662</v>
      </c>
      <c r="B1666" s="138" t="s">
        <v>1649</v>
      </c>
      <c r="C1666" s="70">
        <v>200</v>
      </c>
      <c r="D1666" s="71" t="s">
        <v>1532</v>
      </c>
    </row>
    <row r="1667" s="2" customFormat="1" ht="15" customHeight="1" spans="1:4">
      <c r="A1667" s="3">
        <v>1663</v>
      </c>
      <c r="B1667" s="138" t="s">
        <v>1650</v>
      </c>
      <c r="C1667" s="70">
        <v>200</v>
      </c>
      <c r="D1667" s="71" t="s">
        <v>1532</v>
      </c>
    </row>
    <row r="1668" s="2" customFormat="1" ht="15" customHeight="1" spans="1:4">
      <c r="A1668" s="3">
        <v>1664</v>
      </c>
      <c r="B1668" s="138" t="s">
        <v>1651</v>
      </c>
      <c r="C1668" s="70">
        <v>200</v>
      </c>
      <c r="D1668" s="71" t="s">
        <v>1532</v>
      </c>
    </row>
    <row r="1669" s="2" customFormat="1" ht="15" customHeight="1" spans="1:4">
      <c r="A1669" s="3">
        <v>1665</v>
      </c>
      <c r="B1669" s="138" t="s">
        <v>1652</v>
      </c>
      <c r="C1669" s="70">
        <v>200</v>
      </c>
      <c r="D1669" s="71" t="s">
        <v>1532</v>
      </c>
    </row>
    <row r="1670" s="2" customFormat="1" ht="15" customHeight="1" spans="1:4">
      <c r="A1670" s="3">
        <v>1666</v>
      </c>
      <c r="B1670" s="138" t="s">
        <v>1653</v>
      </c>
      <c r="C1670" s="70">
        <v>200</v>
      </c>
      <c r="D1670" s="71" t="s">
        <v>1532</v>
      </c>
    </row>
    <row r="1671" s="2" customFormat="1" ht="15" customHeight="1" spans="1:4">
      <c r="A1671" s="3">
        <v>1667</v>
      </c>
      <c r="B1671" s="138" t="s">
        <v>1654</v>
      </c>
      <c r="C1671" s="70">
        <v>200</v>
      </c>
      <c r="D1671" s="71" t="s">
        <v>1532</v>
      </c>
    </row>
    <row r="1672" s="2" customFormat="1" ht="15" customHeight="1" spans="1:4">
      <c r="A1672" s="3">
        <v>1668</v>
      </c>
      <c r="B1672" s="138" t="s">
        <v>1655</v>
      </c>
      <c r="C1672" s="70">
        <v>200</v>
      </c>
      <c r="D1672" s="71" t="s">
        <v>1532</v>
      </c>
    </row>
    <row r="1673" s="2" customFormat="1" ht="15" customHeight="1" spans="1:4">
      <c r="A1673" s="3">
        <v>1669</v>
      </c>
      <c r="B1673" s="138" t="s">
        <v>1656</v>
      </c>
      <c r="C1673" s="70">
        <v>200</v>
      </c>
      <c r="D1673" s="71" t="s">
        <v>1532</v>
      </c>
    </row>
    <row r="1674" s="2" customFormat="1" ht="15" customHeight="1" spans="1:4">
      <c r="A1674" s="3">
        <v>1670</v>
      </c>
      <c r="B1674" s="138" t="s">
        <v>1657</v>
      </c>
      <c r="C1674" s="70">
        <v>200</v>
      </c>
      <c r="D1674" s="71" t="s">
        <v>1532</v>
      </c>
    </row>
    <row r="1675" s="2" customFormat="1" ht="15" customHeight="1" spans="1:4">
      <c r="A1675" s="3">
        <v>1671</v>
      </c>
      <c r="B1675" s="138" t="s">
        <v>1658</v>
      </c>
      <c r="C1675" s="70">
        <v>200</v>
      </c>
      <c r="D1675" s="71" t="s">
        <v>1532</v>
      </c>
    </row>
    <row r="1676" s="2" customFormat="1" ht="15" customHeight="1" spans="1:4">
      <c r="A1676" s="3">
        <v>1672</v>
      </c>
      <c r="B1676" s="138" t="s">
        <v>1659</v>
      </c>
      <c r="C1676" s="70">
        <v>200</v>
      </c>
      <c r="D1676" s="71" t="s">
        <v>1532</v>
      </c>
    </row>
    <row r="1677" s="2" customFormat="1" ht="15" customHeight="1" spans="1:4">
      <c r="A1677" s="3">
        <v>1673</v>
      </c>
      <c r="B1677" s="138" t="s">
        <v>1660</v>
      </c>
      <c r="C1677" s="70">
        <v>200</v>
      </c>
      <c r="D1677" s="71" t="s">
        <v>1532</v>
      </c>
    </row>
    <row r="1678" s="2" customFormat="1" ht="15" customHeight="1" spans="1:4">
      <c r="A1678" s="3">
        <v>1674</v>
      </c>
      <c r="B1678" s="138" t="s">
        <v>1661</v>
      </c>
      <c r="C1678" s="70">
        <v>200</v>
      </c>
      <c r="D1678" s="71" t="s">
        <v>1532</v>
      </c>
    </row>
    <row r="1679" s="2" customFormat="1" ht="15" customHeight="1" spans="1:4">
      <c r="A1679" s="3">
        <v>1675</v>
      </c>
      <c r="B1679" s="138" t="s">
        <v>765</v>
      </c>
      <c r="C1679" s="70">
        <v>200</v>
      </c>
      <c r="D1679" s="71" t="s">
        <v>1532</v>
      </c>
    </row>
    <row r="1680" s="2" customFormat="1" ht="15" customHeight="1" spans="1:4">
      <c r="A1680" s="3">
        <v>1676</v>
      </c>
      <c r="B1680" s="138" t="s">
        <v>1662</v>
      </c>
      <c r="C1680" s="70">
        <v>200</v>
      </c>
      <c r="D1680" s="71" t="s">
        <v>1532</v>
      </c>
    </row>
    <row r="1681" s="2" customFormat="1" ht="15" customHeight="1" spans="1:4">
      <c r="A1681" s="3">
        <v>1677</v>
      </c>
      <c r="B1681" s="138" t="s">
        <v>1663</v>
      </c>
      <c r="C1681" s="70">
        <v>200</v>
      </c>
      <c r="D1681" s="71" t="s">
        <v>1532</v>
      </c>
    </row>
    <row r="1682" s="2" customFormat="1" ht="15" customHeight="1" spans="1:4">
      <c r="A1682" s="3">
        <v>1678</v>
      </c>
      <c r="B1682" s="138" t="s">
        <v>1664</v>
      </c>
      <c r="C1682" s="70">
        <v>200</v>
      </c>
      <c r="D1682" s="71" t="s">
        <v>1532</v>
      </c>
    </row>
    <row r="1683" s="2" customFormat="1" ht="15" customHeight="1" spans="1:4">
      <c r="A1683" s="3">
        <v>1679</v>
      </c>
      <c r="B1683" s="138" t="s">
        <v>1665</v>
      </c>
      <c r="C1683" s="70">
        <v>200</v>
      </c>
      <c r="D1683" s="71" t="s">
        <v>1532</v>
      </c>
    </row>
    <row r="1684" s="2" customFormat="1" ht="15" customHeight="1" spans="1:4">
      <c r="A1684" s="3">
        <v>1680</v>
      </c>
      <c r="B1684" s="139" t="s">
        <v>1666</v>
      </c>
      <c r="C1684" s="70">
        <v>200</v>
      </c>
      <c r="D1684" s="71" t="s">
        <v>1532</v>
      </c>
    </row>
    <row r="1685" s="2" customFormat="1" ht="15" customHeight="1" spans="1:4">
      <c r="A1685" s="3">
        <v>1681</v>
      </c>
      <c r="B1685" s="104" t="s">
        <v>1667</v>
      </c>
      <c r="C1685" s="70">
        <v>200</v>
      </c>
      <c r="D1685" s="71" t="s">
        <v>1532</v>
      </c>
    </row>
    <row r="1686" s="2" customFormat="1" ht="15" customHeight="1" spans="1:4">
      <c r="A1686" s="3">
        <v>1682</v>
      </c>
      <c r="B1686" s="140" t="s">
        <v>1668</v>
      </c>
      <c r="C1686" s="70">
        <v>200</v>
      </c>
      <c r="D1686" s="141" t="s">
        <v>1532</v>
      </c>
    </row>
    <row r="1687" s="2" customFormat="1" ht="15" customHeight="1" spans="1:4">
      <c r="A1687" s="3">
        <v>1683</v>
      </c>
      <c r="B1687" s="140" t="s">
        <v>1669</v>
      </c>
      <c r="C1687" s="70">
        <v>200</v>
      </c>
      <c r="D1687" s="141" t="s">
        <v>1532</v>
      </c>
    </row>
    <row r="1688" s="2" customFormat="1" ht="15" customHeight="1" spans="1:4">
      <c r="A1688" s="3">
        <v>1684</v>
      </c>
      <c r="B1688" s="79" t="s">
        <v>1670</v>
      </c>
      <c r="C1688" s="70">
        <v>200</v>
      </c>
      <c r="D1688" s="141" t="s">
        <v>1532</v>
      </c>
    </row>
    <row r="1689" s="2" customFormat="1" ht="15" customHeight="1" spans="1:4">
      <c r="A1689" s="3">
        <v>1685</v>
      </c>
      <c r="B1689" s="79" t="s">
        <v>1671</v>
      </c>
      <c r="C1689" s="70">
        <v>200</v>
      </c>
      <c r="D1689" s="141" t="s">
        <v>1532</v>
      </c>
    </row>
    <row r="1690" s="2" customFormat="1" ht="15" customHeight="1" spans="1:4">
      <c r="A1690" s="3">
        <v>1686</v>
      </c>
      <c r="B1690" s="36" t="s">
        <v>1672</v>
      </c>
      <c r="C1690" s="70">
        <v>200</v>
      </c>
      <c r="D1690" s="141" t="s">
        <v>1532</v>
      </c>
    </row>
    <row r="1691" s="2" customFormat="1" spans="1:4">
      <c r="A1691" s="3">
        <v>1687</v>
      </c>
      <c r="B1691" s="142" t="s">
        <v>1673</v>
      </c>
      <c r="C1691" s="70">
        <v>200</v>
      </c>
      <c r="D1691" s="141" t="s">
        <v>1532</v>
      </c>
    </row>
    <row r="1692" s="2" customFormat="1" spans="1:4">
      <c r="A1692" s="3">
        <v>1688</v>
      </c>
      <c r="B1692" s="79" t="s">
        <v>1674</v>
      </c>
      <c r="C1692" s="70">
        <v>200</v>
      </c>
      <c r="D1692" s="141" t="s">
        <v>1532</v>
      </c>
    </row>
    <row r="1693" s="2" customFormat="1" spans="1:4">
      <c r="A1693" s="3">
        <v>1689</v>
      </c>
      <c r="B1693" s="79" t="s">
        <v>1675</v>
      </c>
      <c r="C1693" s="70">
        <v>200</v>
      </c>
      <c r="D1693" s="141" t="s">
        <v>1532</v>
      </c>
    </row>
    <row r="1694" s="2" customFormat="1" spans="1:4">
      <c r="A1694" s="3">
        <v>1690</v>
      </c>
      <c r="B1694" s="142" t="s">
        <v>1676</v>
      </c>
      <c r="C1694" s="70">
        <v>200</v>
      </c>
      <c r="D1694" s="141" t="s">
        <v>1532</v>
      </c>
    </row>
    <row r="1695" s="2" customFormat="1" spans="1:4">
      <c r="A1695" s="3">
        <v>1691</v>
      </c>
      <c r="B1695" s="23" t="s">
        <v>1677</v>
      </c>
      <c r="C1695" s="3">
        <v>200</v>
      </c>
      <c r="D1695" s="141" t="s">
        <v>1532</v>
      </c>
    </row>
    <row r="1696" s="2" customFormat="1" spans="1:4">
      <c r="A1696" s="58" t="s">
        <v>1678</v>
      </c>
      <c r="B1696" s="59"/>
      <c r="C1696" s="60">
        <f>SUM(C5:C1695)</f>
        <v>338200</v>
      </c>
      <c r="D1696" s="60"/>
    </row>
    <row r="1697" s="2" customFormat="1" spans="2:2">
      <c r="B1697" s="65"/>
    </row>
    <row r="1698" s="2" customFormat="1" spans="2:2">
      <c r="B1698" s="65"/>
    </row>
    <row r="1699" s="2" customFormat="1" spans="2:2">
      <c r="B1699" s="65"/>
    </row>
    <row r="1700" s="2" customFormat="1" spans="2:2">
      <c r="B1700" s="65"/>
    </row>
    <row r="1701" s="2" customFormat="1" spans="2:2">
      <c r="B1701" s="65"/>
    </row>
    <row r="1702" s="2" customFormat="1" spans="2:2">
      <c r="B1702" s="65"/>
    </row>
    <row r="1703" s="2" customFormat="1" spans="2:2">
      <c r="B1703" s="65"/>
    </row>
    <row r="1704" s="2" customFormat="1" spans="2:2">
      <c r="B1704" s="65"/>
    </row>
    <row r="1705" s="2" customFormat="1" spans="2:2">
      <c r="B1705" s="65"/>
    </row>
    <row r="1706" s="2" customFormat="1" spans="2:2">
      <c r="B1706" s="65"/>
    </row>
    <row r="1707" s="2" customFormat="1" spans="2:2">
      <c r="B1707" s="65"/>
    </row>
    <row r="1708" s="2" customFormat="1" spans="2:2">
      <c r="B1708" s="65"/>
    </row>
    <row r="1709" s="2" customFormat="1" spans="2:2">
      <c r="B1709" s="65"/>
    </row>
    <row r="1710" s="2" customFormat="1" spans="2:2">
      <c r="B1710" s="65"/>
    </row>
    <row r="1711" s="2" customFormat="1" spans="2:2">
      <c r="B1711" s="65"/>
    </row>
    <row r="1712" s="2" customFormat="1" spans="2:2">
      <c r="B1712" s="65"/>
    </row>
    <row r="1713" s="2" customFormat="1" spans="2:2">
      <c r="B1713" s="65"/>
    </row>
    <row r="1714" s="2" customFormat="1" spans="2:2">
      <c r="B1714" s="65"/>
    </row>
    <row r="1715" s="2" customFormat="1" spans="2:2">
      <c r="B1715" s="65"/>
    </row>
    <row r="1716" s="2" customFormat="1" spans="2:2">
      <c r="B1716" s="65"/>
    </row>
    <row r="1717" s="2" customFormat="1" spans="2:2">
      <c r="B1717" s="65"/>
    </row>
    <row r="1718" s="2" customFormat="1" spans="2:2">
      <c r="B1718" s="65"/>
    </row>
    <row r="1719" s="2" customFormat="1" spans="2:2">
      <c r="B1719" s="65"/>
    </row>
    <row r="1720" s="2" customFormat="1" spans="2:2">
      <c r="B1720" s="65"/>
    </row>
    <row r="1721" s="2" customFormat="1" spans="2:2">
      <c r="B1721" s="65"/>
    </row>
    <row r="1722" s="2" customFormat="1" spans="2:2">
      <c r="B1722" s="65"/>
    </row>
    <row r="1723" s="2" customFormat="1" spans="2:2">
      <c r="B1723" s="65"/>
    </row>
    <row r="1724" s="2" customFormat="1" spans="2:2">
      <c r="B1724" s="65"/>
    </row>
    <row r="1725" s="2" customFormat="1" spans="2:2">
      <c r="B1725" s="65"/>
    </row>
    <row r="1726" s="2" customFormat="1" spans="2:2">
      <c r="B1726" s="65"/>
    </row>
    <row r="1727" s="2" customFormat="1" spans="2:2">
      <c r="B1727" s="65"/>
    </row>
    <row r="1728" s="2" customFormat="1" spans="2:2">
      <c r="B1728" s="65"/>
    </row>
    <row r="1729" s="2" customFormat="1" spans="2:2">
      <c r="B1729" s="65"/>
    </row>
    <row r="1730" s="2" customFormat="1" spans="2:2">
      <c r="B1730" s="65"/>
    </row>
    <row r="1731" s="2" customFormat="1" spans="2:2">
      <c r="B1731" s="65"/>
    </row>
    <row r="1732" s="2" customFormat="1" spans="2:2">
      <c r="B1732" s="65"/>
    </row>
    <row r="1733" s="2" customFormat="1" spans="2:2">
      <c r="B1733" s="65"/>
    </row>
    <row r="1734" s="2" customFormat="1" spans="2:2">
      <c r="B1734" s="65"/>
    </row>
    <row r="1735" s="2" customFormat="1" spans="2:2">
      <c r="B1735" s="65"/>
    </row>
    <row r="1736" s="2" customFormat="1" spans="2:2">
      <c r="B1736" s="65"/>
    </row>
    <row r="1737" s="2" customFormat="1" spans="2:2">
      <c r="B1737" s="65"/>
    </row>
    <row r="1738" s="2" customFormat="1" spans="2:2">
      <c r="B1738" s="65"/>
    </row>
    <row r="1739" s="2" customFormat="1" spans="2:2">
      <c r="B1739" s="65"/>
    </row>
    <row r="1740" s="2" customFormat="1" spans="2:2">
      <c r="B1740" s="65"/>
    </row>
    <row r="1741" s="2" customFormat="1" spans="2:2">
      <c r="B1741" s="65"/>
    </row>
    <row r="1742" s="2" customFormat="1" spans="2:2">
      <c r="B1742" s="65"/>
    </row>
    <row r="1743" s="2" customFormat="1" spans="2:2">
      <c r="B1743" s="65"/>
    </row>
    <row r="1744" s="2" customFormat="1" spans="2:2">
      <c r="B1744" s="65"/>
    </row>
    <row r="1745" s="2" customFormat="1" spans="2:2">
      <c r="B1745" s="65"/>
    </row>
    <row r="1746" s="2" customFormat="1" spans="2:2">
      <c r="B1746" s="65"/>
    </row>
    <row r="1747" s="2" customFormat="1" spans="2:2">
      <c r="B1747" s="65"/>
    </row>
    <row r="1748" s="2" customFormat="1" spans="2:2">
      <c r="B1748" s="65"/>
    </row>
    <row r="1749" s="2" customFormat="1" spans="2:2">
      <c r="B1749" s="65"/>
    </row>
    <row r="1750" s="2" customFormat="1" spans="2:2">
      <c r="B1750" s="65"/>
    </row>
    <row r="1751" s="2" customFormat="1" spans="2:2">
      <c r="B1751" s="65"/>
    </row>
    <row r="1752" s="2" customFormat="1" spans="2:2">
      <c r="B1752" s="65"/>
    </row>
    <row r="1753" s="2" customFormat="1" spans="2:2">
      <c r="B1753" s="65"/>
    </row>
    <row r="1754" s="2" customFormat="1" spans="2:2">
      <c r="B1754" s="65"/>
    </row>
    <row r="1755" s="2" customFormat="1" spans="2:2">
      <c r="B1755" s="65"/>
    </row>
    <row r="1756" s="2" customFormat="1" spans="2:2">
      <c r="B1756" s="65"/>
    </row>
    <row r="1757" s="2" customFormat="1" spans="2:2">
      <c r="B1757" s="65"/>
    </row>
    <row r="1758" s="2" customFormat="1" spans="2:2">
      <c r="B1758" s="65"/>
    </row>
    <row r="1759" s="2" customFormat="1" spans="2:2">
      <c r="B1759" s="65"/>
    </row>
    <row r="1760" s="2" customFormat="1" spans="2:2">
      <c r="B1760" s="65"/>
    </row>
    <row r="1761" s="2" customFormat="1" spans="2:2">
      <c r="B1761" s="65"/>
    </row>
    <row r="1762" s="2" customFormat="1" spans="2:2">
      <c r="B1762" s="65"/>
    </row>
    <row r="1763" s="2" customFormat="1" spans="2:2">
      <c r="B1763" s="65"/>
    </row>
    <row r="1764" s="2" customFormat="1" spans="2:2">
      <c r="B1764" s="65"/>
    </row>
    <row r="1765" s="2" customFormat="1" spans="2:2">
      <c r="B1765" s="65"/>
    </row>
    <row r="1766" s="2" customFormat="1" spans="2:2">
      <c r="B1766" s="65"/>
    </row>
    <row r="1767" s="2" customFormat="1" spans="2:2">
      <c r="B1767" s="65"/>
    </row>
    <row r="1768" s="2" customFormat="1" spans="2:2">
      <c r="B1768" s="65"/>
    </row>
    <row r="1769" s="2" customFormat="1" spans="2:2">
      <c r="B1769" s="65"/>
    </row>
    <row r="1770" s="2" customFormat="1" spans="2:2">
      <c r="B1770" s="65"/>
    </row>
    <row r="1771" s="2" customFormat="1" spans="2:2">
      <c r="B1771" s="65"/>
    </row>
    <row r="1772" s="2" customFormat="1" spans="2:2">
      <c r="B1772" s="65"/>
    </row>
    <row r="1773" s="2" customFormat="1" spans="2:2">
      <c r="B1773" s="65"/>
    </row>
    <row r="1774" s="2" customFormat="1" spans="2:2">
      <c r="B1774" s="65"/>
    </row>
    <row r="1775" s="2" customFormat="1" spans="2:2">
      <c r="B1775" s="65"/>
    </row>
    <row r="1776" s="2" customFormat="1" spans="2:2">
      <c r="B1776" s="65"/>
    </row>
    <row r="1777" s="2" customFormat="1" spans="2:2">
      <c r="B1777" s="65"/>
    </row>
    <row r="1778" s="2" customFormat="1" spans="2:2">
      <c r="B1778" s="65"/>
    </row>
    <row r="1779" s="2" customFormat="1" spans="2:2">
      <c r="B1779" s="65"/>
    </row>
    <row r="1780" s="2" customFormat="1" spans="2:2">
      <c r="B1780" s="65"/>
    </row>
    <row r="1781" s="2" customFormat="1" spans="2:2">
      <c r="B1781" s="65"/>
    </row>
    <row r="1782" s="2" customFormat="1" spans="2:2">
      <c r="B1782" s="65"/>
    </row>
    <row r="1783" s="2" customFormat="1" spans="2:2">
      <c r="B1783" s="65"/>
    </row>
    <row r="1784" s="2" customFormat="1" spans="2:2">
      <c r="B1784" s="65"/>
    </row>
    <row r="1785" s="2" customFormat="1" spans="2:2">
      <c r="B1785" s="65"/>
    </row>
    <row r="1786" s="2" customFormat="1" spans="2:2">
      <c r="B1786" s="65"/>
    </row>
    <row r="1787" s="2" customFormat="1" spans="2:2">
      <c r="B1787" s="65"/>
    </row>
    <row r="1788" s="2" customFormat="1" spans="2:2">
      <c r="B1788" s="65"/>
    </row>
    <row r="1789" s="2" customFormat="1" spans="2:2">
      <c r="B1789" s="65"/>
    </row>
    <row r="1790" s="2" customFormat="1" spans="2:2">
      <c r="B1790" s="65"/>
    </row>
    <row r="1791" s="2" customFormat="1" spans="2:2">
      <c r="B1791" s="65"/>
    </row>
    <row r="1792" s="2" customFormat="1" spans="2:2">
      <c r="B1792" s="65"/>
    </row>
    <row r="1793" s="2" customFormat="1" spans="2:2">
      <c r="B1793" s="65"/>
    </row>
    <row r="1794" s="2" customFormat="1" spans="2:2">
      <c r="B1794" s="65"/>
    </row>
    <row r="1795" s="2" customFormat="1" spans="2:2">
      <c r="B1795" s="65"/>
    </row>
    <row r="1796" s="2" customFormat="1" spans="2:2">
      <c r="B1796" s="65"/>
    </row>
    <row r="1797" s="2" customFormat="1" spans="2:2">
      <c r="B1797" s="65"/>
    </row>
    <row r="1798" s="2" customFormat="1" spans="2:2">
      <c r="B1798" s="65"/>
    </row>
    <row r="1799" s="2" customFormat="1" spans="2:2">
      <c r="B1799" s="65"/>
    </row>
    <row r="1800" s="2" customFormat="1" spans="2:2">
      <c r="B1800" s="65"/>
    </row>
    <row r="1801" s="2" customFormat="1" spans="2:2">
      <c r="B1801" s="65"/>
    </row>
    <row r="1802" s="2" customFormat="1" spans="2:2">
      <c r="B1802" s="65"/>
    </row>
    <row r="1803" s="2" customFormat="1" spans="2:2">
      <c r="B1803" s="65"/>
    </row>
    <row r="1804" s="2" customFormat="1" spans="2:2">
      <c r="B1804" s="65"/>
    </row>
    <row r="1805" s="2" customFormat="1" spans="2:2">
      <c r="B1805" s="65"/>
    </row>
    <row r="1806" s="2" customFormat="1" spans="2:2">
      <c r="B1806" s="65"/>
    </row>
    <row r="1807" s="2" customFormat="1" spans="2:2">
      <c r="B1807" s="65"/>
    </row>
    <row r="1808" s="2" customFormat="1" spans="2:2">
      <c r="B1808" s="65"/>
    </row>
    <row r="1809" s="2" customFormat="1" spans="2:2">
      <c r="B1809" s="65"/>
    </row>
    <row r="1810" s="2" customFormat="1" spans="2:2">
      <c r="B1810" s="65"/>
    </row>
    <row r="1811" s="2" customFormat="1" spans="2:2">
      <c r="B1811" s="65"/>
    </row>
    <row r="1812" s="2" customFormat="1" spans="2:2">
      <c r="B1812" s="65"/>
    </row>
    <row r="1813" s="2" customFormat="1" spans="2:2">
      <c r="B1813" s="65"/>
    </row>
    <row r="1814" s="2" customFormat="1" spans="2:2">
      <c r="B1814" s="65"/>
    </row>
    <row r="1815" s="2" customFormat="1" spans="2:2">
      <c r="B1815" s="65"/>
    </row>
    <row r="1816" s="2" customFormat="1" spans="2:2">
      <c r="B1816" s="65"/>
    </row>
    <row r="1817" s="2" customFormat="1" spans="2:2">
      <c r="B1817" s="65"/>
    </row>
    <row r="1818" s="2" customFormat="1" spans="2:2">
      <c r="B1818" s="65"/>
    </row>
    <row r="1819" s="2" customFormat="1" spans="2:2">
      <c r="B1819" s="65"/>
    </row>
    <row r="1820" s="2" customFormat="1" spans="2:2">
      <c r="B1820" s="65"/>
    </row>
    <row r="1821" s="2" customFormat="1" spans="2:2">
      <c r="B1821" s="65"/>
    </row>
    <row r="1822" s="2" customFormat="1" spans="2:2">
      <c r="B1822" s="65"/>
    </row>
    <row r="1823" s="2" customFormat="1" spans="2:2">
      <c r="B1823" s="65"/>
    </row>
    <row r="1824" s="2" customFormat="1" spans="2:2">
      <c r="B1824" s="65"/>
    </row>
    <row r="1825" s="2" customFormat="1" spans="2:2">
      <c r="B1825" s="65"/>
    </row>
    <row r="1826" s="2" customFormat="1" spans="2:2">
      <c r="B1826" s="65"/>
    </row>
    <row r="1827" s="2" customFormat="1" spans="2:2">
      <c r="B1827" s="65"/>
    </row>
    <row r="1828" s="2" customFormat="1" spans="2:2">
      <c r="B1828" s="65"/>
    </row>
    <row r="1829" s="2" customFormat="1" spans="2:2">
      <c r="B1829" s="65"/>
    </row>
    <row r="1830" s="2" customFormat="1" spans="2:2">
      <c r="B1830" s="65"/>
    </row>
    <row r="1831" s="2" customFormat="1" spans="2:2">
      <c r="B1831" s="65"/>
    </row>
    <row r="1832" s="2" customFormat="1" spans="2:2">
      <c r="B1832" s="65"/>
    </row>
    <row r="1833" s="2" customFormat="1" spans="2:2">
      <c r="B1833" s="65"/>
    </row>
    <row r="1834" s="2" customFormat="1" spans="2:2">
      <c r="B1834" s="65"/>
    </row>
    <row r="1835" s="2" customFormat="1" spans="2:2">
      <c r="B1835" s="65"/>
    </row>
    <row r="1836" s="2" customFormat="1" spans="2:2">
      <c r="B1836" s="65"/>
    </row>
    <row r="1837" s="2" customFormat="1" spans="2:2">
      <c r="B1837" s="65"/>
    </row>
    <row r="1838" s="2" customFormat="1" spans="2:2">
      <c r="B1838" s="65"/>
    </row>
    <row r="1839" s="2" customFormat="1" spans="2:2">
      <c r="B1839" s="65"/>
    </row>
    <row r="1840" s="2" customFormat="1" spans="2:2">
      <c r="B1840" s="65"/>
    </row>
    <row r="1841" s="2" customFormat="1" spans="2:2">
      <c r="B1841" s="65"/>
    </row>
    <row r="1842" s="2" customFormat="1" spans="2:2">
      <c r="B1842" s="65"/>
    </row>
    <row r="1843" s="2" customFormat="1" spans="2:2">
      <c r="B1843" s="65"/>
    </row>
    <row r="1844" s="2" customFormat="1" spans="2:2">
      <c r="B1844" s="65"/>
    </row>
    <row r="1845" s="2" customFormat="1" spans="2:2">
      <c r="B1845" s="65"/>
    </row>
    <row r="1846" s="2" customFormat="1" spans="2:2">
      <c r="B1846" s="65"/>
    </row>
    <row r="1847" s="2" customFormat="1" spans="2:2">
      <c r="B1847" s="65"/>
    </row>
    <row r="1848" s="2" customFormat="1" spans="2:2">
      <c r="B1848" s="65"/>
    </row>
    <row r="1849" s="2" customFormat="1" spans="2:2">
      <c r="B1849" s="65"/>
    </row>
    <row r="1850" s="2" customFormat="1" spans="2:2">
      <c r="B1850" s="65"/>
    </row>
    <row r="1851" s="2" customFormat="1" spans="2:2">
      <c r="B1851" s="65"/>
    </row>
    <row r="1852" s="2" customFormat="1" spans="2:2">
      <c r="B1852" s="65"/>
    </row>
    <row r="1853" s="2" customFormat="1" spans="2:2">
      <c r="B1853" s="65"/>
    </row>
    <row r="1854" s="2" customFormat="1" spans="2:2">
      <c r="B1854" s="65"/>
    </row>
    <row r="1855" s="2" customFormat="1" spans="2:2">
      <c r="B1855" s="65"/>
    </row>
    <row r="1856" s="2" customFormat="1" spans="2:2">
      <c r="B1856" s="65"/>
    </row>
    <row r="1857" s="2" customFormat="1" spans="2:2">
      <c r="B1857" s="65"/>
    </row>
    <row r="1858" s="2" customFormat="1" spans="2:2">
      <c r="B1858" s="65"/>
    </row>
    <row r="1859" s="2" customFormat="1" spans="2:2">
      <c r="B1859" s="65"/>
    </row>
    <row r="1860" s="2" customFormat="1" spans="2:2">
      <c r="B1860" s="65"/>
    </row>
    <row r="1861" s="2" customFormat="1" spans="2:2">
      <c r="B1861" s="65"/>
    </row>
    <row r="1862" s="2" customFormat="1" spans="2:2">
      <c r="B1862" s="65"/>
    </row>
    <row r="1863" s="2" customFormat="1" spans="2:2">
      <c r="B1863" s="65"/>
    </row>
    <row r="1864" s="2" customFormat="1" spans="2:2">
      <c r="B1864" s="65"/>
    </row>
    <row r="1865" s="2" customFormat="1" spans="2:2">
      <c r="B1865" s="65"/>
    </row>
    <row r="1866" s="2" customFormat="1" spans="2:2">
      <c r="B1866" s="65"/>
    </row>
    <row r="1867" s="2" customFormat="1" spans="2:2">
      <c r="B1867" s="65"/>
    </row>
    <row r="1868" s="2" customFormat="1" spans="2:2">
      <c r="B1868" s="65"/>
    </row>
    <row r="1869" s="2" customFormat="1" spans="2:2">
      <c r="B1869" s="65"/>
    </row>
    <row r="1870" s="2" customFormat="1" spans="2:2">
      <c r="B1870" s="65"/>
    </row>
    <row r="1871" s="2" customFormat="1" spans="2:2">
      <c r="B1871" s="65"/>
    </row>
    <row r="1872" s="2" customFormat="1" spans="2:2">
      <c r="B1872" s="65"/>
    </row>
    <row r="1873" s="2" customFormat="1" spans="2:2">
      <c r="B1873" s="65"/>
    </row>
    <row r="1874" s="2" customFormat="1" spans="2:2">
      <c r="B1874" s="65"/>
    </row>
    <row r="1875" s="2" customFormat="1" spans="2:2">
      <c r="B1875" s="65"/>
    </row>
    <row r="1876" s="2" customFormat="1" spans="2:2">
      <c r="B1876" s="65"/>
    </row>
    <row r="1877" s="2" customFormat="1" spans="2:2">
      <c r="B1877" s="65"/>
    </row>
    <row r="1878" s="2" customFormat="1" spans="2:2">
      <c r="B1878" s="65"/>
    </row>
    <row r="1879" s="2" customFormat="1" spans="2:2">
      <c r="B1879" s="65"/>
    </row>
    <row r="1880" s="2" customFormat="1" spans="2:2">
      <c r="B1880" s="65"/>
    </row>
    <row r="1881" s="2" customFormat="1" spans="2:2">
      <c r="B1881" s="65"/>
    </row>
    <row r="1882" s="2" customFormat="1" spans="2:2">
      <c r="B1882" s="65"/>
    </row>
    <row r="1883" s="2" customFormat="1" spans="2:2">
      <c r="B1883" s="65"/>
    </row>
    <row r="1884" s="2" customFormat="1" spans="2:2">
      <c r="B1884" s="65"/>
    </row>
    <row r="1885" s="2" customFormat="1" spans="2:2">
      <c r="B1885" s="65"/>
    </row>
    <row r="1886" s="2" customFormat="1" spans="2:2">
      <c r="B1886" s="65"/>
    </row>
    <row r="1887" s="2" customFormat="1" spans="2:2">
      <c r="B1887" s="65"/>
    </row>
    <row r="1888" s="2" customFormat="1" spans="2:2">
      <c r="B1888" s="65"/>
    </row>
    <row r="1889" s="2" customFormat="1" spans="2:2">
      <c r="B1889" s="65"/>
    </row>
    <row r="1890" s="2" customFormat="1" spans="2:2">
      <c r="B1890" s="65"/>
    </row>
    <row r="1891" s="2" customFormat="1" spans="2:2">
      <c r="B1891" s="65"/>
    </row>
    <row r="1892" s="2" customFormat="1" spans="2:2">
      <c r="B1892" s="65"/>
    </row>
    <row r="1893" s="2" customFormat="1" spans="2:2">
      <c r="B1893" s="65"/>
    </row>
    <row r="1894" s="2" customFormat="1" spans="2:2">
      <c r="B1894" s="65"/>
    </row>
    <row r="1895" s="2" customFormat="1" spans="2:2">
      <c r="B1895" s="65"/>
    </row>
    <row r="1896" s="2" customFormat="1" spans="2:2">
      <c r="B1896" s="65"/>
    </row>
    <row r="1897" s="2" customFormat="1" spans="2:2">
      <c r="B1897" s="65"/>
    </row>
    <row r="1898" s="2" customFormat="1" spans="2:2">
      <c r="B1898" s="65"/>
    </row>
    <row r="1899" s="2" customFormat="1" spans="2:2">
      <c r="B1899" s="65"/>
    </row>
    <row r="1900" s="2" customFormat="1" spans="2:2">
      <c r="B1900" s="65"/>
    </row>
    <row r="1901" s="2" customFormat="1" spans="2:2">
      <c r="B1901" s="65"/>
    </row>
    <row r="1902" s="2" customFormat="1" spans="2:2">
      <c r="B1902" s="65"/>
    </row>
    <row r="1903" s="2" customFormat="1" spans="2:2">
      <c r="B1903" s="65"/>
    </row>
    <row r="1904" s="2" customFormat="1" spans="2:2">
      <c r="B1904" s="65"/>
    </row>
    <row r="1905" s="2" customFormat="1" spans="2:2">
      <c r="B1905" s="65"/>
    </row>
    <row r="1906" s="2" customFormat="1" spans="2:2">
      <c r="B1906" s="65"/>
    </row>
    <row r="1907" s="2" customFormat="1" spans="2:2">
      <c r="B1907" s="65"/>
    </row>
    <row r="1908" s="2" customFormat="1" spans="2:2">
      <c r="B1908" s="65"/>
    </row>
    <row r="1909" s="2" customFormat="1" spans="2:2">
      <c r="B1909" s="65"/>
    </row>
    <row r="1910" s="2" customFormat="1" spans="2:2">
      <c r="B1910" s="65"/>
    </row>
    <row r="1911" s="2" customFormat="1" spans="2:2">
      <c r="B1911" s="65"/>
    </row>
    <row r="1912" s="2" customFormat="1" spans="2:2">
      <c r="B1912" s="65"/>
    </row>
    <row r="1913" s="2" customFormat="1" spans="2:2">
      <c r="B1913" s="65"/>
    </row>
    <row r="1914" s="2" customFormat="1" spans="2:2">
      <c r="B1914" s="65"/>
    </row>
    <row r="1915" s="2" customFormat="1" spans="2:2">
      <c r="B1915" s="65"/>
    </row>
    <row r="1916" s="2" customFormat="1" spans="2:2">
      <c r="B1916" s="65"/>
    </row>
    <row r="1917" s="2" customFormat="1" spans="2:2">
      <c r="B1917" s="65"/>
    </row>
    <row r="1918" s="2" customFormat="1" spans="2:2">
      <c r="B1918" s="65"/>
    </row>
    <row r="1919" s="2" customFormat="1" spans="2:2">
      <c r="B1919" s="65"/>
    </row>
    <row r="1920" s="2" customFormat="1" spans="2:2">
      <c r="B1920" s="65"/>
    </row>
    <row r="1921" s="2" customFormat="1" spans="2:2">
      <c r="B1921" s="65"/>
    </row>
    <row r="1922" s="2" customFormat="1" spans="2:2">
      <c r="B1922" s="65"/>
    </row>
    <row r="1923" s="2" customFormat="1" spans="2:2">
      <c r="B1923" s="65"/>
    </row>
    <row r="1924" s="2" customFormat="1" spans="2:2">
      <c r="B1924" s="65"/>
    </row>
    <row r="1925" s="2" customFormat="1" spans="2:2">
      <c r="B1925" s="65"/>
    </row>
    <row r="1926" s="2" customFormat="1" spans="2:2">
      <c r="B1926" s="65"/>
    </row>
    <row r="1927" s="2" customFormat="1" spans="2:2">
      <c r="B1927" s="65"/>
    </row>
    <row r="1928" s="2" customFormat="1" spans="2:2">
      <c r="B1928" s="65"/>
    </row>
    <row r="1929" s="2" customFormat="1" spans="2:2">
      <c r="B1929" s="65"/>
    </row>
    <row r="1930" s="2" customFormat="1" spans="2:2">
      <c r="B1930" s="65"/>
    </row>
    <row r="1931" s="2" customFormat="1" spans="2:2">
      <c r="B1931" s="65"/>
    </row>
    <row r="1932" s="2" customFormat="1" spans="2:2">
      <c r="B1932" s="65"/>
    </row>
    <row r="1933" s="2" customFormat="1" spans="2:2">
      <c r="B1933" s="65"/>
    </row>
    <row r="1934" s="2" customFormat="1" spans="2:2">
      <c r="B1934" s="65"/>
    </row>
    <row r="1935" s="2" customFormat="1" spans="2:2">
      <c r="B1935" s="65"/>
    </row>
    <row r="1936" s="2" customFormat="1" spans="2:2">
      <c r="B1936" s="65"/>
    </row>
    <row r="1937" s="2" customFormat="1" spans="2:2">
      <c r="B1937" s="65"/>
    </row>
    <row r="1938" s="2" customFormat="1" spans="2:2">
      <c r="B1938" s="65"/>
    </row>
    <row r="1939" s="2" customFormat="1" spans="2:2">
      <c r="B1939" s="65"/>
    </row>
    <row r="1940" s="2" customFormat="1" spans="2:2">
      <c r="B1940" s="65"/>
    </row>
    <row r="1941" s="2" customFormat="1" spans="2:2">
      <c r="B1941" s="65"/>
    </row>
    <row r="1942" s="2" customFormat="1" spans="2:2">
      <c r="B1942" s="65"/>
    </row>
    <row r="1943" s="2" customFormat="1" spans="2:2">
      <c r="B1943" s="65"/>
    </row>
    <row r="1944" s="2" customFormat="1" spans="2:2">
      <c r="B1944" s="65"/>
    </row>
    <row r="1945" s="2" customFormat="1" spans="2:2">
      <c r="B1945" s="65"/>
    </row>
    <row r="1946" s="2" customFormat="1" spans="2:2">
      <c r="B1946" s="65"/>
    </row>
    <row r="1947" s="2" customFormat="1" spans="2:2">
      <c r="B1947" s="65"/>
    </row>
    <row r="1948" s="2" customFormat="1" spans="2:2">
      <c r="B1948" s="65"/>
    </row>
    <row r="1949" s="2" customFormat="1" spans="2:2">
      <c r="B1949" s="65"/>
    </row>
    <row r="1950" s="2" customFormat="1" spans="2:2">
      <c r="B1950" s="65"/>
    </row>
    <row r="1951" s="2" customFormat="1" spans="2:2">
      <c r="B1951" s="65"/>
    </row>
    <row r="1952" s="2" customFormat="1" spans="2:2">
      <c r="B1952" s="65"/>
    </row>
    <row r="1953" s="2" customFormat="1" spans="2:2">
      <c r="B1953" s="65"/>
    </row>
    <row r="1954" s="2" customFormat="1" spans="2:2">
      <c r="B1954" s="65"/>
    </row>
    <row r="1955" s="2" customFormat="1" spans="2:2">
      <c r="B1955" s="65"/>
    </row>
    <row r="1956" s="2" customFormat="1" spans="2:2">
      <c r="B1956" s="65"/>
    </row>
    <row r="1957" s="2" customFormat="1" spans="2:2">
      <c r="B1957" s="65"/>
    </row>
    <row r="1958" s="2" customFormat="1" spans="2:2">
      <c r="B1958" s="65"/>
    </row>
    <row r="1959" s="2" customFormat="1" spans="2:2">
      <c r="B1959" s="65"/>
    </row>
    <row r="1960" s="2" customFormat="1" spans="2:2">
      <c r="B1960" s="65"/>
    </row>
    <row r="1961" s="2" customFormat="1" spans="2:2">
      <c r="B1961" s="65"/>
    </row>
    <row r="1962" s="2" customFormat="1" spans="2:2">
      <c r="B1962" s="65"/>
    </row>
    <row r="1963" s="2" customFormat="1" spans="2:2">
      <c r="B1963" s="65"/>
    </row>
    <row r="1964" s="2" customFormat="1" spans="2:2">
      <c r="B1964" s="65"/>
    </row>
    <row r="1965" s="2" customFormat="1" spans="2:2">
      <c r="B1965" s="65"/>
    </row>
    <row r="1966" s="2" customFormat="1" spans="2:2">
      <c r="B1966" s="65"/>
    </row>
    <row r="1967" s="2" customFormat="1" spans="2:2">
      <c r="B1967" s="65"/>
    </row>
    <row r="1968" s="2" customFormat="1" spans="2:2">
      <c r="B1968" s="65"/>
    </row>
    <row r="1969" s="2" customFormat="1" spans="2:2">
      <c r="B1969" s="65"/>
    </row>
    <row r="1970" s="2" customFormat="1" spans="2:2">
      <c r="B1970" s="65"/>
    </row>
    <row r="1971" s="2" customFormat="1" spans="2:2">
      <c r="B1971" s="65"/>
    </row>
    <row r="1972" s="2" customFormat="1" spans="2:2">
      <c r="B1972" s="65"/>
    </row>
    <row r="1973" s="2" customFormat="1" spans="2:2">
      <c r="B1973" s="65"/>
    </row>
    <row r="1974" s="2" customFormat="1" spans="2:2">
      <c r="B1974" s="65"/>
    </row>
    <row r="1975" s="2" customFormat="1" spans="2:2">
      <c r="B1975" s="65"/>
    </row>
    <row r="1976" s="2" customFormat="1" spans="2:2">
      <c r="B1976" s="65"/>
    </row>
    <row r="1977" s="2" customFormat="1" spans="2:2">
      <c r="B1977" s="65"/>
    </row>
    <row r="1978" s="2" customFormat="1" spans="2:2">
      <c r="B1978" s="65"/>
    </row>
    <row r="1979" s="2" customFormat="1" spans="2:2">
      <c r="B1979" s="65"/>
    </row>
    <row r="1980" s="2" customFormat="1" spans="2:2">
      <c r="B1980" s="65"/>
    </row>
    <row r="1981" s="2" customFormat="1" spans="2:2">
      <c r="B1981" s="65"/>
    </row>
    <row r="1982" s="2" customFormat="1" spans="2:2">
      <c r="B1982" s="65"/>
    </row>
    <row r="1983" s="2" customFormat="1" spans="2:2">
      <c r="B1983" s="65"/>
    </row>
    <row r="1984" s="2" customFormat="1" spans="2:2">
      <c r="B1984" s="65"/>
    </row>
    <row r="1985" s="2" customFormat="1" spans="2:2">
      <c r="B1985" s="65"/>
    </row>
    <row r="1986" s="2" customFormat="1" spans="2:2">
      <c r="B1986" s="65"/>
    </row>
    <row r="1987" s="2" customFormat="1" spans="2:2">
      <c r="B1987" s="65"/>
    </row>
    <row r="1988" s="2" customFormat="1" spans="2:2">
      <c r="B1988" s="65"/>
    </row>
    <row r="1989" s="2" customFormat="1" spans="2:2">
      <c r="B1989" s="65"/>
    </row>
    <row r="1990" s="2" customFormat="1" spans="2:2">
      <c r="B1990" s="65"/>
    </row>
    <row r="1991" s="2" customFormat="1" spans="2:2">
      <c r="B1991" s="65"/>
    </row>
    <row r="1992" s="2" customFormat="1" spans="2:2">
      <c r="B1992" s="65"/>
    </row>
    <row r="1993" s="2" customFormat="1" spans="2:2">
      <c r="B1993" s="65"/>
    </row>
    <row r="1994" s="2" customFormat="1" spans="2:2">
      <c r="B1994" s="65"/>
    </row>
    <row r="1995" s="2" customFormat="1" spans="2:2">
      <c r="B1995" s="65"/>
    </row>
    <row r="1996" s="2" customFormat="1" spans="2:2">
      <c r="B1996" s="65"/>
    </row>
    <row r="1997" s="2" customFormat="1" spans="2:2">
      <c r="B1997" s="65"/>
    </row>
    <row r="1998" s="2" customFormat="1" spans="2:2">
      <c r="B1998" s="65"/>
    </row>
    <row r="1999" s="2" customFormat="1" spans="2:2">
      <c r="B1999" s="65"/>
    </row>
    <row r="2000" s="2" customFormat="1" spans="2:2">
      <c r="B2000" s="65"/>
    </row>
    <row r="2001" s="2" customFormat="1" spans="2:2">
      <c r="B2001" s="65"/>
    </row>
    <row r="2002" s="2" customFormat="1" spans="2:2">
      <c r="B2002" s="65"/>
    </row>
    <row r="2003" s="2" customFormat="1" spans="2:2">
      <c r="B2003" s="65"/>
    </row>
    <row r="2004" s="2" customFormat="1" spans="2:2">
      <c r="B2004" s="65"/>
    </row>
    <row r="2005" s="2" customFormat="1" spans="2:2">
      <c r="B2005" s="65"/>
    </row>
    <row r="2006" s="2" customFormat="1" spans="2:2">
      <c r="B2006" s="65"/>
    </row>
    <row r="2007" s="2" customFormat="1" spans="2:2">
      <c r="B2007" s="65"/>
    </row>
    <row r="2008" s="2" customFormat="1" spans="2:2">
      <c r="B2008" s="65"/>
    </row>
    <row r="2009" s="2" customFormat="1" spans="2:2">
      <c r="B2009" s="65"/>
    </row>
    <row r="2010" s="2" customFormat="1" spans="2:2">
      <c r="B2010" s="65"/>
    </row>
    <row r="2011" s="2" customFormat="1" spans="2:2">
      <c r="B2011" s="65"/>
    </row>
    <row r="2012" s="2" customFormat="1" spans="2:2">
      <c r="B2012" s="65"/>
    </row>
    <row r="2013" s="2" customFormat="1" spans="2:2">
      <c r="B2013" s="65"/>
    </row>
    <row r="2014" s="2" customFormat="1" spans="2:2">
      <c r="B2014" s="65"/>
    </row>
    <row r="2015" s="2" customFormat="1" spans="2:2">
      <c r="B2015" s="65"/>
    </row>
    <row r="2016" s="2" customFormat="1" spans="2:2">
      <c r="B2016" s="65"/>
    </row>
    <row r="2017" s="2" customFormat="1" spans="2:2">
      <c r="B2017" s="65"/>
    </row>
    <row r="2018" s="2" customFormat="1" spans="2:2">
      <c r="B2018" s="65"/>
    </row>
    <row r="2019" s="2" customFormat="1" spans="2:2">
      <c r="B2019" s="65"/>
    </row>
    <row r="2020" s="2" customFormat="1" spans="2:2">
      <c r="B2020" s="65"/>
    </row>
    <row r="2021" s="2" customFormat="1" spans="2:2">
      <c r="B2021" s="65"/>
    </row>
    <row r="2022" s="2" customFormat="1" spans="2:2">
      <c r="B2022" s="65"/>
    </row>
    <row r="2023" s="2" customFormat="1" spans="2:2">
      <c r="B2023" s="65"/>
    </row>
    <row r="2024" s="2" customFormat="1" spans="2:2">
      <c r="B2024" s="65"/>
    </row>
    <row r="2025" s="2" customFormat="1" spans="2:2">
      <c r="B2025" s="65"/>
    </row>
    <row r="2026" s="2" customFormat="1" spans="2:2">
      <c r="B2026" s="65"/>
    </row>
    <row r="2027" s="2" customFormat="1" spans="2:2">
      <c r="B2027" s="65"/>
    </row>
    <row r="2028" s="2" customFormat="1" spans="2:2">
      <c r="B2028" s="65"/>
    </row>
    <row r="2029" s="2" customFormat="1" spans="2:2">
      <c r="B2029" s="65"/>
    </row>
    <row r="2030" s="2" customFormat="1" spans="2:2">
      <c r="B2030" s="65"/>
    </row>
    <row r="2031" s="2" customFormat="1" spans="2:2">
      <c r="B2031" s="65"/>
    </row>
    <row r="2032" s="2" customFormat="1" spans="2:2">
      <c r="B2032" s="65"/>
    </row>
    <row r="2033" s="2" customFormat="1" spans="2:2">
      <c r="B2033" s="65"/>
    </row>
    <row r="2034" s="2" customFormat="1" spans="2:2">
      <c r="B2034" s="65"/>
    </row>
    <row r="2035" s="2" customFormat="1" spans="2:2">
      <c r="B2035" s="65"/>
    </row>
    <row r="2036" s="2" customFormat="1" spans="2:2">
      <c r="B2036" s="65"/>
    </row>
    <row r="2037" s="2" customFormat="1" spans="2:2">
      <c r="B2037" s="65"/>
    </row>
    <row r="2038" s="2" customFormat="1" spans="2:2">
      <c r="B2038" s="65"/>
    </row>
    <row r="2039" s="2" customFormat="1" spans="2:2">
      <c r="B2039" s="65"/>
    </row>
    <row r="2040" s="2" customFormat="1" spans="2:2">
      <c r="B2040" s="65"/>
    </row>
    <row r="2041" s="2" customFormat="1" spans="2:2">
      <c r="B2041" s="65"/>
    </row>
    <row r="2042" s="2" customFormat="1" spans="2:2">
      <c r="B2042" s="65"/>
    </row>
    <row r="2043" s="2" customFormat="1" spans="2:2">
      <c r="B2043" s="65"/>
    </row>
    <row r="2044" s="2" customFormat="1" spans="2:2">
      <c r="B2044" s="65"/>
    </row>
    <row r="2045" s="2" customFormat="1" spans="2:2">
      <c r="B2045" s="65"/>
    </row>
    <row r="2046" s="2" customFormat="1" spans="2:2">
      <c r="B2046" s="65"/>
    </row>
    <row r="2047" s="2" customFormat="1" spans="2:2">
      <c r="B2047" s="65"/>
    </row>
    <row r="2048" s="2" customFormat="1" spans="2:2">
      <c r="B2048" s="65"/>
    </row>
    <row r="2049" s="2" customFormat="1" spans="2:2">
      <c r="B2049" s="65"/>
    </row>
    <row r="2050" s="2" customFormat="1" spans="2:2">
      <c r="B2050" s="65"/>
    </row>
    <row r="2051" s="2" customFormat="1" spans="2:2">
      <c r="B2051" s="65"/>
    </row>
    <row r="2052" s="2" customFormat="1" spans="2:2">
      <c r="B2052" s="65"/>
    </row>
    <row r="2053" s="2" customFormat="1" spans="2:2">
      <c r="B2053" s="65"/>
    </row>
    <row r="2054" s="2" customFormat="1" spans="2:2">
      <c r="B2054" s="65"/>
    </row>
    <row r="2055" s="2" customFormat="1" spans="2:2">
      <c r="B2055" s="65"/>
    </row>
    <row r="2056" s="2" customFormat="1" spans="2:2">
      <c r="B2056" s="65"/>
    </row>
    <row r="2057" s="2" customFormat="1" spans="2:2">
      <c r="B2057" s="65"/>
    </row>
    <row r="2058" s="2" customFormat="1" spans="2:2">
      <c r="B2058" s="65"/>
    </row>
    <row r="2059" s="2" customFormat="1" spans="2:2">
      <c r="B2059" s="65"/>
    </row>
    <row r="2060" s="2" customFormat="1" spans="2:2">
      <c r="B2060" s="65"/>
    </row>
    <row r="2061" s="2" customFormat="1" spans="2:2">
      <c r="B2061" s="65"/>
    </row>
    <row r="2062" s="2" customFormat="1" spans="2:2">
      <c r="B2062" s="65"/>
    </row>
    <row r="2063" s="2" customFormat="1" spans="2:2">
      <c r="B2063" s="65"/>
    </row>
    <row r="2064" s="2" customFormat="1" spans="2:2">
      <c r="B2064" s="65"/>
    </row>
    <row r="2065" s="2" customFormat="1" spans="2:2">
      <c r="B2065" s="65"/>
    </row>
    <row r="2066" s="2" customFormat="1" spans="2:2">
      <c r="B2066" s="65"/>
    </row>
    <row r="2067" s="2" customFormat="1" spans="2:2">
      <c r="B2067" s="65"/>
    </row>
    <row r="2068" s="2" customFormat="1" spans="2:2">
      <c r="B2068" s="65"/>
    </row>
    <row r="2069" s="2" customFormat="1" spans="2:2">
      <c r="B2069" s="65"/>
    </row>
    <row r="2070" s="2" customFormat="1" spans="2:2">
      <c r="B2070" s="65"/>
    </row>
    <row r="2071" s="2" customFormat="1" spans="2:2">
      <c r="B2071" s="65"/>
    </row>
    <row r="2072" s="2" customFormat="1" spans="2:2">
      <c r="B2072" s="65"/>
    </row>
    <row r="2073" s="2" customFormat="1" spans="2:2">
      <c r="B2073" s="65"/>
    </row>
    <row r="2074" s="2" customFormat="1" spans="2:2">
      <c r="B2074" s="65"/>
    </row>
    <row r="2075" s="2" customFormat="1" spans="2:2">
      <c r="B2075" s="65"/>
    </row>
    <row r="2076" s="2" customFormat="1" spans="2:2">
      <c r="B2076" s="65"/>
    </row>
    <row r="2077" s="2" customFormat="1" spans="2:2">
      <c r="B2077" s="65"/>
    </row>
    <row r="2078" s="2" customFormat="1" spans="2:2">
      <c r="B2078" s="65"/>
    </row>
    <row r="2079" s="2" customFormat="1" spans="2:2">
      <c r="B2079" s="65"/>
    </row>
    <row r="2080" s="2" customFormat="1" spans="2:2">
      <c r="B2080" s="65"/>
    </row>
    <row r="2081" s="2" customFormat="1" spans="2:2">
      <c r="B2081" s="65"/>
    </row>
    <row r="2082" s="2" customFormat="1" spans="2:2">
      <c r="B2082" s="65"/>
    </row>
    <row r="2083" s="2" customFormat="1" spans="2:2">
      <c r="B2083" s="65"/>
    </row>
    <row r="2084" s="2" customFormat="1" spans="2:2">
      <c r="B2084" s="65"/>
    </row>
    <row r="2085" s="2" customFormat="1" spans="2:2">
      <c r="B2085" s="65"/>
    </row>
    <row r="2086" s="2" customFormat="1" spans="2:2">
      <c r="B2086" s="65"/>
    </row>
    <row r="2087" s="2" customFormat="1" spans="2:2">
      <c r="B2087" s="65"/>
    </row>
    <row r="2088" s="2" customFormat="1" spans="2:2">
      <c r="B2088" s="65"/>
    </row>
    <row r="2089" s="2" customFormat="1" spans="2:2">
      <c r="B2089" s="65"/>
    </row>
    <row r="2090" s="2" customFormat="1" spans="2:2">
      <c r="B2090" s="65"/>
    </row>
    <row r="2091" s="2" customFormat="1" spans="2:2">
      <c r="B2091" s="65"/>
    </row>
    <row r="2092" s="2" customFormat="1" spans="2:2">
      <c r="B2092" s="65"/>
    </row>
    <row r="2093" s="2" customFormat="1" spans="2:2">
      <c r="B2093" s="65"/>
    </row>
    <row r="2094" s="2" customFormat="1" spans="2:2">
      <c r="B2094" s="65"/>
    </row>
    <row r="2095" s="2" customFormat="1" spans="2:2">
      <c r="B2095" s="65"/>
    </row>
    <row r="2096" s="2" customFormat="1" spans="2:2">
      <c r="B2096" s="65"/>
    </row>
    <row r="2097" s="2" customFormat="1" spans="2:2">
      <c r="B2097" s="65"/>
    </row>
    <row r="2098" s="2" customFormat="1" spans="2:2">
      <c r="B2098" s="65"/>
    </row>
    <row r="2099" s="2" customFormat="1" spans="2:2">
      <c r="B2099" s="65"/>
    </row>
    <row r="2100" s="2" customFormat="1" spans="2:2">
      <c r="B2100" s="65"/>
    </row>
    <row r="2101" s="2" customFormat="1" spans="2:2">
      <c r="B2101" s="65"/>
    </row>
    <row r="2102" s="2" customFormat="1" spans="2:2">
      <c r="B2102" s="65"/>
    </row>
    <row r="2103" s="2" customFormat="1" spans="2:2">
      <c r="B2103" s="65"/>
    </row>
    <row r="2104" s="2" customFormat="1" spans="2:2">
      <c r="B2104" s="65"/>
    </row>
    <row r="2105" s="2" customFormat="1" spans="2:2">
      <c r="B2105" s="65"/>
    </row>
    <row r="2106" s="2" customFormat="1" spans="2:2">
      <c r="B2106" s="65"/>
    </row>
    <row r="2107" s="2" customFormat="1" spans="2:2">
      <c r="B2107" s="65"/>
    </row>
    <row r="2108" s="2" customFormat="1" spans="2:2">
      <c r="B2108" s="65"/>
    </row>
    <row r="2109" s="2" customFormat="1" spans="2:2">
      <c r="B2109" s="65"/>
    </row>
    <row r="2110" s="2" customFormat="1" spans="2:2">
      <c r="B2110" s="65"/>
    </row>
    <row r="2111" s="2" customFormat="1" spans="2:2">
      <c r="B2111" s="65"/>
    </row>
    <row r="2112" s="2" customFormat="1" spans="2:2">
      <c r="B2112" s="65"/>
    </row>
    <row r="2113" s="2" customFormat="1" spans="2:2">
      <c r="B2113" s="65"/>
    </row>
    <row r="2114" s="2" customFormat="1" spans="2:2">
      <c r="B2114" s="65"/>
    </row>
    <row r="2115" s="2" customFormat="1" spans="2:2">
      <c r="B2115" s="65"/>
    </row>
    <row r="2116" s="2" customFormat="1" spans="2:2">
      <c r="B2116" s="65"/>
    </row>
    <row r="2117" s="2" customFormat="1" spans="2:2">
      <c r="B2117" s="65"/>
    </row>
    <row r="2118" s="2" customFormat="1" spans="2:2">
      <c r="B2118" s="65"/>
    </row>
    <row r="2119" s="2" customFormat="1" spans="2:2">
      <c r="B2119" s="65"/>
    </row>
    <row r="2120" s="2" customFormat="1" spans="2:2">
      <c r="B2120" s="65"/>
    </row>
    <row r="2121" s="2" customFormat="1" spans="2:2">
      <c r="B2121" s="65"/>
    </row>
    <row r="2122" s="2" customFormat="1" spans="2:2">
      <c r="B2122" s="65"/>
    </row>
    <row r="2123" s="2" customFormat="1" spans="2:2">
      <c r="B2123" s="65"/>
    </row>
    <row r="2124" s="2" customFormat="1" spans="2:2">
      <c r="B2124" s="65"/>
    </row>
    <row r="2125" s="2" customFormat="1" spans="2:2">
      <c r="B2125" s="65"/>
    </row>
    <row r="2126" s="2" customFormat="1" spans="2:2">
      <c r="B2126" s="65"/>
    </row>
    <row r="2127" s="2" customFormat="1" spans="2:2">
      <c r="B2127" s="65"/>
    </row>
    <row r="2128" s="2" customFormat="1" spans="2:2">
      <c r="B2128" s="65"/>
    </row>
    <row r="2129" s="2" customFormat="1" spans="2:2">
      <c r="B2129" s="65"/>
    </row>
    <row r="2130" s="2" customFormat="1" spans="2:2">
      <c r="B2130" s="65"/>
    </row>
    <row r="2131" s="2" customFormat="1" spans="2:2">
      <c r="B2131" s="65"/>
    </row>
    <row r="2132" s="2" customFormat="1" spans="2:2">
      <c r="B2132" s="65"/>
    </row>
    <row r="2133" s="2" customFormat="1" spans="2:2">
      <c r="B2133" s="65"/>
    </row>
    <row r="2134" s="2" customFormat="1" spans="2:2">
      <c r="B2134" s="65"/>
    </row>
    <row r="2135" s="2" customFormat="1" spans="2:2">
      <c r="B2135" s="65"/>
    </row>
    <row r="2136" s="2" customFormat="1" spans="2:2">
      <c r="B2136" s="65"/>
    </row>
    <row r="2137" s="2" customFormat="1" spans="2:2">
      <c r="B2137" s="65"/>
    </row>
    <row r="2138" s="2" customFormat="1" spans="2:2">
      <c r="B2138" s="65"/>
    </row>
    <row r="2139" s="2" customFormat="1" spans="2:2">
      <c r="B2139" s="65"/>
    </row>
    <row r="2140" s="2" customFormat="1" spans="2:2">
      <c r="B2140" s="65"/>
    </row>
    <row r="2141" s="2" customFormat="1" spans="2:2">
      <c r="B2141" s="65"/>
    </row>
    <row r="2142" s="2" customFormat="1" spans="2:2">
      <c r="B2142" s="65"/>
    </row>
    <row r="2143" s="2" customFormat="1" spans="2:2">
      <c r="B2143" s="65"/>
    </row>
    <row r="2144" s="2" customFormat="1" spans="2:2">
      <c r="B2144" s="65"/>
    </row>
    <row r="2145" s="2" customFormat="1" spans="2:2">
      <c r="B2145" s="65"/>
    </row>
    <row r="2146" s="2" customFormat="1" spans="2:2">
      <c r="B2146" s="65"/>
    </row>
    <row r="2147" s="2" customFormat="1" spans="2:2">
      <c r="B2147" s="65"/>
    </row>
    <row r="2148" s="2" customFormat="1" spans="2:2">
      <c r="B2148" s="65"/>
    </row>
    <row r="2149" s="2" customFormat="1" spans="2:2">
      <c r="B2149" s="65"/>
    </row>
    <row r="2150" s="2" customFormat="1" spans="2:2">
      <c r="B2150" s="65"/>
    </row>
    <row r="2151" s="2" customFormat="1" spans="2:2">
      <c r="B2151" s="65"/>
    </row>
    <row r="2152" s="2" customFormat="1" spans="2:2">
      <c r="B2152" s="65"/>
    </row>
    <row r="2153" s="2" customFormat="1" spans="2:2">
      <c r="B2153" s="65"/>
    </row>
    <row r="2154" s="2" customFormat="1" spans="2:2">
      <c r="B2154" s="65"/>
    </row>
    <row r="2155" s="2" customFormat="1" spans="2:2">
      <c r="B2155" s="65"/>
    </row>
    <row r="2156" s="2" customFormat="1" spans="2:2">
      <c r="B2156" s="65"/>
    </row>
    <row r="2157" s="2" customFormat="1" spans="2:2">
      <c r="B2157" s="65"/>
    </row>
    <row r="2158" s="2" customFormat="1" spans="2:2">
      <c r="B2158" s="65"/>
    </row>
    <row r="2159" s="2" customFormat="1" spans="2:2">
      <c r="B2159" s="65"/>
    </row>
    <row r="2160" s="2" customFormat="1" spans="2:2">
      <c r="B2160" s="65"/>
    </row>
    <row r="2161" s="2" customFormat="1" spans="2:2">
      <c r="B2161" s="65"/>
    </row>
    <row r="2162" s="2" customFormat="1" spans="2:2">
      <c r="B2162" s="65"/>
    </row>
    <row r="2163" s="2" customFormat="1" spans="2:2">
      <c r="B2163" s="65"/>
    </row>
    <row r="2164" s="2" customFormat="1" spans="2:2">
      <c r="B2164" s="65"/>
    </row>
    <row r="2165" s="2" customFormat="1" spans="2:2">
      <c r="B2165" s="65"/>
    </row>
    <row r="2166" s="2" customFormat="1" spans="2:2">
      <c r="B2166" s="65"/>
    </row>
    <row r="2167" s="2" customFormat="1" spans="2:2">
      <c r="B2167" s="65"/>
    </row>
    <row r="2168" s="2" customFormat="1" spans="2:2">
      <c r="B2168" s="65"/>
    </row>
    <row r="2169" s="2" customFormat="1" spans="2:2">
      <c r="B2169" s="65"/>
    </row>
    <row r="2170" s="2" customFormat="1" spans="2:2">
      <c r="B2170" s="65"/>
    </row>
    <row r="2171" s="2" customFormat="1" spans="2:2">
      <c r="B2171" s="65"/>
    </row>
    <row r="2172" s="2" customFormat="1" spans="2:2">
      <c r="B2172" s="65"/>
    </row>
    <row r="2173" s="2" customFormat="1" spans="2:2">
      <c r="B2173" s="65"/>
    </row>
    <row r="2174" s="2" customFormat="1" spans="2:2">
      <c r="B2174" s="65"/>
    </row>
    <row r="2175" s="2" customFormat="1" spans="2:2">
      <c r="B2175" s="65"/>
    </row>
    <row r="2176" s="2" customFormat="1" spans="2:2">
      <c r="B2176" s="65"/>
    </row>
    <row r="2177" s="2" customFormat="1" spans="2:2">
      <c r="B2177" s="65"/>
    </row>
    <row r="2178" s="2" customFormat="1" spans="2:2">
      <c r="B2178" s="65"/>
    </row>
    <row r="2179" s="2" customFormat="1" spans="2:2">
      <c r="B2179" s="65"/>
    </row>
    <row r="2180" s="2" customFormat="1" spans="2:2">
      <c r="B2180" s="65"/>
    </row>
    <row r="2181" s="2" customFormat="1" spans="2:2">
      <c r="B2181" s="65"/>
    </row>
    <row r="2182" s="2" customFormat="1" spans="2:2">
      <c r="B2182" s="65"/>
    </row>
    <row r="2183" s="2" customFormat="1" spans="2:2">
      <c r="B2183" s="65"/>
    </row>
    <row r="2184" s="2" customFormat="1" spans="2:2">
      <c r="B2184" s="65"/>
    </row>
    <row r="2185" s="2" customFormat="1" spans="2:2">
      <c r="B2185" s="65"/>
    </row>
    <row r="2186" s="2" customFormat="1" spans="2:2">
      <c r="B2186" s="65"/>
    </row>
    <row r="2187" s="2" customFormat="1" spans="2:2">
      <c r="B2187" s="65"/>
    </row>
    <row r="2188" s="2" customFormat="1" spans="2:2">
      <c r="B2188" s="65"/>
    </row>
    <row r="2189" s="2" customFormat="1" spans="2:2">
      <c r="B2189" s="65"/>
    </row>
    <row r="2190" s="2" customFormat="1" spans="2:2">
      <c r="B2190" s="65"/>
    </row>
    <row r="2191" s="2" customFormat="1" spans="2:2">
      <c r="B2191" s="65"/>
    </row>
    <row r="2192" s="2" customFormat="1" spans="2:2">
      <c r="B2192" s="65"/>
    </row>
    <row r="2193" s="2" customFormat="1" spans="2:2">
      <c r="B2193" s="65"/>
    </row>
    <row r="2194" s="2" customFormat="1" spans="2:2">
      <c r="B2194" s="65"/>
    </row>
    <row r="2195" s="2" customFormat="1" spans="2:2">
      <c r="B2195" s="65"/>
    </row>
    <row r="2196" s="2" customFormat="1" spans="2:2">
      <c r="B2196" s="65"/>
    </row>
    <row r="2197" s="2" customFormat="1" spans="2:2">
      <c r="B2197" s="65"/>
    </row>
    <row r="2198" s="2" customFormat="1" spans="2:2">
      <c r="B2198" s="65"/>
    </row>
    <row r="2199" s="2" customFormat="1" spans="2:2">
      <c r="B2199" s="65"/>
    </row>
    <row r="2200" s="2" customFormat="1" spans="2:2">
      <c r="B2200" s="65"/>
    </row>
    <row r="2201" s="2" customFormat="1" spans="2:2">
      <c r="B2201" s="65"/>
    </row>
    <row r="2202" s="2" customFormat="1" spans="2:2">
      <c r="B2202" s="65"/>
    </row>
    <row r="2203" s="2" customFormat="1" spans="2:2">
      <c r="B2203" s="65"/>
    </row>
    <row r="2204" s="2" customFormat="1" spans="2:2">
      <c r="B2204" s="65"/>
    </row>
    <row r="2205" s="2" customFormat="1" spans="2:2">
      <c r="B2205" s="65"/>
    </row>
    <row r="2206" s="2" customFormat="1" spans="2:2">
      <c r="B2206" s="65"/>
    </row>
    <row r="2207" s="2" customFormat="1" spans="2:2">
      <c r="B2207" s="65"/>
    </row>
    <row r="2208" s="2" customFormat="1" spans="2:2">
      <c r="B2208" s="65"/>
    </row>
    <row r="2209" s="2" customFormat="1" spans="2:2">
      <c r="B2209" s="65"/>
    </row>
    <row r="2210" s="2" customFormat="1" spans="2:2">
      <c r="B2210" s="65"/>
    </row>
    <row r="2211" s="2" customFormat="1" spans="2:2">
      <c r="B2211" s="65"/>
    </row>
    <row r="2212" s="2" customFormat="1" spans="2:2">
      <c r="B2212" s="65"/>
    </row>
    <row r="2213" s="2" customFormat="1" spans="2:2">
      <c r="B2213" s="65"/>
    </row>
    <row r="2214" s="2" customFormat="1" spans="2:2">
      <c r="B2214" s="65"/>
    </row>
    <row r="2215" s="2" customFormat="1" spans="2:2">
      <c r="B2215" s="65"/>
    </row>
    <row r="2216" s="2" customFormat="1" spans="2:2">
      <c r="B2216" s="65"/>
    </row>
    <row r="2217" s="2" customFormat="1" spans="2:2">
      <c r="B2217" s="65"/>
    </row>
    <row r="2218" s="2" customFormat="1" spans="2:2">
      <c r="B2218" s="65"/>
    </row>
    <row r="2219" s="2" customFormat="1" spans="2:2">
      <c r="B2219" s="65"/>
    </row>
    <row r="2220" s="2" customFormat="1" spans="2:2">
      <c r="B2220" s="65"/>
    </row>
    <row r="2221" s="2" customFormat="1" spans="2:2">
      <c r="B2221" s="65"/>
    </row>
    <row r="2222" s="2" customFormat="1" spans="2:2">
      <c r="B2222" s="65"/>
    </row>
    <row r="2223" s="2" customFormat="1" spans="2:2">
      <c r="B2223" s="65"/>
    </row>
    <row r="2224" s="2" customFormat="1" spans="2:2">
      <c r="B2224" s="65"/>
    </row>
    <row r="2225" s="2" customFormat="1" spans="2:2">
      <c r="B2225" s="65"/>
    </row>
    <row r="2226" s="2" customFormat="1" spans="2:2">
      <c r="B2226" s="65"/>
    </row>
    <row r="2227" s="2" customFormat="1" spans="2:2">
      <c r="B2227" s="65"/>
    </row>
    <row r="2228" s="2" customFormat="1" spans="2:2">
      <c r="B2228" s="65"/>
    </row>
    <row r="2229" s="2" customFormat="1" spans="2:2">
      <c r="B2229" s="65"/>
    </row>
    <row r="2230" s="2" customFormat="1" spans="2:2">
      <c r="B2230" s="65"/>
    </row>
    <row r="2231" s="2" customFormat="1" spans="2:2">
      <c r="B2231" s="65"/>
    </row>
    <row r="2232" s="2" customFormat="1" spans="2:2">
      <c r="B2232" s="65"/>
    </row>
    <row r="2233" s="2" customFormat="1" spans="2:2">
      <c r="B2233" s="65"/>
    </row>
    <row r="2234" s="2" customFormat="1" spans="2:2">
      <c r="B2234" s="65"/>
    </row>
    <row r="2235" s="2" customFormat="1" spans="2:2">
      <c r="B2235" s="65"/>
    </row>
    <row r="2236" s="2" customFormat="1" spans="2:2">
      <c r="B2236" s="65"/>
    </row>
    <row r="2237" s="2" customFormat="1" spans="2:2">
      <c r="B2237" s="65"/>
    </row>
    <row r="2238" s="2" customFormat="1" spans="2:2">
      <c r="B2238" s="65"/>
    </row>
    <row r="2239" s="2" customFormat="1" spans="2:2">
      <c r="B2239" s="65"/>
    </row>
    <row r="2240" s="2" customFormat="1" spans="2:2">
      <c r="B2240" s="65"/>
    </row>
    <row r="2241" s="2" customFormat="1" spans="2:2">
      <c r="B2241" s="65"/>
    </row>
    <row r="2242" s="2" customFormat="1" spans="2:2">
      <c r="B2242" s="65"/>
    </row>
    <row r="2243" s="2" customFormat="1" spans="2:2">
      <c r="B2243" s="65"/>
    </row>
    <row r="2244" s="2" customFormat="1" spans="2:2">
      <c r="B2244" s="65"/>
    </row>
    <row r="2245" s="2" customFormat="1" spans="2:2">
      <c r="B2245" s="65"/>
    </row>
    <row r="2246" s="2" customFormat="1" spans="2:2">
      <c r="B2246" s="65"/>
    </row>
    <row r="2247" s="2" customFormat="1" spans="2:2">
      <c r="B2247" s="65"/>
    </row>
    <row r="2248" s="2" customFormat="1" spans="2:2">
      <c r="B2248" s="65"/>
    </row>
    <row r="2249" s="2" customFormat="1" spans="2:2">
      <c r="B2249" s="65"/>
    </row>
    <row r="2250" s="2" customFormat="1" spans="2:2">
      <c r="B2250" s="65"/>
    </row>
    <row r="2251" s="2" customFormat="1" spans="2:2">
      <c r="B2251" s="65"/>
    </row>
    <row r="2252" s="2" customFormat="1" spans="2:2">
      <c r="B2252" s="65"/>
    </row>
    <row r="2253" s="2" customFormat="1" spans="2:2">
      <c r="B2253" s="65"/>
    </row>
    <row r="2254" s="2" customFormat="1" spans="2:2">
      <c r="B2254" s="65"/>
    </row>
    <row r="2255" s="2" customFormat="1" spans="2:2">
      <c r="B2255" s="65"/>
    </row>
    <row r="2256" s="2" customFormat="1" spans="2:2">
      <c r="B2256" s="65"/>
    </row>
    <row r="2257" s="2" customFormat="1" spans="2:2">
      <c r="B2257" s="65"/>
    </row>
    <row r="2258" s="2" customFormat="1" spans="2:2">
      <c r="B2258" s="65"/>
    </row>
    <row r="2259" s="2" customFormat="1" spans="2:2">
      <c r="B2259" s="65"/>
    </row>
    <row r="2260" s="2" customFormat="1" spans="2:2">
      <c r="B2260" s="65"/>
    </row>
    <row r="2261" s="2" customFormat="1" spans="2:2">
      <c r="B2261" s="65"/>
    </row>
    <row r="2262" s="2" customFormat="1" spans="2:2">
      <c r="B2262" s="65"/>
    </row>
    <row r="2263" s="2" customFormat="1" spans="2:2">
      <c r="B2263" s="65"/>
    </row>
    <row r="2264" s="2" customFormat="1" spans="2:2">
      <c r="B2264" s="65"/>
    </row>
    <row r="2265" s="2" customFormat="1" spans="2:2">
      <c r="B2265" s="65"/>
    </row>
    <row r="2266" s="2" customFormat="1" spans="2:2">
      <c r="B2266" s="65"/>
    </row>
    <row r="2267" s="2" customFormat="1" spans="2:2">
      <c r="B2267" s="65"/>
    </row>
    <row r="2268" s="2" customFormat="1" spans="2:2">
      <c r="B2268" s="65"/>
    </row>
    <row r="2269" s="2" customFormat="1" spans="2:2">
      <c r="B2269" s="65"/>
    </row>
    <row r="2270" s="2" customFormat="1" spans="2:2">
      <c r="B2270" s="65"/>
    </row>
    <row r="2271" s="2" customFormat="1" spans="2:2">
      <c r="B2271" s="65"/>
    </row>
    <row r="2272" s="2" customFormat="1" spans="2:2">
      <c r="B2272" s="65"/>
    </row>
    <row r="2273" s="2" customFormat="1" spans="2:2">
      <c r="B2273" s="65"/>
    </row>
    <row r="2274" s="2" customFormat="1" spans="2:2">
      <c r="B2274" s="65"/>
    </row>
    <row r="2275" s="2" customFormat="1" spans="2:2">
      <c r="B2275" s="65"/>
    </row>
    <row r="2276" s="2" customFormat="1" spans="2:2">
      <c r="B2276" s="65"/>
    </row>
    <row r="2277" s="2" customFormat="1" spans="2:2">
      <c r="B2277" s="65"/>
    </row>
    <row r="2278" s="2" customFormat="1" spans="2:2">
      <c r="B2278" s="65"/>
    </row>
    <row r="2279" s="2" customFormat="1" spans="2:2">
      <c r="B2279" s="65"/>
    </row>
    <row r="2280" s="2" customFormat="1" spans="2:2">
      <c r="B2280" s="65"/>
    </row>
    <row r="2281" s="2" customFormat="1" spans="2:2">
      <c r="B2281" s="65"/>
    </row>
    <row r="2282" s="2" customFormat="1" spans="2:2">
      <c r="B2282" s="65"/>
    </row>
    <row r="2283" s="2" customFormat="1" spans="2:2">
      <c r="B2283" s="65"/>
    </row>
    <row r="2284" s="2" customFormat="1" spans="2:2">
      <c r="B2284" s="65"/>
    </row>
    <row r="2285" s="2" customFormat="1" spans="2:2">
      <c r="B2285" s="65"/>
    </row>
    <row r="2286" s="2" customFormat="1" spans="2:2">
      <c r="B2286" s="65"/>
    </row>
    <row r="2287" s="2" customFormat="1" spans="2:2">
      <c r="B2287" s="65"/>
    </row>
    <row r="2288" s="2" customFormat="1" spans="2:2">
      <c r="B2288" s="65"/>
    </row>
    <row r="2289" s="2" customFormat="1" spans="2:2">
      <c r="B2289" s="65"/>
    </row>
    <row r="2290" s="2" customFormat="1" spans="2:2">
      <c r="B2290" s="65"/>
    </row>
    <row r="2291" s="2" customFormat="1" spans="2:2">
      <c r="B2291" s="65"/>
    </row>
    <row r="2292" s="2" customFormat="1" spans="2:2">
      <c r="B2292" s="65"/>
    </row>
    <row r="2293" s="2" customFormat="1" spans="2:2">
      <c r="B2293" s="65"/>
    </row>
    <row r="2294" s="2" customFormat="1" spans="2:2">
      <c r="B2294" s="65"/>
    </row>
    <row r="2295" s="2" customFormat="1" spans="2:2">
      <c r="B2295" s="65"/>
    </row>
    <row r="2296" s="2" customFormat="1" spans="2:2">
      <c r="B2296" s="65"/>
    </row>
    <row r="2297" s="2" customFormat="1" spans="2:2">
      <c r="B2297" s="65"/>
    </row>
    <row r="2298" s="2" customFormat="1" spans="2:2">
      <c r="B2298" s="65"/>
    </row>
    <row r="2299" s="2" customFormat="1" spans="2:2">
      <c r="B2299" s="65"/>
    </row>
    <row r="2300" s="2" customFormat="1" spans="2:2">
      <c r="B2300" s="65"/>
    </row>
    <row r="2301" s="2" customFormat="1" spans="2:2">
      <c r="B2301" s="65"/>
    </row>
    <row r="2302" s="2" customFormat="1" spans="2:2">
      <c r="B2302" s="65"/>
    </row>
    <row r="2303" s="2" customFormat="1" spans="2:2">
      <c r="B2303" s="65"/>
    </row>
    <row r="2304" s="2" customFormat="1" spans="2:2">
      <c r="B2304" s="65"/>
    </row>
    <row r="2305" s="2" customFormat="1" spans="2:2">
      <c r="B2305" s="65"/>
    </row>
    <row r="2306" s="2" customFormat="1" spans="2:2">
      <c r="B2306" s="65"/>
    </row>
    <row r="2307" s="2" customFormat="1" spans="2:2">
      <c r="B2307" s="65"/>
    </row>
    <row r="2308" s="2" customFormat="1" spans="2:2">
      <c r="B2308" s="65"/>
    </row>
    <row r="2309" s="2" customFormat="1" spans="2:2">
      <c r="B2309" s="65"/>
    </row>
    <row r="2310" s="2" customFormat="1" spans="2:2">
      <c r="B2310" s="65"/>
    </row>
    <row r="2311" s="2" customFormat="1" spans="2:2">
      <c r="B2311" s="65"/>
    </row>
    <row r="2312" s="2" customFormat="1" spans="2:2">
      <c r="B2312" s="65"/>
    </row>
    <row r="2313" s="2" customFormat="1" spans="2:2">
      <c r="B2313" s="65"/>
    </row>
    <row r="2314" s="2" customFormat="1" spans="2:2">
      <c r="B2314" s="65"/>
    </row>
    <row r="2315" s="2" customFormat="1" spans="2:2">
      <c r="B2315" s="65"/>
    </row>
    <row r="2316" s="2" customFormat="1" spans="2:2">
      <c r="B2316" s="65"/>
    </row>
    <row r="2317" s="2" customFormat="1" spans="2:2">
      <c r="B2317" s="65"/>
    </row>
    <row r="2318" s="2" customFormat="1" spans="2:2">
      <c r="B2318" s="65"/>
    </row>
    <row r="2319" s="2" customFormat="1" spans="2:2">
      <c r="B2319" s="65"/>
    </row>
    <row r="2320" s="2" customFormat="1" spans="2:2">
      <c r="B2320" s="65"/>
    </row>
    <row r="2321" s="2" customFormat="1" spans="2:2">
      <c r="B2321" s="65"/>
    </row>
    <row r="2322" s="2" customFormat="1" spans="2:2">
      <c r="B2322" s="65"/>
    </row>
    <row r="2323" s="2" customFormat="1" spans="2:2">
      <c r="B2323" s="65"/>
    </row>
    <row r="2324" s="2" customFormat="1" spans="2:2">
      <c r="B2324" s="65"/>
    </row>
    <row r="2325" s="2" customFormat="1" spans="2:2">
      <c r="B2325" s="65"/>
    </row>
    <row r="2326" s="2" customFormat="1" spans="2:2">
      <c r="B2326" s="65"/>
    </row>
    <row r="2327" s="2" customFormat="1" spans="2:2">
      <c r="B2327" s="65"/>
    </row>
    <row r="2328" s="2" customFormat="1" spans="2:2">
      <c r="B2328" s="65"/>
    </row>
    <row r="2329" s="2" customFormat="1" spans="2:2">
      <c r="B2329" s="65"/>
    </row>
    <row r="2330" s="2" customFormat="1" spans="2:2">
      <c r="B2330" s="65"/>
    </row>
    <row r="2331" s="2" customFormat="1" spans="2:2">
      <c r="B2331" s="65"/>
    </row>
    <row r="2332" s="2" customFormat="1" spans="2:2">
      <c r="B2332" s="65"/>
    </row>
    <row r="2333" s="2" customFormat="1" spans="2:2">
      <c r="B2333" s="65"/>
    </row>
    <row r="2334" s="2" customFormat="1" spans="2:2">
      <c r="B2334" s="65"/>
    </row>
    <row r="2335" s="2" customFormat="1" spans="2:2">
      <c r="B2335" s="65"/>
    </row>
    <row r="2336" s="2" customFormat="1" spans="2:2">
      <c r="B2336" s="65"/>
    </row>
    <row r="2337" s="2" customFormat="1" spans="2:2">
      <c r="B2337" s="65"/>
    </row>
    <row r="2338" s="2" customFormat="1" spans="2:2">
      <c r="B2338" s="65"/>
    </row>
    <row r="2339" s="2" customFormat="1" spans="2:2">
      <c r="B2339" s="65"/>
    </row>
    <row r="2340" s="2" customFormat="1" spans="2:2">
      <c r="B2340" s="65"/>
    </row>
    <row r="2341" s="2" customFormat="1" spans="2:2">
      <c r="B2341" s="65"/>
    </row>
    <row r="2342" s="2" customFormat="1" spans="2:2">
      <c r="B2342" s="65"/>
    </row>
    <row r="2343" s="2" customFormat="1" spans="2:2">
      <c r="B2343" s="65"/>
    </row>
    <row r="2344" s="2" customFormat="1" spans="2:2">
      <c r="B2344" s="65"/>
    </row>
    <row r="2345" s="2" customFormat="1" spans="2:2">
      <c r="B2345" s="65"/>
    </row>
    <row r="2346" s="2" customFormat="1" spans="2:2">
      <c r="B2346" s="65"/>
    </row>
    <row r="2347" s="2" customFormat="1" spans="2:2">
      <c r="B2347" s="65"/>
    </row>
    <row r="2348" s="2" customFormat="1" spans="2:2">
      <c r="B2348" s="65"/>
    </row>
    <row r="2349" s="2" customFormat="1" spans="2:2">
      <c r="B2349" s="65"/>
    </row>
    <row r="2350" s="2" customFormat="1" spans="2:2">
      <c r="B2350" s="65"/>
    </row>
    <row r="2351" s="2" customFormat="1" spans="2:2">
      <c r="B2351" s="65"/>
    </row>
    <row r="2352" s="2" customFormat="1" spans="2:2">
      <c r="B2352" s="65"/>
    </row>
    <row r="2353" s="2" customFormat="1" spans="2:2">
      <c r="B2353" s="65"/>
    </row>
    <row r="2354" s="2" customFormat="1" spans="2:2">
      <c r="B2354" s="65"/>
    </row>
    <row r="2355" s="2" customFormat="1" spans="2:2">
      <c r="B2355" s="65"/>
    </row>
    <row r="2356" s="2" customFormat="1" spans="2:2">
      <c r="B2356" s="65"/>
    </row>
    <row r="2357" s="2" customFormat="1" spans="2:2">
      <c r="B2357" s="65"/>
    </row>
    <row r="2358" s="2" customFormat="1" spans="2:2">
      <c r="B2358" s="65"/>
    </row>
    <row r="2359" s="2" customFormat="1" spans="2:2">
      <c r="B2359" s="65"/>
    </row>
    <row r="2360" s="2" customFormat="1" spans="2:2">
      <c r="B2360" s="65"/>
    </row>
    <row r="2361" s="2" customFormat="1" spans="2:2">
      <c r="B2361" s="65"/>
    </row>
    <row r="2362" s="2" customFormat="1" spans="2:2">
      <c r="B2362" s="65"/>
    </row>
    <row r="2363" s="2" customFormat="1" spans="2:2">
      <c r="B2363" s="65"/>
    </row>
    <row r="2364" s="2" customFormat="1" spans="2:2">
      <c r="B2364" s="65"/>
    </row>
    <row r="2365" s="2" customFormat="1" spans="2:2">
      <c r="B2365" s="65"/>
    </row>
    <row r="2366" s="2" customFormat="1" spans="2:2">
      <c r="B2366" s="65"/>
    </row>
    <row r="2367" s="2" customFormat="1" spans="2:2">
      <c r="B2367" s="65"/>
    </row>
    <row r="2368" s="2" customFormat="1" spans="2:2">
      <c r="B2368" s="65"/>
    </row>
    <row r="2369" s="2" customFormat="1" spans="2:2">
      <c r="B2369" s="65"/>
    </row>
    <row r="2370" s="2" customFormat="1" spans="2:2">
      <c r="B2370" s="65"/>
    </row>
    <row r="2371" s="2" customFormat="1" spans="2:2">
      <c r="B2371" s="65"/>
    </row>
    <row r="2372" s="2" customFormat="1" spans="2:2">
      <c r="B2372" s="65"/>
    </row>
    <row r="2373" s="2" customFormat="1" spans="2:2">
      <c r="B2373" s="65"/>
    </row>
    <row r="2374" s="2" customFormat="1" spans="2:2">
      <c r="B2374" s="65"/>
    </row>
    <row r="2375" s="2" customFormat="1" spans="2:2">
      <c r="B2375" s="65"/>
    </row>
    <row r="2376" s="2" customFormat="1" spans="2:2">
      <c r="B2376" s="65"/>
    </row>
    <row r="2377" s="2" customFormat="1" spans="2:2">
      <c r="B2377" s="65"/>
    </row>
    <row r="2378" s="2" customFormat="1" spans="2:2">
      <c r="B2378" s="65"/>
    </row>
    <row r="2379" s="2" customFormat="1" spans="2:2">
      <c r="B2379" s="65"/>
    </row>
    <row r="2380" s="2" customFormat="1" spans="2:2">
      <c r="B2380" s="65"/>
    </row>
    <row r="2381" s="2" customFormat="1" spans="2:2">
      <c r="B2381" s="65"/>
    </row>
    <row r="2382" s="2" customFormat="1" spans="2:2">
      <c r="B2382" s="65"/>
    </row>
    <row r="2383" s="2" customFormat="1" spans="2:2">
      <c r="B2383" s="65"/>
    </row>
    <row r="2384" s="2" customFormat="1" spans="2:2">
      <c r="B2384" s="65"/>
    </row>
    <row r="2385" s="2" customFormat="1" spans="2:2">
      <c r="B2385" s="65"/>
    </row>
    <row r="2386" s="2" customFormat="1" spans="2:2">
      <c r="B2386" s="65"/>
    </row>
    <row r="2387" s="2" customFormat="1" spans="2:2">
      <c r="B2387" s="65"/>
    </row>
    <row r="2388" s="2" customFormat="1" spans="2:2">
      <c r="B2388" s="65"/>
    </row>
    <row r="2389" s="2" customFormat="1" spans="2:2">
      <c r="B2389" s="65"/>
    </row>
    <row r="2390" s="2" customFormat="1" spans="2:2">
      <c r="B2390" s="65"/>
    </row>
    <row r="2391" s="2" customFormat="1" spans="2:2">
      <c r="B2391" s="65"/>
    </row>
    <row r="2392" s="2" customFormat="1" spans="2:2">
      <c r="B2392" s="65"/>
    </row>
    <row r="2393" s="2" customFormat="1" spans="2:2">
      <c r="B2393" s="65"/>
    </row>
    <row r="2394" s="2" customFormat="1" spans="2:2">
      <c r="B2394" s="65"/>
    </row>
    <row r="2395" s="2" customFormat="1" spans="2:2">
      <c r="B2395" s="65"/>
    </row>
    <row r="2396" s="2" customFormat="1" spans="2:2">
      <c r="B2396" s="65"/>
    </row>
    <row r="2397" s="2" customFormat="1" spans="2:2">
      <c r="B2397" s="65"/>
    </row>
    <row r="2398" s="2" customFormat="1" spans="2:2">
      <c r="B2398" s="65"/>
    </row>
    <row r="2399" s="2" customFormat="1" spans="2:2">
      <c r="B2399" s="65"/>
    </row>
    <row r="2400" s="2" customFormat="1" spans="2:2">
      <c r="B2400" s="65"/>
    </row>
    <row r="2401" s="2" customFormat="1" spans="2:2">
      <c r="B2401" s="65"/>
    </row>
    <row r="2402" s="2" customFormat="1" spans="2:2">
      <c r="B2402" s="65"/>
    </row>
    <row r="2403" s="2" customFormat="1" spans="2:2">
      <c r="B2403" s="65"/>
    </row>
    <row r="2404" s="2" customFormat="1" spans="2:2">
      <c r="B2404" s="65"/>
    </row>
    <row r="2405" s="2" customFormat="1" spans="2:2">
      <c r="B2405" s="65"/>
    </row>
    <row r="2406" s="2" customFormat="1" spans="2:2">
      <c r="B2406" s="65"/>
    </row>
    <row r="2407" s="2" customFormat="1" spans="2:2">
      <c r="B2407" s="65"/>
    </row>
    <row r="2408" s="2" customFormat="1" spans="2:2">
      <c r="B2408" s="65"/>
    </row>
    <row r="2409" s="2" customFormat="1" spans="2:2">
      <c r="B2409" s="65"/>
    </row>
    <row r="2410" s="2" customFormat="1" spans="2:2">
      <c r="B2410" s="65"/>
    </row>
    <row r="2411" s="2" customFormat="1" spans="2:2">
      <c r="B2411" s="65"/>
    </row>
    <row r="2412" s="2" customFormat="1" spans="2:2">
      <c r="B2412" s="65"/>
    </row>
    <row r="2413" s="2" customFormat="1" spans="2:2">
      <c r="B2413" s="65"/>
    </row>
    <row r="2414" s="2" customFormat="1" spans="2:2">
      <c r="B2414" s="65"/>
    </row>
    <row r="2415" s="2" customFormat="1" spans="2:2">
      <c r="B2415" s="65"/>
    </row>
    <row r="2416" s="2" customFormat="1" spans="2:2">
      <c r="B2416" s="65"/>
    </row>
    <row r="2417" s="2" customFormat="1" spans="2:2">
      <c r="B2417" s="65"/>
    </row>
    <row r="2418" s="2" customFormat="1" spans="2:2">
      <c r="B2418" s="65"/>
    </row>
    <row r="2419" s="2" customFormat="1" spans="2:2">
      <c r="B2419" s="65"/>
    </row>
    <row r="2420" s="2" customFormat="1" spans="2:2">
      <c r="B2420" s="65"/>
    </row>
    <row r="2421" s="2" customFormat="1" spans="2:2">
      <c r="B2421" s="65"/>
    </row>
    <row r="2422" s="2" customFormat="1" spans="2:2">
      <c r="B2422" s="65"/>
    </row>
    <row r="2423" s="2" customFormat="1" spans="2:2">
      <c r="B2423" s="65"/>
    </row>
    <row r="2424" s="2" customFormat="1" spans="2:2">
      <c r="B2424" s="65"/>
    </row>
    <row r="2425" s="2" customFormat="1" spans="2:2">
      <c r="B2425" s="65"/>
    </row>
    <row r="2426" s="2" customFormat="1" spans="2:2">
      <c r="B2426" s="65"/>
    </row>
    <row r="2427" s="2" customFormat="1" spans="2:2">
      <c r="B2427" s="65"/>
    </row>
    <row r="2428" s="2" customFormat="1" spans="2:2">
      <c r="B2428" s="65"/>
    </row>
    <row r="2429" s="2" customFormat="1" spans="2:2">
      <c r="B2429" s="65"/>
    </row>
    <row r="2430" s="2" customFormat="1" spans="2:2">
      <c r="B2430" s="65"/>
    </row>
    <row r="2431" s="2" customFormat="1" spans="2:2">
      <c r="B2431" s="65"/>
    </row>
    <row r="2432" s="2" customFormat="1" spans="2:2">
      <c r="B2432" s="65"/>
    </row>
    <row r="2433" s="2" customFormat="1" spans="2:2">
      <c r="B2433" s="65"/>
    </row>
    <row r="2434" s="2" customFormat="1" spans="2:2">
      <c r="B2434" s="65"/>
    </row>
    <row r="2435" s="2" customFormat="1" spans="2:2">
      <c r="B2435" s="65"/>
    </row>
    <row r="2436" s="2" customFormat="1" spans="2:2">
      <c r="B2436" s="65"/>
    </row>
    <row r="2437" s="2" customFormat="1" spans="2:2">
      <c r="B2437" s="65"/>
    </row>
    <row r="2438" s="2" customFormat="1" spans="2:2">
      <c r="B2438" s="65"/>
    </row>
    <row r="2439" s="2" customFormat="1" spans="2:2">
      <c r="B2439" s="65"/>
    </row>
    <row r="2440" s="2" customFormat="1" spans="2:2">
      <c r="B2440" s="65"/>
    </row>
    <row r="2441" s="2" customFormat="1" spans="2:2">
      <c r="B2441" s="65"/>
    </row>
    <row r="2442" s="2" customFormat="1" spans="2:2">
      <c r="B2442" s="65"/>
    </row>
    <row r="2443" s="2" customFormat="1" spans="2:2">
      <c r="B2443" s="65"/>
    </row>
    <row r="2444" s="2" customFormat="1" spans="2:2">
      <c r="B2444" s="65"/>
    </row>
    <row r="2445" s="2" customFormat="1" spans="2:2">
      <c r="B2445" s="65"/>
    </row>
    <row r="2446" s="2" customFormat="1" spans="2:2">
      <c r="B2446" s="65"/>
    </row>
    <row r="2447" s="2" customFormat="1" spans="2:2">
      <c r="B2447" s="65"/>
    </row>
    <row r="2448" s="2" customFormat="1" spans="2:2">
      <c r="B2448" s="65"/>
    </row>
    <row r="2449" s="2" customFormat="1" spans="2:2">
      <c r="B2449" s="65"/>
    </row>
    <row r="2450" s="2" customFormat="1" spans="2:2">
      <c r="B2450" s="65"/>
    </row>
    <row r="2451" s="2" customFormat="1" spans="2:2">
      <c r="B2451" s="65"/>
    </row>
    <row r="2452" s="2" customFormat="1" spans="2:2">
      <c r="B2452" s="65"/>
    </row>
    <row r="2453" s="2" customFormat="1" spans="2:2">
      <c r="B2453" s="65"/>
    </row>
    <row r="2454" s="2" customFormat="1" spans="2:2">
      <c r="B2454" s="65"/>
    </row>
    <row r="2455" s="2" customFormat="1" spans="2:2">
      <c r="B2455" s="65"/>
    </row>
    <row r="2456" s="2" customFormat="1" spans="2:2">
      <c r="B2456" s="65"/>
    </row>
    <row r="2457" s="2" customFormat="1" spans="2:2">
      <c r="B2457" s="65"/>
    </row>
    <row r="2458" s="2" customFormat="1" spans="2:2">
      <c r="B2458" s="65"/>
    </row>
    <row r="2459" s="2" customFormat="1" spans="2:2">
      <c r="B2459" s="65"/>
    </row>
    <row r="2460" s="2" customFormat="1" spans="2:2">
      <c r="B2460" s="65"/>
    </row>
    <row r="2461" s="2" customFormat="1" spans="2:2">
      <c r="B2461" s="65"/>
    </row>
    <row r="2462" s="2" customFormat="1" spans="2:2">
      <c r="B2462" s="65"/>
    </row>
    <row r="2463" s="2" customFormat="1" spans="2:2">
      <c r="B2463" s="65"/>
    </row>
    <row r="2464" s="2" customFormat="1" spans="2:2">
      <c r="B2464" s="65"/>
    </row>
    <row r="2465" s="2" customFormat="1" spans="2:2">
      <c r="B2465" s="65"/>
    </row>
    <row r="2466" s="2" customFormat="1" spans="2:2">
      <c r="B2466" s="65"/>
    </row>
    <row r="2467" s="2" customFormat="1" spans="2:2">
      <c r="B2467" s="65"/>
    </row>
    <row r="2468" s="2" customFormat="1" spans="2:2">
      <c r="B2468" s="65"/>
    </row>
    <row r="2469" s="2" customFormat="1" spans="2:2">
      <c r="B2469" s="65"/>
    </row>
    <row r="2470" s="2" customFormat="1" spans="2:2">
      <c r="B2470" s="65"/>
    </row>
    <row r="2471" s="2" customFormat="1" spans="2:2">
      <c r="B2471" s="65"/>
    </row>
    <row r="2472" s="2" customFormat="1" spans="2:2">
      <c r="B2472" s="65"/>
    </row>
    <row r="2473" s="2" customFormat="1" spans="2:2">
      <c r="B2473" s="65"/>
    </row>
    <row r="2474" s="2" customFormat="1" spans="2:2">
      <c r="B2474" s="65"/>
    </row>
    <row r="2475" s="2" customFormat="1" spans="2:2">
      <c r="B2475" s="65"/>
    </row>
    <row r="2476" s="2" customFormat="1" spans="2:2">
      <c r="B2476" s="65"/>
    </row>
    <row r="2477" s="2" customFormat="1" spans="2:2">
      <c r="B2477" s="65"/>
    </row>
    <row r="2478" s="2" customFormat="1" spans="2:2">
      <c r="B2478" s="65"/>
    </row>
    <row r="2479" s="2" customFormat="1" spans="2:2">
      <c r="B2479" s="65"/>
    </row>
    <row r="2480" s="2" customFormat="1" spans="2:2">
      <c r="B2480" s="65"/>
    </row>
    <row r="2481" s="2" customFormat="1" spans="2:2">
      <c r="B2481" s="65"/>
    </row>
    <row r="2482" s="2" customFormat="1" spans="2:2">
      <c r="B2482" s="65"/>
    </row>
    <row r="2483" s="2" customFormat="1" spans="2:2">
      <c r="B2483" s="65"/>
    </row>
    <row r="2484" s="2" customFormat="1" spans="2:2">
      <c r="B2484" s="65"/>
    </row>
    <row r="2485" s="2" customFormat="1" spans="2:2">
      <c r="B2485" s="65"/>
    </row>
    <row r="2486" s="2" customFormat="1" spans="2:2">
      <c r="B2486" s="65"/>
    </row>
    <row r="2487" s="2" customFormat="1" spans="2:2">
      <c r="B2487" s="65"/>
    </row>
    <row r="2488" s="2" customFormat="1" spans="2:2">
      <c r="B2488" s="65"/>
    </row>
    <row r="2489" s="2" customFormat="1" spans="2:2">
      <c r="B2489" s="65"/>
    </row>
    <row r="2490" s="2" customFormat="1" spans="2:2">
      <c r="B2490" s="65"/>
    </row>
    <row r="2491" s="2" customFormat="1" spans="2:2">
      <c r="B2491" s="65"/>
    </row>
    <row r="2492" s="2" customFormat="1" spans="2:2">
      <c r="B2492" s="65"/>
    </row>
    <row r="2493" s="2" customFormat="1" spans="2:2">
      <c r="B2493" s="65"/>
    </row>
    <row r="2494" s="2" customFormat="1" spans="2:2">
      <c r="B2494" s="65"/>
    </row>
    <row r="2495" s="2" customFormat="1" spans="2:2">
      <c r="B2495" s="65"/>
    </row>
    <row r="2496" s="2" customFormat="1" spans="2:2">
      <c r="B2496" s="65"/>
    </row>
    <row r="2497" s="2" customFormat="1" spans="2:2">
      <c r="B2497" s="65"/>
    </row>
    <row r="2498" s="2" customFormat="1" spans="2:2">
      <c r="B2498" s="65"/>
    </row>
    <row r="2499" s="2" customFormat="1" spans="2:2">
      <c r="B2499" s="65"/>
    </row>
    <row r="2500" s="2" customFormat="1" spans="2:2">
      <c r="B2500" s="65"/>
    </row>
    <row r="2501" s="2" customFormat="1" spans="2:2">
      <c r="B2501" s="65"/>
    </row>
    <row r="2502" s="2" customFormat="1" spans="2:2">
      <c r="B2502" s="65"/>
    </row>
    <row r="2503" s="2" customFormat="1" spans="2:2">
      <c r="B2503" s="65"/>
    </row>
    <row r="2504" s="2" customFormat="1" spans="2:2">
      <c r="B2504" s="65"/>
    </row>
    <row r="2505" s="2" customFormat="1" spans="2:2">
      <c r="B2505" s="65"/>
    </row>
    <row r="2506" s="2" customFormat="1" spans="2:2">
      <c r="B2506" s="65"/>
    </row>
    <row r="2507" s="2" customFormat="1" spans="2:2">
      <c r="B2507" s="65"/>
    </row>
    <row r="2508" s="2" customFormat="1" spans="2:2">
      <c r="B2508" s="65"/>
    </row>
    <row r="2509" s="2" customFormat="1" spans="2:2">
      <c r="B2509" s="65"/>
    </row>
    <row r="2510" s="2" customFormat="1" spans="2:2">
      <c r="B2510" s="65"/>
    </row>
    <row r="2511" s="2" customFormat="1" spans="2:2">
      <c r="B2511" s="65"/>
    </row>
    <row r="2512" s="2" customFormat="1" spans="2:2">
      <c r="B2512" s="65"/>
    </row>
    <row r="2513" s="2" customFormat="1" spans="2:2">
      <c r="B2513" s="65"/>
    </row>
    <row r="2514" s="2" customFormat="1" spans="2:2">
      <c r="B2514" s="65"/>
    </row>
    <row r="2515" s="2" customFormat="1" spans="2:2">
      <c r="B2515" s="65"/>
    </row>
    <row r="2516" s="2" customFormat="1" spans="2:2">
      <c r="B2516" s="65"/>
    </row>
    <row r="2517" s="2" customFormat="1" spans="2:2">
      <c r="B2517" s="65"/>
    </row>
    <row r="2518" s="2" customFormat="1" spans="2:2">
      <c r="B2518" s="65"/>
    </row>
    <row r="2519" s="2" customFormat="1" spans="2:2">
      <c r="B2519" s="65"/>
    </row>
    <row r="2520" s="2" customFormat="1" spans="2:2">
      <c r="B2520" s="65"/>
    </row>
    <row r="2521" s="2" customFormat="1" spans="2:2">
      <c r="B2521" s="65"/>
    </row>
    <row r="2522" s="2" customFormat="1" spans="2:2">
      <c r="B2522" s="65"/>
    </row>
    <row r="2523" s="2" customFormat="1" spans="2:2">
      <c r="B2523" s="65"/>
    </row>
    <row r="2524" s="2" customFormat="1" spans="2:2">
      <c r="B2524" s="65"/>
    </row>
    <row r="2525" s="2" customFormat="1" spans="2:2">
      <c r="B2525" s="65"/>
    </row>
    <row r="2526" s="2" customFormat="1" spans="2:2">
      <c r="B2526" s="65"/>
    </row>
    <row r="2527" s="2" customFormat="1" spans="2:2">
      <c r="B2527" s="65"/>
    </row>
    <row r="2528" s="2" customFormat="1" spans="2:2">
      <c r="B2528" s="65"/>
    </row>
    <row r="2529" s="2" customFormat="1" spans="2:2">
      <c r="B2529" s="65"/>
    </row>
    <row r="2530" s="2" customFormat="1" spans="2:2">
      <c r="B2530" s="65"/>
    </row>
    <row r="2531" s="2" customFormat="1" spans="2:2">
      <c r="B2531" s="65"/>
    </row>
    <row r="2532" s="2" customFormat="1" spans="2:2">
      <c r="B2532" s="65"/>
    </row>
    <row r="2533" s="2" customFormat="1" spans="2:2">
      <c r="B2533" s="65"/>
    </row>
    <row r="2534" s="2" customFormat="1" spans="2:2">
      <c r="B2534" s="65"/>
    </row>
    <row r="2535" s="2" customFormat="1" spans="2:2">
      <c r="B2535" s="65"/>
    </row>
    <row r="2536" s="2" customFormat="1" spans="2:2">
      <c r="B2536" s="65"/>
    </row>
    <row r="2537" s="2" customFormat="1" spans="2:2">
      <c r="B2537" s="65"/>
    </row>
    <row r="2538" s="2" customFormat="1" spans="2:2">
      <c r="B2538" s="65"/>
    </row>
    <row r="2539" s="2" customFormat="1" spans="2:2">
      <c r="B2539" s="65"/>
    </row>
    <row r="2540" s="2" customFormat="1" spans="2:2">
      <c r="B2540" s="65"/>
    </row>
    <row r="2541" s="2" customFormat="1" spans="2:2">
      <c r="B2541" s="65"/>
    </row>
    <row r="2542" s="2" customFormat="1" spans="2:2">
      <c r="B2542" s="65"/>
    </row>
    <row r="2543" s="2" customFormat="1" spans="2:2">
      <c r="B2543" s="65"/>
    </row>
    <row r="2544" s="2" customFormat="1" spans="2:2">
      <c r="B2544" s="65"/>
    </row>
    <row r="2545" s="2" customFormat="1" spans="2:2">
      <c r="B2545" s="65"/>
    </row>
    <row r="2546" s="2" customFormat="1" spans="2:2">
      <c r="B2546" s="65"/>
    </row>
    <row r="2547" s="2" customFormat="1" spans="2:2">
      <c r="B2547" s="65"/>
    </row>
    <row r="2548" s="2" customFormat="1" spans="2:2">
      <c r="B2548" s="65"/>
    </row>
    <row r="2549" s="2" customFormat="1" spans="2:2">
      <c r="B2549" s="65"/>
    </row>
    <row r="2550" s="2" customFormat="1" spans="2:2">
      <c r="B2550" s="65"/>
    </row>
    <row r="2551" s="2" customFormat="1" spans="2:2">
      <c r="B2551" s="65"/>
    </row>
    <row r="2552" s="2" customFormat="1" spans="2:2">
      <c r="B2552" s="65"/>
    </row>
    <row r="2553" s="2" customFormat="1" spans="2:2">
      <c r="B2553" s="65"/>
    </row>
    <row r="2554" s="2" customFormat="1" spans="2:2">
      <c r="B2554" s="65"/>
    </row>
    <row r="2555" s="2" customFormat="1" spans="2:2">
      <c r="B2555" s="65"/>
    </row>
    <row r="2556" s="2" customFormat="1" spans="2:2">
      <c r="B2556" s="65"/>
    </row>
    <row r="2557" s="2" customFormat="1" spans="2:2">
      <c r="B2557" s="65"/>
    </row>
    <row r="2558" s="2" customFormat="1" spans="2:2">
      <c r="B2558" s="65"/>
    </row>
    <row r="2559" s="2" customFormat="1" spans="2:2">
      <c r="B2559" s="65"/>
    </row>
    <row r="2560" s="2" customFormat="1" spans="2:2">
      <c r="B2560" s="65"/>
    </row>
    <row r="2561" s="2" customFormat="1" spans="2:2">
      <c r="B2561" s="65"/>
    </row>
    <row r="2562" s="2" customFormat="1" spans="2:2">
      <c r="B2562" s="65"/>
    </row>
    <row r="2563" s="2" customFormat="1" spans="2:2">
      <c r="B2563" s="65"/>
    </row>
    <row r="2564" s="2" customFormat="1" spans="2:2">
      <c r="B2564" s="65"/>
    </row>
    <row r="2565" s="2" customFormat="1" spans="2:2">
      <c r="B2565" s="65"/>
    </row>
    <row r="2566" s="2" customFormat="1" spans="2:2">
      <c r="B2566" s="65"/>
    </row>
    <row r="2567" s="2" customFormat="1" spans="2:2">
      <c r="B2567" s="65"/>
    </row>
    <row r="2568" s="2" customFormat="1" spans="2:2">
      <c r="B2568" s="65"/>
    </row>
    <row r="2569" s="2" customFormat="1" spans="2:2">
      <c r="B2569" s="65"/>
    </row>
    <row r="2570" s="2" customFormat="1" spans="2:2">
      <c r="B2570" s="65"/>
    </row>
    <row r="2571" s="2" customFormat="1" spans="2:2">
      <c r="B2571" s="65"/>
    </row>
    <row r="2572" s="2" customFormat="1" spans="2:2">
      <c r="B2572" s="65"/>
    </row>
    <row r="2573" s="2" customFormat="1" spans="2:2">
      <c r="B2573" s="65"/>
    </row>
    <row r="2574" s="2" customFormat="1" spans="2:2">
      <c r="B2574" s="65"/>
    </row>
    <row r="2575" s="2" customFormat="1" spans="2:2">
      <c r="B2575" s="65"/>
    </row>
    <row r="2576" s="2" customFormat="1" spans="2:2">
      <c r="B2576" s="65"/>
    </row>
    <row r="2577" s="2" customFormat="1" spans="2:2">
      <c r="B2577" s="65"/>
    </row>
    <row r="2578" s="2" customFormat="1" spans="2:2">
      <c r="B2578" s="65"/>
    </row>
    <row r="2579" s="2" customFormat="1" spans="2:2">
      <c r="B2579" s="65"/>
    </row>
    <row r="2580" s="2" customFormat="1" spans="2:2">
      <c r="B2580" s="65"/>
    </row>
    <row r="2581" s="2" customFormat="1" spans="2:2">
      <c r="B2581" s="65"/>
    </row>
    <row r="2582" s="2" customFormat="1" spans="2:2">
      <c r="B2582" s="65"/>
    </row>
    <row r="2583" s="2" customFormat="1" spans="2:2">
      <c r="B2583" s="65"/>
    </row>
    <row r="2584" s="2" customFormat="1" spans="2:2">
      <c r="B2584" s="65"/>
    </row>
    <row r="2585" s="2" customFormat="1" spans="2:2">
      <c r="B2585" s="65"/>
    </row>
    <row r="2586" s="2" customFormat="1" spans="2:2">
      <c r="B2586" s="65"/>
    </row>
    <row r="2587" s="2" customFormat="1" spans="2:2">
      <c r="B2587" s="65"/>
    </row>
    <row r="2588" s="2" customFormat="1" spans="2:2">
      <c r="B2588" s="65"/>
    </row>
    <row r="2589" s="2" customFormat="1" spans="2:2">
      <c r="B2589" s="65"/>
    </row>
    <row r="2590" s="2" customFormat="1" spans="2:2">
      <c r="B2590" s="65"/>
    </row>
    <row r="2591" s="2" customFormat="1" spans="2:2">
      <c r="B2591" s="65"/>
    </row>
    <row r="2592" s="2" customFormat="1" spans="2:2">
      <c r="B2592" s="65"/>
    </row>
    <row r="2593" s="2" customFormat="1" spans="2:2">
      <c r="B2593" s="65"/>
    </row>
    <row r="2594" s="2" customFormat="1" spans="2:2">
      <c r="B2594" s="65"/>
    </row>
    <row r="2595" s="2" customFormat="1" spans="2:2">
      <c r="B2595" s="65"/>
    </row>
    <row r="2596" s="2" customFormat="1" spans="2:2">
      <c r="B2596" s="65"/>
    </row>
    <row r="2597" s="2" customFormat="1" spans="2:2">
      <c r="B2597" s="65"/>
    </row>
    <row r="2598" s="2" customFormat="1" spans="2:2">
      <c r="B2598" s="65"/>
    </row>
    <row r="2599" s="2" customFormat="1" spans="2:2">
      <c r="B2599" s="65"/>
    </row>
    <row r="2600" s="2" customFormat="1" spans="2:2">
      <c r="B2600" s="65"/>
    </row>
    <row r="2601" s="2" customFormat="1" spans="2:2">
      <c r="B2601" s="65"/>
    </row>
    <row r="2602" s="2" customFormat="1" spans="2:2">
      <c r="B2602" s="65"/>
    </row>
    <row r="2603" s="2" customFormat="1" spans="2:2">
      <c r="B2603" s="65"/>
    </row>
    <row r="2604" s="2" customFormat="1" spans="2:2">
      <c r="B2604" s="65"/>
    </row>
    <row r="2605" s="2" customFormat="1" spans="2:2">
      <c r="B2605" s="65"/>
    </row>
    <row r="2606" s="2" customFormat="1" spans="2:2">
      <c r="B2606" s="65"/>
    </row>
    <row r="2607" s="2" customFormat="1" spans="2:2">
      <c r="B2607" s="65"/>
    </row>
    <row r="2608" s="2" customFormat="1" spans="2:2">
      <c r="B2608" s="65"/>
    </row>
    <row r="2609" s="2" customFormat="1" spans="2:2">
      <c r="B2609" s="65"/>
    </row>
    <row r="2610" s="2" customFormat="1" spans="2:2">
      <c r="B2610" s="65"/>
    </row>
    <row r="2611" s="2" customFormat="1" spans="2:2">
      <c r="B2611" s="65"/>
    </row>
    <row r="2612" s="2" customFormat="1" spans="2:2">
      <c r="B2612" s="65"/>
    </row>
    <row r="2613" s="2" customFormat="1" spans="2:2">
      <c r="B2613" s="65"/>
    </row>
    <row r="2614" s="2" customFormat="1" spans="2:2">
      <c r="B2614" s="65"/>
    </row>
    <row r="2615" s="2" customFormat="1" spans="2:2">
      <c r="B2615" s="65"/>
    </row>
    <row r="2616" s="2" customFormat="1" spans="2:2">
      <c r="B2616" s="65"/>
    </row>
    <row r="2617" s="2" customFormat="1" spans="2:2">
      <c r="B2617" s="65"/>
    </row>
    <row r="2618" s="2" customFormat="1" spans="2:2">
      <c r="B2618" s="65"/>
    </row>
    <row r="2619" s="2" customFormat="1" spans="2:2">
      <c r="B2619" s="65"/>
    </row>
    <row r="2620" s="2" customFormat="1" spans="2:2">
      <c r="B2620" s="65"/>
    </row>
    <row r="2621" s="2" customFormat="1" spans="2:2">
      <c r="B2621" s="65"/>
    </row>
    <row r="2622" s="2" customFormat="1" spans="2:2">
      <c r="B2622" s="65"/>
    </row>
    <row r="2623" s="2" customFormat="1" spans="2:2">
      <c r="B2623" s="65"/>
    </row>
    <row r="2624" s="2" customFormat="1" spans="2:2">
      <c r="B2624" s="65"/>
    </row>
    <row r="2625" s="2" customFormat="1" spans="2:2">
      <c r="B2625" s="65"/>
    </row>
    <row r="2626" s="2" customFormat="1" spans="2:2">
      <c r="B2626" s="65"/>
    </row>
    <row r="2627" s="2" customFormat="1" spans="2:2">
      <c r="B2627" s="65"/>
    </row>
    <row r="2628" s="2" customFormat="1" spans="2:2">
      <c r="B2628" s="65"/>
    </row>
    <row r="2629" s="2" customFormat="1" spans="2:2">
      <c r="B2629" s="65"/>
    </row>
    <row r="2630" s="2" customFormat="1" spans="2:2">
      <c r="B2630" s="65"/>
    </row>
    <row r="2631" s="2" customFormat="1" spans="2:2">
      <c r="B2631" s="65"/>
    </row>
    <row r="2632" s="2" customFormat="1" spans="2:2">
      <c r="B2632" s="65"/>
    </row>
    <row r="2633" s="2" customFormat="1" spans="2:2">
      <c r="B2633" s="65"/>
    </row>
    <row r="2634" s="2" customFormat="1" spans="2:2">
      <c r="B2634" s="65"/>
    </row>
    <row r="2635" s="2" customFormat="1" spans="2:2">
      <c r="B2635" s="65"/>
    </row>
    <row r="2636" s="2" customFormat="1" spans="2:2">
      <c r="B2636" s="65"/>
    </row>
    <row r="2637" s="2" customFormat="1" spans="2:2">
      <c r="B2637" s="65"/>
    </row>
    <row r="2638" s="2" customFormat="1" spans="2:2">
      <c r="B2638" s="65"/>
    </row>
    <row r="2639" s="2" customFormat="1" spans="2:2">
      <c r="B2639" s="65"/>
    </row>
    <row r="2640" s="2" customFormat="1" spans="2:2">
      <c r="B2640" s="65"/>
    </row>
    <row r="2641" s="2" customFormat="1" spans="2:2">
      <c r="B2641" s="65"/>
    </row>
    <row r="2642" s="2" customFormat="1" spans="2:2">
      <c r="B2642" s="65"/>
    </row>
    <row r="2643" s="2" customFormat="1" spans="2:2">
      <c r="B2643" s="65"/>
    </row>
    <row r="2644" s="2" customFormat="1" spans="2:2">
      <c r="B2644" s="65"/>
    </row>
    <row r="2645" s="2" customFormat="1" spans="2:2">
      <c r="B2645" s="65"/>
    </row>
    <row r="2646" s="2" customFormat="1" spans="2:2">
      <c r="B2646" s="65"/>
    </row>
    <row r="2647" s="2" customFormat="1" spans="2:2">
      <c r="B2647" s="65"/>
    </row>
    <row r="2648" s="2" customFormat="1" spans="2:2">
      <c r="B2648" s="65"/>
    </row>
    <row r="2649" s="2" customFormat="1" spans="2:2">
      <c r="B2649" s="65"/>
    </row>
    <row r="2650" s="2" customFormat="1" spans="2:2">
      <c r="B2650" s="65"/>
    </row>
    <row r="2651" s="2" customFormat="1" spans="2:2">
      <c r="B2651" s="65"/>
    </row>
    <row r="2652" s="2" customFormat="1" spans="2:2">
      <c r="B2652" s="65"/>
    </row>
    <row r="2653" s="2" customFormat="1" spans="2:2">
      <c r="B2653" s="65"/>
    </row>
    <row r="2654" s="2" customFormat="1" spans="2:2">
      <c r="B2654" s="65"/>
    </row>
    <row r="2655" s="2" customFormat="1" spans="2:2">
      <c r="B2655" s="65"/>
    </row>
    <row r="2656" s="2" customFormat="1" spans="2:2">
      <c r="B2656" s="65"/>
    </row>
    <row r="2657" s="2" customFormat="1" spans="2:2">
      <c r="B2657" s="65"/>
    </row>
    <row r="2658" s="2" customFormat="1" spans="2:2">
      <c r="B2658" s="65"/>
    </row>
    <row r="2659" s="2" customFormat="1" spans="2:2">
      <c r="B2659" s="65"/>
    </row>
    <row r="2660" s="2" customFormat="1" spans="2:2">
      <c r="B2660" s="65"/>
    </row>
    <row r="2661" s="2" customFormat="1" spans="2:2">
      <c r="B2661" s="65"/>
    </row>
    <row r="2662" s="2" customFormat="1" spans="2:2">
      <c r="B2662" s="65"/>
    </row>
    <row r="2663" s="2" customFormat="1" spans="2:2">
      <c r="B2663" s="65"/>
    </row>
    <row r="2664" s="2" customFormat="1" spans="2:2">
      <c r="B2664" s="65"/>
    </row>
    <row r="2665" s="2" customFormat="1" spans="2:2">
      <c r="B2665" s="65"/>
    </row>
    <row r="2666" s="2" customFormat="1" spans="2:2">
      <c r="B2666" s="65"/>
    </row>
    <row r="2667" s="2" customFormat="1" spans="2:2">
      <c r="B2667" s="65"/>
    </row>
    <row r="2668" s="2" customFormat="1" spans="2:2">
      <c r="B2668" s="65"/>
    </row>
    <row r="2669" s="2" customFormat="1" spans="2:2">
      <c r="B2669" s="65"/>
    </row>
    <row r="2670" s="2" customFormat="1" spans="2:2">
      <c r="B2670" s="65"/>
    </row>
    <row r="2671" s="2" customFormat="1" spans="2:2">
      <c r="B2671" s="65"/>
    </row>
    <row r="2672" s="2" customFormat="1" spans="2:2">
      <c r="B2672" s="65"/>
    </row>
    <row r="2673" s="2" customFormat="1" spans="2:2">
      <c r="B2673" s="65"/>
    </row>
    <row r="2674" s="2" customFormat="1" spans="2:2">
      <c r="B2674" s="65"/>
    </row>
    <row r="2675" s="2" customFormat="1" spans="2:2">
      <c r="B2675" s="65"/>
    </row>
    <row r="2676" s="2" customFormat="1" spans="2:2">
      <c r="B2676" s="65"/>
    </row>
    <row r="2677" s="2" customFormat="1" spans="2:2">
      <c r="B2677" s="65"/>
    </row>
    <row r="2678" s="2" customFormat="1" spans="2:2">
      <c r="B2678" s="65"/>
    </row>
    <row r="2679" s="2" customFormat="1" spans="2:2">
      <c r="B2679" s="65"/>
    </row>
    <row r="2680" s="2" customFormat="1" spans="2:2">
      <c r="B2680" s="65"/>
    </row>
    <row r="2681" s="2" customFormat="1" spans="2:2">
      <c r="B2681" s="65"/>
    </row>
    <row r="2682" s="2" customFormat="1" spans="2:2">
      <c r="B2682" s="65"/>
    </row>
    <row r="2683" s="2" customFormat="1" spans="2:2">
      <c r="B2683" s="65"/>
    </row>
    <row r="2684" s="2" customFormat="1" spans="2:2">
      <c r="B2684" s="65"/>
    </row>
    <row r="2685" s="2" customFormat="1" spans="2:2">
      <c r="B2685" s="65"/>
    </row>
    <row r="2686" s="2" customFormat="1" spans="2:2">
      <c r="B2686" s="65"/>
    </row>
    <row r="2687" s="2" customFormat="1" spans="2:2">
      <c r="B2687" s="65"/>
    </row>
    <row r="2688" s="2" customFormat="1" spans="2:2">
      <c r="B2688" s="65"/>
    </row>
    <row r="2689" s="2" customFormat="1" spans="2:2">
      <c r="B2689" s="65"/>
    </row>
    <row r="2690" s="2" customFormat="1" spans="2:2">
      <c r="B2690" s="65"/>
    </row>
    <row r="2691" s="2" customFormat="1" spans="2:2">
      <c r="B2691" s="65"/>
    </row>
    <row r="2692" s="2" customFormat="1" spans="2:2">
      <c r="B2692" s="65"/>
    </row>
    <row r="2693" s="2" customFormat="1" spans="2:2">
      <c r="B2693" s="65"/>
    </row>
    <row r="2694" s="2" customFormat="1" spans="2:2">
      <c r="B2694" s="65"/>
    </row>
    <row r="2695" s="2" customFormat="1" spans="2:2">
      <c r="B2695" s="65"/>
    </row>
    <row r="2696" s="2" customFormat="1" spans="2:2">
      <c r="B2696" s="65"/>
    </row>
    <row r="2697" s="2" customFormat="1" spans="2:2">
      <c r="B2697" s="65"/>
    </row>
    <row r="2698" s="2" customFormat="1" spans="2:2">
      <c r="B2698" s="65"/>
    </row>
    <row r="2699" s="2" customFormat="1" spans="2:2">
      <c r="B2699" s="65"/>
    </row>
    <row r="2700" s="2" customFormat="1" spans="2:2">
      <c r="B2700" s="65"/>
    </row>
    <row r="2701" s="2" customFormat="1" spans="2:2">
      <c r="B2701" s="65"/>
    </row>
    <row r="2702" s="2" customFormat="1" spans="2:2">
      <c r="B2702" s="65"/>
    </row>
    <row r="2703" s="2" customFormat="1" spans="2:2">
      <c r="B2703" s="65"/>
    </row>
    <row r="2704" s="2" customFormat="1" spans="2:2">
      <c r="B2704" s="65"/>
    </row>
    <row r="2705" s="2" customFormat="1" spans="2:2">
      <c r="B2705" s="65"/>
    </row>
    <row r="2706" s="2" customFormat="1" spans="2:2">
      <c r="B2706" s="65"/>
    </row>
    <row r="2707" s="2" customFormat="1" spans="2:2">
      <c r="B2707" s="65"/>
    </row>
    <row r="2708" s="2" customFormat="1" spans="2:2">
      <c r="B2708" s="65"/>
    </row>
    <row r="2709" s="2" customFormat="1" spans="2:2">
      <c r="B2709" s="65"/>
    </row>
    <row r="2710" s="2" customFormat="1" spans="2:2">
      <c r="B2710" s="65"/>
    </row>
    <row r="2711" s="2" customFormat="1" spans="2:2">
      <c r="B2711" s="65"/>
    </row>
    <row r="2712" s="2" customFormat="1" spans="2:2">
      <c r="B2712" s="65"/>
    </row>
    <row r="2713" s="2" customFormat="1" spans="2:2">
      <c r="B2713" s="65"/>
    </row>
    <row r="2714" s="2" customFormat="1" spans="2:2">
      <c r="B2714" s="65"/>
    </row>
    <row r="2715" s="2" customFormat="1" spans="2:2">
      <c r="B2715" s="65"/>
    </row>
    <row r="2716" s="2" customFormat="1" spans="2:2">
      <c r="B2716" s="65"/>
    </row>
    <row r="2717" s="2" customFormat="1" spans="2:2">
      <c r="B2717" s="65"/>
    </row>
    <row r="2718" s="2" customFormat="1" spans="2:2">
      <c r="B2718" s="65"/>
    </row>
    <row r="2719" s="2" customFormat="1" spans="2:2">
      <c r="B2719" s="65"/>
    </row>
    <row r="2720" s="2" customFormat="1" spans="2:2">
      <c r="B2720" s="65"/>
    </row>
    <row r="2721" s="2" customFormat="1" spans="2:2">
      <c r="B2721" s="65"/>
    </row>
    <row r="2722" s="2" customFormat="1" spans="2:2">
      <c r="B2722" s="65"/>
    </row>
    <row r="2723" s="2" customFormat="1" spans="2:2">
      <c r="B2723" s="65"/>
    </row>
    <row r="2724" s="2" customFormat="1" spans="2:2">
      <c r="B2724" s="65"/>
    </row>
    <row r="2725" s="2" customFormat="1" spans="2:2">
      <c r="B2725" s="65"/>
    </row>
    <row r="2726" s="2" customFormat="1" spans="2:2">
      <c r="B2726" s="65"/>
    </row>
    <row r="2727" s="2" customFormat="1" spans="2:2">
      <c r="B2727" s="65"/>
    </row>
    <row r="2728" s="2" customFormat="1" spans="2:2">
      <c r="B2728" s="65"/>
    </row>
    <row r="2729" s="2" customFormat="1" spans="2:2">
      <c r="B2729" s="65"/>
    </row>
    <row r="2730" s="2" customFormat="1" spans="2:2">
      <c r="B2730" s="65"/>
    </row>
    <row r="2731" s="2" customFormat="1" spans="2:2">
      <c r="B2731" s="65"/>
    </row>
    <row r="2732" s="2" customFormat="1" spans="2:2">
      <c r="B2732" s="65"/>
    </row>
    <row r="2733" s="2" customFormat="1" spans="2:2">
      <c r="B2733" s="65"/>
    </row>
    <row r="2734" s="2" customFormat="1" spans="2:2">
      <c r="B2734" s="65"/>
    </row>
    <row r="2735" s="2" customFormat="1" spans="2:2">
      <c r="B2735" s="65"/>
    </row>
    <row r="2736" s="2" customFormat="1" spans="2:2">
      <c r="B2736" s="65"/>
    </row>
    <row r="2737" s="2" customFormat="1" spans="2:2">
      <c r="B2737" s="65"/>
    </row>
    <row r="2738" s="2" customFormat="1" spans="2:2">
      <c r="B2738" s="65"/>
    </row>
    <row r="2739" s="2" customFormat="1" spans="2:2">
      <c r="B2739" s="65"/>
    </row>
    <row r="2740" s="2" customFormat="1" spans="2:2">
      <c r="B2740" s="65"/>
    </row>
    <row r="2741" s="2" customFormat="1" spans="2:2">
      <c r="B2741" s="65"/>
    </row>
    <row r="2742" s="2" customFormat="1" spans="2:2">
      <c r="B2742" s="65"/>
    </row>
    <row r="2743" s="2" customFormat="1" spans="2:2">
      <c r="B2743" s="65"/>
    </row>
    <row r="2744" s="2" customFormat="1" spans="2:2">
      <c r="B2744" s="65"/>
    </row>
    <row r="2745" s="2" customFormat="1" spans="2:2">
      <c r="B2745" s="65"/>
    </row>
    <row r="2746" s="2" customFormat="1" spans="2:2">
      <c r="B2746" s="65"/>
    </row>
    <row r="2747" s="2" customFormat="1" spans="2:2">
      <c r="B2747" s="65"/>
    </row>
    <row r="2748" s="2" customFormat="1" spans="2:2">
      <c r="B2748" s="65"/>
    </row>
    <row r="2749" s="2" customFormat="1" spans="2:2">
      <c r="B2749" s="65"/>
    </row>
    <row r="2750" s="2" customFormat="1" spans="2:2">
      <c r="B2750" s="65"/>
    </row>
    <row r="2751" s="2" customFormat="1" spans="2:2">
      <c r="B2751" s="65"/>
    </row>
    <row r="2752" s="2" customFormat="1" spans="2:2">
      <c r="B2752" s="65"/>
    </row>
    <row r="2753" s="2" customFormat="1" spans="2:2">
      <c r="B2753" s="65"/>
    </row>
    <row r="2754" s="2" customFormat="1" spans="2:2">
      <c r="B2754" s="65"/>
    </row>
    <row r="2755" s="2" customFormat="1" spans="2:2">
      <c r="B2755" s="65"/>
    </row>
    <row r="2756" s="2" customFormat="1" spans="2:2">
      <c r="B2756" s="65"/>
    </row>
    <row r="2757" s="2" customFormat="1" spans="2:2">
      <c r="B2757" s="65"/>
    </row>
    <row r="2758" s="2" customFormat="1" spans="2:2">
      <c r="B2758" s="65"/>
    </row>
    <row r="2759" s="2" customFormat="1" spans="2:2">
      <c r="B2759" s="65"/>
    </row>
    <row r="2760" s="2" customFormat="1" spans="2:2">
      <c r="B2760" s="65"/>
    </row>
    <row r="2761" s="2" customFormat="1" spans="2:2">
      <c r="B2761" s="65"/>
    </row>
    <row r="2762" s="2" customFormat="1" spans="2:2">
      <c r="B2762" s="65"/>
    </row>
    <row r="2763" s="2" customFormat="1" spans="2:2">
      <c r="B2763" s="65"/>
    </row>
    <row r="2764" s="2" customFormat="1" spans="2:2">
      <c r="B2764" s="65"/>
    </row>
    <row r="2765" s="2" customFormat="1" spans="2:2">
      <c r="B2765" s="65"/>
    </row>
    <row r="2766" s="2" customFormat="1" spans="2:2">
      <c r="B2766" s="65"/>
    </row>
    <row r="2767" s="2" customFormat="1" spans="2:2">
      <c r="B2767" s="65"/>
    </row>
    <row r="2768" s="2" customFormat="1" spans="2:2">
      <c r="B2768" s="65"/>
    </row>
    <row r="2769" s="2" customFormat="1" spans="2:2">
      <c r="B2769" s="65"/>
    </row>
    <row r="2770" s="2" customFormat="1" spans="2:2">
      <c r="B2770" s="65"/>
    </row>
    <row r="2771" s="2" customFormat="1" spans="2:2">
      <c r="B2771" s="65"/>
    </row>
    <row r="2772" s="2" customFormat="1" spans="2:2">
      <c r="B2772" s="65"/>
    </row>
    <row r="2773" s="2" customFormat="1" spans="2:2">
      <c r="B2773" s="65"/>
    </row>
    <row r="2774" s="2" customFormat="1" spans="2:2">
      <c r="B2774" s="65"/>
    </row>
    <row r="2775" s="2" customFormat="1" spans="2:2">
      <c r="B2775" s="65"/>
    </row>
    <row r="2776" s="2" customFormat="1" spans="2:2">
      <c r="B2776" s="65"/>
    </row>
    <row r="2777" s="2" customFormat="1" spans="2:2">
      <c r="B2777" s="65"/>
    </row>
    <row r="2778" s="2" customFormat="1" spans="2:2">
      <c r="B2778" s="65"/>
    </row>
    <row r="2779" s="2" customFormat="1" spans="2:2">
      <c r="B2779" s="65"/>
    </row>
    <row r="2780" s="2" customFormat="1" spans="2:2">
      <c r="B2780" s="65"/>
    </row>
    <row r="2781" s="2" customFormat="1" spans="2:2">
      <c r="B2781" s="65"/>
    </row>
    <row r="2782" s="2" customFormat="1" spans="2:2">
      <c r="B2782" s="65"/>
    </row>
    <row r="2783" s="2" customFormat="1" spans="2:2">
      <c r="B2783" s="65"/>
    </row>
    <row r="2784" s="2" customFormat="1" spans="2:2">
      <c r="B2784" s="65"/>
    </row>
    <row r="2785" s="2" customFormat="1" spans="2:2">
      <c r="B2785" s="65"/>
    </row>
    <row r="2786" s="2" customFormat="1" spans="2:2">
      <c r="B2786" s="65"/>
    </row>
    <row r="2787" s="2" customFormat="1" spans="2:2">
      <c r="B2787" s="65"/>
    </row>
    <row r="2788" s="2" customFormat="1" spans="2:2">
      <c r="B2788" s="65"/>
    </row>
    <row r="2789" s="2" customFormat="1" spans="2:2">
      <c r="B2789" s="65"/>
    </row>
    <row r="2790" s="2" customFormat="1" spans="2:2">
      <c r="B2790" s="65"/>
    </row>
    <row r="2791" s="2" customFormat="1" spans="2:2">
      <c r="B2791" s="65"/>
    </row>
    <row r="2792" s="2" customFormat="1" spans="2:2">
      <c r="B2792" s="65"/>
    </row>
    <row r="2793" s="2" customFormat="1" spans="2:2">
      <c r="B2793" s="65"/>
    </row>
    <row r="2794" s="2" customFormat="1" spans="2:2">
      <c r="B2794" s="65"/>
    </row>
    <row r="2795" s="2" customFormat="1" spans="2:2">
      <c r="B2795" s="65"/>
    </row>
    <row r="2796" s="2" customFormat="1" spans="2:2">
      <c r="B2796" s="65"/>
    </row>
    <row r="2797" s="2" customFormat="1" spans="2:2">
      <c r="B2797" s="65"/>
    </row>
    <row r="2798" s="2" customFormat="1" spans="2:2">
      <c r="B2798" s="65"/>
    </row>
    <row r="2799" s="2" customFormat="1" spans="2:2">
      <c r="B2799" s="65"/>
    </row>
    <row r="2800" s="2" customFormat="1" spans="2:2">
      <c r="B2800" s="65"/>
    </row>
    <row r="2801" s="2" customFormat="1" spans="2:2">
      <c r="B2801" s="65"/>
    </row>
    <row r="2802" s="2" customFormat="1" spans="2:2">
      <c r="B2802" s="65"/>
    </row>
    <row r="2803" s="2" customFormat="1" spans="2:2">
      <c r="B2803" s="65"/>
    </row>
    <row r="2804" s="2" customFormat="1" spans="2:2">
      <c r="B2804" s="65"/>
    </row>
    <row r="2805" s="2" customFormat="1" spans="2:2">
      <c r="B2805" s="65"/>
    </row>
    <row r="2806" s="2" customFormat="1" spans="2:2">
      <c r="B2806" s="65"/>
    </row>
    <row r="2807" s="2" customFormat="1" spans="2:2">
      <c r="B2807" s="65"/>
    </row>
    <row r="2808" s="2" customFormat="1" spans="2:2">
      <c r="B2808" s="65"/>
    </row>
    <row r="2809" s="2" customFormat="1" spans="2:2">
      <c r="B2809" s="65"/>
    </row>
    <row r="2810" s="2" customFormat="1" spans="2:2">
      <c r="B2810" s="65"/>
    </row>
    <row r="2811" s="2" customFormat="1" spans="2:2">
      <c r="B2811" s="65"/>
    </row>
    <row r="2812" s="2" customFormat="1" spans="2:2">
      <c r="B2812" s="65"/>
    </row>
    <row r="2813" s="2" customFormat="1" spans="2:2">
      <c r="B2813" s="65"/>
    </row>
    <row r="2814" s="2" customFormat="1" spans="2:2">
      <c r="B2814" s="65"/>
    </row>
    <row r="2815" s="2" customFormat="1" spans="2:2">
      <c r="B2815" s="65"/>
    </row>
    <row r="2816" s="2" customFormat="1" spans="2:2">
      <c r="B2816" s="65"/>
    </row>
    <row r="2817" s="2" customFormat="1" spans="2:2">
      <c r="B2817" s="65"/>
    </row>
    <row r="2818" s="2" customFormat="1" spans="2:2">
      <c r="B2818" s="65"/>
    </row>
    <row r="2819" s="2" customFormat="1" spans="2:2">
      <c r="B2819" s="65"/>
    </row>
    <row r="2820" s="2" customFormat="1" spans="2:2">
      <c r="B2820" s="65"/>
    </row>
    <row r="2821" s="2" customFormat="1" spans="2:2">
      <c r="B2821" s="65"/>
    </row>
    <row r="2822" s="2" customFormat="1" spans="2:2">
      <c r="B2822" s="65"/>
    </row>
    <row r="2823" s="2" customFormat="1" spans="2:2">
      <c r="B2823" s="65"/>
    </row>
    <row r="2824" s="2" customFormat="1" spans="2:2">
      <c r="B2824" s="65"/>
    </row>
    <row r="2825" s="2" customFormat="1" spans="2:2">
      <c r="B2825" s="65"/>
    </row>
    <row r="2826" s="2" customFormat="1" spans="2:2">
      <c r="B2826" s="65"/>
    </row>
    <row r="2827" s="2" customFormat="1" spans="2:2">
      <c r="B2827" s="65"/>
    </row>
    <row r="2828" s="2" customFormat="1" spans="2:2">
      <c r="B2828" s="65"/>
    </row>
    <row r="2829" s="2" customFormat="1" spans="2:2">
      <c r="B2829" s="65"/>
    </row>
    <row r="2830" s="2" customFormat="1" spans="2:2">
      <c r="B2830" s="65"/>
    </row>
    <row r="2831" s="2" customFormat="1" spans="2:2">
      <c r="B2831" s="65"/>
    </row>
    <row r="2832" s="2" customFormat="1" spans="2:2">
      <c r="B2832" s="65"/>
    </row>
    <row r="2833" s="2" customFormat="1" spans="2:2">
      <c r="B2833" s="65"/>
    </row>
    <row r="2834" s="2" customFormat="1" spans="2:2">
      <c r="B2834" s="65"/>
    </row>
    <row r="2835" s="2" customFormat="1" spans="2:2">
      <c r="B2835" s="65"/>
    </row>
    <row r="2836" s="2" customFormat="1" spans="2:2">
      <c r="B2836" s="65"/>
    </row>
    <row r="2837" s="2" customFormat="1" spans="2:2">
      <c r="B2837" s="65"/>
    </row>
    <row r="2838" s="2" customFormat="1" spans="2:2">
      <c r="B2838" s="65"/>
    </row>
    <row r="2839" s="2" customFormat="1" spans="2:2">
      <c r="B2839" s="65"/>
    </row>
    <row r="2840" s="2" customFormat="1" spans="2:2">
      <c r="B2840" s="65"/>
    </row>
    <row r="2841" s="2" customFormat="1" spans="2:2">
      <c r="B2841" s="65"/>
    </row>
    <row r="2842" s="2" customFormat="1" spans="2:2">
      <c r="B2842" s="65"/>
    </row>
    <row r="2843" s="2" customFormat="1" spans="2:2">
      <c r="B2843" s="65"/>
    </row>
    <row r="2844" s="2" customFormat="1" spans="2:2">
      <c r="B2844" s="65"/>
    </row>
    <row r="2845" s="2" customFormat="1" spans="2:2">
      <c r="B2845" s="65"/>
    </row>
    <row r="2846" s="2" customFormat="1" spans="2:2">
      <c r="B2846" s="65"/>
    </row>
    <row r="2847" s="2" customFormat="1" spans="2:2">
      <c r="B2847" s="65"/>
    </row>
    <row r="2848" s="2" customFormat="1" spans="2:2">
      <c r="B2848" s="65"/>
    </row>
    <row r="2849" s="2" customFormat="1" spans="2:2">
      <c r="B2849" s="65"/>
    </row>
    <row r="2850" s="2" customFormat="1" spans="2:2">
      <c r="B2850" s="65"/>
    </row>
    <row r="2851" s="2" customFormat="1" spans="2:2">
      <c r="B2851" s="65"/>
    </row>
    <row r="2852" s="2" customFormat="1" spans="2:2">
      <c r="B2852" s="65"/>
    </row>
    <row r="2853" s="2" customFormat="1" spans="2:2">
      <c r="B2853" s="65"/>
    </row>
    <row r="2854" s="2" customFormat="1" spans="2:2">
      <c r="B2854" s="65"/>
    </row>
    <row r="2855" s="2" customFormat="1" spans="2:2">
      <c r="B2855" s="65"/>
    </row>
    <row r="2856" s="2" customFormat="1" spans="2:2">
      <c r="B2856" s="65"/>
    </row>
    <row r="2857" s="2" customFormat="1" spans="2:2">
      <c r="B2857" s="65"/>
    </row>
    <row r="2858" s="2" customFormat="1" spans="2:2">
      <c r="B2858" s="65"/>
    </row>
    <row r="2859" s="2" customFormat="1" spans="2:2">
      <c r="B2859" s="65"/>
    </row>
    <row r="2860" s="2" customFormat="1" spans="2:2">
      <c r="B2860" s="65"/>
    </row>
    <row r="2861" s="2" customFormat="1" spans="2:2">
      <c r="B2861" s="65"/>
    </row>
    <row r="2862" s="2" customFormat="1" spans="2:2">
      <c r="B2862" s="65"/>
    </row>
    <row r="2863" s="2" customFormat="1" spans="2:2">
      <c r="B2863" s="65"/>
    </row>
    <row r="2864" s="2" customFormat="1" spans="2:2">
      <c r="B2864" s="65"/>
    </row>
    <row r="2865" s="2" customFormat="1" spans="2:2">
      <c r="B2865" s="65"/>
    </row>
    <row r="2866" s="2" customFormat="1" spans="2:2">
      <c r="B2866" s="65"/>
    </row>
    <row r="2867" s="2" customFormat="1" spans="2:2">
      <c r="B2867" s="65"/>
    </row>
    <row r="2868" s="2" customFormat="1" spans="2:2">
      <c r="B2868" s="65"/>
    </row>
    <row r="2869" s="2" customFormat="1" spans="2:2">
      <c r="B2869" s="65"/>
    </row>
    <row r="2870" s="2" customFormat="1" spans="2:2">
      <c r="B2870" s="65"/>
    </row>
    <row r="2871" s="2" customFormat="1" spans="2:2">
      <c r="B2871" s="65"/>
    </row>
    <row r="2872" s="2" customFormat="1" spans="2:2">
      <c r="B2872" s="65"/>
    </row>
    <row r="2873" s="2" customFormat="1" spans="2:2">
      <c r="B2873" s="65"/>
    </row>
    <row r="2874" s="2" customFormat="1" spans="2:2">
      <c r="B2874" s="65"/>
    </row>
    <row r="2875" s="2" customFormat="1" spans="2:2">
      <c r="B2875" s="65"/>
    </row>
    <row r="2876" s="2" customFormat="1" spans="2:2">
      <c r="B2876" s="65"/>
    </row>
    <row r="2877" s="2" customFormat="1" spans="2:2">
      <c r="B2877" s="65"/>
    </row>
    <row r="2878" s="2" customFormat="1" spans="2:2">
      <c r="B2878" s="65"/>
    </row>
    <row r="2879" s="2" customFormat="1" spans="2:2">
      <c r="B2879" s="65"/>
    </row>
    <row r="2880" s="2" customFormat="1" spans="2:2">
      <c r="B2880" s="65"/>
    </row>
    <row r="2881" s="2" customFormat="1" spans="2:2">
      <c r="B2881" s="65"/>
    </row>
    <row r="2882" s="2" customFormat="1" spans="2:2">
      <c r="B2882" s="65"/>
    </row>
    <row r="2883" s="2" customFormat="1" spans="2:2">
      <c r="B2883" s="65"/>
    </row>
    <row r="2884" s="2" customFormat="1" spans="2:2">
      <c r="B2884" s="65"/>
    </row>
    <row r="2885" s="2" customFormat="1" spans="2:2">
      <c r="B2885" s="65"/>
    </row>
    <row r="2886" s="2" customFormat="1" spans="2:2">
      <c r="B2886" s="65"/>
    </row>
    <row r="2887" s="2" customFormat="1" spans="2:2">
      <c r="B2887" s="65"/>
    </row>
    <row r="2888" s="2" customFormat="1" spans="2:2">
      <c r="B2888" s="65"/>
    </row>
    <row r="2889" s="2" customFormat="1" spans="2:2">
      <c r="B2889" s="65"/>
    </row>
    <row r="2890" s="2" customFormat="1" spans="2:2">
      <c r="B2890" s="65"/>
    </row>
    <row r="2891" s="2" customFormat="1" spans="2:2">
      <c r="B2891" s="65"/>
    </row>
    <row r="2892" s="2" customFormat="1" spans="2:2">
      <c r="B2892" s="65"/>
    </row>
    <row r="2893" s="2" customFormat="1" spans="2:2">
      <c r="B2893" s="65"/>
    </row>
    <row r="2894" s="2" customFormat="1" spans="2:2">
      <c r="B2894" s="65"/>
    </row>
    <row r="2895" s="2" customFormat="1" spans="2:2">
      <c r="B2895" s="65"/>
    </row>
    <row r="2896" s="2" customFormat="1" spans="2:2">
      <c r="B2896" s="65"/>
    </row>
    <row r="2897" s="2" customFormat="1" spans="2:2">
      <c r="B2897" s="65"/>
    </row>
    <row r="2898" s="2" customFormat="1" spans="2:2">
      <c r="B2898" s="65"/>
    </row>
    <row r="2899" s="2" customFormat="1" spans="2:2">
      <c r="B2899" s="65"/>
    </row>
    <row r="2900" s="2" customFormat="1" spans="2:2">
      <c r="B2900" s="65"/>
    </row>
    <row r="2901" s="2" customFormat="1" spans="2:2">
      <c r="B2901" s="65"/>
    </row>
    <row r="2902" s="2" customFormat="1" spans="2:2">
      <c r="B2902" s="65"/>
    </row>
    <row r="2903" s="2" customFormat="1" spans="2:2">
      <c r="B2903" s="65"/>
    </row>
    <row r="2904" s="2" customFormat="1" spans="2:2">
      <c r="B2904" s="65"/>
    </row>
    <row r="2905" s="2" customFormat="1" spans="2:2">
      <c r="B2905" s="65"/>
    </row>
    <row r="2906" s="2" customFormat="1" spans="2:2">
      <c r="B2906" s="65"/>
    </row>
    <row r="2907" s="2" customFormat="1" spans="2:2">
      <c r="B2907" s="65"/>
    </row>
    <row r="2908" s="2" customFormat="1" spans="2:2">
      <c r="B2908" s="65"/>
    </row>
    <row r="2909" s="2" customFormat="1" spans="2:2">
      <c r="B2909" s="65"/>
    </row>
    <row r="2910" s="2" customFormat="1" spans="2:2">
      <c r="B2910" s="65"/>
    </row>
    <row r="2911" s="2" customFormat="1" spans="2:2">
      <c r="B2911" s="65"/>
    </row>
    <row r="2912" s="2" customFormat="1" spans="2:2">
      <c r="B2912" s="65"/>
    </row>
    <row r="2913" s="2" customFormat="1" spans="2:2">
      <c r="B2913" s="65"/>
    </row>
    <row r="2914" s="2" customFormat="1" spans="2:2">
      <c r="B2914" s="65"/>
    </row>
    <row r="2915" s="2" customFormat="1" spans="2:2">
      <c r="B2915" s="65"/>
    </row>
    <row r="2916" s="2" customFormat="1" spans="2:2">
      <c r="B2916" s="65"/>
    </row>
    <row r="2917" s="2" customFormat="1" spans="2:2">
      <c r="B2917" s="65"/>
    </row>
    <row r="2918" s="2" customFormat="1" spans="2:2">
      <c r="B2918" s="65"/>
    </row>
    <row r="2919" s="2" customFormat="1" spans="2:2">
      <c r="B2919" s="65"/>
    </row>
    <row r="2920" s="2" customFormat="1" spans="2:2">
      <c r="B2920" s="65"/>
    </row>
    <row r="2921" s="2" customFormat="1" spans="2:2">
      <c r="B2921" s="65"/>
    </row>
    <row r="2922" s="2" customFormat="1" spans="2:2">
      <c r="B2922" s="65"/>
    </row>
    <row r="2923" s="2" customFormat="1" spans="2:2">
      <c r="B2923" s="65"/>
    </row>
    <row r="2924" s="2" customFormat="1" spans="2:2">
      <c r="B2924" s="65"/>
    </row>
    <row r="2925" s="2" customFormat="1" spans="2:2">
      <c r="B2925" s="65"/>
    </row>
    <row r="2926" s="2" customFormat="1" spans="2:2">
      <c r="B2926" s="65"/>
    </row>
    <row r="2927" s="2" customFormat="1" spans="2:2">
      <c r="B2927" s="65"/>
    </row>
    <row r="2928" s="2" customFormat="1" spans="2:2">
      <c r="B2928" s="65"/>
    </row>
    <row r="2929" s="2" customFormat="1" spans="2:2">
      <c r="B2929" s="65"/>
    </row>
    <row r="2930" s="2" customFormat="1" spans="2:2">
      <c r="B2930" s="65"/>
    </row>
    <row r="2931" s="2" customFormat="1" spans="2:2">
      <c r="B2931" s="65"/>
    </row>
    <row r="2932" s="2" customFormat="1" spans="2:2">
      <c r="B2932" s="65"/>
    </row>
    <row r="2933" s="2" customFormat="1" spans="2:2">
      <c r="B2933" s="65"/>
    </row>
    <row r="2934" s="2" customFormat="1" spans="2:2">
      <c r="B2934" s="65"/>
    </row>
    <row r="2935" s="2" customFormat="1" spans="2:2">
      <c r="B2935" s="65"/>
    </row>
    <row r="2936" s="2" customFormat="1" spans="2:2">
      <c r="B2936" s="65"/>
    </row>
    <row r="2937" s="2" customFormat="1" spans="2:2">
      <c r="B2937" s="65"/>
    </row>
    <row r="2938" s="2" customFormat="1" spans="2:2">
      <c r="B2938" s="65"/>
    </row>
    <row r="2939" s="2" customFormat="1" spans="2:2">
      <c r="B2939" s="65"/>
    </row>
    <row r="2940" s="2" customFormat="1" spans="2:2">
      <c r="B2940" s="65"/>
    </row>
    <row r="2941" s="2" customFormat="1" spans="2:2">
      <c r="B2941" s="65"/>
    </row>
    <row r="2942" s="2" customFormat="1" spans="2:2">
      <c r="B2942" s="65"/>
    </row>
    <row r="2943" s="2" customFormat="1" spans="2:2">
      <c r="B2943" s="65"/>
    </row>
    <row r="2944" s="2" customFormat="1" spans="2:2">
      <c r="B2944" s="65"/>
    </row>
    <row r="2945" s="2" customFormat="1" spans="2:2">
      <c r="B2945" s="65"/>
    </row>
    <row r="2946" s="2" customFormat="1" spans="2:2">
      <c r="B2946" s="65"/>
    </row>
    <row r="2947" s="2" customFormat="1" spans="2:2">
      <c r="B2947" s="65"/>
    </row>
    <row r="2948" s="2" customFormat="1" spans="2:2">
      <c r="B2948" s="65"/>
    </row>
    <row r="2949" s="2" customFormat="1" spans="2:2">
      <c r="B2949" s="65"/>
    </row>
    <row r="2950" s="2" customFormat="1" spans="2:2">
      <c r="B2950" s="65"/>
    </row>
    <row r="2951" s="2" customFormat="1" spans="2:2">
      <c r="B2951" s="65"/>
    </row>
    <row r="2952" s="2" customFormat="1" spans="2:2">
      <c r="B2952" s="65"/>
    </row>
    <row r="2953" s="2" customFormat="1" spans="2:2">
      <c r="B2953" s="65"/>
    </row>
    <row r="2954" s="2" customFormat="1" spans="2:2">
      <c r="B2954" s="65"/>
    </row>
    <row r="2955" s="2" customFormat="1" spans="2:2">
      <c r="B2955" s="65"/>
    </row>
    <row r="2956" s="2" customFormat="1" spans="2:2">
      <c r="B2956" s="65"/>
    </row>
    <row r="2957" s="2" customFormat="1" spans="2:2">
      <c r="B2957" s="65"/>
    </row>
    <row r="2958" s="2" customFormat="1" spans="2:2">
      <c r="B2958" s="65"/>
    </row>
    <row r="2959" s="2" customFormat="1" spans="2:2">
      <c r="B2959" s="65"/>
    </row>
    <row r="2960" s="2" customFormat="1" spans="2:2">
      <c r="B2960" s="65"/>
    </row>
    <row r="2961" s="2" customFormat="1" spans="2:2">
      <c r="B2961" s="65"/>
    </row>
    <row r="2962" s="2" customFormat="1" spans="2:2">
      <c r="B2962" s="65"/>
    </row>
    <row r="2963" s="2" customFormat="1" spans="2:2">
      <c r="B2963" s="65"/>
    </row>
    <row r="2964" s="2" customFormat="1" spans="2:2">
      <c r="B2964" s="65"/>
    </row>
    <row r="2965" s="2" customFormat="1" spans="2:2">
      <c r="B2965" s="65"/>
    </row>
    <row r="2966" s="2" customFormat="1" spans="2:2">
      <c r="B2966" s="65"/>
    </row>
    <row r="2967" s="2" customFormat="1" spans="2:2">
      <c r="B2967" s="65"/>
    </row>
    <row r="2968" s="2" customFormat="1" spans="2:2">
      <c r="B2968" s="65"/>
    </row>
    <row r="2969" s="2" customFormat="1" spans="2:2">
      <c r="B2969" s="65"/>
    </row>
    <row r="2970" s="2" customFormat="1" spans="2:2">
      <c r="B2970" s="65"/>
    </row>
    <row r="2971" s="2" customFormat="1" spans="2:2">
      <c r="B2971" s="65"/>
    </row>
    <row r="2972" s="2" customFormat="1" spans="2:2">
      <c r="B2972" s="65"/>
    </row>
    <row r="2973" s="2" customFormat="1" spans="2:2">
      <c r="B2973" s="65"/>
    </row>
    <row r="2974" s="2" customFormat="1" spans="2:2">
      <c r="B2974" s="65"/>
    </row>
    <row r="2975" s="2" customFormat="1" spans="2:2">
      <c r="B2975" s="65"/>
    </row>
    <row r="2976" s="2" customFormat="1" spans="2:2">
      <c r="B2976" s="65"/>
    </row>
    <row r="2977" s="2" customFormat="1" spans="2:2">
      <c r="B2977" s="65"/>
    </row>
    <row r="2978" s="2" customFormat="1" spans="2:2">
      <c r="B2978" s="65"/>
    </row>
    <row r="2979" s="2" customFormat="1" spans="2:2">
      <c r="B2979" s="65"/>
    </row>
    <row r="2980" s="2" customFormat="1" spans="2:2">
      <c r="B2980" s="65"/>
    </row>
    <row r="2981" s="2" customFormat="1" spans="2:2">
      <c r="B2981" s="65"/>
    </row>
    <row r="2982" s="2" customFormat="1" spans="2:2">
      <c r="B2982" s="65"/>
    </row>
    <row r="2983" s="2" customFormat="1" spans="2:2">
      <c r="B2983" s="65"/>
    </row>
    <row r="2984" s="2" customFormat="1" spans="2:2">
      <c r="B2984" s="65"/>
    </row>
    <row r="2985" s="2" customFormat="1" spans="2:2">
      <c r="B2985" s="65"/>
    </row>
    <row r="2986" s="2" customFormat="1" spans="2:2">
      <c r="B2986" s="65"/>
    </row>
    <row r="2987" s="2" customFormat="1" spans="2:2">
      <c r="B2987" s="65"/>
    </row>
    <row r="2988" s="2" customFormat="1" spans="2:2">
      <c r="B2988" s="65"/>
    </row>
    <row r="2989" s="2" customFormat="1" spans="2:2">
      <c r="B2989" s="65"/>
    </row>
    <row r="2990" s="2" customFormat="1" spans="2:2">
      <c r="B2990" s="65"/>
    </row>
    <row r="2991" s="2" customFormat="1" spans="2:2">
      <c r="B2991" s="65"/>
    </row>
    <row r="2992" s="2" customFormat="1" spans="2:2">
      <c r="B2992" s="65"/>
    </row>
    <row r="2993" s="2" customFormat="1" spans="2:2">
      <c r="B2993" s="65"/>
    </row>
    <row r="2994" s="2" customFormat="1" spans="2:2">
      <c r="B2994" s="65"/>
    </row>
    <row r="2995" s="2" customFormat="1" spans="2:2">
      <c r="B2995" s="65"/>
    </row>
    <row r="2996" s="2" customFormat="1" spans="2:2">
      <c r="B2996" s="65"/>
    </row>
    <row r="2997" s="2" customFormat="1" spans="2:2">
      <c r="B2997" s="65"/>
    </row>
    <row r="2998" s="2" customFormat="1" spans="2:2">
      <c r="B2998" s="65"/>
    </row>
    <row r="2999" s="2" customFormat="1" spans="2:2">
      <c r="B2999" s="65"/>
    </row>
    <row r="3000" s="2" customFormat="1" spans="2:2">
      <c r="B3000" s="65"/>
    </row>
    <row r="3001" s="2" customFormat="1" spans="2:2">
      <c r="B3001" s="65"/>
    </row>
    <row r="3002" s="2" customFormat="1" spans="2:2">
      <c r="B3002" s="65"/>
    </row>
    <row r="3003" s="2" customFormat="1" spans="2:2">
      <c r="B3003" s="65"/>
    </row>
    <row r="3004" s="2" customFormat="1" spans="2:2">
      <c r="B3004" s="65"/>
    </row>
    <row r="3005" s="2" customFormat="1" spans="2:2">
      <c r="B3005" s="65"/>
    </row>
    <row r="3006" s="2" customFormat="1" spans="2:2">
      <c r="B3006" s="65"/>
    </row>
    <row r="3007" s="2" customFormat="1" spans="2:2">
      <c r="B3007" s="65"/>
    </row>
    <row r="3008" s="2" customFormat="1" spans="2:2">
      <c r="B3008" s="65"/>
    </row>
    <row r="3009" s="2" customFormat="1" spans="2:2">
      <c r="B3009" s="65"/>
    </row>
    <row r="3010" s="2" customFormat="1" spans="2:2">
      <c r="B3010" s="65"/>
    </row>
    <row r="3011" s="2" customFormat="1" spans="2:2">
      <c r="B3011" s="65"/>
    </row>
    <row r="3012" s="2" customFormat="1" spans="2:2">
      <c r="B3012" s="65"/>
    </row>
    <row r="3013" s="2" customFormat="1" spans="2:2">
      <c r="B3013" s="65"/>
    </row>
    <row r="3014" s="2" customFormat="1" spans="2:2">
      <c r="B3014" s="65"/>
    </row>
    <row r="3015" s="2" customFormat="1" spans="2:2">
      <c r="B3015" s="65"/>
    </row>
    <row r="3016" s="2" customFormat="1" spans="2:2">
      <c r="B3016" s="65"/>
    </row>
    <row r="3017" s="2" customFormat="1" spans="2:2">
      <c r="B3017" s="65"/>
    </row>
    <row r="3018" s="2" customFormat="1" spans="2:2">
      <c r="B3018" s="65"/>
    </row>
    <row r="3019" s="2" customFormat="1" spans="2:2">
      <c r="B3019" s="65"/>
    </row>
    <row r="3020" s="2" customFormat="1" spans="2:2">
      <c r="B3020" s="65"/>
    </row>
    <row r="3021" s="2" customFormat="1" spans="2:2">
      <c r="B3021" s="65"/>
    </row>
    <row r="3022" s="2" customFormat="1" spans="2:2">
      <c r="B3022" s="65"/>
    </row>
    <row r="3023" s="2" customFormat="1" spans="2:2">
      <c r="B3023" s="65"/>
    </row>
    <row r="3024" s="2" customFormat="1" spans="2:2">
      <c r="B3024" s="65"/>
    </row>
    <row r="3025" s="2" customFormat="1" spans="2:2">
      <c r="B3025" s="65"/>
    </row>
    <row r="3026" s="2" customFormat="1" spans="2:2">
      <c r="B3026" s="65"/>
    </row>
    <row r="3027" s="2" customFormat="1" spans="2:2">
      <c r="B3027" s="65"/>
    </row>
    <row r="3028" s="2" customFormat="1" spans="2:2">
      <c r="B3028" s="65"/>
    </row>
    <row r="3029" s="2" customFormat="1" spans="2:2">
      <c r="B3029" s="65"/>
    </row>
    <row r="3030" s="2" customFormat="1" spans="2:2">
      <c r="B3030" s="65"/>
    </row>
    <row r="3031" s="2" customFormat="1" spans="2:2">
      <c r="B3031" s="65"/>
    </row>
    <row r="3032" s="2" customFormat="1" spans="2:2">
      <c r="B3032" s="65"/>
    </row>
    <row r="3033" s="2" customFormat="1" spans="2:2">
      <c r="B3033" s="65"/>
    </row>
    <row r="3034" s="2" customFormat="1" spans="2:2">
      <c r="B3034" s="65"/>
    </row>
    <row r="3035" s="2" customFormat="1" spans="2:2">
      <c r="B3035" s="65"/>
    </row>
    <row r="3036" s="2" customFormat="1" spans="2:2">
      <c r="B3036" s="65"/>
    </row>
    <row r="3037" s="2" customFormat="1" spans="2:2">
      <c r="B3037" s="65"/>
    </row>
    <row r="3038" s="2" customFormat="1" spans="2:2">
      <c r="B3038" s="65"/>
    </row>
    <row r="3039" s="2" customFormat="1" spans="2:2">
      <c r="B3039" s="65"/>
    </row>
    <row r="3040" s="2" customFormat="1" spans="2:2">
      <c r="B3040" s="65"/>
    </row>
    <row r="3041" s="2" customFormat="1" spans="2:2">
      <c r="B3041" s="65"/>
    </row>
    <row r="3042" s="2" customFormat="1" spans="2:2">
      <c r="B3042" s="65"/>
    </row>
    <row r="3043" s="2" customFormat="1" spans="2:2">
      <c r="B3043" s="65"/>
    </row>
    <row r="3044" s="2" customFormat="1" spans="2:2">
      <c r="B3044" s="65"/>
    </row>
    <row r="3045" s="2" customFormat="1" spans="2:2">
      <c r="B3045" s="65"/>
    </row>
    <row r="3046" s="2" customFormat="1" spans="2:2">
      <c r="B3046" s="65"/>
    </row>
    <row r="3047" s="2" customFormat="1" spans="2:2">
      <c r="B3047" s="65"/>
    </row>
    <row r="3048" s="2" customFormat="1" spans="2:2">
      <c r="B3048" s="65"/>
    </row>
    <row r="3049" s="2" customFormat="1" spans="2:2">
      <c r="B3049" s="65"/>
    </row>
    <row r="3050" s="2" customFormat="1" spans="2:2">
      <c r="B3050" s="65"/>
    </row>
    <row r="3051" s="2" customFormat="1" spans="2:2">
      <c r="B3051" s="65"/>
    </row>
    <row r="3052" s="2" customFormat="1" spans="2:2">
      <c r="B3052" s="65"/>
    </row>
    <row r="3053" s="2" customFormat="1" spans="2:2">
      <c r="B3053" s="65"/>
    </row>
    <row r="3054" s="2" customFormat="1" spans="2:2">
      <c r="B3054" s="65"/>
    </row>
    <row r="3055" s="2" customFormat="1" spans="2:2">
      <c r="B3055" s="65"/>
    </row>
    <row r="3056" s="2" customFormat="1" spans="2:2">
      <c r="B3056" s="65"/>
    </row>
    <row r="3057" s="2" customFormat="1" spans="2:2">
      <c r="B3057" s="65"/>
    </row>
    <row r="3058" s="2" customFormat="1" spans="2:2">
      <c r="B3058" s="65"/>
    </row>
    <row r="3059" s="2" customFormat="1" spans="2:2">
      <c r="B3059" s="65"/>
    </row>
    <row r="3060" s="2" customFormat="1" spans="2:2">
      <c r="B3060" s="65"/>
    </row>
    <row r="3061" s="2" customFormat="1" spans="2:2">
      <c r="B3061" s="65"/>
    </row>
    <row r="3062" s="2" customFormat="1" spans="2:2">
      <c r="B3062" s="65"/>
    </row>
    <row r="3063" s="2" customFormat="1" spans="2:2">
      <c r="B3063" s="65"/>
    </row>
    <row r="3064" s="2" customFormat="1" spans="2:2">
      <c r="B3064" s="65"/>
    </row>
    <row r="3065" s="2" customFormat="1" spans="2:2">
      <c r="B3065" s="65"/>
    </row>
    <row r="3066" s="2" customFormat="1" spans="2:2">
      <c r="B3066" s="65"/>
    </row>
    <row r="3067" s="2" customFormat="1" spans="2:2">
      <c r="B3067" s="65"/>
    </row>
    <row r="3068" s="2" customFormat="1" spans="2:2">
      <c r="B3068" s="65"/>
    </row>
    <row r="3069" s="2" customFormat="1" spans="2:2">
      <c r="B3069" s="65"/>
    </row>
    <row r="3070" s="2" customFormat="1" spans="2:2">
      <c r="B3070" s="65"/>
    </row>
    <row r="3071" s="2" customFormat="1" spans="2:2">
      <c r="B3071" s="65"/>
    </row>
    <row r="3072" s="2" customFormat="1" spans="2:2">
      <c r="B3072" s="65"/>
    </row>
    <row r="3073" s="2" customFormat="1" spans="2:2">
      <c r="B3073" s="65"/>
    </row>
    <row r="3074" s="2" customFormat="1" spans="2:2">
      <c r="B3074" s="65"/>
    </row>
    <row r="3075" s="2" customFormat="1" spans="2:2">
      <c r="B3075" s="65"/>
    </row>
    <row r="3076" s="2" customFormat="1" spans="2:2">
      <c r="B3076" s="65"/>
    </row>
    <row r="3077" s="2" customFormat="1" spans="2:2">
      <c r="B3077" s="65"/>
    </row>
    <row r="3078" s="2" customFormat="1" spans="2:2">
      <c r="B3078" s="65"/>
    </row>
    <row r="3079" s="2" customFormat="1" spans="2:2">
      <c r="B3079" s="65"/>
    </row>
    <row r="3080" s="2" customFormat="1" spans="2:2">
      <c r="B3080" s="65"/>
    </row>
    <row r="3081" s="2" customFormat="1" spans="2:2">
      <c r="B3081" s="65"/>
    </row>
    <row r="3082" s="2" customFormat="1" spans="2:2">
      <c r="B3082" s="65"/>
    </row>
    <row r="3083" s="2" customFormat="1" spans="2:2">
      <c r="B3083" s="65"/>
    </row>
    <row r="3084" s="2" customFormat="1" spans="2:2">
      <c r="B3084" s="65"/>
    </row>
    <row r="3085" s="2" customFormat="1" spans="2:2">
      <c r="B3085" s="65"/>
    </row>
    <row r="3086" s="2" customFormat="1" spans="2:2">
      <c r="B3086" s="65"/>
    </row>
    <row r="3087" s="2" customFormat="1" spans="2:2">
      <c r="B3087" s="65"/>
    </row>
    <row r="3088" s="2" customFormat="1" spans="2:2">
      <c r="B3088" s="65"/>
    </row>
    <row r="3089" s="2" customFormat="1" spans="2:2">
      <c r="B3089" s="65"/>
    </row>
    <row r="3090" s="2" customFormat="1" spans="2:2">
      <c r="B3090" s="65"/>
    </row>
    <row r="3091" s="2" customFormat="1" spans="2:2">
      <c r="B3091" s="65"/>
    </row>
    <row r="3092" s="2" customFormat="1" spans="2:2">
      <c r="B3092" s="65"/>
    </row>
    <row r="3093" s="2" customFormat="1" spans="2:2">
      <c r="B3093" s="65"/>
    </row>
    <row r="3094" s="2" customFormat="1" spans="2:2">
      <c r="B3094" s="65"/>
    </row>
    <row r="3095" s="2" customFormat="1" spans="2:2">
      <c r="B3095" s="65"/>
    </row>
    <row r="3096" s="2" customFormat="1" spans="2:2">
      <c r="B3096" s="65"/>
    </row>
    <row r="3097" s="2" customFormat="1" spans="2:2">
      <c r="B3097" s="65"/>
    </row>
    <row r="3098" s="2" customFormat="1" spans="2:2">
      <c r="B3098" s="65"/>
    </row>
    <row r="3099" s="2" customFormat="1" spans="2:2">
      <c r="B3099" s="65"/>
    </row>
    <row r="3100" s="2" customFormat="1" spans="2:2">
      <c r="B3100" s="65"/>
    </row>
    <row r="3101" s="2" customFormat="1" spans="2:2">
      <c r="B3101" s="65"/>
    </row>
    <row r="3102" s="2" customFormat="1" spans="2:2">
      <c r="B3102" s="65"/>
    </row>
    <row r="3103" s="2" customFormat="1" spans="2:2">
      <c r="B3103" s="65"/>
    </row>
    <row r="3104" s="2" customFormat="1" spans="2:2">
      <c r="B3104" s="65"/>
    </row>
    <row r="3105" s="2" customFormat="1" spans="2:2">
      <c r="B3105" s="65"/>
    </row>
    <row r="3106" s="2" customFormat="1" spans="2:2">
      <c r="B3106" s="65"/>
    </row>
    <row r="3107" s="2" customFormat="1" spans="2:2">
      <c r="B3107" s="65"/>
    </row>
    <row r="3108" s="2" customFormat="1" spans="2:2">
      <c r="B3108" s="65"/>
    </row>
    <row r="3109" s="2" customFormat="1" spans="2:2">
      <c r="B3109" s="65"/>
    </row>
    <row r="3110" s="2" customFormat="1" spans="2:2">
      <c r="B3110" s="65"/>
    </row>
    <row r="3111" s="2" customFormat="1" spans="2:2">
      <c r="B3111" s="65"/>
    </row>
    <row r="3112" s="2" customFormat="1" spans="2:2">
      <c r="B3112" s="65"/>
    </row>
    <row r="3113" s="2" customFormat="1" spans="2:2">
      <c r="B3113" s="65"/>
    </row>
    <row r="3114" s="2" customFormat="1" spans="2:2">
      <c r="B3114" s="65"/>
    </row>
    <row r="3115" s="2" customFormat="1" spans="2:2">
      <c r="B3115" s="65"/>
    </row>
    <row r="3116" s="2" customFormat="1" spans="2:2">
      <c r="B3116" s="65"/>
    </row>
    <row r="3117" s="2" customFormat="1" spans="2:2">
      <c r="B3117" s="65"/>
    </row>
    <row r="3118" s="2" customFormat="1" spans="2:2">
      <c r="B3118" s="65"/>
    </row>
    <row r="3119" s="2" customFormat="1" spans="2:2">
      <c r="B3119" s="65"/>
    </row>
    <row r="3120" s="2" customFormat="1" spans="2:2">
      <c r="B3120" s="65"/>
    </row>
    <row r="3121" s="2" customFormat="1" spans="2:2">
      <c r="B3121" s="65"/>
    </row>
    <row r="3122" s="2" customFormat="1" spans="2:2">
      <c r="B3122" s="65"/>
    </row>
    <row r="3123" s="2" customFormat="1" spans="2:2">
      <c r="B3123" s="65"/>
    </row>
    <row r="3124" s="2" customFormat="1" spans="2:2">
      <c r="B3124" s="65"/>
    </row>
    <row r="3125" s="2" customFormat="1" spans="2:2">
      <c r="B3125" s="65"/>
    </row>
    <row r="3126" s="2" customFormat="1" spans="2:2">
      <c r="B3126" s="65"/>
    </row>
    <row r="3127" s="2" customFormat="1" spans="2:2">
      <c r="B3127" s="65"/>
    </row>
    <row r="3128" s="2" customFormat="1" spans="2:2">
      <c r="B3128" s="65"/>
    </row>
    <row r="3129" s="2" customFormat="1" spans="2:2">
      <c r="B3129" s="65"/>
    </row>
    <row r="3130" s="2" customFormat="1" spans="2:2">
      <c r="B3130" s="65"/>
    </row>
    <row r="3131" s="2" customFormat="1" spans="2:2">
      <c r="B3131" s="65"/>
    </row>
    <row r="3132" s="2" customFormat="1" spans="2:2">
      <c r="B3132" s="65"/>
    </row>
    <row r="3133" s="2" customFormat="1" spans="2:2">
      <c r="B3133" s="65"/>
    </row>
    <row r="3134" s="2" customFormat="1" spans="2:2">
      <c r="B3134" s="65"/>
    </row>
    <row r="3135" s="2" customFormat="1" spans="2:2">
      <c r="B3135" s="65"/>
    </row>
    <row r="3136" s="2" customFormat="1" spans="2:2">
      <c r="B3136" s="65"/>
    </row>
    <row r="3137" s="2" customFormat="1" spans="2:2">
      <c r="B3137" s="65"/>
    </row>
    <row r="3138" s="2" customFormat="1" spans="2:2">
      <c r="B3138" s="65"/>
    </row>
    <row r="3139" s="2" customFormat="1" spans="2:2">
      <c r="B3139" s="65"/>
    </row>
    <row r="3140" s="2" customFormat="1" spans="2:2">
      <c r="B3140" s="65"/>
    </row>
    <row r="3141" s="2" customFormat="1" spans="2:2">
      <c r="B3141" s="65"/>
    </row>
    <row r="3142" s="2" customFormat="1" spans="2:2">
      <c r="B3142" s="65"/>
    </row>
    <row r="3143" s="2" customFormat="1" spans="2:2">
      <c r="B3143" s="65"/>
    </row>
    <row r="3144" s="2" customFormat="1" spans="2:2">
      <c r="B3144" s="65"/>
    </row>
    <row r="3145" s="2" customFormat="1" spans="2:2">
      <c r="B3145" s="65"/>
    </row>
    <row r="3146" s="2" customFormat="1" spans="2:2">
      <c r="B3146" s="65"/>
    </row>
    <row r="3147" s="2" customFormat="1" spans="2:2">
      <c r="B3147" s="65"/>
    </row>
    <row r="3148" s="2" customFormat="1" spans="2:2">
      <c r="B3148" s="65"/>
    </row>
    <row r="3149" s="2" customFormat="1" spans="2:2">
      <c r="B3149" s="65"/>
    </row>
    <row r="3150" s="2" customFormat="1" spans="2:2">
      <c r="B3150" s="65"/>
    </row>
    <row r="3151" s="2" customFormat="1" spans="2:2">
      <c r="B3151" s="65"/>
    </row>
    <row r="3152" s="2" customFormat="1" spans="2:2">
      <c r="B3152" s="65"/>
    </row>
    <row r="3153" s="2" customFormat="1" spans="2:2">
      <c r="B3153" s="65"/>
    </row>
    <row r="3154" s="2" customFormat="1" spans="2:2">
      <c r="B3154" s="65"/>
    </row>
    <row r="3155" s="2" customFormat="1" spans="2:2">
      <c r="B3155" s="65"/>
    </row>
    <row r="3156" s="2" customFormat="1" spans="2:2">
      <c r="B3156" s="65"/>
    </row>
    <row r="3157" s="2" customFormat="1" spans="2:2">
      <c r="B3157" s="65"/>
    </row>
    <row r="3158" s="2" customFormat="1" spans="2:2">
      <c r="B3158" s="65"/>
    </row>
    <row r="3159" s="2" customFormat="1" spans="2:2">
      <c r="B3159" s="65"/>
    </row>
    <row r="3160" s="2" customFormat="1" spans="2:2">
      <c r="B3160" s="65"/>
    </row>
    <row r="3161" s="2" customFormat="1" spans="2:2">
      <c r="B3161" s="65"/>
    </row>
    <row r="3162" s="2" customFormat="1" spans="2:2">
      <c r="B3162" s="65"/>
    </row>
    <row r="3163" s="2" customFormat="1" spans="2:2">
      <c r="B3163" s="65"/>
    </row>
    <row r="3164" s="2" customFormat="1" spans="2:2">
      <c r="B3164" s="65"/>
    </row>
    <row r="3165" s="2" customFormat="1" spans="2:2">
      <c r="B3165" s="65"/>
    </row>
    <row r="3166" s="2" customFormat="1" spans="2:2">
      <c r="B3166" s="65"/>
    </row>
    <row r="3167" s="2" customFormat="1" spans="2:2">
      <c r="B3167" s="65"/>
    </row>
    <row r="3168" s="2" customFormat="1" spans="2:2">
      <c r="B3168" s="65"/>
    </row>
    <row r="3169" s="2" customFormat="1" spans="2:2">
      <c r="B3169" s="65"/>
    </row>
    <row r="3170" s="2" customFormat="1" spans="2:2">
      <c r="B3170" s="65"/>
    </row>
    <row r="3171" s="2" customFormat="1" spans="2:2">
      <c r="B3171" s="65"/>
    </row>
    <row r="3172" s="2" customFormat="1" spans="2:2">
      <c r="B3172" s="65"/>
    </row>
    <row r="3173" s="2" customFormat="1" spans="2:2">
      <c r="B3173" s="65"/>
    </row>
    <row r="3174" s="2" customFormat="1" spans="2:2">
      <c r="B3174" s="65"/>
    </row>
    <row r="3175" s="2" customFormat="1" spans="2:2">
      <c r="B3175" s="65"/>
    </row>
    <row r="3176" s="2" customFormat="1" spans="2:2">
      <c r="B3176" s="65"/>
    </row>
    <row r="3177" s="2" customFormat="1" spans="2:2">
      <c r="B3177" s="65"/>
    </row>
    <row r="3178" s="2" customFormat="1" spans="2:2">
      <c r="B3178" s="65"/>
    </row>
    <row r="3179" s="2" customFormat="1" spans="2:2">
      <c r="B3179" s="65"/>
    </row>
    <row r="3180" s="2" customFormat="1" spans="2:2">
      <c r="B3180" s="65"/>
    </row>
    <row r="3181" s="2" customFormat="1" spans="2:2">
      <c r="B3181" s="65"/>
    </row>
    <row r="3182" s="2" customFormat="1" spans="2:2">
      <c r="B3182" s="65"/>
    </row>
    <row r="3183" s="2" customFormat="1" spans="2:2">
      <c r="B3183" s="65"/>
    </row>
    <row r="3184" s="2" customFormat="1" spans="2:2">
      <c r="B3184" s="65"/>
    </row>
    <row r="3185" s="2" customFormat="1" spans="2:2">
      <c r="B3185" s="65"/>
    </row>
    <row r="3186" s="2" customFormat="1" spans="2:2">
      <c r="B3186" s="65"/>
    </row>
    <row r="3187" s="2" customFormat="1" spans="2:2">
      <c r="B3187" s="65"/>
    </row>
    <row r="3188" s="2" customFormat="1" spans="2:2">
      <c r="B3188" s="65"/>
    </row>
    <row r="3189" s="2" customFormat="1" spans="2:2">
      <c r="B3189" s="65"/>
    </row>
    <row r="3190" s="2" customFormat="1" spans="2:2">
      <c r="B3190" s="65"/>
    </row>
    <row r="3191" s="2" customFormat="1" spans="2:2">
      <c r="B3191" s="65"/>
    </row>
    <row r="3192" s="2" customFormat="1" spans="2:2">
      <c r="B3192" s="65"/>
    </row>
    <row r="3193" s="2" customFormat="1" spans="2:2">
      <c r="B3193" s="65"/>
    </row>
    <row r="3194" s="2" customFormat="1" spans="2:2">
      <c r="B3194" s="65"/>
    </row>
    <row r="3195" s="2" customFormat="1" spans="2:2">
      <c r="B3195" s="65"/>
    </row>
    <row r="3196" s="2" customFormat="1" spans="2:2">
      <c r="B3196" s="65"/>
    </row>
    <row r="3197" s="2" customFormat="1" spans="2:2">
      <c r="B3197" s="65"/>
    </row>
    <row r="3198" s="2" customFormat="1" spans="2:2">
      <c r="B3198" s="65"/>
    </row>
    <row r="3199" s="2" customFormat="1" spans="2:2">
      <c r="B3199" s="65"/>
    </row>
    <row r="3200" s="2" customFormat="1" spans="2:2">
      <c r="B3200" s="65"/>
    </row>
    <row r="3201" s="2" customFormat="1" spans="2:2">
      <c r="B3201" s="65"/>
    </row>
    <row r="3202" s="2" customFormat="1" spans="2:2">
      <c r="B3202" s="65"/>
    </row>
    <row r="3203" s="2" customFormat="1" spans="2:2">
      <c r="B3203" s="65"/>
    </row>
    <row r="3204" s="2" customFormat="1" spans="2:2">
      <c r="B3204" s="65"/>
    </row>
    <row r="3205" s="2" customFormat="1" spans="2:2">
      <c r="B3205" s="65"/>
    </row>
    <row r="3206" s="2" customFormat="1" spans="2:2">
      <c r="B3206" s="65"/>
    </row>
    <row r="3207" s="2" customFormat="1" spans="2:2">
      <c r="B3207" s="65"/>
    </row>
    <row r="3208" s="2" customFormat="1" spans="2:2">
      <c r="B3208" s="65"/>
    </row>
    <row r="3209" s="2" customFormat="1" spans="2:2">
      <c r="B3209" s="65"/>
    </row>
    <row r="3210" s="2" customFormat="1" spans="2:2">
      <c r="B3210" s="65"/>
    </row>
    <row r="3211" s="2" customFormat="1" spans="2:2">
      <c r="B3211" s="65"/>
    </row>
    <row r="3212" s="2" customFormat="1" spans="2:2">
      <c r="B3212" s="65"/>
    </row>
    <row r="3213" s="2" customFormat="1" spans="2:2">
      <c r="B3213" s="65"/>
    </row>
    <row r="3214" s="2" customFormat="1" spans="2:2">
      <c r="B3214" s="65"/>
    </row>
    <row r="3215" s="2" customFormat="1" spans="2:2">
      <c r="B3215" s="65"/>
    </row>
    <row r="3216" s="2" customFormat="1" spans="2:2">
      <c r="B3216" s="65"/>
    </row>
    <row r="3217" s="2" customFormat="1" spans="2:2">
      <c r="B3217" s="65"/>
    </row>
    <row r="3218" s="2" customFormat="1" spans="2:2">
      <c r="B3218" s="65"/>
    </row>
    <row r="3219" s="2" customFormat="1" spans="2:2">
      <c r="B3219" s="65"/>
    </row>
    <row r="3220" s="2" customFormat="1" spans="2:2">
      <c r="B3220" s="65"/>
    </row>
    <row r="3221" s="2" customFormat="1" spans="2:2">
      <c r="B3221" s="65"/>
    </row>
    <row r="3222" s="2" customFormat="1" spans="2:2">
      <c r="B3222" s="65"/>
    </row>
    <row r="3223" s="2" customFormat="1" spans="2:2">
      <c r="B3223" s="65"/>
    </row>
    <row r="3224" s="2" customFormat="1" spans="2:2">
      <c r="B3224" s="65"/>
    </row>
    <row r="3225" s="2" customFormat="1" spans="2:2">
      <c r="B3225" s="65"/>
    </row>
    <row r="3226" s="2" customFormat="1" spans="2:2">
      <c r="B3226" s="65"/>
    </row>
    <row r="3227" s="2" customFormat="1" spans="2:2">
      <c r="B3227" s="65"/>
    </row>
    <row r="3228" s="2" customFormat="1" spans="2:2">
      <c r="B3228" s="65"/>
    </row>
    <row r="3229" s="2" customFormat="1" spans="2:2">
      <c r="B3229" s="65"/>
    </row>
    <row r="3230" s="2" customFormat="1" spans="2:2">
      <c r="B3230" s="65"/>
    </row>
    <row r="3231" s="2" customFormat="1" spans="2:2">
      <c r="B3231" s="65"/>
    </row>
    <row r="3232" s="2" customFormat="1" spans="2:2">
      <c r="B3232" s="65"/>
    </row>
    <row r="3233" s="2" customFormat="1" spans="2:2">
      <c r="B3233" s="65"/>
    </row>
    <row r="3234" s="2" customFormat="1" spans="2:2">
      <c r="B3234" s="65"/>
    </row>
    <row r="3235" s="2" customFormat="1" spans="2:2">
      <c r="B3235" s="65"/>
    </row>
    <row r="3236" s="2" customFormat="1" spans="2:2">
      <c r="B3236" s="65"/>
    </row>
    <row r="3237" s="2" customFormat="1" spans="2:2">
      <c r="B3237" s="65"/>
    </row>
    <row r="3238" s="2" customFormat="1" spans="2:2">
      <c r="B3238" s="65"/>
    </row>
    <row r="3239" s="2" customFormat="1" spans="2:2">
      <c r="B3239" s="65"/>
    </row>
    <row r="3240" s="2" customFormat="1" spans="2:2">
      <c r="B3240" s="65"/>
    </row>
    <row r="3241" s="2" customFormat="1" spans="2:2">
      <c r="B3241" s="65"/>
    </row>
    <row r="3242" s="2" customFormat="1" spans="2:2">
      <c r="B3242" s="65"/>
    </row>
    <row r="3243" s="2" customFormat="1" spans="2:2">
      <c r="B3243" s="65"/>
    </row>
    <row r="3244" s="2" customFormat="1" spans="2:2">
      <c r="B3244" s="65"/>
    </row>
    <row r="3245" s="2" customFormat="1" spans="2:2">
      <c r="B3245" s="65"/>
    </row>
    <row r="3246" s="2" customFormat="1" spans="2:2">
      <c r="B3246" s="65"/>
    </row>
    <row r="3247" s="2" customFormat="1" spans="2:2">
      <c r="B3247" s="65"/>
    </row>
    <row r="3248" s="2" customFormat="1" spans="2:2">
      <c r="B3248" s="65"/>
    </row>
    <row r="3249" s="2" customFormat="1" spans="2:2">
      <c r="B3249" s="65"/>
    </row>
    <row r="3250" s="2" customFormat="1" spans="2:2">
      <c r="B3250" s="65"/>
    </row>
    <row r="3251" s="2" customFormat="1" spans="2:2">
      <c r="B3251" s="65"/>
    </row>
    <row r="3252" s="2" customFormat="1" spans="2:2">
      <c r="B3252" s="65"/>
    </row>
    <row r="3253" s="2" customFormat="1" spans="2:2">
      <c r="B3253" s="65"/>
    </row>
    <row r="3254" s="2" customFormat="1" spans="2:2">
      <c r="B3254" s="65"/>
    </row>
    <row r="3255" s="2" customFormat="1" spans="2:2">
      <c r="B3255" s="65"/>
    </row>
    <row r="3256" s="2" customFormat="1" spans="2:2">
      <c r="B3256" s="65"/>
    </row>
    <row r="3257" s="2" customFormat="1" spans="2:2">
      <c r="B3257" s="65"/>
    </row>
    <row r="3258" s="2" customFormat="1" spans="2:2">
      <c r="B3258" s="65"/>
    </row>
    <row r="3259" s="2" customFormat="1" spans="2:2">
      <c r="B3259" s="65"/>
    </row>
    <row r="3260" s="2" customFormat="1" spans="2:2">
      <c r="B3260" s="65"/>
    </row>
    <row r="3261" s="2" customFormat="1" spans="2:2">
      <c r="B3261" s="65"/>
    </row>
    <row r="3262" s="2" customFormat="1" spans="2:2">
      <c r="B3262" s="65"/>
    </row>
    <row r="3263" s="2" customFormat="1" spans="2:2">
      <c r="B3263" s="65"/>
    </row>
    <row r="3264" s="2" customFormat="1" spans="2:2">
      <c r="B3264" s="65"/>
    </row>
    <row r="3265" s="2" customFormat="1" spans="2:2">
      <c r="B3265" s="65"/>
    </row>
    <row r="3266" s="2" customFormat="1" spans="2:2">
      <c r="B3266" s="65"/>
    </row>
    <row r="3267" s="2" customFormat="1" spans="2:2">
      <c r="B3267" s="65"/>
    </row>
    <row r="3268" s="2" customFormat="1" spans="2:2">
      <c r="B3268" s="65"/>
    </row>
    <row r="3269" s="2" customFormat="1" spans="2:2">
      <c r="B3269" s="65"/>
    </row>
    <row r="3270" s="2" customFormat="1" spans="2:2">
      <c r="B3270" s="65"/>
    </row>
    <row r="3271" s="2" customFormat="1" spans="2:2">
      <c r="B3271" s="65"/>
    </row>
    <row r="3272" s="2" customFormat="1" spans="2:2">
      <c r="B3272" s="65"/>
    </row>
    <row r="3273" s="2" customFormat="1" spans="2:2">
      <c r="B3273" s="65"/>
    </row>
    <row r="3274" s="2" customFormat="1" spans="2:2">
      <c r="B3274" s="65"/>
    </row>
    <row r="3275" s="2" customFormat="1" spans="2:2">
      <c r="B3275" s="65"/>
    </row>
    <row r="3276" s="2" customFormat="1" spans="2:2">
      <c r="B3276" s="65"/>
    </row>
    <row r="3277" s="2" customFormat="1" spans="2:2">
      <c r="B3277" s="65"/>
    </row>
    <row r="3278" s="2" customFormat="1" spans="2:2">
      <c r="B3278" s="65"/>
    </row>
    <row r="3279" s="2" customFormat="1" spans="2:2">
      <c r="B3279" s="65"/>
    </row>
    <row r="3280" s="2" customFormat="1" spans="2:2">
      <c r="B3280" s="65"/>
    </row>
    <row r="3281" s="2" customFormat="1" spans="2:2">
      <c r="B3281" s="65"/>
    </row>
    <row r="3282" s="2" customFormat="1" spans="2:2">
      <c r="B3282" s="65"/>
    </row>
    <row r="3283" s="2" customFormat="1" spans="2:2">
      <c r="B3283" s="65"/>
    </row>
    <row r="3284" s="2" customFormat="1" spans="2:2">
      <c r="B3284" s="65"/>
    </row>
    <row r="3285" s="2" customFormat="1" spans="2:2">
      <c r="B3285" s="65"/>
    </row>
    <row r="3286" s="2" customFormat="1" spans="2:2">
      <c r="B3286" s="65"/>
    </row>
    <row r="3287" s="2" customFormat="1" spans="2:2">
      <c r="B3287" s="65"/>
    </row>
    <row r="3288" s="2" customFormat="1" spans="2:2">
      <c r="B3288" s="65"/>
    </row>
    <row r="3289" s="2" customFormat="1" spans="2:2">
      <c r="B3289" s="65"/>
    </row>
    <row r="3290" s="2" customFormat="1" spans="2:2">
      <c r="B3290" s="65"/>
    </row>
    <row r="3291" s="2" customFormat="1" spans="2:2">
      <c r="B3291" s="65"/>
    </row>
    <row r="3292" s="2" customFormat="1" spans="2:2">
      <c r="B3292" s="65"/>
    </row>
    <row r="3293" s="2" customFormat="1" spans="2:2">
      <c r="B3293" s="65"/>
    </row>
    <row r="3294" s="2" customFormat="1" spans="2:2">
      <c r="B3294" s="65"/>
    </row>
    <row r="3295" s="2" customFormat="1" spans="2:2">
      <c r="B3295" s="65"/>
    </row>
    <row r="3296" s="2" customFormat="1" spans="2:2">
      <c r="B3296" s="65"/>
    </row>
    <row r="3297" s="2" customFormat="1" spans="2:2">
      <c r="B3297" s="65"/>
    </row>
    <row r="3298" s="2" customFormat="1" spans="2:2">
      <c r="B3298" s="65"/>
    </row>
    <row r="3299" s="2" customFormat="1" spans="2:2">
      <c r="B3299" s="65"/>
    </row>
    <row r="3300" s="2" customFormat="1" spans="2:2">
      <c r="B3300" s="65"/>
    </row>
    <row r="3301" s="2" customFormat="1" spans="2:2">
      <c r="B3301" s="65"/>
    </row>
    <row r="3302" s="2" customFormat="1" spans="2:2">
      <c r="B3302" s="65"/>
    </row>
    <row r="3303" s="2" customFormat="1" spans="2:2">
      <c r="B3303" s="65"/>
    </row>
    <row r="3304" s="2" customFormat="1" spans="2:2">
      <c r="B3304" s="65"/>
    </row>
    <row r="3305" s="2" customFormat="1" spans="2:2">
      <c r="B3305" s="65"/>
    </row>
    <row r="3306" s="2" customFormat="1" spans="2:2">
      <c r="B3306" s="65"/>
    </row>
    <row r="3307" s="2" customFormat="1" spans="2:2">
      <c r="B3307" s="65"/>
    </row>
    <row r="3308" s="2" customFormat="1" spans="2:2">
      <c r="B3308" s="65"/>
    </row>
    <row r="3309" s="2" customFormat="1" spans="2:2">
      <c r="B3309" s="65"/>
    </row>
    <row r="3310" s="2" customFormat="1" spans="2:2">
      <c r="B3310" s="65"/>
    </row>
    <row r="3311" s="2" customFormat="1" spans="2:2">
      <c r="B3311" s="65"/>
    </row>
    <row r="3312" s="2" customFormat="1" spans="2:2">
      <c r="B3312" s="65"/>
    </row>
    <row r="3313" s="2" customFormat="1" spans="2:2">
      <c r="B3313" s="65"/>
    </row>
    <row r="3314" s="2" customFormat="1" spans="2:2">
      <c r="B3314" s="65"/>
    </row>
    <row r="3315" s="2" customFormat="1" spans="2:2">
      <c r="B3315" s="65"/>
    </row>
    <row r="3316" s="2" customFormat="1" spans="2:2">
      <c r="B3316" s="65"/>
    </row>
    <row r="3317" s="2" customFormat="1" spans="2:2">
      <c r="B3317" s="65"/>
    </row>
    <row r="3318" s="2" customFormat="1" spans="2:2">
      <c r="B3318" s="65"/>
    </row>
    <row r="3319" s="2" customFormat="1" spans="2:2">
      <c r="B3319" s="65"/>
    </row>
    <row r="3320" s="2" customFormat="1" spans="2:2">
      <c r="B3320" s="65"/>
    </row>
    <row r="3321" s="2" customFormat="1" spans="2:2">
      <c r="B3321" s="65"/>
    </row>
    <row r="3322" s="2" customFormat="1" spans="2:2">
      <c r="B3322" s="65"/>
    </row>
    <row r="3323" s="2" customFormat="1" spans="2:2">
      <c r="B3323" s="65"/>
    </row>
    <row r="3324" s="2" customFormat="1" spans="2:2">
      <c r="B3324" s="65"/>
    </row>
    <row r="3325" s="2" customFormat="1" spans="2:2">
      <c r="B3325" s="65"/>
    </row>
    <row r="3326" s="2" customFormat="1" spans="2:2">
      <c r="B3326" s="65"/>
    </row>
    <row r="3327" s="2" customFormat="1" spans="2:2">
      <c r="B3327" s="65"/>
    </row>
    <row r="3328" s="2" customFormat="1" spans="2:2">
      <c r="B3328" s="65"/>
    </row>
    <row r="3329" s="2" customFormat="1" spans="2:2">
      <c r="B3329" s="65"/>
    </row>
    <row r="3330" s="2" customFormat="1" spans="2:2">
      <c r="B3330" s="65"/>
    </row>
    <row r="3331" s="2" customFormat="1" spans="2:2">
      <c r="B3331" s="65"/>
    </row>
    <row r="3332" s="2" customFormat="1" spans="2:2">
      <c r="B3332" s="65"/>
    </row>
    <row r="3333" s="2" customFormat="1" spans="2:2">
      <c r="B3333" s="65"/>
    </row>
    <row r="3334" s="2" customFormat="1" spans="2:2">
      <c r="B3334" s="65"/>
    </row>
    <row r="3335" s="2" customFormat="1" spans="2:2">
      <c r="B3335" s="65"/>
    </row>
    <row r="3336" s="2" customFormat="1" spans="2:2">
      <c r="B3336" s="65"/>
    </row>
    <row r="3337" s="2" customFormat="1" spans="2:2">
      <c r="B3337" s="65"/>
    </row>
    <row r="3338" s="2" customFormat="1" spans="2:2">
      <c r="B3338" s="65"/>
    </row>
    <row r="3339" s="2" customFormat="1" spans="2:2">
      <c r="B3339" s="65"/>
    </row>
    <row r="3340" s="2" customFormat="1" spans="2:2">
      <c r="B3340" s="65"/>
    </row>
    <row r="3341" s="2" customFormat="1" spans="2:2">
      <c r="B3341" s="65"/>
    </row>
    <row r="3342" s="2" customFormat="1" spans="2:2">
      <c r="B3342" s="65"/>
    </row>
    <row r="3343" s="2" customFormat="1" spans="2:2">
      <c r="B3343" s="65"/>
    </row>
    <row r="3344" s="2" customFormat="1" spans="2:2">
      <c r="B3344" s="65"/>
    </row>
    <row r="3345" s="2" customFormat="1" spans="2:2">
      <c r="B3345" s="65"/>
    </row>
    <row r="3346" s="2" customFormat="1" spans="2:2">
      <c r="B3346" s="65"/>
    </row>
    <row r="3347" s="2" customFormat="1" spans="2:2">
      <c r="B3347" s="65"/>
    </row>
    <row r="3348" s="2" customFormat="1" spans="2:2">
      <c r="B3348" s="65"/>
    </row>
    <row r="3349" s="2" customFormat="1" spans="2:2">
      <c r="B3349" s="65"/>
    </row>
    <row r="3350" s="2" customFormat="1" spans="2:2">
      <c r="B3350" s="65"/>
    </row>
    <row r="3351" s="2" customFormat="1" spans="2:2">
      <c r="B3351" s="65"/>
    </row>
    <row r="3352" s="2" customFormat="1" spans="2:2">
      <c r="B3352" s="65"/>
    </row>
    <row r="3353" s="2" customFormat="1" spans="2:2">
      <c r="B3353" s="65"/>
    </row>
    <row r="3354" s="2" customFormat="1" spans="2:2">
      <c r="B3354" s="65"/>
    </row>
    <row r="3355" s="2" customFormat="1" spans="2:2">
      <c r="B3355" s="65"/>
    </row>
    <row r="3356" s="2" customFormat="1" spans="2:2">
      <c r="B3356" s="65"/>
    </row>
    <row r="3357" s="2" customFormat="1" spans="2:2">
      <c r="B3357" s="65"/>
    </row>
    <row r="3358" s="2" customFormat="1" spans="2:2">
      <c r="B3358" s="65"/>
    </row>
    <row r="3359" s="2" customFormat="1" spans="2:2">
      <c r="B3359" s="65"/>
    </row>
    <row r="3360" s="2" customFormat="1" spans="2:2">
      <c r="B3360" s="65"/>
    </row>
    <row r="3361" s="2" customFormat="1" spans="2:2">
      <c r="B3361" s="65"/>
    </row>
    <row r="3362" s="2" customFormat="1" spans="2:2">
      <c r="B3362" s="65"/>
    </row>
    <row r="3363" s="2" customFormat="1" spans="2:2">
      <c r="B3363" s="65"/>
    </row>
    <row r="3364" s="2" customFormat="1" spans="2:2">
      <c r="B3364" s="65"/>
    </row>
    <row r="3365" s="2" customFormat="1" spans="2:2">
      <c r="B3365" s="65"/>
    </row>
    <row r="3366" s="2" customFormat="1" spans="2:2">
      <c r="B3366" s="65"/>
    </row>
    <row r="3367" s="2" customFormat="1" spans="2:2">
      <c r="B3367" s="65"/>
    </row>
    <row r="3368" s="2" customFormat="1" spans="2:2">
      <c r="B3368" s="65"/>
    </row>
    <row r="3369" s="2" customFormat="1" spans="2:2">
      <c r="B3369" s="65"/>
    </row>
    <row r="3370" s="2" customFormat="1" spans="2:2">
      <c r="B3370" s="65"/>
    </row>
    <row r="3371" s="2" customFormat="1" spans="2:2">
      <c r="B3371" s="65"/>
    </row>
    <row r="3372" s="2" customFormat="1" spans="2:2">
      <c r="B3372" s="65"/>
    </row>
    <row r="3373" s="2" customFormat="1" spans="2:2">
      <c r="B3373" s="65"/>
    </row>
    <row r="3374" s="2" customFormat="1" spans="2:2">
      <c r="B3374" s="65"/>
    </row>
    <row r="3375" s="2" customFormat="1" spans="2:2">
      <c r="B3375" s="65"/>
    </row>
    <row r="3376" s="2" customFormat="1" spans="2:2">
      <c r="B3376" s="65"/>
    </row>
    <row r="3377" s="2" customFormat="1" spans="2:2">
      <c r="B3377" s="65"/>
    </row>
    <row r="3378" s="2" customFormat="1" spans="2:2">
      <c r="B3378" s="65"/>
    </row>
    <row r="3379" s="2" customFormat="1" spans="2:2">
      <c r="B3379" s="65"/>
    </row>
    <row r="3380" s="2" customFormat="1" spans="2:2">
      <c r="B3380" s="65"/>
    </row>
    <row r="3381" s="2" customFormat="1" spans="2:2">
      <c r="B3381" s="65"/>
    </row>
    <row r="3382" s="2" customFormat="1" spans="2:2">
      <c r="B3382" s="65"/>
    </row>
    <row r="3383" s="2" customFormat="1" spans="2:2">
      <c r="B3383" s="65"/>
    </row>
    <row r="3384" s="2" customFormat="1" spans="2:2">
      <c r="B3384" s="65"/>
    </row>
    <row r="3385" s="2" customFormat="1" spans="2:2">
      <c r="B3385" s="65"/>
    </row>
    <row r="3386" s="2" customFormat="1" spans="2:2">
      <c r="B3386" s="65"/>
    </row>
    <row r="3387" s="2" customFormat="1" spans="2:2">
      <c r="B3387" s="65"/>
    </row>
    <row r="3388" s="2" customFormat="1" spans="2:2">
      <c r="B3388" s="65"/>
    </row>
    <row r="3389" s="2" customFormat="1" spans="2:2">
      <c r="B3389" s="65"/>
    </row>
    <row r="3390" s="2" customFormat="1" spans="2:2">
      <c r="B3390" s="65"/>
    </row>
    <row r="3391" s="2" customFormat="1" spans="2:2">
      <c r="B3391" s="65"/>
    </row>
    <row r="3392" s="2" customFormat="1" spans="2:2">
      <c r="B3392" s="65"/>
    </row>
    <row r="3393" s="2" customFormat="1" spans="2:2">
      <c r="B3393" s="65"/>
    </row>
    <row r="3394" s="2" customFormat="1" spans="2:2">
      <c r="B3394" s="65"/>
    </row>
    <row r="3395" s="2" customFormat="1" spans="2:2">
      <c r="B3395" s="65"/>
    </row>
    <row r="3396" s="2" customFormat="1" spans="2:2">
      <c r="B3396" s="65"/>
    </row>
    <row r="3397" s="2" customFormat="1" spans="2:2">
      <c r="B3397" s="65"/>
    </row>
    <row r="3398" s="2" customFormat="1" spans="2:2">
      <c r="B3398" s="65"/>
    </row>
    <row r="3399" s="2" customFormat="1" spans="2:2">
      <c r="B3399" s="65"/>
    </row>
    <row r="3400" s="2" customFormat="1" spans="2:2">
      <c r="B3400" s="65"/>
    </row>
    <row r="3401" s="2" customFormat="1" spans="2:2">
      <c r="B3401" s="65"/>
    </row>
    <row r="3402" s="2" customFormat="1" spans="2:2">
      <c r="B3402" s="65"/>
    </row>
    <row r="3403" s="2" customFormat="1" spans="2:2">
      <c r="B3403" s="65"/>
    </row>
    <row r="3404" s="2" customFormat="1" spans="2:2">
      <c r="B3404" s="65"/>
    </row>
    <row r="3405" s="2" customFormat="1" spans="2:2">
      <c r="B3405" s="65"/>
    </row>
    <row r="3406" s="2" customFormat="1" spans="2:2">
      <c r="B3406" s="65"/>
    </row>
    <row r="3407" s="2" customFormat="1" spans="2:2">
      <c r="B3407" s="65"/>
    </row>
    <row r="3408" s="2" customFormat="1" spans="2:2">
      <c r="B3408" s="65"/>
    </row>
    <row r="3409" s="2" customFormat="1" spans="2:2">
      <c r="B3409" s="65"/>
    </row>
    <row r="3410" s="2" customFormat="1" spans="2:2">
      <c r="B3410" s="65"/>
    </row>
    <row r="3411" s="2" customFormat="1" spans="2:2">
      <c r="B3411" s="65"/>
    </row>
    <row r="3412" s="2" customFormat="1" spans="2:2">
      <c r="B3412" s="65"/>
    </row>
    <row r="3413" s="2" customFormat="1" spans="2:2">
      <c r="B3413" s="65"/>
    </row>
    <row r="3414" s="2" customFormat="1" spans="2:2">
      <c r="B3414" s="65"/>
    </row>
    <row r="3415" s="2" customFormat="1" spans="2:2">
      <c r="B3415" s="65"/>
    </row>
    <row r="3416" s="2" customFormat="1" spans="2:2">
      <c r="B3416" s="65"/>
    </row>
    <row r="3417" s="2" customFormat="1" spans="2:2">
      <c r="B3417" s="65"/>
    </row>
    <row r="3418" s="2" customFormat="1" spans="2:2">
      <c r="B3418" s="65"/>
    </row>
    <row r="3419" s="2" customFormat="1" spans="2:2">
      <c r="B3419" s="65"/>
    </row>
    <row r="3420" s="2" customFormat="1" spans="2:2">
      <c r="B3420" s="65"/>
    </row>
    <row r="3421" s="2" customFormat="1" spans="2:2">
      <c r="B3421" s="65"/>
    </row>
    <row r="3422" s="2" customFormat="1" spans="2:2">
      <c r="B3422" s="65"/>
    </row>
    <row r="3423" s="2" customFormat="1" spans="2:2">
      <c r="B3423" s="65"/>
    </row>
    <row r="3424" s="2" customFormat="1" spans="2:2">
      <c r="B3424" s="65"/>
    </row>
    <row r="3425" s="2" customFormat="1" spans="2:2">
      <c r="B3425" s="65"/>
    </row>
    <row r="3426" s="2" customFormat="1" spans="2:2">
      <c r="B3426" s="65"/>
    </row>
    <row r="3427" s="2" customFormat="1" spans="2:2">
      <c r="B3427" s="65"/>
    </row>
    <row r="3428" s="2" customFormat="1" spans="2:2">
      <c r="B3428" s="65"/>
    </row>
    <row r="3429" s="2" customFormat="1" spans="2:2">
      <c r="B3429" s="65"/>
    </row>
    <row r="3430" s="2" customFormat="1" spans="2:2">
      <c r="B3430" s="65"/>
    </row>
    <row r="3431" s="2" customFormat="1" spans="2:2">
      <c r="B3431" s="65"/>
    </row>
    <row r="3432" s="2" customFormat="1" spans="2:2">
      <c r="B3432" s="65"/>
    </row>
    <row r="3433" s="2" customFormat="1" spans="2:2">
      <c r="B3433" s="65"/>
    </row>
    <row r="3434" s="2" customFormat="1" spans="2:2">
      <c r="B3434" s="65"/>
    </row>
    <row r="3435" s="2" customFormat="1" spans="2:2">
      <c r="B3435" s="65"/>
    </row>
    <row r="3436" s="2" customFormat="1" spans="2:2">
      <c r="B3436" s="65"/>
    </row>
    <row r="3437" s="2" customFormat="1" spans="2:2">
      <c r="B3437" s="65"/>
    </row>
    <row r="3438" s="2" customFormat="1" spans="2:2">
      <c r="B3438" s="65"/>
    </row>
    <row r="3439" s="2" customFormat="1" spans="2:2">
      <c r="B3439" s="65"/>
    </row>
    <row r="3440" s="2" customFormat="1" spans="2:2">
      <c r="B3440" s="65"/>
    </row>
    <row r="3441" s="2" customFormat="1" spans="2:2">
      <c r="B3441" s="65"/>
    </row>
    <row r="3442" s="2" customFormat="1" spans="2:2">
      <c r="B3442" s="65"/>
    </row>
    <row r="3443" s="2" customFormat="1" spans="2:2">
      <c r="B3443" s="65"/>
    </row>
    <row r="3444" s="2" customFormat="1" spans="2:2">
      <c r="B3444" s="65"/>
    </row>
    <row r="3445" s="2" customFormat="1" spans="2:2">
      <c r="B3445" s="65"/>
    </row>
    <row r="3446" s="2" customFormat="1" spans="2:2">
      <c r="B3446" s="65"/>
    </row>
    <row r="3447" s="2" customFormat="1" spans="2:2">
      <c r="B3447" s="65"/>
    </row>
    <row r="3448" s="2" customFormat="1" spans="2:2">
      <c r="B3448" s="65"/>
    </row>
    <row r="3449" s="2" customFormat="1" spans="2:2">
      <c r="B3449" s="65"/>
    </row>
    <row r="3450" s="2" customFormat="1" spans="2:2">
      <c r="B3450" s="65"/>
    </row>
    <row r="3451" s="2" customFormat="1" spans="2:2">
      <c r="B3451" s="65"/>
    </row>
    <row r="3452" s="2" customFormat="1" spans="2:2">
      <c r="B3452" s="65"/>
    </row>
    <row r="3453" s="2" customFormat="1" spans="2:2">
      <c r="B3453" s="65"/>
    </row>
    <row r="3454" s="2" customFormat="1" spans="2:2">
      <c r="B3454" s="65"/>
    </row>
    <row r="3455" s="2" customFormat="1" spans="2:2">
      <c r="B3455" s="65"/>
    </row>
    <row r="3456" s="2" customFormat="1" spans="2:2">
      <c r="B3456" s="65"/>
    </row>
    <row r="3457" s="2" customFormat="1" spans="2:2">
      <c r="B3457" s="65"/>
    </row>
    <row r="3458" s="2" customFormat="1" spans="2:2">
      <c r="B3458" s="65"/>
    </row>
    <row r="3459" s="2" customFormat="1" spans="2:2">
      <c r="B3459" s="65"/>
    </row>
    <row r="3460" s="2" customFormat="1" spans="2:2">
      <c r="B3460" s="65"/>
    </row>
    <row r="3461" s="2" customFormat="1" spans="2:2">
      <c r="B3461" s="65"/>
    </row>
    <row r="3462" s="2" customFormat="1" spans="2:2">
      <c r="B3462" s="65"/>
    </row>
    <row r="3463" s="2" customFormat="1" spans="2:2">
      <c r="B3463" s="65"/>
    </row>
    <row r="3464" s="2" customFormat="1" spans="2:2">
      <c r="B3464" s="65"/>
    </row>
    <row r="3465" s="2" customFormat="1" spans="2:2">
      <c r="B3465" s="65"/>
    </row>
    <row r="3466" s="2" customFormat="1" spans="2:2">
      <c r="B3466" s="65"/>
    </row>
    <row r="3467" s="2" customFormat="1" spans="2:2">
      <c r="B3467" s="65"/>
    </row>
    <row r="3468" s="2" customFormat="1" spans="2:2">
      <c r="B3468" s="65"/>
    </row>
    <row r="3469" s="2" customFormat="1" spans="2:2">
      <c r="B3469" s="65"/>
    </row>
    <row r="3470" s="2" customFormat="1" spans="2:2">
      <c r="B3470" s="65"/>
    </row>
    <row r="3471" s="2" customFormat="1" spans="2:2">
      <c r="B3471" s="65"/>
    </row>
    <row r="3472" s="2" customFormat="1" spans="2:2">
      <c r="B3472" s="65"/>
    </row>
    <row r="3473" s="2" customFormat="1" spans="2:2">
      <c r="B3473" s="65"/>
    </row>
    <row r="3474" s="2" customFormat="1" spans="2:2">
      <c r="B3474" s="65"/>
    </row>
    <row r="3475" s="2" customFormat="1" spans="2:2">
      <c r="B3475" s="65"/>
    </row>
    <row r="3476" s="2" customFormat="1" spans="2:2">
      <c r="B3476" s="65"/>
    </row>
    <row r="3477" s="2" customFormat="1" spans="2:2">
      <c r="B3477" s="65"/>
    </row>
    <row r="3478" s="2" customFormat="1" spans="2:2">
      <c r="B3478" s="65"/>
    </row>
    <row r="3479" s="2" customFormat="1" spans="2:2">
      <c r="B3479" s="65"/>
    </row>
    <row r="3480" s="2" customFormat="1" spans="2:2">
      <c r="B3480" s="65"/>
    </row>
    <row r="3481" s="2" customFormat="1" spans="2:2">
      <c r="B3481" s="65"/>
    </row>
    <row r="3482" s="2" customFormat="1" spans="2:2">
      <c r="B3482" s="65"/>
    </row>
    <row r="3483" s="2" customFormat="1" spans="2:2">
      <c r="B3483" s="65"/>
    </row>
    <row r="3484" s="2" customFormat="1" spans="2:2">
      <c r="B3484" s="65"/>
    </row>
    <row r="3485" s="2" customFormat="1" spans="2:2">
      <c r="B3485" s="65"/>
    </row>
    <row r="3486" s="2" customFormat="1" spans="2:2">
      <c r="B3486" s="65"/>
    </row>
    <row r="3487" s="2" customFormat="1" spans="2:2">
      <c r="B3487" s="65"/>
    </row>
    <row r="3488" s="2" customFormat="1" spans="2:2">
      <c r="B3488" s="65"/>
    </row>
    <row r="3489" s="2" customFormat="1" spans="2:2">
      <c r="B3489" s="65"/>
    </row>
    <row r="3490" s="2" customFormat="1" spans="2:2">
      <c r="B3490" s="65"/>
    </row>
    <row r="3491" s="2" customFormat="1" spans="2:2">
      <c r="B3491" s="65"/>
    </row>
    <row r="3492" s="2" customFormat="1" spans="2:2">
      <c r="B3492" s="65"/>
    </row>
    <row r="3493" s="2" customFormat="1" spans="2:2">
      <c r="B3493" s="65"/>
    </row>
    <row r="3494" s="2" customFormat="1" spans="2:2">
      <c r="B3494" s="65"/>
    </row>
    <row r="3495" s="2" customFormat="1" spans="2:2">
      <c r="B3495" s="65"/>
    </row>
    <row r="3496" s="2" customFormat="1" spans="2:2">
      <c r="B3496" s="65"/>
    </row>
    <row r="3497" s="2" customFormat="1" spans="2:2">
      <c r="B3497" s="65"/>
    </row>
    <row r="3498" s="2" customFormat="1" spans="2:2">
      <c r="B3498" s="65"/>
    </row>
    <row r="3499" s="2" customFormat="1" spans="2:2">
      <c r="B3499" s="65"/>
    </row>
    <row r="3500" s="2" customFormat="1" spans="2:2">
      <c r="B3500" s="65"/>
    </row>
    <row r="3501" s="2" customFormat="1" spans="2:2">
      <c r="B3501" s="65"/>
    </row>
    <row r="3502" s="2" customFormat="1" spans="2:2">
      <c r="B3502" s="65"/>
    </row>
    <row r="3503" s="2" customFormat="1" spans="2:2">
      <c r="B3503" s="65"/>
    </row>
    <row r="3504" s="2" customFormat="1" spans="2:2">
      <c r="B3504" s="65"/>
    </row>
    <row r="3505" s="2" customFormat="1" spans="2:2">
      <c r="B3505" s="65"/>
    </row>
    <row r="3506" s="2" customFormat="1" spans="2:2">
      <c r="B3506" s="65"/>
    </row>
    <row r="3507" s="2" customFormat="1" spans="2:2">
      <c r="B3507" s="65"/>
    </row>
    <row r="3508" s="2" customFormat="1" spans="2:2">
      <c r="B3508" s="65"/>
    </row>
    <row r="3509" s="2" customFormat="1" spans="2:2">
      <c r="B3509" s="65"/>
    </row>
    <row r="3510" s="2" customFormat="1" spans="2:2">
      <c r="B3510" s="65"/>
    </row>
    <row r="3511" s="2" customFormat="1" spans="2:2">
      <c r="B3511" s="65"/>
    </row>
    <row r="3512" s="2" customFormat="1" spans="2:2">
      <c r="B3512" s="65"/>
    </row>
    <row r="3513" s="2" customFormat="1" spans="2:2">
      <c r="B3513" s="65"/>
    </row>
    <row r="3514" s="2" customFormat="1" spans="2:2">
      <c r="B3514" s="65"/>
    </row>
    <row r="3515" s="2" customFormat="1" spans="2:2">
      <c r="B3515" s="65"/>
    </row>
    <row r="3516" s="2" customFormat="1" spans="2:2">
      <c r="B3516" s="65"/>
    </row>
    <row r="3517" s="2" customFormat="1" spans="2:2">
      <c r="B3517" s="65"/>
    </row>
    <row r="3518" s="2" customFormat="1" spans="2:2">
      <c r="B3518" s="65"/>
    </row>
    <row r="3519" s="2" customFormat="1" spans="2:2">
      <c r="B3519" s="65"/>
    </row>
    <row r="3520" s="2" customFormat="1" spans="2:2">
      <c r="B3520" s="65"/>
    </row>
    <row r="3521" s="2" customFormat="1" spans="2:2">
      <c r="B3521" s="65"/>
    </row>
    <row r="3522" s="2" customFormat="1" spans="2:2">
      <c r="B3522" s="65"/>
    </row>
    <row r="3523" s="2" customFormat="1" spans="2:2">
      <c r="B3523" s="65"/>
    </row>
    <row r="3524" s="2" customFormat="1" spans="2:2">
      <c r="B3524" s="65"/>
    </row>
    <row r="3525" s="2" customFormat="1" spans="2:2">
      <c r="B3525" s="65"/>
    </row>
    <row r="3526" s="2" customFormat="1" spans="2:2">
      <c r="B3526" s="65"/>
    </row>
    <row r="3527" s="2" customFormat="1" spans="2:2">
      <c r="B3527" s="65"/>
    </row>
    <row r="3528" s="2" customFormat="1" spans="2:2">
      <c r="B3528" s="65"/>
    </row>
    <row r="3529" s="2" customFormat="1" spans="2:2">
      <c r="B3529" s="65"/>
    </row>
    <row r="3530" s="2" customFormat="1" spans="2:2">
      <c r="B3530" s="65"/>
    </row>
    <row r="3531" s="2" customFormat="1" spans="2:2">
      <c r="B3531" s="65"/>
    </row>
    <row r="3532" s="2" customFormat="1" spans="2:2">
      <c r="B3532" s="65"/>
    </row>
    <row r="3533" s="2" customFormat="1" spans="2:2">
      <c r="B3533" s="65"/>
    </row>
    <row r="3534" s="2" customFormat="1" spans="2:2">
      <c r="B3534" s="65"/>
    </row>
    <row r="3535" s="2" customFormat="1" spans="2:2">
      <c r="B3535" s="65"/>
    </row>
    <row r="3536" s="2" customFormat="1" spans="2:2">
      <c r="B3536" s="65"/>
    </row>
    <row r="3537" s="2" customFormat="1" spans="2:2">
      <c r="B3537" s="65"/>
    </row>
    <row r="3538" s="2" customFormat="1" spans="2:2">
      <c r="B3538" s="65"/>
    </row>
    <row r="3539" s="2" customFormat="1" spans="2:2">
      <c r="B3539" s="65"/>
    </row>
    <row r="3540" s="2" customFormat="1" spans="2:2">
      <c r="B3540" s="65"/>
    </row>
    <row r="3541" s="2" customFormat="1" spans="2:2">
      <c r="B3541" s="65"/>
    </row>
    <row r="3542" s="2" customFormat="1" spans="2:2">
      <c r="B3542" s="65"/>
    </row>
    <row r="3543" s="2" customFormat="1" spans="2:2">
      <c r="B3543" s="65"/>
    </row>
    <row r="3544" s="2" customFormat="1" spans="2:2">
      <c r="B3544" s="65"/>
    </row>
    <row r="3545" s="2" customFormat="1" spans="2:2">
      <c r="B3545" s="65"/>
    </row>
    <row r="3546" s="2" customFormat="1" spans="2:2">
      <c r="B3546" s="65"/>
    </row>
    <row r="3547" s="2" customFormat="1" spans="2:2">
      <c r="B3547" s="65"/>
    </row>
    <row r="3548" s="2" customFormat="1" spans="2:2">
      <c r="B3548" s="65"/>
    </row>
    <row r="3549" s="2" customFormat="1" spans="2:2">
      <c r="B3549" s="65"/>
    </row>
    <row r="3550" s="2" customFormat="1" spans="2:2">
      <c r="B3550" s="65"/>
    </row>
    <row r="3551" s="2" customFormat="1" spans="2:2">
      <c r="B3551" s="65"/>
    </row>
    <row r="3552" s="2" customFormat="1" spans="2:2">
      <c r="B3552" s="65"/>
    </row>
    <row r="3553" s="2" customFormat="1" spans="2:2">
      <c r="B3553" s="65"/>
    </row>
    <row r="3554" s="2" customFormat="1" spans="2:2">
      <c r="B3554" s="65"/>
    </row>
    <row r="3555" s="2" customFormat="1" spans="2:2">
      <c r="B3555" s="65"/>
    </row>
    <row r="3556" s="2" customFormat="1" spans="2:2">
      <c r="B3556" s="65"/>
    </row>
    <row r="3557" s="2" customFormat="1" spans="2:2">
      <c r="B3557" s="65"/>
    </row>
    <row r="3558" s="2" customFormat="1" spans="2:2">
      <c r="B3558" s="65"/>
    </row>
    <row r="3559" s="2" customFormat="1" spans="2:2">
      <c r="B3559" s="65"/>
    </row>
    <row r="3560" s="2" customFormat="1" spans="2:2">
      <c r="B3560" s="65"/>
    </row>
    <row r="3561" s="2" customFormat="1" spans="2:2">
      <c r="B3561" s="65"/>
    </row>
    <row r="3562" s="2" customFormat="1" spans="2:2">
      <c r="B3562" s="65"/>
    </row>
    <row r="3563" s="2" customFormat="1" spans="2:2">
      <c r="B3563" s="65"/>
    </row>
    <row r="3564" s="2" customFormat="1" spans="2:2">
      <c r="B3564" s="65"/>
    </row>
    <row r="3565" s="2" customFormat="1" spans="2:2">
      <c r="B3565" s="65"/>
    </row>
    <row r="3566" s="2" customFormat="1" spans="2:2">
      <c r="B3566" s="65"/>
    </row>
    <row r="3567" s="2" customFormat="1" spans="2:2">
      <c r="B3567" s="65"/>
    </row>
    <row r="3568" s="2" customFormat="1" spans="2:2">
      <c r="B3568" s="65"/>
    </row>
    <row r="3569" s="2" customFormat="1" spans="2:2">
      <c r="B3569" s="65"/>
    </row>
    <row r="3570" s="2" customFormat="1" spans="2:2">
      <c r="B3570" s="65"/>
    </row>
    <row r="3571" s="2" customFormat="1" spans="2:2">
      <c r="B3571" s="65"/>
    </row>
    <row r="3572" s="2" customFormat="1" spans="2:2">
      <c r="B3572" s="65"/>
    </row>
    <row r="3573" s="2" customFormat="1" spans="2:2">
      <c r="B3573" s="65"/>
    </row>
    <row r="3574" s="2" customFormat="1" spans="2:2">
      <c r="B3574" s="65"/>
    </row>
    <row r="3575" s="2" customFormat="1" spans="2:2">
      <c r="B3575" s="65"/>
    </row>
    <row r="3576" s="2" customFormat="1" spans="2:2">
      <c r="B3576" s="65"/>
    </row>
    <row r="3577" s="2" customFormat="1" spans="2:2">
      <c r="B3577" s="65"/>
    </row>
    <row r="3578" s="2" customFormat="1" spans="2:2">
      <c r="B3578" s="65"/>
    </row>
    <row r="3579" s="2" customFormat="1" spans="2:2">
      <c r="B3579" s="65"/>
    </row>
    <row r="3580" s="2" customFormat="1" spans="2:2">
      <c r="B3580" s="65"/>
    </row>
    <row r="3581" s="2" customFormat="1" spans="2:2">
      <c r="B3581" s="65"/>
    </row>
    <row r="3582" s="2" customFormat="1" spans="2:2">
      <c r="B3582" s="65"/>
    </row>
    <row r="3583" s="2" customFormat="1" spans="2:2">
      <c r="B3583" s="65"/>
    </row>
    <row r="3584" s="2" customFormat="1" spans="2:2">
      <c r="B3584" s="65"/>
    </row>
    <row r="3585" s="2" customFormat="1" spans="2:2">
      <c r="B3585" s="65"/>
    </row>
    <row r="3586" s="2" customFormat="1" spans="2:2">
      <c r="B3586" s="65"/>
    </row>
    <row r="3587" s="2" customFormat="1" spans="2:2">
      <c r="B3587" s="65"/>
    </row>
    <row r="3588" s="2" customFormat="1" spans="2:2">
      <c r="B3588" s="65"/>
    </row>
    <row r="3589" s="2" customFormat="1" spans="2:2">
      <c r="B3589" s="65"/>
    </row>
    <row r="3590" s="2" customFormat="1" spans="2:2">
      <c r="B3590" s="65"/>
    </row>
    <row r="3591" s="2" customFormat="1" spans="2:2">
      <c r="B3591" s="65"/>
    </row>
    <row r="3592" s="2" customFormat="1" spans="2:2">
      <c r="B3592" s="65"/>
    </row>
    <row r="3593" s="2" customFormat="1" spans="2:2">
      <c r="B3593" s="65"/>
    </row>
    <row r="3594" s="2" customFormat="1" spans="2:2">
      <c r="B3594" s="65"/>
    </row>
    <row r="3595" s="2" customFormat="1" spans="2:2">
      <c r="B3595" s="65"/>
    </row>
    <row r="3596" s="2" customFormat="1" spans="2:2">
      <c r="B3596" s="65"/>
    </row>
    <row r="3597" s="2" customFormat="1" spans="2:2">
      <c r="B3597" s="65"/>
    </row>
    <row r="3598" s="2" customFormat="1" spans="2:2">
      <c r="B3598" s="65"/>
    </row>
    <row r="3599" s="2" customFormat="1" spans="2:2">
      <c r="B3599" s="65"/>
    </row>
    <row r="3600" s="2" customFormat="1" spans="2:2">
      <c r="B3600" s="65"/>
    </row>
    <row r="3601" s="2" customFormat="1" spans="2:2">
      <c r="B3601" s="65"/>
    </row>
    <row r="3602" s="2" customFormat="1" spans="2:2">
      <c r="B3602" s="65"/>
    </row>
    <row r="3603" s="2" customFormat="1" spans="2:2">
      <c r="B3603" s="65"/>
    </row>
    <row r="3604" s="2" customFormat="1" spans="2:2">
      <c r="B3604" s="65"/>
    </row>
    <row r="3605" s="2" customFormat="1" spans="2:2">
      <c r="B3605" s="65"/>
    </row>
    <row r="3606" s="2" customFormat="1" spans="2:2">
      <c r="B3606" s="65"/>
    </row>
    <row r="3607" s="2" customFormat="1" spans="2:2">
      <c r="B3607" s="65"/>
    </row>
    <row r="3608" s="2" customFormat="1" spans="2:2">
      <c r="B3608" s="65"/>
    </row>
    <row r="3609" s="2" customFormat="1" spans="2:2">
      <c r="B3609" s="65"/>
    </row>
    <row r="3610" s="2" customFormat="1" spans="2:2">
      <c r="B3610" s="65"/>
    </row>
    <row r="3611" s="2" customFormat="1" spans="2:2">
      <c r="B3611" s="65"/>
    </row>
    <row r="3612" s="2" customFormat="1" spans="2:2">
      <c r="B3612" s="65"/>
    </row>
    <row r="3613" s="2" customFormat="1" spans="2:2">
      <c r="B3613" s="65"/>
    </row>
    <row r="3614" s="2" customFormat="1" spans="2:2">
      <c r="B3614" s="65"/>
    </row>
    <row r="3615" s="2" customFormat="1" spans="2:2">
      <c r="B3615" s="65"/>
    </row>
    <row r="3616" s="2" customFormat="1" spans="2:2">
      <c r="B3616" s="65"/>
    </row>
    <row r="3617" s="2" customFormat="1" spans="2:2">
      <c r="B3617" s="65"/>
    </row>
    <row r="3618" s="2" customFormat="1" spans="2:2">
      <c r="B3618" s="65"/>
    </row>
    <row r="3619" s="2" customFormat="1" spans="2:2">
      <c r="B3619" s="65"/>
    </row>
    <row r="3620" s="2" customFormat="1" spans="2:2">
      <c r="B3620" s="65"/>
    </row>
    <row r="3621" s="2" customFormat="1" spans="2:2">
      <c r="B3621" s="65"/>
    </row>
    <row r="3622" s="2" customFormat="1" spans="2:2">
      <c r="B3622" s="65"/>
    </row>
    <row r="3623" s="2" customFormat="1" spans="2:2">
      <c r="B3623" s="65"/>
    </row>
    <row r="3624" s="2" customFormat="1" spans="2:2">
      <c r="B3624" s="65"/>
    </row>
    <row r="3625" s="2" customFormat="1" spans="2:2">
      <c r="B3625" s="65"/>
    </row>
    <row r="3626" s="2" customFormat="1" spans="2:2">
      <c r="B3626" s="65"/>
    </row>
    <row r="3627" s="2" customFormat="1" spans="2:2">
      <c r="B3627" s="65"/>
    </row>
    <row r="3628" s="2" customFormat="1" spans="2:2">
      <c r="B3628" s="65"/>
    </row>
    <row r="3629" s="2" customFormat="1" spans="2:2">
      <c r="B3629" s="65"/>
    </row>
    <row r="3630" s="2" customFormat="1" spans="2:2">
      <c r="B3630" s="65"/>
    </row>
    <row r="3631" s="2" customFormat="1" spans="2:2">
      <c r="B3631" s="65"/>
    </row>
    <row r="3632" s="2" customFormat="1" spans="2:2">
      <c r="B3632" s="65"/>
    </row>
    <row r="3633" s="2" customFormat="1" spans="2:2">
      <c r="B3633" s="65"/>
    </row>
    <row r="3634" s="2" customFormat="1" spans="2:2">
      <c r="B3634" s="65"/>
    </row>
    <row r="3635" s="2" customFormat="1" spans="2:2">
      <c r="B3635" s="65"/>
    </row>
    <row r="3636" s="2" customFormat="1" spans="2:2">
      <c r="B3636" s="65"/>
    </row>
    <row r="3637" s="2" customFormat="1" spans="2:2">
      <c r="B3637" s="65"/>
    </row>
    <row r="3638" s="2" customFormat="1" spans="2:2">
      <c r="B3638" s="65"/>
    </row>
    <row r="3639" s="2" customFormat="1" spans="2:2">
      <c r="B3639" s="65"/>
    </row>
    <row r="3640" s="2" customFormat="1" spans="2:2">
      <c r="B3640" s="65"/>
    </row>
    <row r="3641" s="2" customFormat="1" spans="2:2">
      <c r="B3641" s="65"/>
    </row>
    <row r="3642" s="2" customFormat="1" spans="2:2">
      <c r="B3642" s="65"/>
    </row>
    <row r="3643" s="2" customFormat="1" spans="2:2">
      <c r="B3643" s="65"/>
    </row>
    <row r="3644" s="2" customFormat="1" spans="2:2">
      <c r="B3644" s="65"/>
    </row>
    <row r="3645" s="2" customFormat="1" spans="2:2">
      <c r="B3645" s="65"/>
    </row>
    <row r="3646" s="2" customFormat="1" spans="2:2">
      <c r="B3646" s="65"/>
    </row>
    <row r="3647" s="2" customFormat="1" spans="2:2">
      <c r="B3647" s="65"/>
    </row>
    <row r="3648" s="2" customFormat="1" spans="2:2">
      <c r="B3648" s="65"/>
    </row>
    <row r="3649" s="2" customFormat="1" spans="2:2">
      <c r="B3649" s="65"/>
    </row>
    <row r="3650" s="2" customFormat="1" spans="2:2">
      <c r="B3650" s="65"/>
    </row>
    <row r="3651" s="2" customFormat="1" spans="2:2">
      <c r="B3651" s="65"/>
    </row>
    <row r="3652" s="2" customFormat="1" spans="2:2">
      <c r="B3652" s="65"/>
    </row>
    <row r="3653" s="2" customFormat="1" spans="2:2">
      <c r="B3653" s="65"/>
    </row>
    <row r="3654" s="2" customFormat="1" spans="2:2">
      <c r="B3654" s="65"/>
    </row>
    <row r="3655" s="2" customFormat="1" spans="2:2">
      <c r="B3655" s="65"/>
    </row>
    <row r="3656" s="2" customFormat="1" spans="2:2">
      <c r="B3656" s="65"/>
    </row>
    <row r="3657" s="2" customFormat="1" spans="2:2">
      <c r="B3657" s="65"/>
    </row>
    <row r="3658" s="2" customFormat="1" spans="2:2">
      <c r="B3658" s="65"/>
    </row>
    <row r="3659" s="2" customFormat="1" spans="2:2">
      <c r="B3659" s="65"/>
    </row>
    <row r="3660" s="2" customFormat="1" spans="2:2">
      <c r="B3660" s="65"/>
    </row>
    <row r="3661" s="2" customFormat="1" spans="2:2">
      <c r="B3661" s="65"/>
    </row>
    <row r="3662" s="2" customFormat="1" spans="2:2">
      <c r="B3662" s="65"/>
    </row>
    <row r="3663" s="2" customFormat="1" spans="2:2">
      <c r="B3663" s="65"/>
    </row>
    <row r="3664" s="2" customFormat="1" spans="2:2">
      <c r="B3664" s="65"/>
    </row>
    <row r="3665" s="2" customFormat="1" spans="2:2">
      <c r="B3665" s="65"/>
    </row>
    <row r="3666" s="2" customFormat="1" spans="2:2">
      <c r="B3666" s="65"/>
    </row>
    <row r="3667" s="2" customFormat="1" spans="2:2">
      <c r="B3667" s="65"/>
    </row>
    <row r="3668" s="2" customFormat="1" spans="2:2">
      <c r="B3668" s="65"/>
    </row>
    <row r="3669" s="2" customFormat="1" spans="2:2">
      <c r="B3669" s="65"/>
    </row>
    <row r="3670" s="2" customFormat="1" spans="2:2">
      <c r="B3670" s="65"/>
    </row>
    <row r="3671" s="2" customFormat="1" spans="2:2">
      <c r="B3671" s="65"/>
    </row>
    <row r="3672" s="2" customFormat="1" spans="2:2">
      <c r="B3672" s="65"/>
    </row>
    <row r="3673" s="2" customFormat="1" spans="2:2">
      <c r="B3673" s="65"/>
    </row>
    <row r="3674" s="2" customFormat="1" spans="2:2">
      <c r="B3674" s="65"/>
    </row>
    <row r="3675" s="2" customFormat="1" spans="2:2">
      <c r="B3675" s="65"/>
    </row>
    <row r="3676" s="2" customFormat="1" spans="2:2">
      <c r="B3676" s="65"/>
    </row>
    <row r="3677" s="2" customFormat="1" spans="2:2">
      <c r="B3677" s="65"/>
    </row>
    <row r="3678" s="2" customFormat="1" spans="2:2">
      <c r="B3678" s="65"/>
    </row>
    <row r="3679" s="2" customFormat="1" spans="2:2">
      <c r="B3679" s="65"/>
    </row>
    <row r="3680" s="2" customFormat="1" spans="2:2">
      <c r="B3680" s="65"/>
    </row>
    <row r="3681" s="2" customFormat="1" spans="2:2">
      <c r="B3681" s="65"/>
    </row>
    <row r="3682" s="2" customFormat="1" spans="2:2">
      <c r="B3682" s="65"/>
    </row>
    <row r="3683" s="2" customFormat="1" spans="2:2">
      <c r="B3683" s="65"/>
    </row>
    <row r="3684" s="2" customFormat="1" spans="2:2">
      <c r="B3684" s="65"/>
    </row>
    <row r="3685" s="2" customFormat="1" spans="2:2">
      <c r="B3685" s="65"/>
    </row>
    <row r="3686" s="2" customFormat="1" spans="2:2">
      <c r="B3686" s="65"/>
    </row>
    <row r="3687" s="2" customFormat="1" spans="2:2">
      <c r="B3687" s="65"/>
    </row>
    <row r="3688" s="2" customFormat="1" spans="2:2">
      <c r="B3688" s="65"/>
    </row>
    <row r="3689" s="2" customFormat="1" spans="2:2">
      <c r="B3689" s="65"/>
    </row>
    <row r="3690" s="2" customFormat="1" spans="2:2">
      <c r="B3690" s="65"/>
    </row>
    <row r="3691" s="2" customFormat="1" spans="2:2">
      <c r="B3691" s="65"/>
    </row>
    <row r="3692" s="2" customFormat="1" spans="2:2">
      <c r="B3692" s="65"/>
    </row>
    <row r="3693" s="2" customFormat="1" spans="2:2">
      <c r="B3693" s="65"/>
    </row>
    <row r="3694" s="2" customFormat="1" spans="2:2">
      <c r="B3694" s="65"/>
    </row>
    <row r="3695" s="2" customFormat="1" spans="2:2">
      <c r="B3695" s="65"/>
    </row>
    <row r="3696" s="2" customFormat="1" spans="2:2">
      <c r="B3696" s="65"/>
    </row>
    <row r="3697" s="2" customFormat="1" spans="2:2">
      <c r="B3697" s="65"/>
    </row>
    <row r="3698" s="2" customFormat="1" spans="2:2">
      <c r="B3698" s="65"/>
    </row>
    <row r="3699" s="2" customFormat="1" spans="2:2">
      <c r="B3699" s="65"/>
    </row>
    <row r="3700" s="2" customFormat="1" spans="2:2">
      <c r="B3700" s="65"/>
    </row>
    <row r="3701" s="2" customFormat="1" spans="2:2">
      <c r="B3701" s="65"/>
    </row>
    <row r="3702" s="2" customFormat="1" spans="2:2">
      <c r="B3702" s="65"/>
    </row>
    <row r="3703" s="2" customFormat="1" spans="2:2">
      <c r="B3703" s="65"/>
    </row>
    <row r="3704" s="2" customFormat="1" spans="2:2">
      <c r="B3704" s="65"/>
    </row>
    <row r="3705" s="2" customFormat="1" spans="2:2">
      <c r="B3705" s="65"/>
    </row>
    <row r="3706" s="2" customFormat="1" spans="2:2">
      <c r="B3706" s="65"/>
    </row>
    <row r="3707" s="2" customFormat="1" spans="2:2">
      <c r="B3707" s="65"/>
    </row>
    <row r="3708" s="2" customFormat="1" spans="2:2">
      <c r="B3708" s="65"/>
    </row>
    <row r="3709" s="2" customFormat="1" spans="2:2">
      <c r="B3709" s="65"/>
    </row>
    <row r="3710" s="2" customFormat="1" spans="2:2">
      <c r="B3710" s="65"/>
    </row>
    <row r="3711" s="2" customFormat="1" spans="2:2">
      <c r="B3711" s="65"/>
    </row>
    <row r="3712" s="2" customFormat="1" spans="2:2">
      <c r="B3712" s="65"/>
    </row>
    <row r="3713" s="2" customFormat="1" spans="2:2">
      <c r="B3713" s="65"/>
    </row>
    <row r="3714" s="2" customFormat="1" spans="2:2">
      <c r="B3714" s="65"/>
    </row>
    <row r="3715" s="2" customFormat="1" spans="2:2">
      <c r="B3715" s="65"/>
    </row>
    <row r="3716" s="2" customFormat="1" spans="2:2">
      <c r="B3716" s="65"/>
    </row>
    <row r="3717" s="2" customFormat="1" spans="2:2">
      <c r="B3717" s="65"/>
    </row>
    <row r="3718" s="2" customFormat="1" spans="2:2">
      <c r="B3718" s="65"/>
    </row>
    <row r="3719" s="2" customFormat="1" spans="2:2">
      <c r="B3719" s="65"/>
    </row>
    <row r="3720" s="2" customFormat="1" spans="2:2">
      <c r="B3720" s="65"/>
    </row>
    <row r="3721" s="2" customFormat="1" spans="2:2">
      <c r="B3721" s="65"/>
    </row>
    <row r="3722" s="2" customFormat="1" spans="2:2">
      <c r="B3722" s="65"/>
    </row>
    <row r="3723" s="2" customFormat="1" spans="2:2">
      <c r="B3723" s="65"/>
    </row>
    <row r="3724" s="2" customFormat="1" spans="2:2">
      <c r="B3724" s="65"/>
    </row>
    <row r="3725" s="2" customFormat="1" spans="2:2">
      <c r="B3725" s="65"/>
    </row>
    <row r="3726" s="2" customFormat="1" spans="2:2">
      <c r="B3726" s="65"/>
    </row>
    <row r="3727" s="2" customFormat="1" spans="2:2">
      <c r="B3727" s="65"/>
    </row>
    <row r="3728" s="2" customFormat="1" spans="2:2">
      <c r="B3728" s="65"/>
    </row>
    <row r="3729" s="2" customFormat="1" spans="2:2">
      <c r="B3729" s="65"/>
    </row>
    <row r="3730" s="2" customFormat="1" spans="2:2">
      <c r="B3730" s="65"/>
    </row>
    <row r="3731" s="2" customFormat="1" spans="2:2">
      <c r="B3731" s="65"/>
    </row>
    <row r="3732" s="2" customFormat="1" spans="2:2">
      <c r="B3732" s="65"/>
    </row>
    <row r="3733" s="2" customFormat="1" spans="2:2">
      <c r="B3733" s="65"/>
    </row>
    <row r="3734" s="2" customFormat="1" spans="2:2">
      <c r="B3734" s="65"/>
    </row>
    <row r="3735" s="2" customFormat="1" spans="2:2">
      <c r="B3735" s="65"/>
    </row>
    <row r="3736" s="2" customFormat="1" spans="2:2">
      <c r="B3736" s="65"/>
    </row>
    <row r="3737" s="2" customFormat="1" spans="2:2">
      <c r="B3737" s="65"/>
    </row>
    <row r="3738" s="2" customFormat="1" spans="2:2">
      <c r="B3738" s="65"/>
    </row>
    <row r="3739" s="2" customFormat="1" spans="2:2">
      <c r="B3739" s="65"/>
    </row>
    <row r="3740" s="2" customFormat="1" spans="2:2">
      <c r="B3740" s="65"/>
    </row>
    <row r="3741" s="2" customFormat="1" spans="2:2">
      <c r="B3741" s="65"/>
    </row>
    <row r="3742" s="2" customFormat="1" spans="2:2">
      <c r="B3742" s="65"/>
    </row>
    <row r="3743" s="2" customFormat="1" spans="2:2">
      <c r="B3743" s="65"/>
    </row>
    <row r="3744" s="2" customFormat="1" spans="2:2">
      <c r="B3744" s="65"/>
    </row>
    <row r="3745" s="2" customFormat="1" spans="2:2">
      <c r="B3745" s="65"/>
    </row>
    <row r="3746" s="2" customFormat="1" spans="2:2">
      <c r="B3746" s="65"/>
    </row>
    <row r="3747" s="2" customFormat="1" spans="2:2">
      <c r="B3747" s="65"/>
    </row>
    <row r="3748" s="2" customFormat="1" spans="2:2">
      <c r="B3748" s="65"/>
    </row>
    <row r="3749" s="2" customFormat="1" spans="2:2">
      <c r="B3749" s="65"/>
    </row>
    <row r="3750" s="2" customFormat="1" spans="2:2">
      <c r="B3750" s="65"/>
    </row>
    <row r="3751" s="2" customFormat="1" spans="2:2">
      <c r="B3751" s="65"/>
    </row>
    <row r="3752" s="2" customFormat="1" spans="2:2">
      <c r="B3752" s="65"/>
    </row>
    <row r="3753" s="2" customFormat="1" spans="2:2">
      <c r="B3753" s="65"/>
    </row>
    <row r="3754" s="2" customFormat="1" spans="2:2">
      <c r="B3754" s="65"/>
    </row>
    <row r="3755" s="2" customFormat="1" spans="2:2">
      <c r="B3755" s="65"/>
    </row>
    <row r="3756" s="2" customFormat="1" spans="2:2">
      <c r="B3756" s="65"/>
    </row>
    <row r="3757" s="2" customFormat="1" spans="2:2">
      <c r="B3757" s="65"/>
    </row>
    <row r="3758" s="2" customFormat="1" spans="2:2">
      <c r="B3758" s="65"/>
    </row>
    <row r="3759" s="2" customFormat="1" spans="2:2">
      <c r="B3759" s="65"/>
    </row>
    <row r="3760" s="2" customFormat="1" spans="2:2">
      <c r="B3760" s="65"/>
    </row>
    <row r="3761" s="2" customFormat="1" spans="2:2">
      <c r="B3761" s="65"/>
    </row>
    <row r="3762" s="2" customFormat="1" spans="2:2">
      <c r="B3762" s="65"/>
    </row>
    <row r="3763" s="2" customFormat="1" spans="2:2">
      <c r="B3763" s="65"/>
    </row>
    <row r="3764" s="2" customFormat="1" spans="2:2">
      <c r="B3764" s="65"/>
    </row>
    <row r="3765" s="2" customFormat="1" spans="2:2">
      <c r="B3765" s="65"/>
    </row>
    <row r="3766" s="2" customFormat="1" spans="2:2">
      <c r="B3766" s="65"/>
    </row>
    <row r="3767" s="2" customFormat="1" spans="2:2">
      <c r="B3767" s="65"/>
    </row>
    <row r="3768" s="2" customFormat="1" spans="2:2">
      <c r="B3768" s="65"/>
    </row>
    <row r="3769" s="2" customFormat="1" spans="2:2">
      <c r="B3769" s="65"/>
    </row>
    <row r="3770" s="2" customFormat="1" spans="2:2">
      <c r="B3770" s="65"/>
    </row>
    <row r="3771" s="2" customFormat="1" spans="2:2">
      <c r="B3771" s="65"/>
    </row>
    <row r="3772" s="2" customFormat="1" spans="2:2">
      <c r="B3772" s="65"/>
    </row>
    <row r="3773" s="2" customFormat="1" spans="2:2">
      <c r="B3773" s="65"/>
    </row>
    <row r="3774" s="2" customFormat="1" spans="2:2">
      <c r="B3774" s="65"/>
    </row>
    <row r="3775" s="2" customFormat="1" spans="2:2">
      <c r="B3775" s="65"/>
    </row>
    <row r="3776" s="2" customFormat="1" spans="2:2">
      <c r="B3776" s="65"/>
    </row>
    <row r="3777" s="2" customFormat="1" spans="2:2">
      <c r="B3777" s="65"/>
    </row>
    <row r="3778" s="2" customFormat="1" spans="2:2">
      <c r="B3778" s="65"/>
    </row>
    <row r="3779" s="2" customFormat="1" spans="2:2">
      <c r="B3779" s="65"/>
    </row>
    <row r="3780" s="2" customFormat="1" spans="2:2">
      <c r="B3780" s="65"/>
    </row>
    <row r="3781" s="2" customFormat="1" spans="2:2">
      <c r="B3781" s="65"/>
    </row>
    <row r="3782" s="2" customFormat="1" spans="2:2">
      <c r="B3782" s="65"/>
    </row>
    <row r="3783" s="2" customFormat="1" spans="2:2">
      <c r="B3783" s="65"/>
    </row>
    <row r="3784" s="2" customFormat="1" spans="2:2">
      <c r="B3784" s="65"/>
    </row>
    <row r="3785" s="2" customFormat="1" spans="2:2">
      <c r="B3785" s="65"/>
    </row>
    <row r="3786" s="2" customFormat="1" spans="2:2">
      <c r="B3786" s="65"/>
    </row>
    <row r="3787" s="2" customFormat="1" spans="2:2">
      <c r="B3787" s="65"/>
    </row>
    <row r="3788" s="2" customFormat="1" spans="2:2">
      <c r="B3788" s="65"/>
    </row>
    <row r="3789" s="2" customFormat="1" spans="2:2">
      <c r="B3789" s="65"/>
    </row>
    <row r="3790" s="2" customFormat="1" spans="2:2">
      <c r="B3790" s="65"/>
    </row>
    <row r="3791" s="2" customFormat="1" spans="2:2">
      <c r="B3791" s="65"/>
    </row>
    <row r="3792" s="2" customFormat="1" spans="2:2">
      <c r="B3792" s="65"/>
    </row>
    <row r="3793" s="2" customFormat="1" spans="2:2">
      <c r="B3793" s="65"/>
    </row>
    <row r="3794" s="2" customFormat="1" spans="2:2">
      <c r="B3794" s="65"/>
    </row>
    <row r="3795" s="2" customFormat="1" spans="2:2">
      <c r="B3795" s="65"/>
    </row>
    <row r="3796" s="2" customFormat="1" spans="2:2">
      <c r="B3796" s="65"/>
    </row>
    <row r="3797" s="2" customFormat="1" spans="2:2">
      <c r="B3797" s="65"/>
    </row>
    <row r="3798" s="2" customFormat="1" spans="2:2">
      <c r="B3798" s="65"/>
    </row>
    <row r="3799" s="2" customFormat="1" spans="2:2">
      <c r="B3799" s="65"/>
    </row>
    <row r="3800" s="2" customFormat="1" spans="2:2">
      <c r="B3800" s="65"/>
    </row>
    <row r="3801" s="2" customFormat="1" spans="2:2">
      <c r="B3801" s="65"/>
    </row>
    <row r="3802" s="2" customFormat="1" spans="2:2">
      <c r="B3802" s="65"/>
    </row>
    <row r="3803" s="2" customFormat="1" spans="2:2">
      <c r="B3803" s="65"/>
    </row>
    <row r="3804" s="2" customFormat="1" spans="2:2">
      <c r="B3804" s="65"/>
    </row>
    <row r="3805" s="2" customFormat="1" spans="2:2">
      <c r="B3805" s="65"/>
    </row>
    <row r="3806" s="2" customFormat="1" spans="2:2">
      <c r="B3806" s="65"/>
    </row>
    <row r="3807" s="2" customFormat="1" spans="2:2">
      <c r="B3807" s="65"/>
    </row>
    <row r="3808" s="2" customFormat="1" spans="2:2">
      <c r="B3808" s="65"/>
    </row>
    <row r="3809" s="2" customFormat="1" spans="2:2">
      <c r="B3809" s="65"/>
    </row>
    <row r="3810" s="2" customFormat="1" spans="2:2">
      <c r="B3810" s="65"/>
    </row>
    <row r="3811" s="2" customFormat="1" spans="2:2">
      <c r="B3811" s="65"/>
    </row>
    <row r="3812" s="2" customFormat="1" spans="2:2">
      <c r="B3812" s="65"/>
    </row>
    <row r="3813" s="2" customFormat="1" spans="2:2">
      <c r="B3813" s="65"/>
    </row>
    <row r="3814" s="2" customFormat="1" spans="2:2">
      <c r="B3814" s="65"/>
    </row>
    <row r="3815" s="2" customFormat="1" spans="2:2">
      <c r="B3815" s="65"/>
    </row>
    <row r="3816" s="2" customFormat="1" spans="2:2">
      <c r="B3816" s="65"/>
    </row>
    <row r="3817" s="2" customFormat="1" spans="2:2">
      <c r="B3817" s="65"/>
    </row>
    <row r="3818" s="2" customFormat="1" spans="2:2">
      <c r="B3818" s="65"/>
    </row>
    <row r="3819" s="2" customFormat="1" spans="2:2">
      <c r="B3819" s="65"/>
    </row>
    <row r="3820" s="2" customFormat="1" spans="2:2">
      <c r="B3820" s="65"/>
    </row>
    <row r="3821" s="2" customFormat="1" spans="2:2">
      <c r="B3821" s="65"/>
    </row>
    <row r="3822" s="2" customFormat="1" spans="2:2">
      <c r="B3822" s="65"/>
    </row>
    <row r="3823" s="2" customFormat="1" spans="2:2">
      <c r="B3823" s="65"/>
    </row>
    <row r="3824" s="2" customFormat="1" spans="2:2">
      <c r="B3824" s="65"/>
    </row>
    <row r="3825" s="2" customFormat="1" spans="2:2">
      <c r="B3825" s="65"/>
    </row>
    <row r="3826" s="2" customFormat="1" spans="2:2">
      <c r="B3826" s="65"/>
    </row>
    <row r="3827" s="2" customFormat="1" spans="2:2">
      <c r="B3827" s="65"/>
    </row>
    <row r="3828" s="2" customFormat="1" spans="2:2">
      <c r="B3828" s="65"/>
    </row>
    <row r="3829" s="2" customFormat="1" spans="2:2">
      <c r="B3829" s="65"/>
    </row>
    <row r="3830" s="2" customFormat="1" spans="2:2">
      <c r="B3830" s="65"/>
    </row>
    <row r="3831" s="2" customFormat="1" spans="2:2">
      <c r="B3831" s="65"/>
    </row>
    <row r="3832" s="2" customFormat="1" spans="2:2">
      <c r="B3832" s="65"/>
    </row>
    <row r="3833" s="2" customFormat="1" spans="2:2">
      <c r="B3833" s="65"/>
    </row>
    <row r="3834" s="2" customFormat="1" spans="2:2">
      <c r="B3834" s="65"/>
    </row>
    <row r="3835" s="2" customFormat="1" spans="2:2">
      <c r="B3835" s="65"/>
    </row>
    <row r="3836" s="2" customFormat="1" spans="2:2">
      <c r="B3836" s="65"/>
    </row>
    <row r="3837" s="2" customFormat="1" spans="2:2">
      <c r="B3837" s="65"/>
    </row>
    <row r="3838" s="2" customFormat="1" spans="2:2">
      <c r="B3838" s="65"/>
    </row>
    <row r="3839" s="2" customFormat="1" spans="2:2">
      <c r="B3839" s="65"/>
    </row>
    <row r="3840" s="2" customFormat="1" spans="2:2">
      <c r="B3840" s="65"/>
    </row>
    <row r="3841" s="2" customFormat="1" spans="2:2">
      <c r="B3841" s="65"/>
    </row>
    <row r="3842" s="2" customFormat="1" spans="2:2">
      <c r="B3842" s="65"/>
    </row>
    <row r="3843" s="2" customFormat="1" spans="2:2">
      <c r="B3843" s="65"/>
    </row>
    <row r="3844" s="2" customFormat="1" spans="2:2">
      <c r="B3844" s="65"/>
    </row>
    <row r="3845" s="2" customFormat="1" spans="2:2">
      <c r="B3845" s="65"/>
    </row>
    <row r="3846" s="2" customFormat="1" spans="2:2">
      <c r="B3846" s="65"/>
    </row>
    <row r="3847" s="2" customFormat="1" spans="2:2">
      <c r="B3847" s="65"/>
    </row>
    <row r="3848" s="2" customFormat="1" spans="2:2">
      <c r="B3848" s="65"/>
    </row>
    <row r="3849" s="2" customFormat="1" spans="2:2">
      <c r="B3849" s="65"/>
    </row>
    <row r="3850" s="2" customFormat="1" spans="2:2">
      <c r="B3850" s="65"/>
    </row>
    <row r="3851" s="2" customFormat="1" spans="2:2">
      <c r="B3851" s="65"/>
    </row>
    <row r="3852" s="2" customFormat="1" spans="2:2">
      <c r="B3852" s="65"/>
    </row>
    <row r="3853" s="2" customFormat="1" spans="2:2">
      <c r="B3853" s="65"/>
    </row>
    <row r="3854" s="2" customFormat="1" spans="2:2">
      <c r="B3854" s="65"/>
    </row>
    <row r="3855" s="2" customFormat="1" spans="2:2">
      <c r="B3855" s="65"/>
    </row>
    <row r="3856" s="2" customFormat="1" spans="2:2">
      <c r="B3856" s="65"/>
    </row>
    <row r="3857" s="2" customFormat="1" spans="2:2">
      <c r="B3857" s="65"/>
    </row>
    <row r="3858" s="2" customFormat="1" spans="2:2">
      <c r="B3858" s="65"/>
    </row>
    <row r="3859" s="2" customFormat="1" spans="2:2">
      <c r="B3859" s="65"/>
    </row>
    <row r="3860" s="2" customFormat="1" spans="2:2">
      <c r="B3860" s="65"/>
    </row>
    <row r="3861" s="2" customFormat="1" spans="2:2">
      <c r="B3861" s="65"/>
    </row>
    <row r="3862" s="2" customFormat="1" spans="2:2">
      <c r="B3862" s="65"/>
    </row>
    <row r="3863" s="2" customFormat="1" spans="2:2">
      <c r="B3863" s="65"/>
    </row>
    <row r="3864" s="2" customFormat="1" spans="2:2">
      <c r="B3864" s="65"/>
    </row>
    <row r="3865" s="2" customFormat="1" spans="2:2">
      <c r="B3865" s="65"/>
    </row>
    <row r="3866" s="2" customFormat="1" spans="2:2">
      <c r="B3866" s="65"/>
    </row>
    <row r="3867" s="2" customFormat="1" spans="2:2">
      <c r="B3867" s="65"/>
    </row>
    <row r="3868" s="2" customFormat="1" spans="2:2">
      <c r="B3868" s="65"/>
    </row>
    <row r="3869" s="2" customFormat="1" spans="2:2">
      <c r="B3869" s="65"/>
    </row>
    <row r="3870" s="2" customFormat="1" spans="2:2">
      <c r="B3870" s="65"/>
    </row>
    <row r="3871" s="2" customFormat="1" spans="2:2">
      <c r="B3871" s="65"/>
    </row>
    <row r="3872" s="2" customFormat="1" spans="2:2">
      <c r="B3872" s="65"/>
    </row>
    <row r="3873" s="2" customFormat="1" spans="2:2">
      <c r="B3873" s="65"/>
    </row>
    <row r="3874" s="2" customFormat="1" spans="2:2">
      <c r="B3874" s="65"/>
    </row>
    <row r="3875" s="2" customFormat="1" spans="2:2">
      <c r="B3875" s="65"/>
    </row>
    <row r="3876" s="2" customFormat="1" spans="2:2">
      <c r="B3876" s="65"/>
    </row>
    <row r="3877" s="2" customFormat="1" spans="2:2">
      <c r="B3877" s="65"/>
    </row>
    <row r="3878" s="2" customFormat="1" spans="2:2">
      <c r="B3878" s="65"/>
    </row>
    <row r="3879" s="2" customFormat="1" spans="2:2">
      <c r="B3879" s="65"/>
    </row>
    <row r="3880" s="2" customFormat="1" spans="2:2">
      <c r="B3880" s="65"/>
    </row>
    <row r="3881" s="2" customFormat="1" spans="2:2">
      <c r="B3881" s="65"/>
    </row>
    <row r="3882" s="2" customFormat="1" spans="2:2">
      <c r="B3882" s="65"/>
    </row>
    <row r="3883" s="2" customFormat="1" spans="2:2">
      <c r="B3883" s="65"/>
    </row>
    <row r="3884" s="2" customFormat="1" spans="2:2">
      <c r="B3884" s="65"/>
    </row>
    <row r="3885" s="2" customFormat="1" spans="2:2">
      <c r="B3885" s="65"/>
    </row>
    <row r="3886" s="2" customFormat="1" spans="2:2">
      <c r="B3886" s="65"/>
    </row>
    <row r="3887" s="2" customFormat="1" spans="2:2">
      <c r="B3887" s="65"/>
    </row>
    <row r="3888" s="2" customFormat="1" spans="2:2">
      <c r="B3888" s="65"/>
    </row>
    <row r="3889" s="2" customFormat="1" spans="2:2">
      <c r="B3889" s="65"/>
    </row>
    <row r="3890" s="2" customFormat="1" spans="2:2">
      <c r="B3890" s="65"/>
    </row>
    <row r="3891" s="2" customFormat="1" spans="2:2">
      <c r="B3891" s="65"/>
    </row>
    <row r="3892" s="2" customFormat="1" spans="2:2">
      <c r="B3892" s="65"/>
    </row>
    <row r="3893" s="2" customFormat="1" spans="2:2">
      <c r="B3893" s="65"/>
    </row>
    <row r="3894" s="2" customFormat="1" spans="2:2">
      <c r="B3894" s="65"/>
    </row>
    <row r="3895" s="2" customFormat="1" spans="2:2">
      <c r="B3895" s="65"/>
    </row>
    <row r="3896" s="2" customFormat="1" spans="2:2">
      <c r="B3896" s="65"/>
    </row>
    <row r="3897" s="2" customFormat="1" spans="2:2">
      <c r="B3897" s="65"/>
    </row>
    <row r="3898" s="2" customFormat="1" spans="2:2">
      <c r="B3898" s="65"/>
    </row>
    <row r="3899" s="2" customFormat="1" spans="2:2">
      <c r="B3899" s="65"/>
    </row>
    <row r="3900" s="2" customFormat="1" spans="2:2">
      <c r="B3900" s="65"/>
    </row>
    <row r="3901" s="2" customFormat="1" spans="2:2">
      <c r="B3901" s="65"/>
    </row>
    <row r="3902" s="2" customFormat="1" spans="2:2">
      <c r="B3902" s="65"/>
    </row>
    <row r="3903" s="2" customFormat="1" spans="2:2">
      <c r="B3903" s="65"/>
    </row>
    <row r="3904" s="2" customFormat="1" spans="2:2">
      <c r="B3904" s="65"/>
    </row>
    <row r="3905" s="2" customFormat="1" spans="2:2">
      <c r="B3905" s="65"/>
    </row>
    <row r="3906" s="2" customFormat="1" spans="2:2">
      <c r="B3906" s="65"/>
    </row>
    <row r="3907" s="2" customFormat="1" spans="2:2">
      <c r="B3907" s="65"/>
    </row>
    <row r="3908" s="2" customFormat="1" spans="2:2">
      <c r="B3908" s="65"/>
    </row>
    <row r="3909" s="2" customFormat="1" spans="2:2">
      <c r="B3909" s="65"/>
    </row>
    <row r="3910" s="2" customFormat="1" spans="2:2">
      <c r="B3910" s="65"/>
    </row>
    <row r="3911" s="2" customFormat="1" spans="2:2">
      <c r="B3911" s="65"/>
    </row>
    <row r="3912" s="2" customFormat="1" spans="2:2">
      <c r="B3912" s="65"/>
    </row>
    <row r="3913" s="2" customFormat="1" spans="2:2">
      <c r="B3913" s="65"/>
    </row>
    <row r="3914" s="2" customFormat="1" spans="2:2">
      <c r="B3914" s="65"/>
    </row>
    <row r="3915" s="2" customFormat="1" spans="2:2">
      <c r="B3915" s="65"/>
    </row>
    <row r="3916" s="2" customFormat="1" spans="2:2">
      <c r="B3916" s="65"/>
    </row>
    <row r="3917" s="2" customFormat="1" spans="2:2">
      <c r="B3917" s="65"/>
    </row>
    <row r="3918" s="2" customFormat="1" spans="2:2">
      <c r="B3918" s="65"/>
    </row>
    <row r="3919" s="2" customFormat="1" spans="2:2">
      <c r="B3919" s="65"/>
    </row>
    <row r="3920" s="2" customFormat="1" spans="2:2">
      <c r="B3920" s="65"/>
    </row>
    <row r="3921" s="2" customFormat="1" spans="2:2">
      <c r="B3921" s="65"/>
    </row>
    <row r="3922" s="2" customFormat="1" spans="2:2">
      <c r="B3922" s="65"/>
    </row>
    <row r="3923" s="2" customFormat="1" spans="2:2">
      <c r="B3923" s="65"/>
    </row>
    <row r="3924" s="2" customFormat="1" spans="2:2">
      <c r="B3924" s="65"/>
    </row>
    <row r="3925" s="2" customFormat="1" spans="2:2">
      <c r="B3925" s="65"/>
    </row>
    <row r="3926" s="2" customFormat="1" spans="2:2">
      <c r="B3926" s="65"/>
    </row>
    <row r="3927" s="2" customFormat="1" spans="2:2">
      <c r="B3927" s="65"/>
    </row>
    <row r="3928" s="2" customFormat="1" spans="2:2">
      <c r="B3928" s="65"/>
    </row>
    <row r="3929" s="2" customFormat="1" spans="2:2">
      <c r="B3929" s="65"/>
    </row>
    <row r="3930" s="2" customFormat="1" spans="2:2">
      <c r="B3930" s="65"/>
    </row>
    <row r="3931" s="2" customFormat="1" spans="2:2">
      <c r="B3931" s="65"/>
    </row>
    <row r="3932" s="2" customFormat="1" spans="2:2">
      <c r="B3932" s="65"/>
    </row>
    <row r="3933" s="2" customFormat="1" spans="2:2">
      <c r="B3933" s="65"/>
    </row>
    <row r="3934" s="2" customFormat="1" spans="2:2">
      <c r="B3934" s="65"/>
    </row>
    <row r="3935" s="2" customFormat="1" spans="2:2">
      <c r="B3935" s="65"/>
    </row>
    <row r="3936" s="2" customFormat="1" spans="2:2">
      <c r="B3936" s="65"/>
    </row>
    <row r="3937" s="2" customFormat="1" spans="2:2">
      <c r="B3937" s="65"/>
    </row>
    <row r="3938" s="2" customFormat="1" spans="2:2">
      <c r="B3938" s="65"/>
    </row>
    <row r="3939" s="2" customFormat="1" spans="2:2">
      <c r="B3939" s="65"/>
    </row>
    <row r="3940" s="2" customFormat="1" spans="2:2">
      <c r="B3940" s="65"/>
    </row>
    <row r="3941" s="2" customFormat="1" spans="2:2">
      <c r="B3941" s="65"/>
    </row>
    <row r="3942" s="2" customFormat="1" spans="2:2">
      <c r="B3942" s="65"/>
    </row>
    <row r="3943" s="2" customFormat="1" spans="2:2">
      <c r="B3943" s="65"/>
    </row>
    <row r="3944" s="2" customFormat="1" spans="2:2">
      <c r="B3944" s="65"/>
    </row>
    <row r="3945" s="2" customFormat="1" spans="2:2">
      <c r="B3945" s="65"/>
    </row>
    <row r="3946" s="2" customFormat="1" spans="2:2">
      <c r="B3946" s="65"/>
    </row>
    <row r="3947" s="2" customFormat="1" spans="2:2">
      <c r="B3947" s="65"/>
    </row>
    <row r="3948" s="2" customFormat="1" spans="2:2">
      <c r="B3948" s="65"/>
    </row>
    <row r="3949" s="2" customFormat="1" spans="2:2">
      <c r="B3949" s="65"/>
    </row>
    <row r="3950" s="2" customFormat="1" spans="2:2">
      <c r="B3950" s="65"/>
    </row>
    <row r="3951" s="2" customFormat="1" spans="2:2">
      <c r="B3951" s="65"/>
    </row>
    <row r="3952" s="2" customFormat="1" spans="2:2">
      <c r="B3952" s="65"/>
    </row>
    <row r="3953" s="2" customFormat="1" spans="2:2">
      <c r="B3953" s="65"/>
    </row>
    <row r="3954" s="2" customFormat="1" spans="2:2">
      <c r="B3954" s="65"/>
    </row>
    <row r="3955" s="2" customFormat="1" spans="2:2">
      <c r="B3955" s="65"/>
    </row>
    <row r="3956" s="2" customFormat="1" spans="2:2">
      <c r="B3956" s="65"/>
    </row>
    <row r="3957" s="2" customFormat="1" spans="2:2">
      <c r="B3957" s="65"/>
    </row>
    <row r="3958" s="2" customFormat="1" spans="2:2">
      <c r="B3958" s="65"/>
    </row>
    <row r="3959" s="2" customFormat="1" spans="2:2">
      <c r="B3959" s="65"/>
    </row>
    <row r="3960" s="2" customFormat="1" spans="2:2">
      <c r="B3960" s="65"/>
    </row>
    <row r="3961" s="2" customFormat="1" spans="2:2">
      <c r="B3961" s="65"/>
    </row>
    <row r="3962" s="2" customFormat="1" spans="2:2">
      <c r="B3962" s="65"/>
    </row>
    <row r="3963" s="2" customFormat="1" spans="2:2">
      <c r="B3963" s="65"/>
    </row>
    <row r="3964" s="2" customFormat="1" spans="2:2">
      <c r="B3964" s="65"/>
    </row>
    <row r="3965" s="2" customFormat="1" spans="2:2">
      <c r="B3965" s="65"/>
    </row>
    <row r="3966" s="2" customFormat="1" spans="2:2">
      <c r="B3966" s="65"/>
    </row>
    <row r="3967" s="2" customFormat="1" spans="2:2">
      <c r="B3967" s="65"/>
    </row>
    <row r="3968" s="2" customFormat="1" spans="2:2">
      <c r="B3968" s="65"/>
    </row>
    <row r="3969" s="2" customFormat="1" spans="2:2">
      <c r="B3969" s="65"/>
    </row>
    <row r="3970" s="2" customFormat="1" spans="2:2">
      <c r="B3970" s="65"/>
    </row>
    <row r="3971" s="2" customFormat="1" spans="2:2">
      <c r="B3971" s="65"/>
    </row>
    <row r="3972" s="2" customFormat="1" spans="2:2">
      <c r="B3972" s="65"/>
    </row>
    <row r="3973" s="2" customFormat="1" spans="2:2">
      <c r="B3973" s="65"/>
    </row>
    <row r="3974" s="2" customFormat="1" spans="2:2">
      <c r="B3974" s="65"/>
    </row>
    <row r="3975" s="2" customFormat="1" spans="2:2">
      <c r="B3975" s="65"/>
    </row>
    <row r="3976" s="2" customFormat="1" spans="2:2">
      <c r="B3976" s="65"/>
    </row>
    <row r="3977" s="2" customFormat="1" spans="2:2">
      <c r="B3977" s="65"/>
    </row>
    <row r="3978" s="2" customFormat="1" spans="2:2">
      <c r="B3978" s="65"/>
    </row>
    <row r="3979" s="2" customFormat="1" spans="2:2">
      <c r="B3979" s="65"/>
    </row>
    <row r="3980" s="2" customFormat="1" spans="2:2">
      <c r="B3980" s="65"/>
    </row>
    <row r="3981" s="2" customFormat="1" spans="2:2">
      <c r="B3981" s="65"/>
    </row>
    <row r="3982" s="2" customFormat="1" spans="2:2">
      <c r="B3982" s="65"/>
    </row>
    <row r="3983" s="2" customFormat="1" spans="2:2">
      <c r="B3983" s="65"/>
    </row>
    <row r="3984" s="2" customFormat="1" spans="2:2">
      <c r="B3984" s="65"/>
    </row>
    <row r="3985" s="2" customFormat="1" spans="2:2">
      <c r="B3985" s="65"/>
    </row>
    <row r="3986" s="2" customFormat="1" spans="2:2">
      <c r="B3986" s="65"/>
    </row>
    <row r="3987" s="2" customFormat="1" spans="2:2">
      <c r="B3987" s="65"/>
    </row>
    <row r="3988" s="2" customFormat="1" spans="2:2">
      <c r="B3988" s="65"/>
    </row>
    <row r="3989" s="2" customFormat="1" spans="2:2">
      <c r="B3989" s="65"/>
    </row>
    <row r="3990" s="2" customFormat="1" spans="2:2">
      <c r="B3990" s="65"/>
    </row>
    <row r="3991" s="2" customFormat="1" spans="2:2">
      <c r="B3991" s="65"/>
    </row>
    <row r="3992" s="2" customFormat="1" spans="2:2">
      <c r="B3992" s="65"/>
    </row>
    <row r="3993" s="2" customFormat="1" spans="2:2">
      <c r="B3993" s="65"/>
    </row>
    <row r="3994" s="2" customFormat="1" spans="2:2">
      <c r="B3994" s="65"/>
    </row>
    <row r="3995" s="2" customFormat="1" spans="2:2">
      <c r="B3995" s="65"/>
    </row>
    <row r="3996" s="2" customFormat="1" spans="2:2">
      <c r="B3996" s="65"/>
    </row>
    <row r="3997" s="2" customFormat="1" spans="2:2">
      <c r="B3997" s="65"/>
    </row>
    <row r="3998" s="2" customFormat="1" spans="2:2">
      <c r="B3998" s="65"/>
    </row>
    <row r="3999" s="2" customFormat="1" spans="2:2">
      <c r="B3999" s="65"/>
    </row>
    <row r="4000" s="2" customFormat="1" spans="2:2">
      <c r="B4000" s="65"/>
    </row>
    <row r="4001" s="2" customFormat="1" spans="2:2">
      <c r="B4001" s="65"/>
    </row>
    <row r="4002" s="2" customFormat="1" spans="2:2">
      <c r="B4002" s="65"/>
    </row>
    <row r="4003" s="2" customFormat="1" spans="2:2">
      <c r="B4003" s="65"/>
    </row>
    <row r="4004" s="2" customFormat="1" spans="2:2">
      <c r="B4004" s="65"/>
    </row>
    <row r="4005" s="2" customFormat="1" spans="2:2">
      <c r="B4005" s="65"/>
    </row>
    <row r="4006" s="2" customFormat="1" spans="2:2">
      <c r="B4006" s="65"/>
    </row>
    <row r="4007" s="2" customFormat="1" spans="2:2">
      <c r="B4007" s="65"/>
    </row>
    <row r="4008" s="2" customFormat="1" spans="2:2">
      <c r="B4008" s="65"/>
    </row>
    <row r="4009" s="2" customFormat="1" spans="2:2">
      <c r="B4009" s="65"/>
    </row>
    <row r="4010" s="2" customFormat="1" spans="2:2">
      <c r="B4010" s="65"/>
    </row>
    <row r="4011" s="2" customFormat="1" spans="2:2">
      <c r="B4011" s="65"/>
    </row>
    <row r="4012" s="2" customFormat="1" spans="2:2">
      <c r="B4012" s="65"/>
    </row>
    <row r="4013" s="2" customFormat="1" spans="2:2">
      <c r="B4013" s="65"/>
    </row>
    <row r="4014" s="2" customFormat="1" spans="2:2">
      <c r="B4014" s="65"/>
    </row>
    <row r="4015" s="2" customFormat="1" spans="2:2">
      <c r="B4015" s="65"/>
    </row>
    <row r="4016" s="2" customFormat="1" spans="2:2">
      <c r="B4016" s="65"/>
    </row>
    <row r="4017" s="2" customFormat="1" spans="2:2">
      <c r="B4017" s="65"/>
    </row>
    <row r="4018" s="2" customFormat="1" spans="2:2">
      <c r="B4018" s="65"/>
    </row>
    <row r="4019" s="2" customFormat="1" spans="2:2">
      <c r="B4019" s="65"/>
    </row>
    <row r="4020" s="2" customFormat="1" spans="2:2">
      <c r="B4020" s="65"/>
    </row>
    <row r="4021" s="2" customFormat="1" spans="2:2">
      <c r="B4021" s="65"/>
    </row>
    <row r="4022" s="2" customFormat="1" spans="2:2">
      <c r="B4022" s="65"/>
    </row>
    <row r="4023" s="2" customFormat="1" spans="2:2">
      <c r="B4023" s="65"/>
    </row>
    <row r="4024" s="2" customFormat="1" spans="2:2">
      <c r="B4024" s="65"/>
    </row>
    <row r="4025" s="2" customFormat="1" spans="2:2">
      <c r="B4025" s="65"/>
    </row>
    <row r="4026" s="2" customFormat="1" spans="2:2">
      <c r="B4026" s="65"/>
    </row>
    <row r="4027" s="2" customFormat="1" spans="2:2">
      <c r="B4027" s="65"/>
    </row>
    <row r="4028" s="2" customFormat="1" spans="2:2">
      <c r="B4028" s="65"/>
    </row>
    <row r="4029" s="2" customFormat="1" spans="2:2">
      <c r="B4029" s="65"/>
    </row>
    <row r="4030" s="2" customFormat="1" spans="2:2">
      <c r="B4030" s="65"/>
    </row>
    <row r="4031" s="2" customFormat="1" spans="2:2">
      <c r="B4031" s="65"/>
    </row>
    <row r="4032" s="2" customFormat="1" spans="2:2">
      <c r="B4032" s="65"/>
    </row>
    <row r="4033" s="2" customFormat="1" spans="2:2">
      <c r="B4033" s="65"/>
    </row>
    <row r="4034" s="2" customFormat="1" spans="2:2">
      <c r="B4034" s="65"/>
    </row>
    <row r="4035" s="2" customFormat="1" spans="2:2">
      <c r="B4035" s="65"/>
    </row>
    <row r="4036" s="2" customFormat="1" spans="2:2">
      <c r="B4036" s="65"/>
    </row>
    <row r="4037" s="2" customFormat="1" spans="2:2">
      <c r="B4037" s="65"/>
    </row>
    <row r="4038" s="2" customFormat="1" spans="2:2">
      <c r="B4038" s="65"/>
    </row>
    <row r="4039" s="2" customFormat="1" spans="2:2">
      <c r="B4039" s="65"/>
    </row>
    <row r="4040" s="2" customFormat="1" spans="2:2">
      <c r="B4040" s="65"/>
    </row>
    <row r="4041" s="2" customFormat="1" spans="2:2">
      <c r="B4041" s="65"/>
    </row>
    <row r="4042" s="2" customFormat="1" spans="2:2">
      <c r="B4042" s="65"/>
    </row>
    <row r="4043" s="2" customFormat="1" spans="2:2">
      <c r="B4043" s="65"/>
    </row>
    <row r="4044" s="2" customFormat="1" spans="2:2">
      <c r="B4044" s="65"/>
    </row>
    <row r="4045" s="2" customFormat="1" spans="2:2">
      <c r="B4045" s="65"/>
    </row>
    <row r="4046" s="2" customFormat="1" spans="2:2">
      <c r="B4046" s="65"/>
    </row>
    <row r="4047" s="2" customFormat="1" spans="2:2">
      <c r="B4047" s="65"/>
    </row>
    <row r="4048" s="2" customFormat="1" spans="2:2">
      <c r="B4048" s="65"/>
    </row>
    <row r="4049" s="2" customFormat="1" spans="2:2">
      <c r="B4049" s="65"/>
    </row>
    <row r="4050" s="2" customFormat="1" spans="2:2">
      <c r="B4050" s="65"/>
    </row>
    <row r="4051" s="2" customFormat="1" spans="2:2">
      <c r="B4051" s="65"/>
    </row>
    <row r="4052" s="2" customFormat="1" spans="2:2">
      <c r="B4052" s="65"/>
    </row>
    <row r="4053" s="2" customFormat="1" spans="2:2">
      <c r="B4053" s="65"/>
    </row>
    <row r="4054" s="2" customFormat="1" spans="2:2">
      <c r="B4054" s="65"/>
    </row>
    <row r="4055" s="2" customFormat="1" spans="2:2">
      <c r="B4055" s="65"/>
    </row>
    <row r="4056" s="2" customFormat="1" spans="2:2">
      <c r="B4056" s="65"/>
    </row>
    <row r="4057" s="2" customFormat="1" spans="2:2">
      <c r="B4057" s="65"/>
    </row>
    <row r="4058" s="2" customFormat="1" spans="2:2">
      <c r="B4058" s="65"/>
    </row>
    <row r="4059" s="2" customFormat="1" spans="2:2">
      <c r="B4059" s="65"/>
    </row>
    <row r="4060" s="2" customFormat="1" spans="2:2">
      <c r="B4060" s="65"/>
    </row>
    <row r="4061" s="2" customFormat="1" spans="2:2">
      <c r="B4061" s="65"/>
    </row>
    <row r="4062" s="2" customFormat="1" spans="2:2">
      <c r="B4062" s="65"/>
    </row>
    <row r="4063" s="2" customFormat="1" spans="2:2">
      <c r="B4063" s="65"/>
    </row>
    <row r="4064" s="2" customFormat="1" spans="2:2">
      <c r="B4064" s="65"/>
    </row>
    <row r="4065" s="2" customFormat="1" spans="2:2">
      <c r="B4065" s="65"/>
    </row>
    <row r="4066" s="2" customFormat="1" spans="2:2">
      <c r="B4066" s="65"/>
    </row>
    <row r="4067" s="2" customFormat="1" spans="2:2">
      <c r="B4067" s="65"/>
    </row>
    <row r="4068" s="2" customFormat="1" spans="2:2">
      <c r="B4068" s="65"/>
    </row>
    <row r="4069" s="2" customFormat="1" spans="2:2">
      <c r="B4069" s="65"/>
    </row>
    <row r="4070" s="2" customFormat="1" spans="2:2">
      <c r="B4070" s="65"/>
    </row>
    <row r="4071" s="2" customFormat="1" spans="2:2">
      <c r="B4071" s="65"/>
    </row>
    <row r="4072" s="2" customFormat="1" spans="2:2">
      <c r="B4072" s="65"/>
    </row>
    <row r="4073" s="2" customFormat="1" spans="2:2">
      <c r="B4073" s="65"/>
    </row>
    <row r="4074" s="2" customFormat="1" spans="2:2">
      <c r="B4074" s="65"/>
    </row>
    <row r="4075" s="2" customFormat="1" spans="2:2">
      <c r="B4075" s="65"/>
    </row>
    <row r="4076" s="2" customFormat="1" spans="2:2">
      <c r="B4076" s="65"/>
    </row>
    <row r="4077" s="2" customFormat="1" spans="2:2">
      <c r="B4077" s="65"/>
    </row>
    <row r="4078" s="2" customFormat="1" spans="2:2">
      <c r="B4078" s="65"/>
    </row>
    <row r="4079" s="2" customFormat="1" spans="2:2">
      <c r="B4079" s="65"/>
    </row>
    <row r="4080" s="2" customFormat="1" spans="2:2">
      <c r="B4080" s="65"/>
    </row>
    <row r="4081" s="2" customFormat="1" spans="2:2">
      <c r="B4081" s="65"/>
    </row>
    <row r="4082" s="2" customFormat="1" spans="2:2">
      <c r="B4082" s="65"/>
    </row>
    <row r="4083" s="2" customFormat="1" spans="2:2">
      <c r="B4083" s="65"/>
    </row>
    <row r="4084" s="2" customFormat="1" spans="2:2">
      <c r="B4084" s="65"/>
    </row>
    <row r="4085" s="2" customFormat="1" spans="2:2">
      <c r="B4085" s="65"/>
    </row>
    <row r="4086" s="2" customFormat="1" spans="2:2">
      <c r="B4086" s="65"/>
    </row>
    <row r="4087" s="2" customFormat="1" spans="2:2">
      <c r="B4087" s="65"/>
    </row>
    <row r="4088" s="2" customFormat="1" spans="2:2">
      <c r="B4088" s="65"/>
    </row>
    <row r="4089" s="2" customFormat="1" spans="2:2">
      <c r="B4089" s="65"/>
    </row>
    <row r="4090" s="2" customFormat="1" spans="2:2">
      <c r="B4090" s="65"/>
    </row>
    <row r="4091" s="2" customFormat="1" spans="2:2">
      <c r="B4091" s="65"/>
    </row>
    <row r="4092" s="2" customFormat="1" spans="2:2">
      <c r="B4092" s="65"/>
    </row>
    <row r="4093" s="2" customFormat="1" spans="2:2">
      <c r="B4093" s="65"/>
    </row>
    <row r="4094" s="2" customFormat="1" spans="2:2">
      <c r="B4094" s="65"/>
    </row>
    <row r="4095" s="2" customFormat="1" spans="2:2">
      <c r="B4095" s="65"/>
    </row>
    <row r="4096" s="2" customFormat="1" spans="2:2">
      <c r="B4096" s="65"/>
    </row>
    <row r="4097" s="2" customFormat="1" spans="2:2">
      <c r="B4097" s="65"/>
    </row>
    <row r="4098" s="2" customFormat="1" spans="2:2">
      <c r="B4098" s="65"/>
    </row>
    <row r="4099" s="2" customFormat="1" spans="2:2">
      <c r="B4099" s="65"/>
    </row>
    <row r="4100" s="2" customFormat="1" spans="2:2">
      <c r="B4100" s="65"/>
    </row>
    <row r="4101" s="2" customFormat="1" spans="2:2">
      <c r="B4101" s="65"/>
    </row>
    <row r="4102" s="2" customFormat="1" spans="2:2">
      <c r="B4102" s="65"/>
    </row>
    <row r="4103" s="2" customFormat="1" spans="2:2">
      <c r="B4103" s="65"/>
    </row>
    <row r="4104" s="2" customFormat="1" spans="2:2">
      <c r="B4104" s="65"/>
    </row>
    <row r="4105" s="2" customFormat="1" spans="2:2">
      <c r="B4105" s="65"/>
    </row>
    <row r="4106" s="2" customFormat="1" spans="2:2">
      <c r="B4106" s="65"/>
    </row>
    <row r="4107" s="2" customFormat="1" spans="2:2">
      <c r="B4107" s="65"/>
    </row>
    <row r="4108" s="2" customFormat="1" spans="2:2">
      <c r="B4108" s="65"/>
    </row>
    <row r="4109" s="2" customFormat="1" spans="2:2">
      <c r="B4109" s="65"/>
    </row>
    <row r="4110" s="2" customFormat="1" spans="2:2">
      <c r="B4110" s="65"/>
    </row>
    <row r="4111" s="2" customFormat="1" spans="2:2">
      <c r="B4111" s="65"/>
    </row>
    <row r="4112" s="2" customFormat="1" spans="2:2">
      <c r="B4112" s="65"/>
    </row>
    <row r="4113" s="2" customFormat="1" spans="2:2">
      <c r="B4113" s="65"/>
    </row>
    <row r="4114" s="2" customFormat="1" spans="2:2">
      <c r="B4114" s="65"/>
    </row>
    <row r="4115" s="2" customFormat="1" spans="2:2">
      <c r="B4115" s="65"/>
    </row>
    <row r="4116" s="2" customFormat="1" spans="2:2">
      <c r="B4116" s="65"/>
    </row>
    <row r="4117" s="2" customFormat="1" spans="2:2">
      <c r="B4117" s="65"/>
    </row>
    <row r="4118" s="2" customFormat="1" spans="2:2">
      <c r="B4118" s="65"/>
    </row>
    <row r="4119" s="2" customFormat="1" spans="2:2">
      <c r="B4119" s="65"/>
    </row>
    <row r="4120" s="2" customFormat="1" spans="2:2">
      <c r="B4120" s="65"/>
    </row>
    <row r="4121" s="2" customFormat="1" spans="2:2">
      <c r="B4121" s="65"/>
    </row>
    <row r="4122" s="2" customFormat="1" spans="2:2">
      <c r="B4122" s="65"/>
    </row>
    <row r="4123" s="2" customFormat="1" spans="2:2">
      <c r="B4123" s="65"/>
    </row>
    <row r="4124" s="2" customFormat="1" spans="2:2">
      <c r="B4124" s="65"/>
    </row>
    <row r="4125" s="2" customFormat="1" spans="2:2">
      <c r="B4125" s="65"/>
    </row>
    <row r="4126" s="2" customFormat="1" spans="2:2">
      <c r="B4126" s="65"/>
    </row>
    <row r="4127" s="2" customFormat="1" spans="2:2">
      <c r="B4127" s="65"/>
    </row>
    <row r="4128" s="2" customFormat="1" spans="2:2">
      <c r="B4128" s="65"/>
    </row>
    <row r="4129" s="2" customFormat="1" spans="2:2">
      <c r="B4129" s="65"/>
    </row>
    <row r="4130" s="2" customFormat="1" spans="2:2">
      <c r="B4130" s="65"/>
    </row>
    <row r="4131" s="2" customFormat="1" spans="2:2">
      <c r="B4131" s="65"/>
    </row>
    <row r="4132" s="2" customFormat="1" spans="2:2">
      <c r="B4132" s="65"/>
    </row>
    <row r="4133" s="2" customFormat="1" spans="2:2">
      <c r="B4133" s="65"/>
    </row>
    <row r="4134" s="2" customFormat="1" spans="2:2">
      <c r="B4134" s="65"/>
    </row>
    <row r="4135" s="2" customFormat="1" spans="2:2">
      <c r="B4135" s="65"/>
    </row>
    <row r="4136" s="2" customFormat="1" spans="2:2">
      <c r="B4136" s="65"/>
    </row>
    <row r="4137" s="2" customFormat="1" spans="2:2">
      <c r="B4137" s="65"/>
    </row>
    <row r="4138" s="2" customFormat="1" spans="2:2">
      <c r="B4138" s="65"/>
    </row>
    <row r="4139" s="2" customFormat="1" spans="2:2">
      <c r="B4139" s="65"/>
    </row>
    <row r="4140" s="2" customFormat="1" spans="2:2">
      <c r="B4140" s="65"/>
    </row>
    <row r="4141" s="2" customFormat="1" spans="2:2">
      <c r="B4141" s="65"/>
    </row>
    <row r="4142" s="2" customFormat="1" spans="2:2">
      <c r="B4142" s="65"/>
    </row>
    <row r="4143" s="2" customFormat="1" spans="2:2">
      <c r="B4143" s="65"/>
    </row>
    <row r="4144" s="2" customFormat="1" spans="2:2">
      <c r="B4144" s="65"/>
    </row>
    <row r="4145" s="2" customFormat="1" spans="2:2">
      <c r="B4145" s="65"/>
    </row>
    <row r="4146" s="2" customFormat="1" spans="2:2">
      <c r="B4146" s="65"/>
    </row>
    <row r="4147" s="2" customFormat="1" spans="2:2">
      <c r="B4147" s="65"/>
    </row>
    <row r="4148" s="2" customFormat="1" spans="2:2">
      <c r="B4148" s="65"/>
    </row>
    <row r="4149" s="2" customFormat="1" spans="2:2">
      <c r="B4149" s="65"/>
    </row>
    <row r="4150" s="2" customFormat="1" spans="2:2">
      <c r="B4150" s="65"/>
    </row>
    <row r="4151" s="2" customFormat="1" spans="2:2">
      <c r="B4151" s="65"/>
    </row>
    <row r="4152" s="2" customFormat="1" spans="2:2">
      <c r="B4152" s="65"/>
    </row>
    <row r="4153" s="2" customFormat="1" spans="2:2">
      <c r="B4153" s="65"/>
    </row>
    <row r="4154" s="2" customFormat="1" spans="2:2">
      <c r="B4154" s="65"/>
    </row>
    <row r="4155" s="2" customFormat="1" spans="2:2">
      <c r="B4155" s="65"/>
    </row>
    <row r="4156" s="2" customFormat="1" spans="2:2">
      <c r="B4156" s="65"/>
    </row>
    <row r="4157" s="2" customFormat="1" spans="2:2">
      <c r="B4157" s="65"/>
    </row>
    <row r="4158" s="2" customFormat="1" spans="2:2">
      <c r="B4158" s="65"/>
    </row>
    <row r="4159" s="2" customFormat="1" spans="2:2">
      <c r="B4159" s="65"/>
    </row>
    <row r="4160" s="2" customFormat="1" spans="2:2">
      <c r="B4160" s="65"/>
    </row>
    <row r="4161" s="2" customFormat="1" spans="2:2">
      <c r="B4161" s="65"/>
    </row>
    <row r="4162" s="2" customFormat="1" spans="2:2">
      <c r="B4162" s="65"/>
    </row>
    <row r="4163" s="2" customFormat="1" spans="2:2">
      <c r="B4163" s="65"/>
    </row>
    <row r="4164" s="2" customFormat="1" spans="2:2">
      <c r="B4164" s="65"/>
    </row>
    <row r="4165" s="2" customFormat="1" spans="2:2">
      <c r="B4165" s="65"/>
    </row>
    <row r="4166" s="2" customFormat="1" spans="2:2">
      <c r="B4166" s="65"/>
    </row>
    <row r="4167" s="2" customFormat="1" spans="2:2">
      <c r="B4167" s="65"/>
    </row>
    <row r="4168" s="2" customFormat="1" spans="2:2">
      <c r="B4168" s="65"/>
    </row>
    <row r="4169" s="2" customFormat="1" spans="2:2">
      <c r="B4169" s="65"/>
    </row>
    <row r="4170" s="2" customFormat="1" spans="2:2">
      <c r="B4170" s="65"/>
    </row>
    <row r="4171" s="2" customFormat="1" spans="2:2">
      <c r="B4171" s="65"/>
    </row>
    <row r="4172" s="2" customFormat="1" spans="2:2">
      <c r="B4172" s="65"/>
    </row>
    <row r="4173" s="2" customFormat="1" spans="2:2">
      <c r="B4173" s="65"/>
    </row>
    <row r="4174" s="2" customFormat="1" spans="2:2">
      <c r="B4174" s="65"/>
    </row>
    <row r="4175" s="2" customFormat="1" spans="2:2">
      <c r="B4175" s="65"/>
    </row>
    <row r="4176" s="2" customFormat="1" spans="2:2">
      <c r="B4176" s="65"/>
    </row>
    <row r="4177" s="2" customFormat="1" spans="2:2">
      <c r="B4177" s="65"/>
    </row>
    <row r="4178" s="2" customFormat="1" spans="2:2">
      <c r="B4178" s="65"/>
    </row>
    <row r="4179" s="2" customFormat="1" spans="2:2">
      <c r="B4179" s="65"/>
    </row>
    <row r="4180" s="2" customFormat="1" spans="2:2">
      <c r="B4180" s="65"/>
    </row>
    <row r="4181" s="2" customFormat="1" spans="2:2">
      <c r="B4181" s="65"/>
    </row>
    <row r="4182" s="2" customFormat="1" spans="2:2">
      <c r="B4182" s="65"/>
    </row>
    <row r="4183" s="2" customFormat="1" spans="2:2">
      <c r="B4183" s="65"/>
    </row>
    <row r="4184" s="2" customFormat="1" spans="2:2">
      <c r="B4184" s="65"/>
    </row>
    <row r="4185" s="2" customFormat="1" spans="2:2">
      <c r="B4185" s="65"/>
    </row>
    <row r="4186" s="2" customFormat="1" spans="2:2">
      <c r="B4186" s="65"/>
    </row>
    <row r="4187" s="2" customFormat="1" spans="2:2">
      <c r="B4187" s="65"/>
    </row>
    <row r="4188" s="2" customFormat="1" spans="2:2">
      <c r="B4188" s="65"/>
    </row>
    <row r="4189" s="2" customFormat="1" spans="2:2">
      <c r="B4189" s="65"/>
    </row>
    <row r="4190" s="2" customFormat="1" spans="2:2">
      <c r="B4190" s="65"/>
    </row>
    <row r="4191" s="2" customFormat="1" spans="2:2">
      <c r="B4191" s="65"/>
    </row>
    <row r="4192" s="2" customFormat="1" spans="2:2">
      <c r="B4192" s="65"/>
    </row>
    <row r="4193" s="2" customFormat="1" spans="2:2">
      <c r="B4193" s="65"/>
    </row>
    <row r="4194" s="2" customFormat="1" spans="2:2">
      <c r="B4194" s="65"/>
    </row>
    <row r="4195" s="2" customFormat="1" spans="2:2">
      <c r="B4195" s="65"/>
    </row>
    <row r="4196" s="2" customFormat="1" spans="2:2">
      <c r="B4196" s="65"/>
    </row>
    <row r="4197" s="2" customFormat="1" spans="2:2">
      <c r="B4197" s="65"/>
    </row>
    <row r="4198" s="2" customFormat="1" spans="2:2">
      <c r="B4198" s="65"/>
    </row>
    <row r="4199" s="2" customFormat="1" spans="2:2">
      <c r="B4199" s="65"/>
    </row>
    <row r="4200" s="2" customFormat="1" spans="2:2">
      <c r="B4200" s="65"/>
    </row>
    <row r="4201" s="2" customFormat="1" spans="2:2">
      <c r="B4201" s="65"/>
    </row>
    <row r="4202" s="2" customFormat="1" spans="2:2">
      <c r="B4202" s="65"/>
    </row>
    <row r="4203" s="2" customFormat="1" spans="2:2">
      <c r="B4203" s="65"/>
    </row>
    <row r="4204" s="2" customFormat="1" spans="2:2">
      <c r="B4204" s="65"/>
    </row>
    <row r="4205" s="2" customFormat="1" spans="2:2">
      <c r="B4205" s="65"/>
    </row>
    <row r="4206" s="2" customFormat="1" spans="2:2">
      <c r="B4206" s="65"/>
    </row>
    <row r="4207" s="2" customFormat="1" spans="2:2">
      <c r="B4207" s="65"/>
    </row>
    <row r="4208" s="2" customFormat="1" spans="2:2">
      <c r="B4208" s="65"/>
    </row>
    <row r="4209" s="2" customFormat="1" spans="2:2">
      <c r="B4209" s="65"/>
    </row>
    <row r="4210" s="2" customFormat="1" spans="2:2">
      <c r="B4210" s="65"/>
    </row>
    <row r="4211" s="2" customFormat="1" spans="2:2">
      <c r="B4211" s="65"/>
    </row>
    <row r="4212" s="2" customFormat="1" spans="2:2">
      <c r="B4212" s="65"/>
    </row>
    <row r="4213" s="2" customFormat="1" spans="2:2">
      <c r="B4213" s="65"/>
    </row>
    <row r="4214" s="2" customFormat="1" spans="2:2">
      <c r="B4214" s="65"/>
    </row>
    <row r="4215" s="2" customFormat="1" spans="2:2">
      <c r="B4215" s="65"/>
    </row>
    <row r="4216" s="2" customFormat="1" spans="2:2">
      <c r="B4216" s="65"/>
    </row>
    <row r="4217" s="2" customFormat="1" spans="2:2">
      <c r="B4217" s="65"/>
    </row>
    <row r="4218" s="2" customFormat="1" spans="2:2">
      <c r="B4218" s="65"/>
    </row>
    <row r="4219" s="2" customFormat="1" spans="2:2">
      <c r="B4219" s="65"/>
    </row>
    <row r="4220" s="2" customFormat="1" spans="2:2">
      <c r="B4220" s="65"/>
    </row>
    <row r="4221" s="2" customFormat="1" spans="2:2">
      <c r="B4221" s="65"/>
    </row>
    <row r="4222" s="2" customFormat="1" spans="2:2">
      <c r="B4222" s="65"/>
    </row>
    <row r="4223" s="2" customFormat="1" spans="2:2">
      <c r="B4223" s="65"/>
    </row>
    <row r="4224" s="2" customFormat="1" spans="2:2">
      <c r="B4224" s="65"/>
    </row>
    <row r="4225" s="2" customFormat="1" spans="2:2">
      <c r="B4225" s="65"/>
    </row>
    <row r="4226" s="2" customFormat="1" spans="2:2">
      <c r="B4226" s="65"/>
    </row>
    <row r="4227" s="2" customFormat="1" spans="2:2">
      <c r="B4227" s="65"/>
    </row>
    <row r="4228" s="2" customFormat="1" spans="2:2">
      <c r="B4228" s="65"/>
    </row>
    <row r="4229" s="2" customFormat="1" spans="2:2">
      <c r="B4229" s="65"/>
    </row>
    <row r="4230" s="2" customFormat="1" spans="2:2">
      <c r="B4230" s="65"/>
    </row>
    <row r="4231" s="2" customFormat="1" spans="2:2">
      <c r="B4231" s="65"/>
    </row>
    <row r="4232" s="2" customFormat="1" spans="2:2">
      <c r="B4232" s="65"/>
    </row>
    <row r="4233" s="2" customFormat="1" spans="2:2">
      <c r="B4233" s="65"/>
    </row>
    <row r="4234" s="2" customFormat="1" spans="2:2">
      <c r="B4234" s="65"/>
    </row>
    <row r="4235" s="2" customFormat="1" spans="2:2">
      <c r="B4235" s="65"/>
    </row>
    <row r="4236" s="2" customFormat="1" spans="2:2">
      <c r="B4236" s="65"/>
    </row>
    <row r="4237" s="2" customFormat="1" spans="2:2">
      <c r="B4237" s="65"/>
    </row>
    <row r="4238" s="2" customFormat="1" spans="2:2">
      <c r="B4238" s="65"/>
    </row>
    <row r="4239" s="2" customFormat="1" spans="2:2">
      <c r="B4239" s="65"/>
    </row>
    <row r="4240" s="2" customFormat="1" spans="2:2">
      <c r="B4240" s="65"/>
    </row>
    <row r="4241" s="2" customFormat="1" spans="2:2">
      <c r="B4241" s="65"/>
    </row>
    <row r="4242" s="2" customFormat="1" spans="2:2">
      <c r="B4242" s="65"/>
    </row>
    <row r="4243" s="2" customFormat="1" spans="2:2">
      <c r="B4243" s="65"/>
    </row>
    <row r="4244" s="2" customFormat="1" spans="2:2">
      <c r="B4244" s="65"/>
    </row>
    <row r="4245" s="2" customFormat="1" spans="2:2">
      <c r="B4245" s="65"/>
    </row>
    <row r="4246" s="2" customFormat="1" spans="2:2">
      <c r="B4246" s="65"/>
    </row>
    <row r="4247" s="2" customFormat="1" spans="2:2">
      <c r="B4247" s="65"/>
    </row>
    <row r="4248" s="2" customFormat="1" spans="2:2">
      <c r="B4248" s="65"/>
    </row>
    <row r="4249" s="2" customFormat="1" spans="2:2">
      <c r="B4249" s="65"/>
    </row>
    <row r="4250" s="2" customFormat="1" spans="2:2">
      <c r="B4250" s="65"/>
    </row>
    <row r="4251" s="2" customFormat="1" spans="2:2">
      <c r="B4251" s="65"/>
    </row>
    <row r="4252" s="2" customFormat="1" spans="2:2">
      <c r="B4252" s="65"/>
    </row>
    <row r="4253" s="2" customFormat="1" spans="2:2">
      <c r="B4253" s="65"/>
    </row>
    <row r="4254" s="2" customFormat="1" spans="2:2">
      <c r="B4254" s="65"/>
    </row>
    <row r="4255" s="2" customFormat="1" spans="2:2">
      <c r="B4255" s="65"/>
    </row>
    <row r="4256" s="2" customFormat="1" spans="2:2">
      <c r="B4256" s="65"/>
    </row>
    <row r="4257" s="2" customFormat="1" spans="2:2">
      <c r="B4257" s="65"/>
    </row>
    <row r="4258" s="2" customFormat="1" spans="2:2">
      <c r="B4258" s="65"/>
    </row>
    <row r="4259" s="2" customFormat="1" spans="2:2">
      <c r="B4259" s="65"/>
    </row>
    <row r="4260" s="2" customFormat="1" spans="2:2">
      <c r="B4260" s="65"/>
    </row>
    <row r="4261" s="2" customFormat="1" spans="2:2">
      <c r="B4261" s="65"/>
    </row>
    <row r="4262" s="2" customFormat="1" spans="2:2">
      <c r="B4262" s="65"/>
    </row>
    <row r="4263" s="2" customFormat="1" spans="2:2">
      <c r="B4263" s="65"/>
    </row>
    <row r="4264" s="2" customFormat="1" spans="2:2">
      <c r="B4264" s="65"/>
    </row>
    <row r="4265" s="2" customFormat="1" spans="2:2">
      <c r="B4265" s="65"/>
    </row>
    <row r="4266" s="2" customFormat="1" spans="2:2">
      <c r="B4266" s="65"/>
    </row>
    <row r="4267" s="2" customFormat="1" spans="2:2">
      <c r="B4267" s="65"/>
    </row>
    <row r="4268" s="2" customFormat="1" spans="2:2">
      <c r="B4268" s="65"/>
    </row>
    <row r="4269" s="2" customFormat="1" spans="2:2">
      <c r="B4269" s="65"/>
    </row>
    <row r="4270" s="2" customFormat="1" spans="2:2">
      <c r="B4270" s="65"/>
    </row>
    <row r="4271" s="2" customFormat="1" spans="2:2">
      <c r="B4271" s="65"/>
    </row>
    <row r="4272" s="2" customFormat="1" spans="2:2">
      <c r="B4272" s="65"/>
    </row>
    <row r="4273" s="2" customFormat="1" spans="2:2">
      <c r="B4273" s="65"/>
    </row>
    <row r="4274" s="2" customFormat="1" spans="2:2">
      <c r="B4274" s="65"/>
    </row>
    <row r="4275" s="2" customFormat="1" spans="2:2">
      <c r="B4275" s="65"/>
    </row>
    <row r="4276" s="2" customFormat="1" spans="2:2">
      <c r="B4276" s="65"/>
    </row>
    <row r="4277" s="2" customFormat="1" spans="2:2">
      <c r="B4277" s="65"/>
    </row>
    <row r="4278" s="2" customFormat="1" spans="2:2">
      <c r="B4278" s="65"/>
    </row>
    <row r="4279" s="2" customFormat="1" spans="2:2">
      <c r="B4279" s="65"/>
    </row>
    <row r="4280" s="2" customFormat="1" spans="2:2">
      <c r="B4280" s="65"/>
    </row>
    <row r="4281" s="2" customFormat="1" spans="2:2">
      <c r="B4281" s="65"/>
    </row>
    <row r="4282" s="2" customFormat="1" spans="2:2">
      <c r="B4282" s="65"/>
    </row>
    <row r="4283" s="2" customFormat="1" spans="2:2">
      <c r="B4283" s="65"/>
    </row>
    <row r="4284" s="2" customFormat="1" spans="2:2">
      <c r="B4284" s="65"/>
    </row>
    <row r="4285" s="2" customFormat="1" spans="2:2">
      <c r="B4285" s="65"/>
    </row>
    <row r="4286" s="2" customFormat="1" spans="2:2">
      <c r="B4286" s="65"/>
    </row>
    <row r="4287" s="2" customFormat="1" spans="2:2">
      <c r="B4287" s="65"/>
    </row>
    <row r="4288" s="2" customFormat="1" spans="2:2">
      <c r="B4288" s="65"/>
    </row>
    <row r="4289" s="2" customFormat="1" spans="2:2">
      <c r="B4289" s="65"/>
    </row>
    <row r="4290" s="2" customFormat="1" spans="2:2">
      <c r="B4290" s="65"/>
    </row>
    <row r="4291" s="2" customFormat="1" spans="2:2">
      <c r="B4291" s="65"/>
    </row>
    <row r="4292" s="2" customFormat="1" spans="2:2">
      <c r="B4292" s="65"/>
    </row>
    <row r="4293" s="2" customFormat="1" spans="2:2">
      <c r="B4293" s="65"/>
    </row>
    <row r="4294" s="2" customFormat="1" spans="2:2">
      <c r="B4294" s="65"/>
    </row>
    <row r="4295" s="2" customFormat="1" spans="2:2">
      <c r="B4295" s="65"/>
    </row>
    <row r="4296" s="2" customFormat="1" spans="2:2">
      <c r="B4296" s="65"/>
    </row>
    <row r="4297" s="2" customFormat="1" spans="2:2">
      <c r="B4297" s="65"/>
    </row>
    <row r="4298" s="2" customFormat="1" spans="2:2">
      <c r="B4298" s="65"/>
    </row>
    <row r="4299" s="2" customFormat="1" spans="2:2">
      <c r="B4299" s="65"/>
    </row>
    <row r="4300" s="2" customFormat="1" spans="2:2">
      <c r="B4300" s="65"/>
    </row>
    <row r="4301" s="2" customFormat="1" spans="2:2">
      <c r="B4301" s="65"/>
    </row>
    <row r="4302" s="2" customFormat="1" spans="2:2">
      <c r="B4302" s="65"/>
    </row>
    <row r="4303" s="2" customFormat="1" spans="2:2">
      <c r="B4303" s="65"/>
    </row>
    <row r="4304" s="2" customFormat="1" spans="2:2">
      <c r="B4304" s="65"/>
    </row>
    <row r="4305" s="2" customFormat="1" spans="2:2">
      <c r="B4305" s="65"/>
    </row>
    <row r="4306" s="2" customFormat="1" spans="2:2">
      <c r="B4306" s="65"/>
    </row>
    <row r="4307" s="2" customFormat="1" spans="2:2">
      <c r="B4307" s="65"/>
    </row>
    <row r="4308" s="2" customFormat="1" spans="2:2">
      <c r="B4308" s="65"/>
    </row>
    <row r="4309" s="2" customFormat="1" spans="2:2">
      <c r="B4309" s="65"/>
    </row>
    <row r="4310" s="2" customFormat="1" spans="2:2">
      <c r="B4310" s="65"/>
    </row>
    <row r="4311" s="2" customFormat="1" spans="2:2">
      <c r="B4311" s="65"/>
    </row>
    <row r="4312" s="2" customFormat="1" spans="2:2">
      <c r="B4312" s="65"/>
    </row>
    <row r="4313" s="2" customFormat="1" spans="2:2">
      <c r="B4313" s="65"/>
    </row>
    <row r="4314" s="2" customFormat="1" spans="2:2">
      <c r="B4314" s="65"/>
    </row>
    <row r="4315" s="2" customFormat="1" spans="2:2">
      <c r="B4315" s="65"/>
    </row>
    <row r="4316" s="2" customFormat="1" spans="2:2">
      <c r="B4316" s="65"/>
    </row>
    <row r="4317" s="2" customFormat="1" spans="2:2">
      <c r="B4317" s="65"/>
    </row>
    <row r="4318" s="2" customFormat="1" spans="2:2">
      <c r="B4318" s="65"/>
    </row>
    <row r="4319" s="2" customFormat="1" spans="2:2">
      <c r="B4319" s="65"/>
    </row>
    <row r="4320" s="2" customFormat="1" spans="2:2">
      <c r="B4320" s="65"/>
    </row>
    <row r="4321" s="2" customFormat="1" spans="2:2">
      <c r="B4321" s="65"/>
    </row>
    <row r="4322" s="2" customFormat="1" spans="2:2">
      <c r="B4322" s="65"/>
    </row>
    <row r="4323" s="2" customFormat="1" spans="2:2">
      <c r="B4323" s="65"/>
    </row>
    <row r="4324" s="2" customFormat="1" spans="2:2">
      <c r="B4324" s="65"/>
    </row>
    <row r="4325" s="2" customFormat="1" spans="2:2">
      <c r="B4325" s="65"/>
    </row>
    <row r="4326" s="2" customFormat="1" spans="2:2">
      <c r="B4326" s="65"/>
    </row>
    <row r="4327" s="2" customFormat="1" spans="2:2">
      <c r="B4327" s="65"/>
    </row>
    <row r="4328" s="2" customFormat="1" spans="2:2">
      <c r="B4328" s="65"/>
    </row>
    <row r="4329" s="2" customFormat="1" spans="2:2">
      <c r="B4329" s="65"/>
    </row>
    <row r="4330" s="2" customFormat="1" spans="2:2">
      <c r="B4330" s="65"/>
    </row>
    <row r="4331" s="2" customFormat="1" spans="2:2">
      <c r="B4331" s="65"/>
    </row>
    <row r="4332" s="2" customFormat="1" spans="2:2">
      <c r="B4332" s="65"/>
    </row>
    <row r="4333" s="2" customFormat="1" spans="2:2">
      <c r="B4333" s="65"/>
    </row>
    <row r="4334" s="2" customFormat="1" spans="2:2">
      <c r="B4334" s="65"/>
    </row>
    <row r="4335" s="2" customFormat="1" spans="2:2">
      <c r="B4335" s="65"/>
    </row>
    <row r="4336" s="2" customFormat="1" spans="2:2">
      <c r="B4336" s="65"/>
    </row>
    <row r="4337" s="2" customFormat="1" spans="2:2">
      <c r="B4337" s="65"/>
    </row>
    <row r="4338" s="2" customFormat="1" spans="2:2">
      <c r="B4338" s="65"/>
    </row>
    <row r="4339" s="2" customFormat="1" spans="2:2">
      <c r="B4339" s="65"/>
    </row>
    <row r="4340" s="2" customFormat="1" spans="2:2">
      <c r="B4340" s="65"/>
    </row>
    <row r="4341" s="2" customFormat="1" spans="2:2">
      <c r="B4341" s="65"/>
    </row>
    <row r="4342" s="2" customFormat="1" spans="2:2">
      <c r="B4342" s="65"/>
    </row>
    <row r="4343" s="2" customFormat="1" spans="2:2">
      <c r="B4343" s="65"/>
    </row>
    <row r="4344" s="2" customFormat="1" spans="2:2">
      <c r="B4344" s="65"/>
    </row>
    <row r="4345" s="2" customFormat="1" spans="2:2">
      <c r="B4345" s="65"/>
    </row>
    <row r="4346" s="2" customFormat="1" spans="2:2">
      <c r="B4346" s="65"/>
    </row>
    <row r="4347" s="2" customFormat="1" spans="2:2">
      <c r="B4347" s="65"/>
    </row>
    <row r="4348" s="2" customFormat="1" spans="2:2">
      <c r="B4348" s="65"/>
    </row>
    <row r="4349" s="2" customFormat="1" spans="2:2">
      <c r="B4349" s="65"/>
    </row>
    <row r="4350" s="2" customFormat="1" spans="2:2">
      <c r="B4350" s="65"/>
    </row>
    <row r="4351" s="2" customFormat="1" spans="2:2">
      <c r="B4351" s="65"/>
    </row>
    <row r="4352" s="2" customFormat="1" spans="2:2">
      <c r="B4352" s="65"/>
    </row>
    <row r="4353" s="2" customFormat="1" spans="2:2">
      <c r="B4353" s="65"/>
    </row>
    <row r="4354" s="2" customFormat="1" spans="2:2">
      <c r="B4354" s="65"/>
    </row>
    <row r="4355" s="2" customFormat="1" spans="2:2">
      <c r="B4355" s="65"/>
    </row>
    <row r="4356" s="2" customFormat="1" spans="2:2">
      <c r="B4356" s="65"/>
    </row>
    <row r="4357" s="2" customFormat="1" spans="2:2">
      <c r="B4357" s="65"/>
    </row>
    <row r="4358" s="2" customFormat="1" spans="2:2">
      <c r="B4358" s="65"/>
    </row>
    <row r="4359" s="2" customFormat="1" spans="2:2">
      <c r="B4359" s="65"/>
    </row>
    <row r="4360" s="2" customFormat="1" spans="2:2">
      <c r="B4360" s="65"/>
    </row>
    <row r="4361" s="2" customFormat="1" spans="2:2">
      <c r="B4361" s="65"/>
    </row>
    <row r="4362" s="2" customFormat="1" spans="2:2">
      <c r="B4362" s="65"/>
    </row>
    <row r="4363" s="2" customFormat="1" spans="2:2">
      <c r="B4363" s="65"/>
    </row>
    <row r="4364" s="2" customFormat="1" spans="2:2">
      <c r="B4364" s="65"/>
    </row>
    <row r="4365" s="2" customFormat="1" spans="2:2">
      <c r="B4365" s="65"/>
    </row>
    <row r="4366" s="2" customFormat="1" spans="2:2">
      <c r="B4366" s="65"/>
    </row>
    <row r="4367" s="2" customFormat="1" spans="2:2">
      <c r="B4367" s="65"/>
    </row>
    <row r="4368" s="2" customFormat="1" spans="2:2">
      <c r="B4368" s="65"/>
    </row>
    <row r="4369" s="2" customFormat="1" spans="2:2">
      <c r="B4369" s="65"/>
    </row>
    <row r="4370" s="2" customFormat="1" spans="2:2">
      <c r="B4370" s="65"/>
    </row>
    <row r="4371" s="2" customFormat="1" spans="2:2">
      <c r="B4371" s="65"/>
    </row>
    <row r="4372" s="2" customFormat="1" spans="2:2">
      <c r="B4372" s="65"/>
    </row>
    <row r="4373" s="2" customFormat="1" spans="2:2">
      <c r="B4373" s="65"/>
    </row>
    <row r="4374" s="2" customFormat="1" spans="2:2">
      <c r="B4374" s="65"/>
    </row>
    <row r="4375" s="2" customFormat="1" spans="2:2">
      <c r="B4375" s="65"/>
    </row>
    <row r="4376" s="2" customFormat="1" spans="2:2">
      <c r="B4376" s="65"/>
    </row>
    <row r="4377" s="2" customFormat="1" spans="2:2">
      <c r="B4377" s="65"/>
    </row>
    <row r="4378" s="2" customFormat="1" spans="2:2">
      <c r="B4378" s="65"/>
    </row>
    <row r="4379" s="2" customFormat="1" spans="2:2">
      <c r="B4379" s="65"/>
    </row>
    <row r="4380" s="2" customFormat="1" spans="2:2">
      <c r="B4380" s="65"/>
    </row>
    <row r="4381" s="2" customFormat="1" spans="2:2">
      <c r="B4381" s="65"/>
    </row>
    <row r="4382" s="2" customFormat="1" spans="2:2">
      <c r="B4382" s="65"/>
    </row>
    <row r="4383" s="2" customFormat="1" spans="2:2">
      <c r="B4383" s="65"/>
    </row>
    <row r="4384" s="2" customFormat="1" spans="2:2">
      <c r="B4384" s="65"/>
    </row>
    <row r="4385" s="2" customFormat="1" spans="2:2">
      <c r="B4385" s="65"/>
    </row>
    <row r="4386" s="2" customFormat="1" spans="2:2">
      <c r="B4386" s="65"/>
    </row>
    <row r="4387" s="2" customFormat="1" spans="2:2">
      <c r="B4387" s="65"/>
    </row>
    <row r="4388" s="2" customFormat="1" spans="2:2">
      <c r="B4388" s="65"/>
    </row>
    <row r="4389" s="2" customFormat="1" spans="2:2">
      <c r="B4389" s="65"/>
    </row>
    <row r="4390" s="2" customFormat="1" spans="2:2">
      <c r="B4390" s="65"/>
    </row>
    <row r="4391" s="2" customFormat="1" spans="2:2">
      <c r="B4391" s="65"/>
    </row>
    <row r="4392" s="2" customFormat="1" spans="2:2">
      <c r="B4392" s="65"/>
    </row>
    <row r="4393" s="2" customFormat="1" spans="2:2">
      <c r="B4393" s="65"/>
    </row>
    <row r="4394" s="2" customFormat="1" spans="2:2">
      <c r="B4394" s="65"/>
    </row>
    <row r="4395" s="2" customFormat="1" spans="2:2">
      <c r="B4395" s="65"/>
    </row>
    <row r="4396" s="2" customFormat="1" spans="2:2">
      <c r="B4396" s="65"/>
    </row>
    <row r="4397" s="2" customFormat="1" spans="2:2">
      <c r="B4397" s="65"/>
    </row>
    <row r="4398" s="2" customFormat="1" spans="2:2">
      <c r="B4398" s="65"/>
    </row>
    <row r="4399" s="2" customFormat="1" spans="2:2">
      <c r="B4399" s="65"/>
    </row>
    <row r="4400" s="2" customFormat="1" spans="2:2">
      <c r="B4400" s="65"/>
    </row>
    <row r="4401" s="2" customFormat="1" spans="2:2">
      <c r="B4401" s="65"/>
    </row>
    <row r="4402" s="2" customFormat="1" spans="2:2">
      <c r="B4402" s="65"/>
    </row>
    <row r="4403" s="2" customFormat="1" spans="2:2">
      <c r="B4403" s="65"/>
    </row>
    <row r="4404" s="2" customFormat="1" spans="2:2">
      <c r="B4404" s="65"/>
    </row>
    <row r="4405" s="2" customFormat="1" spans="2:2">
      <c r="B4405" s="65"/>
    </row>
    <row r="4406" s="2" customFormat="1" spans="2:2">
      <c r="B4406" s="65"/>
    </row>
    <row r="4407" s="2" customFormat="1" spans="2:2">
      <c r="B4407" s="65"/>
    </row>
    <row r="4408" s="2" customFormat="1" spans="2:2">
      <c r="B4408" s="65"/>
    </row>
    <row r="4409" s="2" customFormat="1" spans="2:2">
      <c r="B4409" s="65"/>
    </row>
    <row r="4410" s="2" customFormat="1" spans="2:2">
      <c r="B4410" s="65"/>
    </row>
    <row r="4411" s="2" customFormat="1" spans="2:2">
      <c r="B4411" s="65"/>
    </row>
    <row r="4412" s="2" customFormat="1" spans="2:2">
      <c r="B4412" s="65"/>
    </row>
    <row r="4413" s="2" customFormat="1" spans="2:2">
      <c r="B4413" s="65"/>
    </row>
    <row r="4414" s="2" customFormat="1" spans="2:2">
      <c r="B4414" s="65"/>
    </row>
    <row r="4415" s="2" customFormat="1" spans="2:2">
      <c r="B4415" s="65"/>
    </row>
    <row r="4416" s="2" customFormat="1" spans="2:2">
      <c r="B4416" s="65"/>
    </row>
    <row r="4417" s="2" customFormat="1" spans="2:2">
      <c r="B4417" s="65"/>
    </row>
    <row r="4418" s="2" customFormat="1" spans="2:2">
      <c r="B4418" s="65"/>
    </row>
    <row r="4419" s="2" customFormat="1" spans="2:2">
      <c r="B4419" s="65"/>
    </row>
    <row r="4420" s="2" customFormat="1" spans="2:2">
      <c r="B4420" s="65"/>
    </row>
    <row r="4421" s="2" customFormat="1" spans="2:2">
      <c r="B4421" s="65"/>
    </row>
    <row r="4422" s="2" customFormat="1" spans="2:2">
      <c r="B4422" s="65"/>
    </row>
    <row r="4423" s="2" customFormat="1" spans="2:2">
      <c r="B4423" s="65"/>
    </row>
    <row r="4424" s="2" customFormat="1" spans="2:2">
      <c r="B4424" s="65"/>
    </row>
    <row r="4425" s="2" customFormat="1" spans="2:2">
      <c r="B4425" s="65"/>
    </row>
    <row r="4426" s="2" customFormat="1" spans="2:2">
      <c r="B4426" s="65"/>
    </row>
    <row r="4427" s="2" customFormat="1" spans="2:2">
      <c r="B4427" s="65"/>
    </row>
    <row r="4428" s="2" customFormat="1" spans="2:2">
      <c r="B4428" s="65"/>
    </row>
    <row r="4429" s="2" customFormat="1" spans="2:2">
      <c r="B4429" s="65"/>
    </row>
    <row r="4430" s="2" customFormat="1" spans="2:2">
      <c r="B4430" s="65"/>
    </row>
    <row r="4431" s="2" customFormat="1" spans="2:2">
      <c r="B4431" s="65"/>
    </row>
    <row r="4432" s="2" customFormat="1" spans="2:2">
      <c r="B4432" s="65"/>
    </row>
    <row r="4433" s="2" customFormat="1" spans="2:2">
      <c r="B4433" s="65"/>
    </row>
    <row r="4434" s="2" customFormat="1" spans="2:2">
      <c r="B4434" s="65"/>
    </row>
    <row r="4435" s="2" customFormat="1" spans="2:2">
      <c r="B4435" s="65"/>
    </row>
    <row r="4436" s="2" customFormat="1" spans="2:2">
      <c r="B4436" s="65"/>
    </row>
    <row r="4437" s="2" customFormat="1" spans="2:2">
      <c r="B4437" s="65"/>
    </row>
    <row r="4438" s="2" customFormat="1" spans="2:2">
      <c r="B4438" s="65"/>
    </row>
    <row r="4439" s="2" customFormat="1" spans="2:2">
      <c r="B4439" s="65"/>
    </row>
    <row r="4440" s="2" customFormat="1" spans="2:2">
      <c r="B4440" s="65"/>
    </row>
    <row r="4441" s="2" customFormat="1" spans="2:2">
      <c r="B4441" s="65"/>
    </row>
    <row r="4442" s="2" customFormat="1" spans="2:2">
      <c r="B4442" s="65"/>
    </row>
    <row r="4443" s="2" customFormat="1" spans="2:2">
      <c r="B4443" s="65"/>
    </row>
    <row r="4444" s="2" customFormat="1" spans="2:2">
      <c r="B4444" s="65"/>
    </row>
    <row r="4445" s="2" customFormat="1" spans="2:2">
      <c r="B4445" s="65"/>
    </row>
    <row r="4446" s="2" customFormat="1" spans="2:2">
      <c r="B4446" s="65"/>
    </row>
    <row r="4447" s="2" customFormat="1" spans="2:2">
      <c r="B4447" s="65"/>
    </row>
    <row r="4448" s="2" customFormat="1" spans="2:2">
      <c r="B4448" s="65"/>
    </row>
    <row r="4449" s="2" customFormat="1" spans="2:2">
      <c r="B4449" s="65"/>
    </row>
    <row r="4450" s="2" customFormat="1" spans="2:2">
      <c r="B4450" s="65"/>
    </row>
    <row r="4451" s="2" customFormat="1" spans="2:2">
      <c r="B4451" s="65"/>
    </row>
    <row r="4452" s="2" customFormat="1" spans="2:2">
      <c r="B4452" s="65"/>
    </row>
    <row r="4453" s="2" customFormat="1" spans="2:2">
      <c r="B4453" s="65"/>
    </row>
    <row r="4454" s="2" customFormat="1" spans="2:2">
      <c r="B4454" s="65"/>
    </row>
    <row r="4455" s="2" customFormat="1" spans="2:2">
      <c r="B4455" s="65"/>
    </row>
    <row r="4456" s="2" customFormat="1" spans="2:2">
      <c r="B4456" s="65"/>
    </row>
    <row r="4457" s="2" customFormat="1" spans="2:2">
      <c r="B4457" s="65"/>
    </row>
    <row r="4458" s="2" customFormat="1" spans="2:2">
      <c r="B4458" s="65"/>
    </row>
    <row r="4459" s="2" customFormat="1" spans="2:2">
      <c r="B4459" s="65"/>
    </row>
    <row r="4460" s="2" customFormat="1" spans="2:2">
      <c r="B4460" s="65"/>
    </row>
    <row r="4461" s="2" customFormat="1" spans="2:2">
      <c r="B4461" s="65"/>
    </row>
    <row r="4462" s="2" customFormat="1" spans="2:2">
      <c r="B4462" s="65"/>
    </row>
    <row r="4463" s="2" customFormat="1" spans="2:2">
      <c r="B4463" s="65"/>
    </row>
    <row r="4464" s="2" customFormat="1" spans="2:2">
      <c r="B4464" s="65"/>
    </row>
    <row r="4465" s="2" customFormat="1" spans="2:2">
      <c r="B4465" s="65"/>
    </row>
    <row r="4466" s="2" customFormat="1" spans="2:2">
      <c r="B4466" s="65"/>
    </row>
    <row r="4467" s="2" customFormat="1" spans="2:2">
      <c r="B4467" s="65"/>
    </row>
    <row r="4468" s="2" customFormat="1" spans="2:2">
      <c r="B4468" s="65"/>
    </row>
    <row r="4469" s="2" customFormat="1" spans="2:2">
      <c r="B4469" s="65"/>
    </row>
    <row r="4470" s="2" customFormat="1" spans="2:2">
      <c r="B4470" s="65"/>
    </row>
    <row r="4471" s="2" customFormat="1" spans="2:2">
      <c r="B4471" s="65"/>
    </row>
    <row r="4472" s="2" customFormat="1" spans="2:2">
      <c r="B4472" s="65"/>
    </row>
    <row r="4473" s="2" customFormat="1" spans="2:2">
      <c r="B4473" s="65"/>
    </row>
    <row r="4474" s="2" customFormat="1" spans="2:2">
      <c r="B4474" s="65"/>
    </row>
    <row r="4475" s="2" customFormat="1" spans="2:2">
      <c r="B4475" s="65"/>
    </row>
    <row r="4476" s="2" customFormat="1" spans="2:2">
      <c r="B4476" s="65"/>
    </row>
    <row r="4477" s="2" customFormat="1" spans="2:2">
      <c r="B4477" s="65"/>
    </row>
    <row r="4478" s="2" customFormat="1" spans="2:2">
      <c r="B4478" s="65"/>
    </row>
    <row r="4479" s="2" customFormat="1" spans="2:2">
      <c r="B4479" s="65"/>
    </row>
    <row r="4480" s="2" customFormat="1" spans="2:2">
      <c r="B4480" s="65"/>
    </row>
    <row r="4481" s="2" customFormat="1" spans="2:2">
      <c r="B4481" s="65"/>
    </row>
    <row r="4482" s="2" customFormat="1" spans="2:2">
      <c r="B4482" s="65"/>
    </row>
    <row r="4483" s="2" customFormat="1" spans="2:2">
      <c r="B4483" s="65"/>
    </row>
    <row r="4484" s="2" customFormat="1" spans="2:2">
      <c r="B4484" s="65"/>
    </row>
    <row r="4485" s="2" customFormat="1" spans="2:2">
      <c r="B4485" s="65"/>
    </row>
    <row r="4486" s="2" customFormat="1" spans="2:2">
      <c r="B4486" s="65"/>
    </row>
    <row r="4487" s="2" customFormat="1" spans="2:2">
      <c r="B4487" s="65"/>
    </row>
    <row r="4488" s="2" customFormat="1" spans="2:2">
      <c r="B4488" s="65"/>
    </row>
    <row r="4489" s="2" customFormat="1" spans="2:2">
      <c r="B4489" s="65"/>
    </row>
    <row r="4490" s="2" customFormat="1" spans="2:2">
      <c r="B4490" s="65"/>
    </row>
    <row r="4491" s="2" customFormat="1" spans="2:2">
      <c r="B4491" s="65"/>
    </row>
    <row r="4492" s="2" customFormat="1" spans="2:2">
      <c r="B4492" s="65"/>
    </row>
    <row r="4493" s="2" customFormat="1" spans="2:2">
      <c r="B4493" s="65"/>
    </row>
    <row r="4494" s="2" customFormat="1" spans="2:2">
      <c r="B4494" s="65"/>
    </row>
    <row r="4495" s="2" customFormat="1" spans="2:2">
      <c r="B4495" s="65"/>
    </row>
    <row r="4496" s="2" customFormat="1" spans="2:2">
      <c r="B4496" s="65"/>
    </row>
    <row r="4497" s="2" customFormat="1" spans="2:2">
      <c r="B4497" s="65"/>
    </row>
    <row r="4498" s="2" customFormat="1" spans="2:2">
      <c r="B4498" s="65"/>
    </row>
    <row r="4499" s="2" customFormat="1" spans="2:2">
      <c r="B4499" s="65"/>
    </row>
    <row r="4500" s="2" customFormat="1" spans="2:2">
      <c r="B4500" s="65"/>
    </row>
    <row r="4501" s="2" customFormat="1" spans="2:2">
      <c r="B4501" s="65"/>
    </row>
    <row r="4502" s="2" customFormat="1" spans="2:2">
      <c r="B4502" s="65"/>
    </row>
    <row r="4503" s="2" customFormat="1" spans="2:2">
      <c r="B4503" s="65"/>
    </row>
    <row r="4504" s="2" customFormat="1" spans="2:2">
      <c r="B4504" s="65"/>
    </row>
    <row r="4505" s="2" customFormat="1" spans="2:2">
      <c r="B4505" s="65"/>
    </row>
    <row r="4506" s="2" customFormat="1" spans="2:2">
      <c r="B4506" s="65"/>
    </row>
    <row r="4507" s="2" customFormat="1" spans="2:2">
      <c r="B4507" s="65"/>
    </row>
    <row r="4508" s="2" customFormat="1" spans="2:2">
      <c r="B4508" s="65"/>
    </row>
    <row r="4509" s="2" customFormat="1" spans="2:2">
      <c r="B4509" s="65"/>
    </row>
    <row r="4510" s="2" customFormat="1" spans="2:2">
      <c r="B4510" s="65"/>
    </row>
    <row r="4511" s="2" customFormat="1" spans="2:2">
      <c r="B4511" s="65"/>
    </row>
    <row r="4512" s="2" customFormat="1" spans="2:2">
      <c r="B4512" s="65"/>
    </row>
    <row r="4513" s="2" customFormat="1" spans="2:2">
      <c r="B4513" s="65"/>
    </row>
    <row r="4514" s="2" customFormat="1" spans="2:2">
      <c r="B4514" s="65"/>
    </row>
    <row r="4515" s="2" customFormat="1" spans="2:2">
      <c r="B4515" s="65"/>
    </row>
    <row r="4516" s="2" customFormat="1" spans="2:2">
      <c r="B4516" s="65"/>
    </row>
    <row r="4517" s="2" customFormat="1" spans="2:2">
      <c r="B4517" s="65"/>
    </row>
    <row r="4518" s="2" customFormat="1" spans="2:2">
      <c r="B4518" s="65"/>
    </row>
    <row r="4519" s="2" customFormat="1" spans="2:2">
      <c r="B4519" s="65"/>
    </row>
    <row r="4520" s="2" customFormat="1" spans="2:2">
      <c r="B4520" s="65"/>
    </row>
    <row r="4521" s="2" customFormat="1" spans="2:2">
      <c r="B4521" s="65"/>
    </row>
    <row r="4522" s="2" customFormat="1" spans="2:2">
      <c r="B4522" s="65"/>
    </row>
    <row r="4523" s="2" customFormat="1" spans="2:2">
      <c r="B4523" s="65"/>
    </row>
    <row r="4524" s="2" customFormat="1" spans="2:2">
      <c r="B4524" s="65"/>
    </row>
    <row r="4525" s="2" customFormat="1" spans="2:2">
      <c r="B4525" s="65"/>
    </row>
    <row r="4526" s="2" customFormat="1" spans="2:2">
      <c r="B4526" s="65"/>
    </row>
    <row r="4527" s="2" customFormat="1" spans="2:2">
      <c r="B4527" s="65"/>
    </row>
    <row r="4528" s="2" customFormat="1" spans="2:2">
      <c r="B4528" s="65"/>
    </row>
    <row r="4529" s="2" customFormat="1" spans="2:2">
      <c r="B4529" s="65"/>
    </row>
    <row r="4530" s="2" customFormat="1" spans="2:2">
      <c r="B4530" s="65"/>
    </row>
    <row r="4531" s="2" customFormat="1" spans="2:2">
      <c r="B4531" s="65"/>
    </row>
    <row r="4532" s="2" customFormat="1" spans="2:2">
      <c r="B4532" s="65"/>
    </row>
    <row r="4533" s="2" customFormat="1" spans="2:2">
      <c r="B4533" s="65"/>
    </row>
    <row r="4534" s="2" customFormat="1" spans="2:2">
      <c r="B4534" s="65"/>
    </row>
    <row r="4535" s="2" customFormat="1" spans="2:2">
      <c r="B4535" s="65"/>
    </row>
    <row r="4536" s="2" customFormat="1" spans="2:2">
      <c r="B4536" s="65"/>
    </row>
    <row r="4537" s="2" customFormat="1" spans="2:2">
      <c r="B4537" s="65"/>
    </row>
    <row r="4538" s="2" customFormat="1" spans="2:2">
      <c r="B4538" s="65"/>
    </row>
    <row r="4539" s="2" customFormat="1" spans="2:2">
      <c r="B4539" s="65"/>
    </row>
    <row r="4540" s="2" customFormat="1" spans="2:2">
      <c r="B4540" s="65"/>
    </row>
    <row r="4541" s="2" customFormat="1" spans="2:2">
      <c r="B4541" s="65"/>
    </row>
    <row r="4542" s="2" customFormat="1" spans="2:2">
      <c r="B4542" s="65"/>
    </row>
    <row r="4543" s="2" customFormat="1" spans="2:2">
      <c r="B4543" s="65"/>
    </row>
    <row r="4544" s="2" customFormat="1" spans="2:2">
      <c r="B4544" s="65"/>
    </row>
    <row r="4545" s="2" customFormat="1" spans="2:2">
      <c r="B4545" s="65"/>
    </row>
    <row r="4546" s="2" customFormat="1" spans="2:2">
      <c r="B4546" s="65"/>
    </row>
    <row r="4547" s="2" customFormat="1" spans="2:2">
      <c r="B4547" s="65"/>
    </row>
    <row r="4548" s="2" customFormat="1" spans="2:2">
      <c r="B4548" s="65"/>
    </row>
    <row r="4549" s="2" customFormat="1" spans="2:2">
      <c r="B4549" s="65"/>
    </row>
    <row r="4550" s="2" customFormat="1" spans="2:2">
      <c r="B4550" s="65"/>
    </row>
    <row r="4551" s="2" customFormat="1" spans="2:2">
      <c r="B4551" s="65"/>
    </row>
    <row r="4552" s="2" customFormat="1" spans="2:2">
      <c r="B4552" s="65"/>
    </row>
    <row r="4553" s="2" customFormat="1" spans="2:2">
      <c r="B4553" s="65"/>
    </row>
    <row r="4554" s="2" customFormat="1" spans="2:2">
      <c r="B4554" s="65"/>
    </row>
    <row r="4555" s="2" customFormat="1" spans="2:2">
      <c r="B4555" s="65"/>
    </row>
    <row r="4556" s="2" customFormat="1" spans="2:2">
      <c r="B4556" s="65"/>
    </row>
    <row r="4557" s="2" customFormat="1" spans="2:2">
      <c r="B4557" s="65"/>
    </row>
    <row r="4558" s="2" customFormat="1" spans="2:2">
      <c r="B4558" s="65"/>
    </row>
    <row r="4559" s="2" customFormat="1" spans="2:2">
      <c r="B4559" s="65"/>
    </row>
    <row r="4560" s="2" customFormat="1" spans="2:2">
      <c r="B4560" s="65"/>
    </row>
    <row r="4561" s="2" customFormat="1" spans="2:2">
      <c r="B4561" s="65"/>
    </row>
    <row r="4562" s="2" customFormat="1" spans="2:2">
      <c r="B4562" s="65"/>
    </row>
    <row r="4563" s="2" customFormat="1" spans="2:2">
      <c r="B4563" s="65"/>
    </row>
    <row r="4564" s="2" customFormat="1" spans="2:2">
      <c r="B4564" s="65"/>
    </row>
    <row r="4565" s="2" customFormat="1" spans="2:2">
      <c r="B4565" s="65"/>
    </row>
    <row r="4566" s="2" customFormat="1" spans="2:2">
      <c r="B4566" s="65"/>
    </row>
    <row r="4567" s="2" customFormat="1" spans="2:2">
      <c r="B4567" s="65"/>
    </row>
    <row r="4568" s="2" customFormat="1" spans="2:2">
      <c r="B4568" s="65"/>
    </row>
    <row r="4569" s="2" customFormat="1" spans="2:2">
      <c r="B4569" s="65"/>
    </row>
    <row r="4570" s="2" customFormat="1" spans="2:2">
      <c r="B4570" s="65"/>
    </row>
    <row r="4571" s="2" customFormat="1" spans="2:2">
      <c r="B4571" s="65"/>
    </row>
    <row r="4572" s="2" customFormat="1" spans="2:2">
      <c r="B4572" s="65"/>
    </row>
    <row r="4573" s="2" customFormat="1" spans="2:2">
      <c r="B4573" s="65"/>
    </row>
    <row r="4574" s="2" customFormat="1" spans="2:2">
      <c r="B4574" s="65"/>
    </row>
    <row r="4575" s="2" customFormat="1" spans="2:2">
      <c r="B4575" s="65"/>
    </row>
    <row r="4576" s="2" customFormat="1" spans="2:2">
      <c r="B4576" s="65"/>
    </row>
    <row r="4577" s="2" customFormat="1" spans="2:2">
      <c r="B4577" s="65"/>
    </row>
    <row r="4578" s="2" customFormat="1" spans="2:2">
      <c r="B4578" s="65"/>
    </row>
    <row r="4579" s="2" customFormat="1" spans="2:2">
      <c r="B4579" s="65"/>
    </row>
    <row r="4580" s="2" customFormat="1" spans="2:2">
      <c r="B4580" s="65"/>
    </row>
    <row r="4581" s="2" customFormat="1" spans="2:2">
      <c r="B4581" s="65"/>
    </row>
    <row r="4582" s="2" customFormat="1" spans="2:2">
      <c r="B4582" s="65"/>
    </row>
    <row r="4583" s="2" customFormat="1" spans="2:2">
      <c r="B4583" s="65"/>
    </row>
    <row r="4584" s="2" customFormat="1" spans="2:2">
      <c r="B4584" s="65"/>
    </row>
    <row r="4585" s="2" customFormat="1" spans="2:2">
      <c r="B4585" s="65"/>
    </row>
    <row r="4586" s="2" customFormat="1" spans="2:2">
      <c r="B4586" s="65"/>
    </row>
    <row r="4587" s="2" customFormat="1" spans="2:2">
      <c r="B4587" s="65"/>
    </row>
    <row r="4588" s="2" customFormat="1" spans="2:2">
      <c r="B4588" s="65"/>
    </row>
    <row r="4589" s="2" customFormat="1" spans="2:2">
      <c r="B4589" s="65"/>
    </row>
    <row r="4590" s="2" customFormat="1" spans="2:2">
      <c r="B4590" s="65"/>
    </row>
    <row r="4591" s="2" customFormat="1" spans="2:2">
      <c r="B4591" s="65"/>
    </row>
    <row r="4592" s="2" customFormat="1" spans="2:2">
      <c r="B4592" s="65"/>
    </row>
    <row r="4593" s="2" customFormat="1" spans="2:2">
      <c r="B4593" s="65"/>
    </row>
    <row r="4594" s="2" customFormat="1" spans="2:2">
      <c r="B4594" s="65"/>
    </row>
    <row r="4595" s="2" customFormat="1" spans="2:2">
      <c r="B4595" s="65"/>
    </row>
    <row r="4596" s="2" customFormat="1" spans="2:2">
      <c r="B4596" s="65"/>
    </row>
    <row r="4597" s="2" customFormat="1" spans="2:2">
      <c r="B4597" s="65"/>
    </row>
    <row r="4598" s="2" customFormat="1" spans="2:2">
      <c r="B4598" s="65"/>
    </row>
    <row r="4599" s="2" customFormat="1" spans="2:2">
      <c r="B4599" s="65"/>
    </row>
    <row r="4600" s="2" customFormat="1" spans="2:2">
      <c r="B4600" s="65"/>
    </row>
    <row r="4601" s="2" customFormat="1" spans="2:2">
      <c r="B4601" s="65"/>
    </row>
    <row r="4602" s="2" customFormat="1" spans="2:2">
      <c r="B4602" s="65"/>
    </row>
    <row r="4603" s="2" customFormat="1" spans="2:2">
      <c r="B4603" s="65"/>
    </row>
    <row r="4604" s="2" customFormat="1" spans="2:2">
      <c r="B4604" s="65"/>
    </row>
    <row r="4605" s="2" customFormat="1" spans="2:2">
      <c r="B4605" s="65"/>
    </row>
    <row r="4606" s="2" customFormat="1" spans="2:2">
      <c r="B4606" s="65"/>
    </row>
    <row r="4607" s="2" customFormat="1" spans="2:2">
      <c r="B4607" s="65"/>
    </row>
    <row r="4608" s="2" customFormat="1" spans="2:2">
      <c r="B4608" s="65"/>
    </row>
    <row r="4609" s="2" customFormat="1" spans="2:2">
      <c r="B4609" s="65"/>
    </row>
    <row r="4610" s="2" customFormat="1" spans="2:2">
      <c r="B4610" s="65"/>
    </row>
    <row r="4611" s="2" customFormat="1" spans="2:2">
      <c r="B4611" s="65"/>
    </row>
    <row r="4612" s="2" customFormat="1" spans="2:2">
      <c r="B4612" s="65"/>
    </row>
    <row r="4613" s="2" customFormat="1" spans="2:2">
      <c r="B4613" s="65"/>
    </row>
    <row r="4614" s="2" customFormat="1" spans="2:2">
      <c r="B4614" s="65"/>
    </row>
    <row r="4615" s="2" customFormat="1" spans="2:2">
      <c r="B4615" s="65"/>
    </row>
    <row r="4616" s="2" customFormat="1" spans="2:2">
      <c r="B4616" s="65"/>
    </row>
    <row r="4617" s="2" customFormat="1" spans="2:2">
      <c r="B4617" s="65"/>
    </row>
    <row r="4618" s="2" customFormat="1" spans="2:2">
      <c r="B4618" s="65"/>
    </row>
    <row r="4619" s="2" customFormat="1" spans="2:2">
      <c r="B4619" s="65"/>
    </row>
    <row r="4620" s="2" customFormat="1" spans="2:2">
      <c r="B4620" s="65"/>
    </row>
    <row r="4621" s="2" customFormat="1" spans="2:2">
      <c r="B4621" s="65"/>
    </row>
    <row r="4622" s="2" customFormat="1" spans="2:2">
      <c r="B4622" s="65"/>
    </row>
    <row r="4623" s="2" customFormat="1" spans="2:2">
      <c r="B4623" s="65"/>
    </row>
    <row r="4624" s="2" customFormat="1" spans="2:2">
      <c r="B4624" s="65"/>
    </row>
    <row r="4625" s="2" customFormat="1" spans="2:2">
      <c r="B4625" s="65"/>
    </row>
    <row r="4626" s="2" customFormat="1" spans="2:2">
      <c r="B4626" s="65"/>
    </row>
    <row r="4627" s="2" customFormat="1" spans="2:2">
      <c r="B4627" s="65"/>
    </row>
    <row r="4628" s="2" customFormat="1" spans="2:2">
      <c r="B4628" s="65"/>
    </row>
    <row r="4629" s="2" customFormat="1" spans="2:2">
      <c r="B4629" s="65"/>
    </row>
    <row r="4630" s="2" customFormat="1" spans="2:2">
      <c r="B4630" s="65"/>
    </row>
    <row r="4631" s="2" customFormat="1" spans="2:2">
      <c r="B4631" s="65"/>
    </row>
    <row r="4632" s="2" customFormat="1" spans="2:2">
      <c r="B4632" s="65"/>
    </row>
    <row r="4633" s="2" customFormat="1" spans="2:2">
      <c r="B4633" s="65"/>
    </row>
    <row r="4634" s="2" customFormat="1" spans="2:2">
      <c r="B4634" s="65"/>
    </row>
    <row r="4635" s="2" customFormat="1" spans="2:2">
      <c r="B4635" s="65"/>
    </row>
    <row r="4636" s="2" customFormat="1" spans="2:2">
      <c r="B4636" s="65"/>
    </row>
    <row r="4637" s="2" customFormat="1" spans="2:2">
      <c r="B4637" s="65"/>
    </row>
    <row r="4638" s="2" customFormat="1" spans="2:2">
      <c r="B4638" s="65"/>
    </row>
    <row r="4639" s="2" customFormat="1" spans="2:2">
      <c r="B4639" s="65"/>
    </row>
    <row r="4640" s="2" customFormat="1" spans="2:2">
      <c r="B4640" s="65"/>
    </row>
    <row r="4641" s="2" customFormat="1" spans="2:2">
      <c r="B4641" s="65"/>
    </row>
    <row r="4642" s="2" customFormat="1" spans="2:2">
      <c r="B4642" s="65"/>
    </row>
    <row r="4643" s="2" customFormat="1" spans="2:2">
      <c r="B4643" s="65"/>
    </row>
    <row r="4644" s="2" customFormat="1" spans="2:2">
      <c r="B4644" s="65"/>
    </row>
    <row r="4645" s="2" customFormat="1" spans="2:2">
      <c r="B4645" s="65"/>
    </row>
    <row r="4646" s="2" customFormat="1" spans="2:2">
      <c r="B4646" s="65"/>
    </row>
    <row r="4647" s="2" customFormat="1" spans="2:2">
      <c r="B4647" s="65"/>
    </row>
    <row r="4648" s="2" customFormat="1" spans="2:2">
      <c r="B4648" s="65"/>
    </row>
    <row r="4649" s="2" customFormat="1" spans="2:2">
      <c r="B4649" s="65"/>
    </row>
    <row r="4650" s="2" customFormat="1" spans="2:2">
      <c r="B4650" s="65"/>
    </row>
    <row r="4651" s="2" customFormat="1" spans="2:2">
      <c r="B4651" s="65"/>
    </row>
    <row r="4652" s="2" customFormat="1" spans="2:2">
      <c r="B4652" s="65"/>
    </row>
    <row r="4653" s="2" customFormat="1" spans="2:2">
      <c r="B4653" s="65"/>
    </row>
    <row r="4654" s="2" customFormat="1" spans="2:2">
      <c r="B4654" s="65"/>
    </row>
    <row r="4655" s="2" customFormat="1" spans="2:2">
      <c r="B4655" s="65"/>
    </row>
    <row r="4656" s="2" customFormat="1" spans="2:2">
      <c r="B4656" s="65"/>
    </row>
    <row r="4657" s="2" customFormat="1" spans="2:2">
      <c r="B4657" s="65"/>
    </row>
    <row r="4658" s="2" customFormat="1" spans="2:2">
      <c r="B4658" s="65"/>
    </row>
    <row r="4659" s="2" customFormat="1" spans="2:2">
      <c r="B4659" s="65"/>
    </row>
    <row r="4660" s="2" customFormat="1" spans="2:2">
      <c r="B4660" s="65"/>
    </row>
    <row r="4661" s="2" customFormat="1" spans="2:2">
      <c r="B4661" s="65"/>
    </row>
    <row r="4662" s="2" customFormat="1" spans="2:2">
      <c r="B4662" s="65"/>
    </row>
    <row r="4663" s="2" customFormat="1" spans="2:2">
      <c r="B4663" s="65"/>
    </row>
    <row r="4664" s="2" customFormat="1" spans="2:2">
      <c r="B4664" s="65"/>
    </row>
    <row r="4665" s="2" customFormat="1" spans="2:2">
      <c r="B4665" s="65"/>
    </row>
    <row r="4666" s="2" customFormat="1" spans="2:2">
      <c r="B4666" s="65"/>
    </row>
    <row r="4667" s="2" customFormat="1" spans="2:2">
      <c r="B4667" s="65"/>
    </row>
    <row r="4668" s="2" customFormat="1" spans="2:2">
      <c r="B4668" s="65"/>
    </row>
    <row r="4669" s="2" customFormat="1" spans="2:2">
      <c r="B4669" s="65"/>
    </row>
    <row r="4670" s="2" customFormat="1" spans="2:2">
      <c r="B4670" s="65"/>
    </row>
    <row r="4671" s="2" customFormat="1" spans="2:2">
      <c r="B4671" s="65"/>
    </row>
    <row r="4672" s="2" customFormat="1" spans="2:2">
      <c r="B4672" s="65"/>
    </row>
    <row r="4673" s="2" customFormat="1" spans="2:2">
      <c r="B4673" s="65"/>
    </row>
    <row r="4674" s="2" customFormat="1" spans="2:2">
      <c r="B4674" s="65"/>
    </row>
    <row r="4675" s="2" customFormat="1" spans="2:2">
      <c r="B4675" s="65"/>
    </row>
    <row r="4676" s="2" customFormat="1" spans="2:2">
      <c r="B4676" s="65"/>
    </row>
    <row r="4677" s="2" customFormat="1" spans="2:2">
      <c r="B4677" s="65"/>
    </row>
    <row r="4678" s="2" customFormat="1" spans="2:2">
      <c r="B4678" s="65"/>
    </row>
    <row r="4679" s="2" customFormat="1" spans="2:2">
      <c r="B4679" s="65"/>
    </row>
    <row r="4680" s="2" customFormat="1" spans="2:2">
      <c r="B4680" s="65"/>
    </row>
    <row r="4681" s="2" customFormat="1" spans="2:2">
      <c r="B4681" s="65"/>
    </row>
    <row r="4682" s="2" customFormat="1" spans="2:2">
      <c r="B4682" s="65"/>
    </row>
    <row r="4683" s="2" customFormat="1" spans="2:2">
      <c r="B4683" s="65"/>
    </row>
    <row r="4684" s="2" customFormat="1" spans="2:2">
      <c r="B4684" s="65"/>
    </row>
    <row r="4685" s="2" customFormat="1" spans="2:2">
      <c r="B4685" s="65"/>
    </row>
    <row r="4686" s="2" customFormat="1" spans="2:2">
      <c r="B4686" s="65"/>
    </row>
    <row r="4687" s="2" customFormat="1" spans="2:2">
      <c r="B4687" s="65"/>
    </row>
    <row r="4688" s="2" customFormat="1" spans="2:2">
      <c r="B4688" s="65"/>
    </row>
    <row r="4689" s="2" customFormat="1" spans="2:2">
      <c r="B4689" s="65"/>
    </row>
    <row r="4690" s="2" customFormat="1" spans="2:2">
      <c r="B4690" s="65"/>
    </row>
    <row r="4691" s="2" customFormat="1" spans="2:2">
      <c r="B4691" s="65"/>
    </row>
    <row r="4692" s="2" customFormat="1" spans="2:2">
      <c r="B4692" s="65"/>
    </row>
    <row r="4693" s="2" customFormat="1" spans="2:2">
      <c r="B4693" s="65"/>
    </row>
    <row r="4694" s="2" customFormat="1" spans="2:2">
      <c r="B4694" s="65"/>
    </row>
    <row r="4695" s="2" customFormat="1" spans="2:2">
      <c r="B4695" s="65"/>
    </row>
    <row r="4696" s="2" customFormat="1" spans="2:2">
      <c r="B4696" s="65"/>
    </row>
    <row r="4697" s="2" customFormat="1" spans="2:2">
      <c r="B4697" s="65"/>
    </row>
    <row r="4698" s="2" customFormat="1" spans="2:2">
      <c r="B4698" s="65"/>
    </row>
    <row r="4699" s="2" customFormat="1" spans="2:2">
      <c r="B4699" s="65"/>
    </row>
    <row r="4700" s="2" customFormat="1" spans="2:2">
      <c r="B4700" s="65"/>
    </row>
    <row r="4701" s="2" customFormat="1" spans="2:2">
      <c r="B4701" s="65"/>
    </row>
    <row r="4702" s="2" customFormat="1" spans="2:2">
      <c r="B4702" s="65"/>
    </row>
    <row r="4703" s="2" customFormat="1" spans="2:2">
      <c r="B4703" s="65"/>
    </row>
    <row r="4704" s="2" customFormat="1" spans="2:2">
      <c r="B4704" s="65"/>
    </row>
    <row r="4705" s="2" customFormat="1" spans="2:2">
      <c r="B4705" s="65"/>
    </row>
    <row r="4706" s="2" customFormat="1" spans="2:2">
      <c r="B4706" s="65"/>
    </row>
    <row r="4707" s="2" customFormat="1" spans="2:2">
      <c r="B4707" s="65"/>
    </row>
    <row r="4708" s="2" customFormat="1" spans="2:2">
      <c r="B4708" s="65"/>
    </row>
    <row r="4709" s="2" customFormat="1" spans="2:2">
      <c r="B4709" s="65"/>
    </row>
    <row r="4710" s="2" customFormat="1" spans="2:2">
      <c r="B4710" s="65"/>
    </row>
    <row r="4711" s="2" customFormat="1" spans="2:2">
      <c r="B4711" s="65"/>
    </row>
    <row r="4712" s="2" customFormat="1" spans="2:2">
      <c r="B4712" s="65"/>
    </row>
    <row r="4713" s="2" customFormat="1" spans="2:2">
      <c r="B4713" s="65"/>
    </row>
    <row r="4714" s="2" customFormat="1" spans="2:2">
      <c r="B4714" s="65"/>
    </row>
    <row r="4715" s="2" customFormat="1" spans="2:2">
      <c r="B4715" s="65"/>
    </row>
    <row r="4716" s="2" customFormat="1" spans="2:2">
      <c r="B4716" s="65"/>
    </row>
    <row r="4717" s="2" customFormat="1" spans="2:2">
      <c r="B4717" s="65"/>
    </row>
    <row r="4718" s="2" customFormat="1" spans="2:2">
      <c r="B4718" s="65"/>
    </row>
    <row r="4719" s="2" customFormat="1" spans="2:2">
      <c r="B4719" s="65"/>
    </row>
    <row r="4720" s="2" customFormat="1" spans="2:2">
      <c r="B4720" s="65"/>
    </row>
    <row r="4721" s="2" customFormat="1" spans="2:2">
      <c r="B4721" s="65"/>
    </row>
    <row r="4722" s="2" customFormat="1" spans="2:2">
      <c r="B4722" s="65"/>
    </row>
    <row r="4723" s="2" customFormat="1" spans="2:2">
      <c r="B4723" s="65"/>
    </row>
    <row r="4724" s="2" customFormat="1" spans="2:2">
      <c r="B4724" s="65"/>
    </row>
    <row r="4725" s="2" customFormat="1" spans="2:2">
      <c r="B4725" s="65"/>
    </row>
    <row r="4726" s="2" customFormat="1" spans="2:2">
      <c r="B4726" s="65"/>
    </row>
    <row r="4727" s="2" customFormat="1" spans="2:2">
      <c r="B4727" s="65"/>
    </row>
    <row r="4728" s="2" customFormat="1" spans="2:2">
      <c r="B4728" s="65"/>
    </row>
    <row r="4729" s="2" customFormat="1" spans="2:2">
      <c r="B4729" s="65"/>
    </row>
    <row r="4730" s="2" customFormat="1" spans="2:2">
      <c r="B4730" s="65"/>
    </row>
    <row r="4731" s="2" customFormat="1" spans="2:2">
      <c r="B4731" s="65"/>
    </row>
    <row r="4732" s="2" customFormat="1" spans="2:2">
      <c r="B4732" s="65"/>
    </row>
    <row r="4733" s="2" customFormat="1" spans="2:2">
      <c r="B4733" s="65"/>
    </row>
    <row r="4734" s="2" customFormat="1" spans="2:2">
      <c r="B4734" s="65"/>
    </row>
    <row r="4735" s="2" customFormat="1" spans="2:2">
      <c r="B4735" s="65"/>
    </row>
    <row r="4736" s="2" customFormat="1" spans="2:2">
      <c r="B4736" s="65"/>
    </row>
    <row r="4737" s="2" customFormat="1" spans="2:2">
      <c r="B4737" s="65"/>
    </row>
    <row r="4738" s="2" customFormat="1" spans="2:2">
      <c r="B4738" s="65"/>
    </row>
    <row r="4739" s="2" customFormat="1" spans="2:2">
      <c r="B4739" s="65"/>
    </row>
    <row r="4740" s="2" customFormat="1" spans="2:2">
      <c r="B4740" s="65"/>
    </row>
    <row r="4741" s="2" customFormat="1" spans="2:2">
      <c r="B4741" s="65"/>
    </row>
    <row r="4742" s="2" customFormat="1" spans="2:2">
      <c r="B4742" s="65"/>
    </row>
    <row r="4743" s="2" customFormat="1" spans="2:2">
      <c r="B4743" s="65"/>
    </row>
    <row r="4744" s="2" customFormat="1" spans="2:2">
      <c r="B4744" s="65"/>
    </row>
    <row r="4745" s="2" customFormat="1" spans="2:2">
      <c r="B4745" s="65"/>
    </row>
    <row r="4746" s="2" customFormat="1" spans="2:2">
      <c r="B4746" s="65"/>
    </row>
    <row r="4747" s="2" customFormat="1" spans="2:2">
      <c r="B4747" s="65"/>
    </row>
    <row r="4748" s="2" customFormat="1" spans="2:2">
      <c r="B4748" s="65"/>
    </row>
    <row r="4749" s="2" customFormat="1" spans="2:2">
      <c r="B4749" s="65"/>
    </row>
    <row r="4750" s="2" customFormat="1" spans="2:2">
      <c r="B4750" s="65"/>
    </row>
    <row r="4751" s="2" customFormat="1" spans="2:2">
      <c r="B4751" s="65"/>
    </row>
    <row r="4752" s="2" customFormat="1" spans="2:2">
      <c r="B4752" s="65"/>
    </row>
    <row r="4753" s="2" customFormat="1" spans="2:2">
      <c r="B4753" s="65"/>
    </row>
    <row r="4754" s="2" customFormat="1" spans="2:2">
      <c r="B4754" s="65"/>
    </row>
    <row r="4755" s="2" customFormat="1" spans="2:2">
      <c r="B4755" s="65"/>
    </row>
    <row r="4756" s="2" customFormat="1" spans="2:2">
      <c r="B4756" s="65"/>
    </row>
    <row r="4757" s="2" customFormat="1" spans="2:2">
      <c r="B4757" s="65"/>
    </row>
    <row r="4758" s="2" customFormat="1" spans="2:2">
      <c r="B4758" s="65"/>
    </row>
    <row r="4759" s="2" customFormat="1" spans="2:2">
      <c r="B4759" s="65"/>
    </row>
    <row r="4760" s="2" customFormat="1" spans="2:2">
      <c r="B4760" s="65"/>
    </row>
    <row r="4761" s="2" customFormat="1" spans="2:2">
      <c r="B4761" s="65"/>
    </row>
    <row r="4762" s="2" customFormat="1" spans="2:2">
      <c r="B4762" s="65"/>
    </row>
    <row r="4763" s="2" customFormat="1" spans="2:2">
      <c r="B4763" s="65"/>
    </row>
    <row r="4764" s="2" customFormat="1" spans="2:2">
      <c r="B4764" s="65"/>
    </row>
    <row r="4765" s="2" customFormat="1" spans="2:2">
      <c r="B4765" s="65"/>
    </row>
    <row r="4766" s="2" customFormat="1" spans="2:2">
      <c r="B4766" s="65"/>
    </row>
    <row r="4767" s="2" customFormat="1" spans="2:2">
      <c r="B4767" s="65"/>
    </row>
    <row r="4768" s="2" customFormat="1" spans="2:2">
      <c r="B4768" s="65"/>
    </row>
    <row r="4769" s="2" customFormat="1" spans="2:2">
      <c r="B4769" s="65"/>
    </row>
    <row r="4770" s="2" customFormat="1" spans="2:2">
      <c r="B4770" s="65"/>
    </row>
    <row r="4771" s="2" customFormat="1" spans="2:2">
      <c r="B4771" s="65"/>
    </row>
    <row r="4772" s="2" customFormat="1" spans="2:2">
      <c r="B4772" s="65"/>
    </row>
    <row r="4773" s="2" customFormat="1" spans="2:2">
      <c r="B4773" s="65"/>
    </row>
    <row r="4774" s="2" customFormat="1" spans="2:2">
      <c r="B4774" s="65"/>
    </row>
    <row r="4775" s="2" customFormat="1" spans="2:2">
      <c r="B4775" s="65"/>
    </row>
    <row r="4776" s="2" customFormat="1" spans="2:2">
      <c r="B4776" s="65"/>
    </row>
    <row r="4777" s="2" customFormat="1" spans="2:2">
      <c r="B4777" s="65"/>
    </row>
    <row r="4778" s="2" customFormat="1" spans="2:2">
      <c r="B4778" s="65"/>
    </row>
    <row r="4779" s="2" customFormat="1" spans="2:2">
      <c r="B4779" s="65"/>
    </row>
    <row r="4780" s="2" customFormat="1" spans="2:2">
      <c r="B4780" s="65"/>
    </row>
    <row r="4781" s="2" customFormat="1" spans="2:2">
      <c r="B4781" s="65"/>
    </row>
    <row r="4782" s="2" customFormat="1" spans="2:2">
      <c r="B4782" s="65"/>
    </row>
    <row r="4783" s="2" customFormat="1" spans="2:2">
      <c r="B4783" s="65"/>
    </row>
    <row r="4784" s="2" customFormat="1" spans="2:2">
      <c r="B4784" s="65"/>
    </row>
    <row r="4785" s="2" customFormat="1" spans="2:2">
      <c r="B4785" s="65"/>
    </row>
    <row r="4786" s="2" customFormat="1" spans="2:2">
      <c r="B4786" s="65"/>
    </row>
    <row r="4787" s="2" customFormat="1" spans="2:2">
      <c r="B4787" s="65"/>
    </row>
    <row r="4788" s="2" customFormat="1" spans="2:2">
      <c r="B4788" s="65"/>
    </row>
    <row r="4789" s="2" customFormat="1" spans="2:2">
      <c r="B4789" s="65"/>
    </row>
    <row r="4790" s="2" customFormat="1" spans="2:2">
      <c r="B4790" s="65"/>
    </row>
    <row r="4791" s="2" customFormat="1" spans="2:2">
      <c r="B4791" s="65"/>
    </row>
    <row r="4792" s="2" customFormat="1" spans="2:2">
      <c r="B4792" s="65"/>
    </row>
    <row r="4793" s="2" customFormat="1" spans="2:2">
      <c r="B4793" s="65"/>
    </row>
    <row r="4794" s="2" customFormat="1" spans="2:2">
      <c r="B4794" s="65"/>
    </row>
    <row r="4795" s="2" customFormat="1" spans="2:2">
      <c r="B4795" s="65"/>
    </row>
    <row r="4796" s="2" customFormat="1" spans="2:2">
      <c r="B4796" s="65"/>
    </row>
    <row r="4797" s="2" customFormat="1" spans="2:2">
      <c r="B4797" s="65"/>
    </row>
    <row r="4798" s="2" customFormat="1" spans="2:2">
      <c r="B4798" s="65"/>
    </row>
    <row r="4799" s="2" customFormat="1" spans="2:2">
      <c r="B4799" s="65"/>
    </row>
    <row r="4800" s="2" customFormat="1" spans="2:2">
      <c r="B4800" s="65"/>
    </row>
    <row r="4801" s="2" customFormat="1" spans="2:2">
      <c r="B4801" s="65"/>
    </row>
    <row r="4802" s="2" customFormat="1" spans="2:2">
      <c r="B4802" s="65"/>
    </row>
    <row r="4803" s="2" customFormat="1" spans="2:2">
      <c r="B4803" s="65"/>
    </row>
    <row r="4804" s="2" customFormat="1" spans="2:2">
      <c r="B4804" s="65"/>
    </row>
    <row r="4805" s="2" customFormat="1" spans="2:2">
      <c r="B4805" s="65"/>
    </row>
    <row r="4806" s="2" customFormat="1" spans="2:2">
      <c r="B4806" s="65"/>
    </row>
    <row r="4807" s="2" customFormat="1" spans="2:2">
      <c r="B4807" s="65"/>
    </row>
    <row r="4808" s="2" customFormat="1" spans="2:2">
      <c r="B4808" s="65"/>
    </row>
    <row r="4809" s="2" customFormat="1" spans="2:2">
      <c r="B4809" s="65"/>
    </row>
    <row r="4810" s="2" customFormat="1" spans="2:2">
      <c r="B4810" s="65"/>
    </row>
    <row r="4811" s="2" customFormat="1" spans="2:2">
      <c r="B4811" s="65"/>
    </row>
    <row r="4812" s="2" customFormat="1" spans="2:2">
      <c r="B4812" s="65"/>
    </row>
    <row r="4813" s="2" customFormat="1" spans="2:2">
      <c r="B4813" s="65"/>
    </row>
    <row r="4814" s="2" customFormat="1" spans="2:2">
      <c r="B4814" s="65"/>
    </row>
    <row r="4815" s="2" customFormat="1" spans="2:2">
      <c r="B4815" s="65"/>
    </row>
    <row r="4816" s="2" customFormat="1" spans="2:2">
      <c r="B4816" s="65"/>
    </row>
    <row r="4817" s="2" customFormat="1" spans="2:2">
      <c r="B4817" s="65"/>
    </row>
    <row r="4818" s="2" customFormat="1" spans="2:2">
      <c r="B4818" s="65"/>
    </row>
    <row r="4819" s="2" customFormat="1" spans="2:2">
      <c r="B4819" s="65"/>
    </row>
    <row r="4820" s="2" customFormat="1" spans="2:2">
      <c r="B4820" s="65"/>
    </row>
    <row r="4821" s="2" customFormat="1" spans="2:2">
      <c r="B4821" s="65"/>
    </row>
    <row r="4822" s="2" customFormat="1" spans="2:2">
      <c r="B4822" s="65"/>
    </row>
    <row r="4823" s="2" customFormat="1" spans="2:2">
      <c r="B4823" s="65"/>
    </row>
    <row r="4824" s="2" customFormat="1" spans="2:2">
      <c r="B4824" s="65"/>
    </row>
    <row r="4825" s="2" customFormat="1" spans="2:2">
      <c r="B4825" s="65"/>
    </row>
    <row r="4826" s="2" customFormat="1" spans="2:2">
      <c r="B4826" s="65"/>
    </row>
    <row r="4827" s="2" customFormat="1" spans="2:2">
      <c r="B4827" s="65"/>
    </row>
    <row r="4828" s="2" customFormat="1" spans="2:2">
      <c r="B4828" s="65"/>
    </row>
    <row r="4829" s="2" customFormat="1" spans="2:2">
      <c r="B4829" s="65"/>
    </row>
    <row r="4830" s="2" customFormat="1" spans="2:2">
      <c r="B4830" s="65"/>
    </row>
    <row r="4831" s="2" customFormat="1" spans="2:2">
      <c r="B4831" s="65"/>
    </row>
    <row r="4832" s="2" customFormat="1" spans="2:2">
      <c r="B4832" s="65"/>
    </row>
    <row r="4833" s="2" customFormat="1" spans="2:2">
      <c r="B4833" s="65"/>
    </row>
    <row r="4834" s="2" customFormat="1" spans="2:2">
      <c r="B4834" s="65"/>
    </row>
    <row r="4835" s="2" customFormat="1" spans="2:2">
      <c r="B4835" s="65"/>
    </row>
    <row r="4836" s="2" customFormat="1" spans="2:2">
      <c r="B4836" s="65"/>
    </row>
    <row r="4837" s="2" customFormat="1" spans="2:2">
      <c r="B4837" s="65"/>
    </row>
    <row r="4838" s="2" customFormat="1" spans="2:2">
      <c r="B4838" s="65"/>
    </row>
    <row r="4839" s="2" customFormat="1" spans="2:2">
      <c r="B4839" s="65"/>
    </row>
    <row r="4840" s="2" customFormat="1" spans="2:2">
      <c r="B4840" s="65"/>
    </row>
    <row r="4841" s="2" customFormat="1" spans="2:2">
      <c r="B4841" s="65"/>
    </row>
    <row r="4842" s="2" customFormat="1" spans="2:2">
      <c r="B4842" s="65"/>
    </row>
    <row r="4843" s="2" customFormat="1" spans="2:2">
      <c r="B4843" s="65"/>
    </row>
    <row r="4844" s="2" customFormat="1" spans="2:2">
      <c r="B4844" s="65"/>
    </row>
    <row r="4845" s="2" customFormat="1" spans="2:2">
      <c r="B4845" s="65"/>
    </row>
    <row r="4846" s="2" customFormat="1" spans="2:2">
      <c r="B4846" s="65"/>
    </row>
    <row r="4847" s="2" customFormat="1" spans="2:2">
      <c r="B4847" s="65"/>
    </row>
    <row r="4848" s="2" customFormat="1" spans="2:2">
      <c r="B4848" s="65"/>
    </row>
    <row r="4849" s="2" customFormat="1" spans="2:2">
      <c r="B4849" s="65"/>
    </row>
    <row r="4850" s="2" customFormat="1" spans="2:2">
      <c r="B4850" s="65"/>
    </row>
    <row r="4851" s="2" customFormat="1" spans="2:2">
      <c r="B4851" s="65"/>
    </row>
    <row r="4852" s="2" customFormat="1" spans="2:2">
      <c r="B4852" s="65"/>
    </row>
    <row r="4853" s="2" customFormat="1" spans="2:2">
      <c r="B4853" s="65"/>
    </row>
    <row r="4854" s="2" customFormat="1" spans="2:2">
      <c r="B4854" s="65"/>
    </row>
    <row r="4855" s="2" customFormat="1" spans="2:2">
      <c r="B4855" s="65"/>
    </row>
    <row r="4856" s="2" customFormat="1" spans="2:2">
      <c r="B4856" s="65"/>
    </row>
    <row r="4857" s="2" customFormat="1" spans="2:2">
      <c r="B4857" s="65"/>
    </row>
    <row r="4858" s="2" customFormat="1" spans="2:2">
      <c r="B4858" s="65"/>
    </row>
    <row r="4859" s="2" customFormat="1" spans="2:2">
      <c r="B4859" s="65"/>
    </row>
    <row r="4860" s="2" customFormat="1" spans="2:2">
      <c r="B4860" s="65"/>
    </row>
    <row r="4861" s="2" customFormat="1" spans="2:2">
      <c r="B4861" s="65"/>
    </row>
    <row r="4862" s="2" customFormat="1" spans="2:2">
      <c r="B4862" s="65"/>
    </row>
    <row r="4863" s="2" customFormat="1" spans="2:2">
      <c r="B4863" s="65"/>
    </row>
    <row r="4864" s="2" customFormat="1" spans="2:2">
      <c r="B4864" s="65"/>
    </row>
    <row r="4865" s="2" customFormat="1" spans="2:2">
      <c r="B4865" s="65"/>
    </row>
    <row r="4866" s="2" customFormat="1" spans="2:2">
      <c r="B4866" s="65"/>
    </row>
    <row r="4867" s="2" customFormat="1" spans="2:2">
      <c r="B4867" s="65"/>
    </row>
    <row r="4868" s="2" customFormat="1" spans="2:2">
      <c r="B4868" s="65"/>
    </row>
    <row r="4869" s="2" customFormat="1" spans="2:2">
      <c r="B4869" s="65"/>
    </row>
    <row r="4870" s="2" customFormat="1" spans="2:2">
      <c r="B4870" s="65"/>
    </row>
    <row r="4871" s="2" customFormat="1" spans="2:2">
      <c r="B4871" s="65"/>
    </row>
    <row r="4872" s="2" customFormat="1" spans="2:2">
      <c r="B4872" s="65"/>
    </row>
    <row r="4873" s="2" customFormat="1" spans="2:2">
      <c r="B4873" s="65"/>
    </row>
    <row r="4874" s="2" customFormat="1" spans="2:2">
      <c r="B4874" s="65"/>
    </row>
    <row r="4875" s="2" customFormat="1" spans="2:2">
      <c r="B4875" s="65"/>
    </row>
    <row r="4876" s="2" customFormat="1" spans="2:2">
      <c r="B4876" s="65"/>
    </row>
    <row r="4877" s="2" customFormat="1" spans="2:2">
      <c r="B4877" s="65"/>
    </row>
    <row r="4878" s="2" customFormat="1" spans="2:2">
      <c r="B4878" s="65"/>
    </row>
    <row r="4879" s="2" customFormat="1" spans="2:2">
      <c r="B4879" s="65"/>
    </row>
    <row r="4880" s="2" customFormat="1" spans="2:2">
      <c r="B4880" s="65"/>
    </row>
    <row r="4881" s="2" customFormat="1" spans="2:2">
      <c r="B4881" s="65"/>
    </row>
    <row r="4882" s="2" customFormat="1" spans="2:2">
      <c r="B4882" s="65"/>
    </row>
    <row r="4883" s="2" customFormat="1" spans="2:2">
      <c r="B4883" s="65"/>
    </row>
    <row r="4884" s="2" customFormat="1" spans="2:2">
      <c r="B4884" s="65"/>
    </row>
    <row r="4885" s="2" customFormat="1" spans="2:2">
      <c r="B4885" s="65"/>
    </row>
    <row r="4886" s="2" customFormat="1" spans="2:2">
      <c r="B4886" s="65"/>
    </row>
    <row r="4887" s="2" customFormat="1" spans="2:2">
      <c r="B4887" s="65"/>
    </row>
    <row r="4888" s="2" customFormat="1" spans="2:2">
      <c r="B4888" s="65"/>
    </row>
    <row r="4889" s="2" customFormat="1" spans="2:2">
      <c r="B4889" s="65"/>
    </row>
    <row r="4890" s="2" customFormat="1" spans="2:2">
      <c r="B4890" s="65"/>
    </row>
    <row r="4891" s="2" customFormat="1" spans="2:2">
      <c r="B4891" s="65"/>
    </row>
    <row r="4892" s="2" customFormat="1" spans="2:2">
      <c r="B4892" s="65"/>
    </row>
    <row r="4893" s="2" customFormat="1" spans="2:2">
      <c r="B4893" s="65"/>
    </row>
    <row r="4894" s="2" customFormat="1" spans="2:2">
      <c r="B4894" s="65"/>
    </row>
    <row r="4895" s="2" customFormat="1" spans="2:2">
      <c r="B4895" s="65"/>
    </row>
    <row r="4896" s="2" customFormat="1" spans="2:2">
      <c r="B4896" s="65"/>
    </row>
    <row r="4897" s="2" customFormat="1" spans="2:2">
      <c r="B4897" s="65"/>
    </row>
    <row r="4898" s="2" customFormat="1" spans="2:2">
      <c r="B4898" s="65"/>
    </row>
    <row r="4899" s="2" customFormat="1" spans="2:2">
      <c r="B4899" s="65"/>
    </row>
    <row r="4900" s="2" customFormat="1" spans="2:2">
      <c r="B4900" s="65"/>
    </row>
    <row r="4901" s="2" customFormat="1" spans="2:2">
      <c r="B4901" s="65"/>
    </row>
    <row r="4902" s="2" customFormat="1" spans="2:2">
      <c r="B4902" s="65"/>
    </row>
    <row r="4903" s="2" customFormat="1" spans="2:2">
      <c r="B4903" s="65"/>
    </row>
    <row r="4904" s="2" customFormat="1" spans="2:2">
      <c r="B4904" s="65"/>
    </row>
    <row r="4905" s="2" customFormat="1" spans="2:2">
      <c r="B4905" s="65"/>
    </row>
    <row r="4906" s="2" customFormat="1" spans="2:2">
      <c r="B4906" s="65"/>
    </row>
    <row r="4907" s="2" customFormat="1" spans="2:2">
      <c r="B4907" s="65"/>
    </row>
    <row r="4908" s="2" customFormat="1" spans="2:2">
      <c r="B4908" s="65"/>
    </row>
    <row r="4909" s="2" customFormat="1" spans="2:2">
      <c r="B4909" s="65"/>
    </row>
    <row r="4910" s="2" customFormat="1" spans="2:2">
      <c r="B4910" s="65"/>
    </row>
    <row r="4911" s="2" customFormat="1" spans="2:2">
      <c r="B4911" s="65"/>
    </row>
    <row r="4912" s="2" customFormat="1" spans="2:2">
      <c r="B4912" s="65"/>
    </row>
    <row r="4913" s="2" customFormat="1" spans="2:2">
      <c r="B4913" s="65"/>
    </row>
    <row r="4914" s="2" customFormat="1" spans="2:2">
      <c r="B4914" s="65"/>
    </row>
    <row r="4915" s="2" customFormat="1" spans="2:2">
      <c r="B4915" s="65"/>
    </row>
    <row r="4916" s="2" customFormat="1" spans="2:2">
      <c r="B4916" s="65"/>
    </row>
    <row r="4917" s="2" customFormat="1" spans="2:2">
      <c r="B4917" s="65"/>
    </row>
    <row r="4918" s="2" customFormat="1" spans="2:2">
      <c r="B4918" s="65"/>
    </row>
    <row r="4919" s="2" customFormat="1" spans="2:2">
      <c r="B4919" s="65"/>
    </row>
    <row r="4920" s="2" customFormat="1" spans="2:2">
      <c r="B4920" s="65"/>
    </row>
    <row r="4921" s="2" customFormat="1" spans="2:2">
      <c r="B4921" s="65"/>
    </row>
    <row r="4922" s="2" customFormat="1" spans="2:2">
      <c r="B4922" s="65"/>
    </row>
    <row r="4923" s="2" customFormat="1" spans="2:2">
      <c r="B4923" s="65"/>
    </row>
    <row r="4924" s="2" customFormat="1" spans="2:2">
      <c r="B4924" s="65"/>
    </row>
    <row r="4925" s="2" customFormat="1" spans="2:2">
      <c r="B4925" s="65"/>
    </row>
    <row r="4926" s="2" customFormat="1" spans="2:2">
      <c r="B4926" s="65"/>
    </row>
    <row r="4927" s="2" customFormat="1" spans="2:2">
      <c r="B4927" s="65"/>
    </row>
    <row r="4928" s="2" customFormat="1" spans="2:2">
      <c r="B4928" s="65"/>
    </row>
    <row r="4929" s="2" customFormat="1" spans="2:2">
      <c r="B4929" s="65"/>
    </row>
    <row r="4930" s="2" customFormat="1" spans="2:2">
      <c r="B4930" s="65"/>
    </row>
    <row r="4931" s="2" customFormat="1" spans="2:2">
      <c r="B4931" s="65"/>
    </row>
    <row r="4932" s="2" customFormat="1" spans="2:2">
      <c r="B4932" s="65"/>
    </row>
    <row r="4933" s="2" customFormat="1" spans="2:2">
      <c r="B4933" s="65"/>
    </row>
    <row r="4934" s="2" customFormat="1" spans="2:2">
      <c r="B4934" s="65"/>
    </row>
    <row r="4935" s="2" customFormat="1" spans="2:2">
      <c r="B4935" s="65"/>
    </row>
    <row r="4936" s="2" customFormat="1" spans="2:2">
      <c r="B4936" s="65"/>
    </row>
    <row r="4937" s="2" customFormat="1" spans="2:2">
      <c r="B4937" s="65"/>
    </row>
    <row r="4938" s="2" customFormat="1" spans="2:2">
      <c r="B4938" s="65"/>
    </row>
    <row r="4939" s="2" customFormat="1" spans="2:2">
      <c r="B4939" s="65"/>
    </row>
    <row r="4940" s="2" customFormat="1" spans="2:2">
      <c r="B4940" s="65"/>
    </row>
    <row r="4941" s="2" customFormat="1" spans="2:2">
      <c r="B4941" s="65"/>
    </row>
    <row r="4942" s="2" customFormat="1" spans="2:2">
      <c r="B4942" s="65"/>
    </row>
    <row r="4943" s="2" customFormat="1" spans="2:2">
      <c r="B4943" s="65"/>
    </row>
    <row r="4944" s="2" customFormat="1" spans="2:2">
      <c r="B4944" s="65"/>
    </row>
    <row r="4945" s="2" customFormat="1" spans="2:2">
      <c r="B4945" s="65"/>
    </row>
    <row r="4946" s="2" customFormat="1" spans="2:2">
      <c r="B4946" s="65"/>
    </row>
    <row r="4947" s="2" customFormat="1" spans="2:2">
      <c r="B4947" s="65"/>
    </row>
    <row r="4948" s="2" customFormat="1" spans="2:2">
      <c r="B4948" s="65"/>
    </row>
    <row r="4949" s="2" customFormat="1" spans="2:2">
      <c r="B4949" s="65"/>
    </row>
    <row r="4950" s="2" customFormat="1" spans="2:2">
      <c r="B4950" s="65"/>
    </row>
    <row r="4951" s="2" customFormat="1" spans="2:2">
      <c r="B4951" s="65"/>
    </row>
    <row r="4952" s="2" customFormat="1" spans="2:2">
      <c r="B4952" s="65"/>
    </row>
    <row r="4953" s="2" customFormat="1" spans="2:2">
      <c r="B4953" s="65"/>
    </row>
    <row r="4954" s="2" customFormat="1" spans="2:2">
      <c r="B4954" s="65"/>
    </row>
    <row r="4955" s="2" customFormat="1" spans="2:2">
      <c r="B4955" s="65"/>
    </row>
    <row r="4956" s="2" customFormat="1" spans="2:2">
      <c r="B4956" s="65"/>
    </row>
    <row r="4957" s="2" customFormat="1" spans="2:2">
      <c r="B4957" s="65"/>
    </row>
    <row r="4958" s="2" customFormat="1" spans="2:2">
      <c r="B4958" s="65"/>
    </row>
    <row r="4959" s="2" customFormat="1" spans="2:2">
      <c r="B4959" s="65"/>
    </row>
    <row r="4960" s="2" customFormat="1" spans="2:2">
      <c r="B4960" s="65"/>
    </row>
    <row r="4961" s="2" customFormat="1" spans="2:2">
      <c r="B4961" s="65"/>
    </row>
    <row r="4962" s="2" customFormat="1" spans="2:2">
      <c r="B4962" s="65"/>
    </row>
    <row r="4963" s="2" customFormat="1" spans="2:2">
      <c r="B4963" s="65"/>
    </row>
    <row r="4964" s="2" customFormat="1" spans="2:2">
      <c r="B4964" s="65"/>
    </row>
    <row r="4965" s="2" customFormat="1" spans="2:2">
      <c r="B4965" s="65"/>
    </row>
    <row r="4966" s="2" customFormat="1" spans="2:2">
      <c r="B4966" s="65"/>
    </row>
    <row r="4967" s="2" customFormat="1" spans="2:2">
      <c r="B4967" s="65"/>
    </row>
    <row r="4968" s="2" customFormat="1" spans="2:2">
      <c r="B4968" s="65"/>
    </row>
    <row r="4969" s="2" customFormat="1" spans="2:2">
      <c r="B4969" s="65"/>
    </row>
    <row r="4970" s="2" customFormat="1" spans="2:2">
      <c r="B4970" s="65"/>
    </row>
    <row r="4971" s="2" customFormat="1" spans="2:2">
      <c r="B4971" s="65"/>
    </row>
    <row r="4972" s="2" customFormat="1" spans="2:2">
      <c r="B4972" s="65"/>
    </row>
    <row r="4973" s="2" customFormat="1" spans="2:2">
      <c r="B4973" s="65"/>
    </row>
    <row r="4974" s="2" customFormat="1" spans="2:2">
      <c r="B4974" s="65"/>
    </row>
    <row r="4975" s="2" customFormat="1" spans="2:2">
      <c r="B4975" s="65"/>
    </row>
    <row r="4976" s="2" customFormat="1" spans="2:2">
      <c r="B4976" s="65"/>
    </row>
    <row r="4977" s="2" customFormat="1" spans="2:2">
      <c r="B4977" s="65"/>
    </row>
    <row r="4978" s="2" customFormat="1" spans="2:2">
      <c r="B4978" s="65"/>
    </row>
    <row r="4979" s="2" customFormat="1" spans="2:2">
      <c r="B4979" s="65"/>
    </row>
    <row r="4980" s="2" customFormat="1" spans="2:2">
      <c r="B4980" s="65"/>
    </row>
    <row r="4981" s="2" customFormat="1" spans="2:2">
      <c r="B4981" s="65"/>
    </row>
    <row r="4982" s="2" customFormat="1" spans="2:2">
      <c r="B4982" s="65"/>
    </row>
    <row r="4983" s="2" customFormat="1" spans="2:2">
      <c r="B4983" s="65"/>
    </row>
    <row r="4984" s="2" customFormat="1" spans="2:2">
      <c r="B4984" s="65"/>
    </row>
    <row r="4985" s="2" customFormat="1" spans="2:2">
      <c r="B4985" s="65"/>
    </row>
    <row r="4986" s="2" customFormat="1" spans="2:2">
      <c r="B4986" s="65"/>
    </row>
    <row r="4987" s="2" customFormat="1" spans="2:2">
      <c r="B4987" s="65"/>
    </row>
    <row r="4988" s="2" customFormat="1" spans="2:2">
      <c r="B4988" s="65"/>
    </row>
    <row r="4989" s="2" customFormat="1" spans="2:2">
      <c r="B4989" s="65"/>
    </row>
    <row r="4990" s="2" customFormat="1" spans="2:2">
      <c r="B4990" s="65"/>
    </row>
    <row r="4991" s="2" customFormat="1" spans="2:2">
      <c r="B4991" s="65"/>
    </row>
    <row r="4992" s="2" customFormat="1" spans="2:2">
      <c r="B4992" s="65"/>
    </row>
    <row r="4993" s="2" customFormat="1" spans="2:2">
      <c r="B4993" s="65"/>
    </row>
    <row r="4994" s="2" customFormat="1" spans="2:2">
      <c r="B4994" s="65"/>
    </row>
    <row r="4995" s="2" customFormat="1" spans="2:2">
      <c r="B4995" s="65"/>
    </row>
    <row r="4996" s="2" customFormat="1" spans="2:2">
      <c r="B4996" s="65"/>
    </row>
    <row r="4997" s="2" customFormat="1" spans="2:2">
      <c r="B4997" s="65"/>
    </row>
    <row r="4998" s="2" customFormat="1" spans="2:2">
      <c r="B4998" s="65"/>
    </row>
    <row r="4999" s="2" customFormat="1" spans="2:2">
      <c r="B4999" s="65"/>
    </row>
    <row r="5000" s="2" customFormat="1" spans="2:2">
      <c r="B5000" s="65"/>
    </row>
    <row r="5001" s="2" customFormat="1" spans="2:2">
      <c r="B5001" s="65"/>
    </row>
    <row r="5002" s="2" customFormat="1" spans="2:2">
      <c r="B5002" s="65"/>
    </row>
    <row r="5003" s="2" customFormat="1" spans="2:2">
      <c r="B5003" s="65"/>
    </row>
    <row r="5004" s="2" customFormat="1" spans="2:2">
      <c r="B5004" s="65"/>
    </row>
    <row r="5005" s="2" customFormat="1" spans="2:2">
      <c r="B5005" s="65"/>
    </row>
    <row r="5006" s="2" customFormat="1" spans="2:2">
      <c r="B5006" s="65"/>
    </row>
    <row r="5007" s="2" customFormat="1" spans="2:2">
      <c r="B5007" s="65"/>
    </row>
    <row r="5008" s="2" customFormat="1" spans="2:2">
      <c r="B5008" s="65"/>
    </row>
    <row r="5009" s="2" customFormat="1" spans="2:2">
      <c r="B5009" s="65"/>
    </row>
    <row r="5010" s="2" customFormat="1" spans="2:2">
      <c r="B5010" s="65"/>
    </row>
    <row r="5011" s="2" customFormat="1" spans="2:2">
      <c r="B5011" s="65"/>
    </row>
    <row r="5012" s="2" customFormat="1" spans="2:2">
      <c r="B5012" s="65"/>
    </row>
    <row r="5013" s="2" customFormat="1" spans="2:2">
      <c r="B5013" s="65"/>
    </row>
    <row r="5014" s="2" customFormat="1" spans="2:2">
      <c r="B5014" s="65"/>
    </row>
    <row r="5015" s="2" customFormat="1" spans="2:2">
      <c r="B5015" s="65"/>
    </row>
    <row r="5016" s="2" customFormat="1" spans="2:2">
      <c r="B5016" s="65"/>
    </row>
    <row r="5017" s="2" customFormat="1" spans="2:2">
      <c r="B5017" s="65"/>
    </row>
    <row r="5018" s="2" customFormat="1" spans="2:2">
      <c r="B5018" s="65"/>
    </row>
    <row r="5019" s="2" customFormat="1" spans="2:2">
      <c r="B5019" s="65"/>
    </row>
    <row r="5020" s="2" customFormat="1" spans="2:2">
      <c r="B5020" s="65"/>
    </row>
    <row r="5021" s="2" customFormat="1" spans="2:2">
      <c r="B5021" s="65"/>
    </row>
    <row r="5022" s="2" customFormat="1" spans="2:2">
      <c r="B5022" s="65"/>
    </row>
    <row r="5023" s="2" customFormat="1" spans="2:2">
      <c r="B5023" s="65"/>
    </row>
    <row r="5024" s="2" customFormat="1" spans="2:2">
      <c r="B5024" s="65"/>
    </row>
    <row r="5025" s="2" customFormat="1" spans="2:2">
      <c r="B5025" s="65"/>
    </row>
    <row r="5026" s="2" customFormat="1" spans="2:2">
      <c r="B5026" s="65"/>
    </row>
    <row r="5027" s="2" customFormat="1" spans="2:2">
      <c r="B5027" s="65"/>
    </row>
    <row r="5028" s="2" customFormat="1" spans="2:2">
      <c r="B5028" s="65"/>
    </row>
    <row r="5029" s="2" customFormat="1" spans="2:2">
      <c r="B5029" s="65"/>
    </row>
    <row r="5030" s="2" customFormat="1" spans="2:2">
      <c r="B5030" s="65"/>
    </row>
    <row r="5031" s="2" customFormat="1" spans="2:2">
      <c r="B5031" s="65"/>
    </row>
    <row r="5032" s="2" customFormat="1" spans="2:2">
      <c r="B5032" s="65"/>
    </row>
    <row r="5033" s="2" customFormat="1" spans="2:2">
      <c r="B5033" s="65"/>
    </row>
    <row r="5034" s="2" customFormat="1" spans="2:2">
      <c r="B5034" s="65"/>
    </row>
    <row r="5035" s="2" customFormat="1" spans="2:2">
      <c r="B5035" s="65"/>
    </row>
    <row r="5036" s="2" customFormat="1" spans="2:2">
      <c r="B5036" s="65"/>
    </row>
    <row r="5037" s="2" customFormat="1" spans="2:2">
      <c r="B5037" s="65"/>
    </row>
    <row r="5038" s="2" customFormat="1" spans="2:2">
      <c r="B5038" s="65"/>
    </row>
    <row r="5039" s="2" customFormat="1" spans="2:2">
      <c r="B5039" s="65"/>
    </row>
    <row r="5040" s="2" customFormat="1" spans="2:2">
      <c r="B5040" s="65"/>
    </row>
    <row r="5041" s="2" customFormat="1" spans="2:2">
      <c r="B5041" s="65"/>
    </row>
    <row r="5042" s="2" customFormat="1" spans="2:2">
      <c r="B5042" s="65"/>
    </row>
    <row r="5043" s="2" customFormat="1" spans="2:2">
      <c r="B5043" s="65"/>
    </row>
    <row r="5044" s="2" customFormat="1" spans="2:2">
      <c r="B5044" s="65"/>
    </row>
    <row r="5045" s="2" customFormat="1" spans="2:2">
      <c r="B5045" s="65"/>
    </row>
    <row r="5046" s="2" customFormat="1" spans="2:2">
      <c r="B5046" s="65"/>
    </row>
    <row r="5047" s="2" customFormat="1" spans="2:2">
      <c r="B5047" s="65"/>
    </row>
    <row r="5048" s="2" customFormat="1" spans="2:2">
      <c r="B5048" s="65"/>
    </row>
    <row r="5049" s="2" customFormat="1" spans="2:2">
      <c r="B5049" s="65"/>
    </row>
    <row r="5050" s="2" customFormat="1" spans="2:2">
      <c r="B5050" s="65"/>
    </row>
    <row r="5051" s="2" customFormat="1" spans="2:2">
      <c r="B5051" s="65"/>
    </row>
    <row r="5052" s="2" customFormat="1" spans="2:2">
      <c r="B5052" s="65"/>
    </row>
    <row r="5053" s="2" customFormat="1" spans="2:2">
      <c r="B5053" s="65"/>
    </row>
    <row r="5054" s="2" customFormat="1" spans="2:2">
      <c r="B5054" s="65"/>
    </row>
    <row r="5055" s="2" customFormat="1" spans="2:2">
      <c r="B5055" s="65"/>
    </row>
    <row r="5056" s="2" customFormat="1" spans="2:2">
      <c r="B5056" s="65"/>
    </row>
    <row r="5057" s="2" customFormat="1" spans="2:2">
      <c r="B5057" s="65"/>
    </row>
    <row r="5058" s="2" customFormat="1" spans="2:2">
      <c r="B5058" s="65"/>
    </row>
    <row r="5059" s="2" customFormat="1" spans="2:2">
      <c r="B5059" s="65"/>
    </row>
    <row r="5060" s="2" customFormat="1" spans="2:2">
      <c r="B5060" s="65"/>
    </row>
    <row r="5061" s="2" customFormat="1" spans="2:2">
      <c r="B5061" s="65"/>
    </row>
    <row r="5062" s="2" customFormat="1" spans="2:2">
      <c r="B5062" s="65"/>
    </row>
    <row r="5063" s="2" customFormat="1" spans="2:2">
      <c r="B5063" s="65"/>
    </row>
    <row r="5064" s="2" customFormat="1" spans="2:2">
      <c r="B5064" s="65"/>
    </row>
    <row r="5065" s="2" customFormat="1" spans="2:2">
      <c r="B5065" s="65"/>
    </row>
    <row r="5066" s="2" customFormat="1" spans="2:2">
      <c r="B5066" s="65"/>
    </row>
    <row r="5067" s="2" customFormat="1" spans="2:2">
      <c r="B5067" s="65"/>
    </row>
    <row r="5068" s="2" customFormat="1" spans="2:2">
      <c r="B5068" s="65"/>
    </row>
    <row r="5069" s="2" customFormat="1" spans="2:2">
      <c r="B5069" s="65"/>
    </row>
    <row r="5070" s="2" customFormat="1" spans="2:2">
      <c r="B5070" s="65"/>
    </row>
    <row r="5071" s="2" customFormat="1" spans="2:2">
      <c r="B5071" s="65"/>
    </row>
    <row r="5072" s="2" customFormat="1" spans="2:2">
      <c r="B5072" s="65"/>
    </row>
    <row r="5073" s="2" customFormat="1" spans="2:2">
      <c r="B5073" s="65"/>
    </row>
    <row r="5074" s="2" customFormat="1" spans="2:2">
      <c r="B5074" s="65"/>
    </row>
    <row r="5075" s="2" customFormat="1" spans="2:2">
      <c r="B5075" s="65"/>
    </row>
    <row r="5076" s="2" customFormat="1" spans="2:2">
      <c r="B5076" s="65"/>
    </row>
    <row r="5077" s="2" customFormat="1" spans="2:2">
      <c r="B5077" s="65"/>
    </row>
    <row r="5078" s="2" customFormat="1" spans="2:2">
      <c r="B5078" s="65"/>
    </row>
    <row r="5079" s="2" customFormat="1" spans="2:2">
      <c r="B5079" s="65"/>
    </row>
    <row r="5080" s="2" customFormat="1" spans="2:2">
      <c r="B5080" s="65"/>
    </row>
    <row r="5081" s="2" customFormat="1" spans="2:2">
      <c r="B5081" s="65"/>
    </row>
    <row r="5082" s="2" customFormat="1" spans="2:2">
      <c r="B5082" s="65"/>
    </row>
    <row r="5083" s="2" customFormat="1" spans="2:2">
      <c r="B5083" s="65"/>
    </row>
    <row r="5084" s="2" customFormat="1" spans="2:2">
      <c r="B5084" s="65"/>
    </row>
    <row r="5085" s="2" customFormat="1" spans="2:2">
      <c r="B5085" s="65"/>
    </row>
    <row r="5086" s="2" customFormat="1" spans="2:2">
      <c r="B5086" s="65"/>
    </row>
    <row r="5087" s="2" customFormat="1" spans="2:2">
      <c r="B5087" s="65"/>
    </row>
    <row r="5088" s="2" customFormat="1" spans="2:2">
      <c r="B5088" s="65"/>
    </row>
    <row r="5089" s="2" customFormat="1" spans="2:2">
      <c r="B5089" s="65"/>
    </row>
    <row r="5090" s="2" customFormat="1" spans="2:2">
      <c r="B5090" s="65"/>
    </row>
    <row r="5091" s="2" customFormat="1" spans="2:2">
      <c r="B5091" s="65"/>
    </row>
    <row r="5092" s="2" customFormat="1" spans="2:2">
      <c r="B5092" s="65"/>
    </row>
    <row r="5093" s="2" customFormat="1" spans="2:2">
      <c r="B5093" s="65"/>
    </row>
    <row r="5094" s="2" customFormat="1" spans="2:2">
      <c r="B5094" s="65"/>
    </row>
    <row r="5095" s="2" customFormat="1" spans="2:2">
      <c r="B5095" s="65"/>
    </row>
    <row r="5096" s="2" customFormat="1" spans="2:2">
      <c r="B5096" s="65"/>
    </row>
    <row r="5097" s="2" customFormat="1" spans="2:2">
      <c r="B5097" s="65"/>
    </row>
    <row r="5098" s="2" customFormat="1" spans="2:2">
      <c r="B5098" s="65"/>
    </row>
    <row r="5099" s="2" customFormat="1" spans="2:2">
      <c r="B5099" s="65"/>
    </row>
    <row r="5100" s="2" customFormat="1" spans="2:2">
      <c r="B5100" s="65"/>
    </row>
    <row r="5101" s="2" customFormat="1" spans="2:2">
      <c r="B5101" s="65"/>
    </row>
    <row r="5102" s="2" customFormat="1" spans="2:2">
      <c r="B5102" s="65"/>
    </row>
    <row r="5103" s="2" customFormat="1" spans="2:2">
      <c r="B5103" s="65"/>
    </row>
    <row r="5104" s="2" customFormat="1" spans="2:2">
      <c r="B5104" s="65"/>
    </row>
    <row r="5105" s="2" customFormat="1" spans="2:2">
      <c r="B5105" s="65"/>
    </row>
    <row r="5106" s="2" customFormat="1" spans="2:2">
      <c r="B5106" s="65"/>
    </row>
    <row r="5107" s="2" customFormat="1" spans="2:2">
      <c r="B5107" s="65"/>
    </row>
    <row r="5108" s="2" customFormat="1" spans="2:2">
      <c r="B5108" s="65"/>
    </row>
    <row r="5109" s="2" customFormat="1" spans="2:2">
      <c r="B5109" s="65"/>
    </row>
    <row r="5110" s="2" customFormat="1" spans="2:2">
      <c r="B5110" s="65"/>
    </row>
    <row r="5111" s="2" customFormat="1" spans="2:2">
      <c r="B5111" s="65"/>
    </row>
    <row r="5112" s="2" customFormat="1" spans="2:2">
      <c r="B5112" s="65"/>
    </row>
    <row r="5113" s="2" customFormat="1" spans="2:2">
      <c r="B5113" s="65"/>
    </row>
    <row r="5114" s="2" customFormat="1" spans="2:2">
      <c r="B5114" s="65"/>
    </row>
    <row r="5115" s="2" customFormat="1" spans="2:2">
      <c r="B5115" s="65"/>
    </row>
    <row r="5116" s="2" customFormat="1" spans="2:2">
      <c r="B5116" s="65"/>
    </row>
    <row r="5117" s="2" customFormat="1" spans="2:2">
      <c r="B5117" s="65"/>
    </row>
    <row r="5118" s="2" customFormat="1" spans="2:2">
      <c r="B5118" s="65"/>
    </row>
    <row r="5119" s="2" customFormat="1" spans="2:2">
      <c r="B5119" s="65"/>
    </row>
    <row r="5120" s="2" customFormat="1" spans="2:2">
      <c r="B5120" s="65"/>
    </row>
    <row r="5121" s="2" customFormat="1" spans="2:2">
      <c r="B5121" s="65"/>
    </row>
    <row r="5122" s="2" customFormat="1" spans="2:2">
      <c r="B5122" s="65"/>
    </row>
    <row r="5123" s="2" customFormat="1" spans="2:2">
      <c r="B5123" s="65"/>
    </row>
    <row r="5124" s="2" customFormat="1" spans="2:2">
      <c r="B5124" s="65"/>
    </row>
    <row r="5125" s="2" customFormat="1" spans="2:2">
      <c r="B5125" s="65"/>
    </row>
    <row r="5126" s="2" customFormat="1" spans="2:2">
      <c r="B5126" s="65"/>
    </row>
    <row r="5127" s="2" customFormat="1" spans="2:2">
      <c r="B5127" s="65"/>
    </row>
    <row r="5128" s="2" customFormat="1" spans="2:2">
      <c r="B5128" s="65"/>
    </row>
    <row r="5129" s="2" customFormat="1" spans="2:2">
      <c r="B5129" s="65"/>
    </row>
    <row r="5130" s="2" customFormat="1" spans="2:2">
      <c r="B5130" s="65"/>
    </row>
    <row r="5131" s="2" customFormat="1" spans="2:2">
      <c r="B5131" s="65"/>
    </row>
    <row r="5132" s="2" customFormat="1" spans="2:2">
      <c r="B5132" s="65"/>
    </row>
    <row r="5133" s="2" customFormat="1" spans="2:2">
      <c r="B5133" s="65"/>
    </row>
    <row r="5134" s="2" customFormat="1" spans="2:2">
      <c r="B5134" s="65"/>
    </row>
    <row r="5135" s="2" customFormat="1" spans="2:2">
      <c r="B5135" s="65"/>
    </row>
    <row r="5136" s="2" customFormat="1" spans="2:2">
      <c r="B5136" s="65"/>
    </row>
    <row r="5137" s="2" customFormat="1" spans="2:2">
      <c r="B5137" s="65"/>
    </row>
    <row r="5138" s="2" customFormat="1" spans="2:2">
      <c r="B5138" s="65"/>
    </row>
    <row r="5139" s="2" customFormat="1" spans="2:2">
      <c r="B5139" s="65"/>
    </row>
    <row r="5140" s="2" customFormat="1" spans="2:2">
      <c r="B5140" s="65"/>
    </row>
    <row r="5141" s="2" customFormat="1" spans="2:2">
      <c r="B5141" s="65"/>
    </row>
    <row r="5142" s="2" customFormat="1" spans="2:2">
      <c r="B5142" s="65"/>
    </row>
    <row r="5143" s="2" customFormat="1" spans="2:2">
      <c r="B5143" s="65"/>
    </row>
    <row r="5144" s="2" customFormat="1" spans="2:2">
      <c r="B5144" s="65"/>
    </row>
    <row r="5145" s="2" customFormat="1" spans="2:2">
      <c r="B5145" s="65"/>
    </row>
    <row r="5146" s="2" customFormat="1" spans="2:2">
      <c r="B5146" s="65"/>
    </row>
    <row r="5147" s="2" customFormat="1" spans="2:2">
      <c r="B5147" s="65"/>
    </row>
    <row r="5148" s="2" customFormat="1" spans="2:2">
      <c r="B5148" s="65"/>
    </row>
    <row r="5149" s="2" customFormat="1" spans="2:2">
      <c r="B5149" s="65"/>
    </row>
    <row r="5150" s="2" customFormat="1" spans="2:2">
      <c r="B5150" s="65"/>
    </row>
    <row r="5151" s="2" customFormat="1" spans="2:2">
      <c r="B5151" s="65"/>
    </row>
    <row r="5152" s="2" customFormat="1" spans="2:2">
      <c r="B5152" s="65"/>
    </row>
    <row r="5153" s="2" customFormat="1" spans="2:2">
      <c r="B5153" s="65"/>
    </row>
    <row r="5154" s="2" customFormat="1" spans="2:2">
      <c r="B5154" s="65"/>
    </row>
    <row r="5155" s="2" customFormat="1" spans="2:2">
      <c r="B5155" s="65"/>
    </row>
    <row r="5156" s="2" customFormat="1" spans="2:2">
      <c r="B5156" s="65"/>
    </row>
    <row r="5157" s="2" customFormat="1" spans="2:2">
      <c r="B5157" s="65"/>
    </row>
    <row r="5158" s="2" customFormat="1" spans="2:2">
      <c r="B5158" s="65"/>
    </row>
    <row r="5159" s="2" customFormat="1" spans="2:2">
      <c r="B5159" s="65"/>
    </row>
    <row r="5160" s="2" customFormat="1" spans="2:2">
      <c r="B5160" s="65"/>
    </row>
    <row r="5161" s="2" customFormat="1" spans="2:2">
      <c r="B5161" s="65"/>
    </row>
    <row r="5162" s="2" customFormat="1" spans="2:2">
      <c r="B5162" s="65"/>
    </row>
    <row r="5163" s="2" customFormat="1" spans="2:2">
      <c r="B5163" s="65"/>
    </row>
    <row r="5164" s="2" customFormat="1" spans="2:2">
      <c r="B5164" s="65"/>
    </row>
    <row r="5165" s="2" customFormat="1" spans="2:2">
      <c r="B5165" s="65"/>
    </row>
    <row r="5166" s="2" customFormat="1" spans="2:2">
      <c r="B5166" s="65"/>
    </row>
    <row r="5167" s="2" customFormat="1" spans="2:2">
      <c r="B5167" s="65"/>
    </row>
    <row r="5168" s="2" customFormat="1" spans="2:2">
      <c r="B5168" s="65"/>
    </row>
    <row r="5169" s="2" customFormat="1" spans="2:2">
      <c r="B5169" s="65"/>
    </row>
    <row r="5170" s="2" customFormat="1" spans="2:2">
      <c r="B5170" s="65"/>
    </row>
    <row r="5171" s="2" customFormat="1" spans="2:2">
      <c r="B5171" s="65"/>
    </row>
    <row r="5172" s="2" customFormat="1" spans="2:2">
      <c r="B5172" s="65"/>
    </row>
    <row r="5173" s="2" customFormat="1" spans="2:2">
      <c r="B5173" s="65"/>
    </row>
    <row r="5174" s="2" customFormat="1" spans="2:2">
      <c r="B5174" s="65"/>
    </row>
    <row r="5175" s="2" customFormat="1" spans="2:2">
      <c r="B5175" s="65"/>
    </row>
    <row r="5176" s="2" customFormat="1" spans="2:2">
      <c r="B5176" s="65"/>
    </row>
    <row r="5177" s="2" customFormat="1" spans="2:2">
      <c r="B5177" s="65"/>
    </row>
    <row r="5178" s="2" customFormat="1" spans="2:2">
      <c r="B5178" s="65"/>
    </row>
    <row r="5179" s="2" customFormat="1" spans="2:2">
      <c r="B5179" s="65"/>
    </row>
    <row r="5180" s="2" customFormat="1" spans="2:2">
      <c r="B5180" s="65"/>
    </row>
    <row r="5181" s="2" customFormat="1" spans="2:2">
      <c r="B5181" s="65"/>
    </row>
    <row r="5182" s="2" customFormat="1" spans="2:2">
      <c r="B5182" s="65"/>
    </row>
    <row r="5183" s="2" customFormat="1" spans="2:2">
      <c r="B5183" s="65"/>
    </row>
    <row r="5184" s="2" customFormat="1" spans="2:2">
      <c r="B5184" s="65"/>
    </row>
    <row r="5185" s="2" customFormat="1" spans="2:2">
      <c r="B5185" s="65"/>
    </row>
    <row r="5186" s="2" customFormat="1" spans="2:2">
      <c r="B5186" s="65"/>
    </row>
    <row r="5187" s="2" customFormat="1" spans="2:2">
      <c r="B5187" s="65"/>
    </row>
    <row r="5188" s="2" customFormat="1" spans="2:2">
      <c r="B5188" s="65"/>
    </row>
    <row r="5189" s="2" customFormat="1" spans="2:2">
      <c r="B5189" s="65"/>
    </row>
    <row r="5190" s="2" customFormat="1" spans="2:2">
      <c r="B5190" s="65"/>
    </row>
    <row r="5191" s="2" customFormat="1" spans="2:2">
      <c r="B5191" s="65"/>
    </row>
    <row r="5192" s="2" customFormat="1" spans="2:2">
      <c r="B5192" s="65"/>
    </row>
    <row r="5193" s="2" customFormat="1" spans="2:2">
      <c r="B5193" s="65"/>
    </row>
    <row r="5194" s="2" customFormat="1" spans="2:2">
      <c r="B5194" s="65"/>
    </row>
    <row r="5195" s="2" customFormat="1" spans="2:2">
      <c r="B5195" s="65"/>
    </row>
    <row r="5196" s="2" customFormat="1" spans="2:2">
      <c r="B5196" s="65"/>
    </row>
    <row r="5197" s="2" customFormat="1" spans="2:2">
      <c r="B5197" s="65"/>
    </row>
    <row r="5198" s="2" customFormat="1" spans="2:2">
      <c r="B5198" s="65"/>
    </row>
    <row r="5199" s="2" customFormat="1" spans="2:2">
      <c r="B5199" s="65"/>
    </row>
    <row r="5200" s="2" customFormat="1" spans="2:2">
      <c r="B5200" s="65"/>
    </row>
    <row r="5201" s="2" customFormat="1" spans="2:2">
      <c r="B5201" s="65"/>
    </row>
    <row r="5202" s="2" customFormat="1" spans="2:2">
      <c r="B5202" s="65"/>
    </row>
    <row r="5203" s="2" customFormat="1" spans="2:2">
      <c r="B5203" s="65"/>
    </row>
    <row r="5204" s="2" customFormat="1" spans="2:2">
      <c r="B5204" s="65"/>
    </row>
    <row r="5205" s="2" customFormat="1" spans="2:2">
      <c r="B5205" s="65"/>
    </row>
    <row r="5206" s="2" customFormat="1" spans="2:2">
      <c r="B5206" s="65"/>
    </row>
    <row r="5207" s="2" customFormat="1" spans="2:2">
      <c r="B5207" s="65"/>
    </row>
    <row r="5208" s="2" customFormat="1" spans="2:2">
      <c r="B5208" s="65"/>
    </row>
    <row r="5209" s="2" customFormat="1" spans="2:2">
      <c r="B5209" s="65"/>
    </row>
    <row r="5210" s="2" customFormat="1" spans="2:2">
      <c r="B5210" s="65"/>
    </row>
    <row r="5211" s="2" customFormat="1" spans="2:2">
      <c r="B5211" s="65"/>
    </row>
    <row r="5212" s="2" customFormat="1" spans="2:2">
      <c r="B5212" s="65"/>
    </row>
    <row r="5213" s="2" customFormat="1" spans="2:2">
      <c r="B5213" s="65"/>
    </row>
    <row r="5214" s="2" customFormat="1" spans="2:2">
      <c r="B5214" s="65"/>
    </row>
    <row r="5215" s="2" customFormat="1" spans="2:2">
      <c r="B5215" s="65"/>
    </row>
    <row r="5216" s="2" customFormat="1" spans="2:2">
      <c r="B5216" s="65"/>
    </row>
    <row r="5217" s="2" customFormat="1" spans="2:2">
      <c r="B5217" s="65"/>
    </row>
    <row r="5218" s="2" customFormat="1" spans="2:2">
      <c r="B5218" s="65"/>
    </row>
    <row r="5219" s="2" customFormat="1" spans="2:2">
      <c r="B5219" s="65"/>
    </row>
    <row r="5220" s="2" customFormat="1" spans="2:2">
      <c r="B5220" s="65"/>
    </row>
    <row r="5221" s="2" customFormat="1" spans="2:2">
      <c r="B5221" s="65"/>
    </row>
    <row r="5222" s="2" customFormat="1" spans="2:2">
      <c r="B5222" s="65"/>
    </row>
    <row r="5223" s="2" customFormat="1" spans="2:2">
      <c r="B5223" s="65"/>
    </row>
    <row r="5224" s="2" customFormat="1" spans="2:2">
      <c r="B5224" s="65"/>
    </row>
    <row r="5225" s="2" customFormat="1" spans="2:2">
      <c r="B5225" s="65"/>
    </row>
    <row r="5226" s="2" customFormat="1" spans="2:2">
      <c r="B5226" s="65"/>
    </row>
    <row r="5227" s="2" customFormat="1" spans="2:2">
      <c r="B5227" s="65"/>
    </row>
    <row r="5228" s="2" customFormat="1" spans="2:2">
      <c r="B5228" s="65"/>
    </row>
    <row r="5229" s="2" customFormat="1" spans="2:2">
      <c r="B5229" s="65"/>
    </row>
    <row r="5230" s="2" customFormat="1" spans="2:2">
      <c r="B5230" s="65"/>
    </row>
    <row r="5231" s="2" customFormat="1" spans="2:2">
      <c r="B5231" s="65"/>
    </row>
    <row r="5232" s="2" customFormat="1" spans="2:2">
      <c r="B5232" s="65"/>
    </row>
    <row r="5233" s="2" customFormat="1" spans="2:2">
      <c r="B5233" s="65"/>
    </row>
    <row r="5234" s="2" customFormat="1" spans="2:2">
      <c r="B5234" s="65"/>
    </row>
    <row r="5235" s="2" customFormat="1" spans="2:2">
      <c r="B5235" s="65"/>
    </row>
    <row r="5236" s="2" customFormat="1" spans="2:2">
      <c r="B5236" s="65"/>
    </row>
    <row r="5237" s="2" customFormat="1" spans="2:2">
      <c r="B5237" s="65"/>
    </row>
    <row r="5238" s="2" customFormat="1" spans="2:2">
      <c r="B5238" s="65"/>
    </row>
    <row r="5239" s="2" customFormat="1" spans="2:2">
      <c r="B5239" s="65"/>
    </row>
    <row r="5240" s="2" customFormat="1" spans="2:2">
      <c r="B5240" s="65"/>
    </row>
    <row r="5241" s="2" customFormat="1" spans="2:2">
      <c r="B5241" s="65"/>
    </row>
    <row r="5242" s="2" customFormat="1" spans="2:2">
      <c r="B5242" s="65"/>
    </row>
    <row r="5243" s="2" customFormat="1" spans="2:2">
      <c r="B5243" s="65"/>
    </row>
    <row r="5244" s="2" customFormat="1" spans="2:2">
      <c r="B5244" s="65"/>
    </row>
    <row r="5245" s="2" customFormat="1" spans="2:2">
      <c r="B5245" s="65"/>
    </row>
    <row r="5246" s="2" customFormat="1" spans="2:2">
      <c r="B5246" s="65"/>
    </row>
    <row r="5247" s="2" customFormat="1" spans="2:2">
      <c r="B5247" s="65"/>
    </row>
    <row r="5248" s="2" customFormat="1" spans="2:2">
      <c r="B5248" s="65"/>
    </row>
    <row r="5249" s="2" customFormat="1" spans="2:2">
      <c r="B5249" s="65"/>
    </row>
    <row r="5250" s="2" customFormat="1" spans="2:2">
      <c r="B5250" s="65"/>
    </row>
    <row r="5251" s="2" customFormat="1" spans="2:2">
      <c r="B5251" s="65"/>
    </row>
    <row r="5252" s="2" customFormat="1" spans="2:2">
      <c r="B5252" s="65"/>
    </row>
    <row r="5253" s="2" customFormat="1" spans="2:2">
      <c r="B5253" s="65"/>
    </row>
    <row r="5254" s="2" customFormat="1" spans="2:2">
      <c r="B5254" s="65"/>
    </row>
    <row r="5255" s="2" customFormat="1" spans="2:2">
      <c r="B5255" s="65"/>
    </row>
    <row r="5256" s="2" customFormat="1" spans="2:2">
      <c r="B5256" s="65"/>
    </row>
    <row r="5257" s="2" customFormat="1" spans="2:2">
      <c r="B5257" s="65"/>
    </row>
    <row r="5258" s="2" customFormat="1" spans="2:2">
      <c r="B5258" s="65"/>
    </row>
    <row r="5259" s="2" customFormat="1" spans="2:2">
      <c r="B5259" s="65"/>
    </row>
    <row r="5260" s="2" customFormat="1" spans="2:2">
      <c r="B5260" s="65"/>
    </row>
    <row r="5261" s="2" customFormat="1" spans="2:2">
      <c r="B5261" s="65"/>
    </row>
    <row r="5262" s="2" customFormat="1" spans="2:2">
      <c r="B5262" s="65"/>
    </row>
    <row r="5263" s="2" customFormat="1" spans="2:2">
      <c r="B5263" s="65"/>
    </row>
    <row r="5264" s="2" customFormat="1" spans="2:2">
      <c r="B5264" s="65"/>
    </row>
    <row r="5265" s="2" customFormat="1" spans="2:2">
      <c r="B5265" s="65"/>
    </row>
    <row r="5266" s="2" customFormat="1" spans="2:2">
      <c r="B5266" s="65"/>
    </row>
    <row r="5267" s="2" customFormat="1" spans="2:2">
      <c r="B5267" s="65"/>
    </row>
    <row r="5268" s="2" customFormat="1" spans="2:2">
      <c r="B5268" s="65"/>
    </row>
    <row r="5269" s="2" customFormat="1" spans="2:2">
      <c r="B5269" s="65"/>
    </row>
    <row r="5270" s="2" customFormat="1" spans="2:2">
      <c r="B5270" s="65"/>
    </row>
    <row r="5271" s="2" customFormat="1" spans="2:2">
      <c r="B5271" s="65"/>
    </row>
    <row r="5272" s="2" customFormat="1" spans="2:2">
      <c r="B5272" s="65"/>
    </row>
    <row r="5273" s="2" customFormat="1" spans="2:2">
      <c r="B5273" s="65"/>
    </row>
    <row r="5274" s="2" customFormat="1" spans="2:2">
      <c r="B5274" s="65"/>
    </row>
    <row r="5275" s="2" customFormat="1" spans="2:2">
      <c r="B5275" s="65"/>
    </row>
    <row r="5276" s="2" customFormat="1" spans="2:2">
      <c r="B5276" s="65"/>
    </row>
    <row r="5277" s="2" customFormat="1" spans="2:2">
      <c r="B5277" s="65"/>
    </row>
    <row r="5278" s="2" customFormat="1" spans="2:2">
      <c r="B5278" s="65"/>
    </row>
    <row r="5279" s="2" customFormat="1" spans="2:2">
      <c r="B5279" s="65"/>
    </row>
    <row r="5280" s="2" customFormat="1" spans="2:2">
      <c r="B5280" s="65"/>
    </row>
    <row r="5281" s="2" customFormat="1" spans="2:2">
      <c r="B5281" s="65"/>
    </row>
    <row r="5282" s="2" customFormat="1" spans="2:2">
      <c r="B5282" s="65"/>
    </row>
    <row r="5283" s="2" customFormat="1" spans="2:2">
      <c r="B5283" s="65"/>
    </row>
    <row r="5284" s="2" customFormat="1" spans="2:2">
      <c r="B5284" s="65"/>
    </row>
    <row r="5285" s="2" customFormat="1" spans="2:2">
      <c r="B5285" s="65"/>
    </row>
    <row r="5286" s="2" customFormat="1" spans="2:2">
      <c r="B5286" s="65"/>
    </row>
    <row r="5287" s="2" customFormat="1" spans="2:2">
      <c r="B5287" s="65"/>
    </row>
    <row r="5288" s="2" customFormat="1" spans="2:2">
      <c r="B5288" s="65"/>
    </row>
    <row r="5289" s="2" customFormat="1" spans="2:2">
      <c r="B5289" s="65"/>
    </row>
    <row r="5290" s="2" customFormat="1" spans="2:2">
      <c r="B5290" s="65"/>
    </row>
    <row r="5291" s="2" customFormat="1" spans="2:2">
      <c r="B5291" s="65"/>
    </row>
    <row r="5292" s="2" customFormat="1" spans="2:2">
      <c r="B5292" s="65"/>
    </row>
    <row r="5293" s="2" customFormat="1" spans="2:2">
      <c r="B5293" s="65"/>
    </row>
    <row r="5294" s="2" customFormat="1" spans="2:2">
      <c r="B5294" s="65"/>
    </row>
    <row r="5295" s="2" customFormat="1" spans="2:2">
      <c r="B5295" s="65"/>
    </row>
    <row r="5296" s="2" customFormat="1" spans="2:2">
      <c r="B5296" s="65"/>
    </row>
    <row r="5297" s="2" customFormat="1" spans="2:2">
      <c r="B5297" s="65"/>
    </row>
    <row r="5298" s="2" customFormat="1" spans="2:2">
      <c r="B5298" s="65"/>
    </row>
    <row r="5299" s="2" customFormat="1" spans="2:2">
      <c r="B5299" s="65"/>
    </row>
    <row r="5300" s="2" customFormat="1" spans="2:2">
      <c r="B5300" s="65"/>
    </row>
    <row r="5301" s="2" customFormat="1" spans="2:2">
      <c r="B5301" s="65"/>
    </row>
    <row r="5302" s="2" customFormat="1" spans="2:2">
      <c r="B5302" s="65"/>
    </row>
    <row r="5303" s="2" customFormat="1" spans="2:2">
      <c r="B5303" s="65"/>
    </row>
    <row r="5304" s="2" customFormat="1" spans="2:2">
      <c r="B5304" s="65"/>
    </row>
    <row r="5305" s="2" customFormat="1" spans="2:2">
      <c r="B5305" s="65"/>
    </row>
    <row r="5306" s="2" customFormat="1" spans="2:2">
      <c r="B5306" s="65"/>
    </row>
    <row r="5307" s="2" customFormat="1" spans="2:2">
      <c r="B5307" s="65"/>
    </row>
    <row r="5308" s="2" customFormat="1" spans="2:2">
      <c r="B5308" s="65"/>
    </row>
    <row r="5309" s="2" customFormat="1" spans="2:2">
      <c r="B5309" s="65"/>
    </row>
    <row r="5310" s="2" customFormat="1" spans="2:2">
      <c r="B5310" s="65"/>
    </row>
    <row r="5311" s="2" customFormat="1" spans="2:2">
      <c r="B5311" s="65"/>
    </row>
    <row r="5312" s="2" customFormat="1" spans="2:2">
      <c r="B5312" s="65"/>
    </row>
    <row r="5313" s="2" customFormat="1" spans="2:2">
      <c r="B5313" s="65"/>
    </row>
    <row r="5314" s="2" customFormat="1" spans="2:2">
      <c r="B5314" s="65"/>
    </row>
    <row r="5315" s="2" customFormat="1" spans="2:2">
      <c r="B5315" s="65"/>
    </row>
    <row r="5316" s="2" customFormat="1" spans="2:2">
      <c r="B5316" s="65"/>
    </row>
    <row r="5317" s="2" customFormat="1" spans="2:2">
      <c r="B5317" s="65"/>
    </row>
    <row r="5318" s="2" customFormat="1" spans="2:2">
      <c r="B5318" s="65"/>
    </row>
    <row r="5319" s="2" customFormat="1" spans="2:2">
      <c r="B5319" s="65"/>
    </row>
    <row r="5320" s="2" customFormat="1" spans="2:2">
      <c r="B5320" s="65"/>
    </row>
    <row r="5321" s="2" customFormat="1" spans="2:2">
      <c r="B5321" s="65"/>
    </row>
    <row r="5322" s="2" customFormat="1" spans="2:2">
      <c r="B5322" s="65"/>
    </row>
    <row r="5323" s="2" customFormat="1" spans="2:2">
      <c r="B5323" s="65"/>
    </row>
    <row r="5324" s="2" customFormat="1" spans="2:2">
      <c r="B5324" s="65"/>
    </row>
    <row r="5325" s="2" customFormat="1" spans="2:2">
      <c r="B5325" s="65"/>
    </row>
    <row r="5326" s="2" customFormat="1" spans="2:2">
      <c r="B5326" s="65"/>
    </row>
    <row r="5327" s="2" customFormat="1" spans="2:2">
      <c r="B5327" s="65"/>
    </row>
    <row r="5328" s="2" customFormat="1" spans="2:2">
      <c r="B5328" s="65"/>
    </row>
    <row r="5329" s="2" customFormat="1" spans="2:2">
      <c r="B5329" s="65"/>
    </row>
    <row r="5330" s="2" customFormat="1" spans="2:2">
      <c r="B5330" s="65"/>
    </row>
    <row r="5331" s="2" customFormat="1" spans="2:2">
      <c r="B5331" s="65"/>
    </row>
    <row r="5332" s="2" customFormat="1" spans="2:2">
      <c r="B5332" s="65"/>
    </row>
    <row r="5333" s="2" customFormat="1" spans="2:2">
      <c r="B5333" s="65"/>
    </row>
    <row r="5334" s="2" customFormat="1" spans="2:2">
      <c r="B5334" s="65"/>
    </row>
    <row r="5335" s="2" customFormat="1" spans="2:2">
      <c r="B5335" s="65"/>
    </row>
    <row r="5336" s="2" customFormat="1" spans="2:2">
      <c r="B5336" s="65"/>
    </row>
    <row r="5337" s="2" customFormat="1" spans="2:2">
      <c r="B5337" s="65"/>
    </row>
    <row r="5338" s="2" customFormat="1" spans="2:2">
      <c r="B5338" s="65"/>
    </row>
    <row r="5339" s="2" customFormat="1" spans="2:2">
      <c r="B5339" s="65"/>
    </row>
    <row r="5340" s="2" customFormat="1" spans="2:2">
      <c r="B5340" s="65"/>
    </row>
    <row r="5341" s="2" customFormat="1" spans="2:2">
      <c r="B5341" s="65"/>
    </row>
    <row r="5342" s="2" customFormat="1" spans="2:2">
      <c r="B5342" s="65"/>
    </row>
    <row r="5343" s="2" customFormat="1" spans="2:2">
      <c r="B5343" s="65"/>
    </row>
    <row r="5344" s="2" customFormat="1" spans="2:2">
      <c r="B5344" s="65"/>
    </row>
    <row r="5345" s="2" customFormat="1" spans="2:2">
      <c r="B5345" s="65"/>
    </row>
    <row r="5346" s="2" customFormat="1" spans="2:2">
      <c r="B5346" s="65"/>
    </row>
    <row r="5347" s="2" customFormat="1" spans="2:2">
      <c r="B5347" s="65"/>
    </row>
    <row r="5348" s="2" customFormat="1" spans="2:2">
      <c r="B5348" s="65"/>
    </row>
    <row r="5349" s="2" customFormat="1" spans="2:2">
      <c r="B5349" s="65"/>
    </row>
    <row r="5350" s="2" customFormat="1" spans="2:2">
      <c r="B5350" s="65"/>
    </row>
    <row r="5351" s="2" customFormat="1" spans="2:2">
      <c r="B5351" s="65"/>
    </row>
    <row r="5352" s="2" customFormat="1" spans="2:2">
      <c r="B5352" s="65"/>
    </row>
    <row r="5353" s="2" customFormat="1" spans="2:2">
      <c r="B5353" s="65"/>
    </row>
    <row r="5354" s="2" customFormat="1" spans="2:2">
      <c r="B5354" s="65"/>
    </row>
    <row r="5355" s="2" customFormat="1" spans="2:2">
      <c r="B5355" s="65"/>
    </row>
    <row r="5356" s="2" customFormat="1" spans="2:2">
      <c r="B5356" s="65"/>
    </row>
    <row r="5357" s="2" customFormat="1" spans="2:2">
      <c r="B5357" s="65"/>
    </row>
    <row r="5358" s="2" customFormat="1" spans="2:2">
      <c r="B5358" s="65"/>
    </row>
    <row r="5359" s="2" customFormat="1" spans="2:2">
      <c r="B5359" s="65"/>
    </row>
    <row r="5360" s="2" customFormat="1" spans="2:2">
      <c r="B5360" s="65"/>
    </row>
    <row r="5361" s="2" customFormat="1" spans="2:2">
      <c r="B5361" s="65"/>
    </row>
    <row r="5362" s="2" customFormat="1" spans="2:2">
      <c r="B5362" s="65"/>
    </row>
    <row r="5363" s="2" customFormat="1" spans="2:2">
      <c r="B5363" s="65"/>
    </row>
    <row r="5364" s="2" customFormat="1" spans="2:2">
      <c r="B5364" s="65"/>
    </row>
    <row r="5365" s="2" customFormat="1" spans="2:2">
      <c r="B5365" s="65"/>
    </row>
    <row r="5366" s="2" customFormat="1" spans="2:2">
      <c r="B5366" s="65"/>
    </row>
    <row r="5367" s="2" customFormat="1" spans="2:2">
      <c r="B5367" s="65"/>
    </row>
    <row r="5368" s="2" customFormat="1" spans="2:2">
      <c r="B5368" s="65"/>
    </row>
    <row r="5369" s="2" customFormat="1" spans="2:2">
      <c r="B5369" s="65"/>
    </row>
    <row r="5370" s="2" customFormat="1" spans="2:2">
      <c r="B5370" s="65"/>
    </row>
    <row r="5371" s="2" customFormat="1" spans="2:2">
      <c r="B5371" s="65"/>
    </row>
    <row r="5372" s="2" customFormat="1" spans="2:2">
      <c r="B5372" s="65"/>
    </row>
    <row r="5373" s="2" customFormat="1" spans="2:2">
      <c r="B5373" s="65"/>
    </row>
    <row r="5374" s="2" customFormat="1" spans="2:2">
      <c r="B5374" s="65"/>
    </row>
    <row r="5375" s="2" customFormat="1" spans="2:2">
      <c r="B5375" s="65"/>
    </row>
    <row r="5376" s="2" customFormat="1" spans="2:2">
      <c r="B5376" s="65"/>
    </row>
    <row r="5377" s="2" customFormat="1" spans="2:2">
      <c r="B5377" s="65"/>
    </row>
    <row r="5378" s="2" customFormat="1" spans="2:2">
      <c r="B5378" s="65"/>
    </row>
    <row r="5379" s="2" customFormat="1" spans="2:2">
      <c r="B5379" s="65"/>
    </row>
    <row r="5380" s="2" customFormat="1" spans="2:2">
      <c r="B5380" s="65"/>
    </row>
    <row r="5381" s="2" customFormat="1" spans="2:2">
      <c r="B5381" s="65"/>
    </row>
    <row r="5382" s="2" customFormat="1" spans="2:2">
      <c r="B5382" s="65"/>
    </row>
    <row r="5383" s="2" customFormat="1" spans="2:2">
      <c r="B5383" s="65"/>
    </row>
    <row r="5384" s="2" customFormat="1" spans="2:2">
      <c r="B5384" s="65"/>
    </row>
    <row r="5385" s="2" customFormat="1" spans="2:2">
      <c r="B5385" s="65"/>
    </row>
    <row r="5386" s="2" customFormat="1" spans="2:2">
      <c r="B5386" s="65"/>
    </row>
    <row r="5387" s="2" customFormat="1" spans="2:2">
      <c r="B5387" s="65"/>
    </row>
    <row r="5388" s="2" customFormat="1" spans="2:2">
      <c r="B5388" s="65"/>
    </row>
    <row r="5389" s="2" customFormat="1" spans="2:2">
      <c r="B5389" s="65"/>
    </row>
    <row r="5390" s="2" customFormat="1" spans="2:2">
      <c r="B5390" s="65"/>
    </row>
    <row r="5391" s="2" customFormat="1" spans="2:2">
      <c r="B5391" s="65"/>
    </row>
    <row r="5392" s="2" customFormat="1" spans="2:2">
      <c r="B5392" s="65"/>
    </row>
    <row r="5393" s="2" customFormat="1" spans="2:2">
      <c r="B5393" s="65"/>
    </row>
    <row r="5394" s="2" customFormat="1" spans="2:2">
      <c r="B5394" s="65"/>
    </row>
    <row r="5395" s="2" customFormat="1" spans="2:2">
      <c r="B5395" s="65"/>
    </row>
    <row r="5396" s="2" customFormat="1" spans="2:2">
      <c r="B5396" s="65"/>
    </row>
    <row r="5397" s="2" customFormat="1" spans="2:2">
      <c r="B5397" s="65"/>
    </row>
    <row r="5398" s="2" customFormat="1" spans="2:2">
      <c r="B5398" s="65"/>
    </row>
    <row r="5399" s="2" customFormat="1" spans="2:2">
      <c r="B5399" s="65"/>
    </row>
    <row r="5400" s="2" customFormat="1" spans="2:2">
      <c r="B5400" s="65"/>
    </row>
    <row r="5401" s="2" customFormat="1" spans="2:2">
      <c r="B5401" s="65"/>
    </row>
    <row r="5402" s="2" customFormat="1" spans="2:2">
      <c r="B5402" s="65"/>
    </row>
    <row r="5403" s="2" customFormat="1" spans="2:2">
      <c r="B5403" s="65"/>
    </row>
    <row r="5404" s="2" customFormat="1" spans="2:2">
      <c r="B5404" s="65"/>
    </row>
    <row r="5405" s="2" customFormat="1" spans="2:2">
      <c r="B5405" s="65"/>
    </row>
    <row r="5406" s="2" customFormat="1" spans="2:2">
      <c r="B5406" s="65"/>
    </row>
    <row r="5407" s="2" customFormat="1" spans="2:2">
      <c r="B5407" s="65"/>
    </row>
    <row r="5408" s="2" customFormat="1" spans="2:2">
      <c r="B5408" s="65"/>
    </row>
    <row r="5409" s="2" customFormat="1" spans="2:2">
      <c r="B5409" s="65"/>
    </row>
    <row r="5410" s="2" customFormat="1" spans="2:2">
      <c r="B5410" s="65"/>
    </row>
    <row r="5411" s="2" customFormat="1" spans="2:2">
      <c r="B5411" s="65"/>
    </row>
    <row r="5412" s="2" customFormat="1" spans="2:2">
      <c r="B5412" s="65"/>
    </row>
    <row r="5413" s="2" customFormat="1" spans="2:2">
      <c r="B5413" s="65"/>
    </row>
    <row r="5414" s="2" customFormat="1" spans="2:2">
      <c r="B5414" s="65"/>
    </row>
    <row r="5415" s="2" customFormat="1" spans="2:2">
      <c r="B5415" s="65"/>
    </row>
    <row r="5416" s="2" customFormat="1" spans="2:2">
      <c r="B5416" s="65"/>
    </row>
    <row r="5417" s="2" customFormat="1" spans="2:2">
      <c r="B5417" s="65"/>
    </row>
    <row r="5418" s="2" customFormat="1" spans="2:2">
      <c r="B5418" s="65"/>
    </row>
    <row r="5419" s="2" customFormat="1" spans="2:2">
      <c r="B5419" s="65"/>
    </row>
    <row r="5420" s="2" customFormat="1" spans="2:2">
      <c r="B5420" s="65"/>
    </row>
    <row r="5421" s="2" customFormat="1" spans="2:2">
      <c r="B5421" s="65"/>
    </row>
    <row r="5422" s="2" customFormat="1" spans="2:2">
      <c r="B5422" s="65"/>
    </row>
    <row r="5423" s="2" customFormat="1" spans="2:2">
      <c r="B5423" s="65"/>
    </row>
    <row r="5424" s="2" customFormat="1" spans="2:2">
      <c r="B5424" s="65"/>
    </row>
    <row r="5425" s="2" customFormat="1" spans="2:2">
      <c r="B5425" s="65"/>
    </row>
    <row r="5426" s="2" customFormat="1" spans="2:2">
      <c r="B5426" s="65"/>
    </row>
    <row r="5427" s="2" customFormat="1" spans="2:2">
      <c r="B5427" s="65"/>
    </row>
    <row r="5428" s="2" customFormat="1" spans="2:2">
      <c r="B5428" s="65"/>
    </row>
    <row r="5429" s="2" customFormat="1" spans="2:2">
      <c r="B5429" s="65"/>
    </row>
    <row r="5430" s="2" customFormat="1" spans="2:2">
      <c r="B5430" s="65"/>
    </row>
    <row r="5431" s="2" customFormat="1" spans="2:2">
      <c r="B5431" s="65"/>
    </row>
    <row r="5432" s="2" customFormat="1" spans="2:2">
      <c r="B5432" s="65"/>
    </row>
    <row r="5433" s="2" customFormat="1" spans="2:2">
      <c r="B5433" s="65"/>
    </row>
    <row r="5434" s="2" customFormat="1" spans="2:2">
      <c r="B5434" s="65"/>
    </row>
    <row r="5435" s="2" customFormat="1" spans="2:2">
      <c r="B5435" s="65"/>
    </row>
    <row r="5436" s="2" customFormat="1" spans="2:2">
      <c r="B5436" s="65"/>
    </row>
    <row r="5437" s="2" customFormat="1" spans="2:2">
      <c r="B5437" s="65"/>
    </row>
    <row r="5438" s="2" customFormat="1" spans="2:2">
      <c r="B5438" s="65"/>
    </row>
    <row r="5439" s="2" customFormat="1" spans="2:2">
      <c r="B5439" s="65"/>
    </row>
    <row r="5440" s="2" customFormat="1" spans="2:2">
      <c r="B5440" s="65"/>
    </row>
    <row r="5441" s="2" customFormat="1" spans="2:2">
      <c r="B5441" s="65"/>
    </row>
    <row r="5442" s="2" customFormat="1" spans="2:2">
      <c r="B5442" s="65"/>
    </row>
    <row r="5443" s="2" customFormat="1" spans="2:2">
      <c r="B5443" s="65"/>
    </row>
    <row r="5444" s="2" customFormat="1" spans="2:2">
      <c r="B5444" s="65"/>
    </row>
    <row r="5445" s="2" customFormat="1" spans="2:2">
      <c r="B5445" s="65"/>
    </row>
    <row r="5446" s="2" customFormat="1" spans="2:2">
      <c r="B5446" s="65"/>
    </row>
    <row r="5447" s="2" customFormat="1" spans="2:2">
      <c r="B5447" s="65"/>
    </row>
    <row r="5448" s="2" customFormat="1" spans="2:2">
      <c r="B5448" s="65"/>
    </row>
    <row r="5449" s="2" customFormat="1" spans="2:2">
      <c r="B5449" s="65"/>
    </row>
    <row r="5450" s="2" customFormat="1" spans="2:2">
      <c r="B5450" s="65"/>
    </row>
    <row r="5451" s="2" customFormat="1" spans="2:2">
      <c r="B5451" s="65"/>
    </row>
    <row r="5452" s="2" customFormat="1" spans="2:2">
      <c r="B5452" s="65"/>
    </row>
    <row r="5453" s="2" customFormat="1" spans="2:2">
      <c r="B5453" s="65"/>
    </row>
    <row r="5454" s="2" customFormat="1" spans="2:2">
      <c r="B5454" s="65"/>
    </row>
    <row r="5455" s="2" customFormat="1" spans="2:2">
      <c r="B5455" s="65"/>
    </row>
    <row r="5456" s="2" customFormat="1" spans="2:2">
      <c r="B5456" s="65"/>
    </row>
    <row r="5457" s="2" customFormat="1" spans="2:2">
      <c r="B5457" s="65"/>
    </row>
    <row r="5458" s="2" customFormat="1" spans="2:2">
      <c r="B5458" s="65"/>
    </row>
    <row r="5459" s="2" customFormat="1" spans="2:2">
      <c r="B5459" s="65"/>
    </row>
    <row r="5460" s="2" customFormat="1" spans="2:2">
      <c r="B5460" s="65"/>
    </row>
    <row r="5461" s="2" customFormat="1" spans="2:2">
      <c r="B5461" s="65"/>
    </row>
    <row r="5462" s="2" customFormat="1" spans="2:2">
      <c r="B5462" s="65"/>
    </row>
    <row r="5463" s="2" customFormat="1" spans="2:2">
      <c r="B5463" s="65"/>
    </row>
    <row r="5464" s="2" customFormat="1" spans="2:2">
      <c r="B5464" s="65"/>
    </row>
    <row r="5465" s="2" customFormat="1" spans="2:2">
      <c r="B5465" s="65"/>
    </row>
    <row r="5466" s="2" customFormat="1" spans="2:2">
      <c r="B5466" s="65"/>
    </row>
    <row r="5467" s="2" customFormat="1" spans="2:2">
      <c r="B5467" s="65"/>
    </row>
    <row r="5468" s="2" customFormat="1" spans="2:2">
      <c r="B5468" s="65"/>
    </row>
    <row r="5469" s="2" customFormat="1" spans="2:2">
      <c r="B5469" s="65"/>
    </row>
    <row r="5470" s="2" customFormat="1" spans="2:2">
      <c r="B5470" s="65"/>
    </row>
    <row r="5471" s="2" customFormat="1" spans="2:2">
      <c r="B5471" s="65"/>
    </row>
    <row r="5472" s="2" customFormat="1" spans="2:2">
      <c r="B5472" s="65"/>
    </row>
    <row r="5473" s="2" customFormat="1" spans="2:2">
      <c r="B5473" s="65"/>
    </row>
    <row r="5474" s="2" customFormat="1" spans="2:2">
      <c r="B5474" s="65"/>
    </row>
    <row r="5475" s="2" customFormat="1" spans="2:2">
      <c r="B5475" s="65"/>
    </row>
    <row r="5476" s="2" customFormat="1" spans="2:2">
      <c r="B5476" s="65"/>
    </row>
    <row r="5477" s="2" customFormat="1" spans="2:2">
      <c r="B5477" s="65"/>
    </row>
    <row r="5478" s="2" customFormat="1" spans="2:2">
      <c r="B5478" s="65"/>
    </row>
    <row r="5479" s="2" customFormat="1" spans="2:2">
      <c r="B5479" s="65"/>
    </row>
    <row r="5480" s="2" customFormat="1" spans="2:2">
      <c r="B5480" s="65"/>
    </row>
    <row r="5481" s="2" customFormat="1" spans="2:2">
      <c r="B5481" s="65"/>
    </row>
    <row r="5482" s="2" customFormat="1" spans="2:2">
      <c r="B5482" s="65"/>
    </row>
    <row r="5483" s="2" customFormat="1" spans="2:2">
      <c r="B5483" s="65"/>
    </row>
    <row r="5484" s="2" customFormat="1" spans="2:2">
      <c r="B5484" s="65"/>
    </row>
    <row r="5485" s="2" customFormat="1" spans="2:2">
      <c r="B5485" s="65"/>
    </row>
    <row r="5486" s="2" customFormat="1" spans="2:2">
      <c r="B5486" s="65"/>
    </row>
    <row r="5487" s="2" customFormat="1" spans="2:2">
      <c r="B5487" s="65"/>
    </row>
    <row r="5488" s="2" customFormat="1" spans="2:2">
      <c r="B5488" s="65"/>
    </row>
    <row r="5489" s="2" customFormat="1" spans="2:2">
      <c r="B5489" s="65"/>
    </row>
    <row r="5490" s="2" customFormat="1" spans="2:2">
      <c r="B5490" s="65"/>
    </row>
    <row r="5491" s="2" customFormat="1" spans="2:2">
      <c r="B5491" s="65"/>
    </row>
    <row r="5492" s="2" customFormat="1" spans="2:2">
      <c r="B5492" s="65"/>
    </row>
    <row r="5493" s="2" customFormat="1" spans="2:2">
      <c r="B5493" s="65"/>
    </row>
    <row r="5494" s="2" customFormat="1" spans="2:2">
      <c r="B5494" s="65"/>
    </row>
    <row r="5495" s="2" customFormat="1" spans="2:2">
      <c r="B5495" s="65"/>
    </row>
    <row r="5496" s="2" customFormat="1" spans="2:2">
      <c r="B5496" s="65"/>
    </row>
    <row r="5497" s="2" customFormat="1" spans="2:2">
      <c r="B5497" s="65"/>
    </row>
    <row r="5498" s="2" customFormat="1" spans="2:2">
      <c r="B5498" s="65"/>
    </row>
    <row r="5499" s="2" customFormat="1" spans="2:2">
      <c r="B5499" s="65"/>
    </row>
    <row r="5500" s="2" customFormat="1" spans="2:2">
      <c r="B5500" s="65"/>
    </row>
    <row r="5501" s="2" customFormat="1" spans="2:2">
      <c r="B5501" s="65"/>
    </row>
    <row r="5502" s="2" customFormat="1" spans="2:2">
      <c r="B5502" s="65"/>
    </row>
    <row r="5503" s="2" customFormat="1" spans="2:2">
      <c r="B5503" s="65"/>
    </row>
    <row r="5504" s="2" customFormat="1" spans="2:2">
      <c r="B5504" s="65"/>
    </row>
    <row r="5505" s="2" customFormat="1" spans="2:2">
      <c r="B5505" s="65"/>
    </row>
    <row r="5506" s="2" customFormat="1" spans="2:2">
      <c r="B5506" s="65"/>
    </row>
    <row r="5507" s="2" customFormat="1" spans="2:2">
      <c r="B5507" s="65"/>
    </row>
    <row r="5508" s="2" customFormat="1" spans="2:2">
      <c r="B5508" s="65"/>
    </row>
    <row r="5509" s="2" customFormat="1" spans="2:2">
      <c r="B5509" s="65"/>
    </row>
    <row r="5510" s="2" customFormat="1" spans="2:2">
      <c r="B5510" s="65"/>
    </row>
    <row r="5511" s="2" customFormat="1" spans="2:2">
      <c r="B5511" s="65"/>
    </row>
    <row r="5512" s="2" customFormat="1" spans="2:2">
      <c r="B5512" s="65"/>
    </row>
    <row r="5513" s="2" customFormat="1" spans="2:2">
      <c r="B5513" s="65"/>
    </row>
    <row r="5514" s="2" customFormat="1" spans="2:2">
      <c r="B5514" s="65"/>
    </row>
    <row r="5515" s="2" customFormat="1" spans="2:2">
      <c r="B5515" s="65"/>
    </row>
    <row r="5516" s="2" customFormat="1" spans="2:2">
      <c r="B5516" s="65"/>
    </row>
    <row r="5517" s="2" customFormat="1" spans="2:2">
      <c r="B5517" s="65"/>
    </row>
    <row r="5518" s="2" customFormat="1" spans="2:2">
      <c r="B5518" s="65"/>
    </row>
    <row r="5519" s="2" customFormat="1" spans="2:2">
      <c r="B5519" s="65"/>
    </row>
    <row r="5520" s="2" customFormat="1" spans="2:2">
      <c r="B5520" s="65"/>
    </row>
    <row r="5521" s="2" customFormat="1" spans="2:2">
      <c r="B5521" s="65"/>
    </row>
    <row r="5522" s="2" customFormat="1" spans="2:2">
      <c r="B5522" s="65"/>
    </row>
    <row r="5523" s="2" customFormat="1" spans="2:2">
      <c r="B5523" s="65"/>
    </row>
    <row r="5524" s="2" customFormat="1" spans="2:2">
      <c r="B5524" s="65"/>
    </row>
    <row r="5525" s="2" customFormat="1" spans="2:2">
      <c r="B5525" s="65"/>
    </row>
    <row r="5526" s="2" customFormat="1" spans="2:2">
      <c r="B5526" s="65"/>
    </row>
    <row r="5527" s="2" customFormat="1" spans="2:2">
      <c r="B5527" s="65"/>
    </row>
    <row r="5528" s="2" customFormat="1" spans="2:2">
      <c r="B5528" s="65"/>
    </row>
    <row r="5529" s="2" customFormat="1" spans="2:2">
      <c r="B5529" s="65"/>
    </row>
    <row r="5530" s="2" customFormat="1" spans="2:2">
      <c r="B5530" s="65"/>
    </row>
    <row r="5531" s="2" customFormat="1" spans="2:2">
      <c r="B5531" s="65"/>
    </row>
    <row r="5532" s="2" customFormat="1" spans="2:2">
      <c r="B5532" s="65"/>
    </row>
    <row r="5533" s="2" customFormat="1" spans="2:2">
      <c r="B5533" s="65"/>
    </row>
    <row r="5534" s="2" customFormat="1" spans="2:2">
      <c r="B5534" s="65"/>
    </row>
    <row r="5535" s="2" customFormat="1" spans="2:2">
      <c r="B5535" s="65"/>
    </row>
    <row r="5536" s="2" customFormat="1" spans="2:2">
      <c r="B5536" s="65"/>
    </row>
    <row r="5537" s="2" customFormat="1" spans="2:2">
      <c r="B5537" s="65"/>
    </row>
    <row r="5538" s="2" customFormat="1" spans="2:2">
      <c r="B5538" s="65"/>
    </row>
    <row r="5539" s="2" customFormat="1" spans="2:2">
      <c r="B5539" s="65"/>
    </row>
    <row r="5540" s="2" customFormat="1" spans="2:2">
      <c r="B5540" s="65"/>
    </row>
    <row r="5541" s="2" customFormat="1" spans="2:2">
      <c r="B5541" s="65"/>
    </row>
    <row r="5542" s="2" customFormat="1" spans="2:2">
      <c r="B5542" s="65"/>
    </row>
    <row r="5543" s="2" customFormat="1" spans="2:2">
      <c r="B5543" s="65"/>
    </row>
    <row r="5544" s="2" customFormat="1" spans="2:2">
      <c r="B5544" s="65"/>
    </row>
    <row r="5545" s="2" customFormat="1" spans="2:2">
      <c r="B5545" s="65"/>
    </row>
    <row r="5546" s="2" customFormat="1" spans="2:2">
      <c r="B5546" s="65"/>
    </row>
    <row r="5547" s="2" customFormat="1" spans="2:2">
      <c r="B5547" s="65"/>
    </row>
    <row r="5548" s="2" customFormat="1" spans="2:2">
      <c r="B5548" s="65"/>
    </row>
    <row r="5549" s="2" customFormat="1" spans="2:2">
      <c r="B5549" s="65"/>
    </row>
    <row r="5550" s="2" customFormat="1" spans="2:2">
      <c r="B5550" s="65"/>
    </row>
    <row r="5551" s="2" customFormat="1" spans="2:2">
      <c r="B5551" s="65"/>
    </row>
    <row r="5552" s="2" customFormat="1" spans="2:2">
      <c r="B5552" s="65"/>
    </row>
    <row r="5553" s="2" customFormat="1" spans="2:2">
      <c r="B5553" s="65"/>
    </row>
    <row r="5554" s="2" customFormat="1" spans="2:2">
      <c r="B5554" s="65"/>
    </row>
    <row r="5555" s="2" customFormat="1" spans="2:2">
      <c r="B5555" s="65"/>
    </row>
    <row r="5556" s="2" customFormat="1" spans="2:2">
      <c r="B5556" s="65"/>
    </row>
    <row r="5557" s="2" customFormat="1" spans="2:2">
      <c r="B5557" s="65"/>
    </row>
    <row r="5558" s="2" customFormat="1" spans="2:2">
      <c r="B5558" s="65"/>
    </row>
    <row r="5559" s="2" customFormat="1" spans="2:2">
      <c r="B5559" s="65"/>
    </row>
    <row r="5560" s="2" customFormat="1" spans="2:2">
      <c r="B5560" s="65"/>
    </row>
    <row r="5561" s="2" customFormat="1" spans="2:2">
      <c r="B5561" s="65"/>
    </row>
    <row r="5562" s="2" customFormat="1" spans="2:2">
      <c r="B5562" s="65"/>
    </row>
    <row r="5563" s="2" customFormat="1" spans="2:2">
      <c r="B5563" s="65"/>
    </row>
    <row r="5564" s="2" customFormat="1" spans="2:2">
      <c r="B5564" s="65"/>
    </row>
    <row r="5565" s="2" customFormat="1" spans="2:2">
      <c r="B5565" s="65"/>
    </row>
    <row r="5566" s="2" customFormat="1" spans="2:2">
      <c r="B5566" s="65"/>
    </row>
    <row r="5567" s="2" customFormat="1" spans="2:2">
      <c r="B5567" s="65"/>
    </row>
    <row r="5568" s="2" customFormat="1" spans="2:2">
      <c r="B5568" s="65"/>
    </row>
    <row r="5569" s="2" customFormat="1" spans="2:2">
      <c r="B5569" s="65"/>
    </row>
    <row r="5570" s="2" customFormat="1" spans="2:2">
      <c r="B5570" s="65"/>
    </row>
    <row r="5571" s="2" customFormat="1" spans="2:2">
      <c r="B5571" s="65"/>
    </row>
    <row r="5572" s="2" customFormat="1" spans="2:2">
      <c r="B5572" s="65"/>
    </row>
    <row r="5573" s="2" customFormat="1" spans="2:2">
      <c r="B5573" s="65"/>
    </row>
    <row r="5574" s="2" customFormat="1" spans="2:2">
      <c r="B5574" s="65"/>
    </row>
    <row r="5575" s="2" customFormat="1" spans="2:2">
      <c r="B5575" s="65"/>
    </row>
    <row r="5576" s="2" customFormat="1" spans="2:2">
      <c r="B5576" s="65"/>
    </row>
    <row r="5577" s="2" customFormat="1" spans="2:2">
      <c r="B5577" s="65"/>
    </row>
    <row r="5578" s="2" customFormat="1" spans="2:2">
      <c r="B5578" s="65"/>
    </row>
    <row r="5579" s="2" customFormat="1" spans="2:2">
      <c r="B5579" s="65"/>
    </row>
    <row r="5580" s="2" customFormat="1" spans="2:2">
      <c r="B5580" s="65"/>
    </row>
    <row r="5581" s="2" customFormat="1" spans="2:2">
      <c r="B5581" s="65"/>
    </row>
    <row r="5582" s="2" customFormat="1" spans="2:2">
      <c r="B5582" s="65"/>
    </row>
    <row r="5583" s="2" customFormat="1" spans="2:2">
      <c r="B5583" s="65"/>
    </row>
    <row r="5584" s="2" customFormat="1" spans="2:2">
      <c r="B5584" s="65"/>
    </row>
    <row r="5585" s="2" customFormat="1" spans="2:2">
      <c r="B5585" s="65"/>
    </row>
    <row r="5586" s="2" customFormat="1" spans="2:2">
      <c r="B5586" s="65"/>
    </row>
    <row r="5587" s="2" customFormat="1" spans="2:2">
      <c r="B5587" s="65"/>
    </row>
    <row r="5588" s="2" customFormat="1" spans="2:2">
      <c r="B5588" s="65"/>
    </row>
    <row r="5589" s="2" customFormat="1" spans="2:2">
      <c r="B5589" s="65"/>
    </row>
    <row r="5590" s="2" customFormat="1" spans="2:2">
      <c r="B5590" s="65"/>
    </row>
    <row r="5591" s="2" customFormat="1" spans="2:2">
      <c r="B5591" s="65"/>
    </row>
    <row r="5592" s="2" customFormat="1" spans="2:2">
      <c r="B5592" s="65"/>
    </row>
    <row r="5593" s="2" customFormat="1" spans="2:2">
      <c r="B5593" s="65"/>
    </row>
    <row r="5594" s="2" customFormat="1" spans="2:2">
      <c r="B5594" s="65"/>
    </row>
    <row r="5595" s="2" customFormat="1" spans="2:2">
      <c r="B5595" s="65"/>
    </row>
    <row r="5596" s="2" customFormat="1" spans="2:2">
      <c r="B5596" s="65"/>
    </row>
    <row r="5597" s="2" customFormat="1" spans="2:2">
      <c r="B5597" s="65"/>
    </row>
    <row r="5598" s="2" customFormat="1" spans="2:2">
      <c r="B5598" s="65"/>
    </row>
    <row r="5599" s="2" customFormat="1" spans="2:2">
      <c r="B5599" s="65"/>
    </row>
    <row r="5600" s="2" customFormat="1" spans="2:2">
      <c r="B5600" s="65"/>
    </row>
    <row r="5601" s="2" customFormat="1" spans="2:2">
      <c r="B5601" s="65"/>
    </row>
    <row r="5602" s="2" customFormat="1" spans="2:2">
      <c r="B5602" s="65"/>
    </row>
    <row r="5603" s="2" customFormat="1" spans="2:2">
      <c r="B5603" s="65"/>
    </row>
    <row r="5604" s="2" customFormat="1" spans="2:2">
      <c r="B5604" s="65"/>
    </row>
    <row r="5605" s="2" customFormat="1" spans="2:2">
      <c r="B5605" s="65"/>
    </row>
    <row r="5606" s="2" customFormat="1" spans="2:2">
      <c r="B5606" s="65"/>
    </row>
    <row r="5607" s="2" customFormat="1" spans="2:2">
      <c r="B5607" s="65"/>
    </row>
    <row r="5608" s="2" customFormat="1" spans="2:2">
      <c r="B5608" s="65"/>
    </row>
    <row r="5609" s="2" customFormat="1" spans="2:2">
      <c r="B5609" s="65"/>
    </row>
    <row r="5610" s="2" customFormat="1" spans="2:2">
      <c r="B5610" s="65"/>
    </row>
    <row r="5611" s="2" customFormat="1" spans="2:2">
      <c r="B5611" s="65"/>
    </row>
    <row r="5612" s="2" customFormat="1" spans="2:2">
      <c r="B5612" s="65"/>
    </row>
    <row r="5613" s="2" customFormat="1" spans="2:2">
      <c r="B5613" s="65"/>
    </row>
    <row r="5614" s="2" customFormat="1" spans="2:2">
      <c r="B5614" s="65"/>
    </row>
    <row r="5615" s="2" customFormat="1" spans="2:2">
      <c r="B5615" s="65"/>
    </row>
    <row r="5616" s="2" customFormat="1" spans="2:2">
      <c r="B5616" s="65"/>
    </row>
    <row r="5617" s="2" customFormat="1" spans="2:2">
      <c r="B5617" s="65"/>
    </row>
    <row r="5618" s="2" customFormat="1" spans="2:2">
      <c r="B5618" s="65"/>
    </row>
    <row r="5619" s="2" customFormat="1" spans="2:2">
      <c r="B5619" s="65"/>
    </row>
    <row r="5620" s="2" customFormat="1" spans="2:2">
      <c r="B5620" s="65"/>
    </row>
    <row r="5621" s="2" customFormat="1" spans="2:2">
      <c r="B5621" s="65"/>
    </row>
    <row r="5622" s="2" customFormat="1" spans="2:2">
      <c r="B5622" s="65"/>
    </row>
    <row r="5623" s="2" customFormat="1" spans="2:2">
      <c r="B5623" s="65"/>
    </row>
    <row r="5624" s="2" customFormat="1" spans="2:2">
      <c r="B5624" s="65"/>
    </row>
    <row r="5625" s="2" customFormat="1" spans="2:2">
      <c r="B5625" s="65"/>
    </row>
    <row r="5626" s="2" customFormat="1" spans="2:2">
      <c r="B5626" s="65"/>
    </row>
    <row r="5627" s="2" customFormat="1" spans="2:2">
      <c r="B5627" s="65"/>
    </row>
    <row r="5628" s="2" customFormat="1" spans="2:2">
      <c r="B5628" s="65"/>
    </row>
    <row r="5629" s="2" customFormat="1" spans="2:2">
      <c r="B5629" s="65"/>
    </row>
    <row r="5630" s="2" customFormat="1" spans="2:2">
      <c r="B5630" s="65"/>
    </row>
    <row r="5631" s="2" customFormat="1" spans="2:2">
      <c r="B5631" s="65"/>
    </row>
    <row r="5632" s="2" customFormat="1" spans="2:2">
      <c r="B5632" s="65"/>
    </row>
    <row r="5633" s="2" customFormat="1" spans="2:2">
      <c r="B5633" s="65"/>
    </row>
    <row r="5634" s="2" customFormat="1" spans="2:2">
      <c r="B5634" s="65"/>
    </row>
    <row r="5635" s="2" customFormat="1" spans="2:2">
      <c r="B5635" s="65"/>
    </row>
    <row r="5636" s="2" customFormat="1" spans="2:2">
      <c r="B5636" s="65"/>
    </row>
    <row r="5637" s="2" customFormat="1" spans="2:2">
      <c r="B5637" s="65"/>
    </row>
    <row r="5638" s="2" customFormat="1" spans="2:2">
      <c r="B5638" s="65"/>
    </row>
    <row r="5639" s="2" customFormat="1" spans="2:2">
      <c r="B5639" s="65"/>
    </row>
    <row r="5640" s="2" customFormat="1" spans="2:2">
      <c r="B5640" s="65"/>
    </row>
    <row r="5641" s="2" customFormat="1" spans="2:2">
      <c r="B5641" s="65"/>
    </row>
    <row r="5642" s="2" customFormat="1" spans="2:2">
      <c r="B5642" s="65"/>
    </row>
    <row r="5643" s="2" customFormat="1" spans="2:2">
      <c r="B5643" s="65"/>
    </row>
    <row r="5644" s="2" customFormat="1" spans="2:2">
      <c r="B5644" s="65"/>
    </row>
    <row r="5645" s="2" customFormat="1" spans="2:2">
      <c r="B5645" s="65"/>
    </row>
    <row r="5646" s="2" customFormat="1" spans="2:2">
      <c r="B5646" s="65"/>
    </row>
    <row r="5647" s="2" customFormat="1" spans="2:2">
      <c r="B5647" s="65"/>
    </row>
    <row r="5648" s="2" customFormat="1" spans="2:2">
      <c r="B5648" s="65"/>
    </row>
    <row r="5649" s="2" customFormat="1" spans="2:2">
      <c r="B5649" s="65"/>
    </row>
    <row r="5650" s="2" customFormat="1" spans="2:2">
      <c r="B5650" s="65"/>
    </row>
    <row r="5651" s="2" customFormat="1" spans="2:2">
      <c r="B5651" s="65"/>
    </row>
    <row r="5652" s="2" customFormat="1" spans="2:2">
      <c r="B5652" s="65"/>
    </row>
    <row r="5653" s="2" customFormat="1" spans="2:2">
      <c r="B5653" s="65"/>
    </row>
    <row r="5654" s="2" customFormat="1" spans="2:2">
      <c r="B5654" s="65"/>
    </row>
    <row r="5655" s="2" customFormat="1" spans="2:2">
      <c r="B5655" s="65"/>
    </row>
    <row r="5656" s="2" customFormat="1" spans="2:2">
      <c r="B5656" s="65"/>
    </row>
    <row r="5657" s="2" customFormat="1" spans="2:2">
      <c r="B5657" s="65"/>
    </row>
    <row r="5658" s="2" customFormat="1" spans="2:2">
      <c r="B5658" s="65"/>
    </row>
    <row r="5659" s="2" customFormat="1" spans="2:2">
      <c r="B5659" s="65"/>
    </row>
    <row r="5660" s="2" customFormat="1" spans="2:2">
      <c r="B5660" s="65"/>
    </row>
    <row r="5661" s="2" customFormat="1" spans="2:2">
      <c r="B5661" s="65"/>
    </row>
    <row r="5662" s="2" customFormat="1" spans="2:2">
      <c r="B5662" s="65"/>
    </row>
    <row r="5663" s="2" customFormat="1" spans="2:2">
      <c r="B5663" s="65"/>
    </row>
    <row r="5664" s="2" customFormat="1" spans="2:2">
      <c r="B5664" s="65"/>
    </row>
    <row r="5665" s="2" customFormat="1" spans="2:2">
      <c r="B5665" s="65"/>
    </row>
    <row r="5666" s="2" customFormat="1" spans="2:2">
      <c r="B5666" s="65"/>
    </row>
    <row r="5667" s="2" customFormat="1" spans="2:2">
      <c r="B5667" s="65"/>
    </row>
    <row r="5668" s="2" customFormat="1" spans="2:2">
      <c r="B5668" s="65"/>
    </row>
    <row r="5669" s="2" customFormat="1" spans="2:2">
      <c r="B5669" s="65"/>
    </row>
    <row r="5670" s="2" customFormat="1" spans="2:2">
      <c r="B5670" s="65"/>
    </row>
    <row r="5671" s="2" customFormat="1" spans="2:2">
      <c r="B5671" s="65"/>
    </row>
    <row r="5672" s="2" customFormat="1" spans="2:2">
      <c r="B5672" s="65"/>
    </row>
    <row r="5673" s="2" customFormat="1" spans="2:2">
      <c r="B5673" s="65"/>
    </row>
    <row r="5674" s="2" customFormat="1" spans="2:2">
      <c r="B5674" s="65"/>
    </row>
    <row r="5675" s="2" customFormat="1" spans="2:2">
      <c r="B5675" s="65"/>
    </row>
    <row r="5676" s="2" customFormat="1" spans="2:2">
      <c r="B5676" s="65"/>
    </row>
    <row r="5677" s="2" customFormat="1" spans="2:2">
      <c r="B5677" s="65"/>
    </row>
    <row r="5678" s="2" customFormat="1" spans="2:2">
      <c r="B5678" s="65"/>
    </row>
    <row r="5679" s="2" customFormat="1" spans="2:2">
      <c r="B5679" s="65"/>
    </row>
    <row r="5680" s="2" customFormat="1" spans="2:2">
      <c r="B5680" s="65"/>
    </row>
    <row r="5681" s="2" customFormat="1" spans="2:2">
      <c r="B5681" s="65"/>
    </row>
    <row r="5682" s="2" customFormat="1" spans="2:2">
      <c r="B5682" s="65"/>
    </row>
    <row r="5683" s="2" customFormat="1" spans="2:2">
      <c r="B5683" s="65"/>
    </row>
    <row r="5684" s="2" customFormat="1" spans="2:2">
      <c r="B5684" s="65"/>
    </row>
    <row r="5685" s="2" customFormat="1" spans="2:2">
      <c r="B5685" s="65"/>
    </row>
    <row r="5686" s="2" customFormat="1" spans="2:2">
      <c r="B5686" s="65"/>
    </row>
    <row r="5687" s="2" customFormat="1" spans="2:2">
      <c r="B5687" s="65"/>
    </row>
    <row r="5688" s="2" customFormat="1" spans="2:2">
      <c r="B5688" s="65"/>
    </row>
    <row r="5689" s="2" customFormat="1" spans="2:2">
      <c r="B5689" s="65"/>
    </row>
    <row r="5690" s="2" customFormat="1" spans="2:2">
      <c r="B5690" s="65"/>
    </row>
    <row r="5691" s="2" customFormat="1" spans="2:2">
      <c r="B5691" s="65"/>
    </row>
    <row r="5692" s="2" customFormat="1" spans="2:2">
      <c r="B5692" s="65"/>
    </row>
    <row r="5693" s="2" customFormat="1" spans="2:2">
      <c r="B5693" s="65"/>
    </row>
    <row r="5694" s="2" customFormat="1" spans="2:2">
      <c r="B5694" s="65"/>
    </row>
    <row r="5695" s="2" customFormat="1" spans="2:2">
      <c r="B5695" s="65"/>
    </row>
    <row r="5696" s="2" customFormat="1" spans="2:2">
      <c r="B5696" s="65"/>
    </row>
    <row r="5697" s="2" customFormat="1" spans="2:2">
      <c r="B5697" s="65"/>
    </row>
    <row r="5698" s="2" customFormat="1" spans="2:2">
      <c r="B5698" s="65"/>
    </row>
    <row r="5699" s="2" customFormat="1" spans="2:2">
      <c r="B5699" s="65"/>
    </row>
    <row r="5700" s="2" customFormat="1" spans="2:2">
      <c r="B5700" s="65"/>
    </row>
    <row r="5701" s="2" customFormat="1" spans="2:2">
      <c r="B5701" s="65"/>
    </row>
    <row r="5702" s="2" customFormat="1" spans="2:2">
      <c r="B5702" s="65"/>
    </row>
    <row r="5703" s="2" customFormat="1" spans="2:2">
      <c r="B5703" s="65"/>
    </row>
    <row r="5704" s="2" customFormat="1" spans="2:2">
      <c r="B5704" s="65"/>
    </row>
    <row r="5705" s="2" customFormat="1" spans="2:2">
      <c r="B5705" s="65"/>
    </row>
    <row r="5706" s="2" customFormat="1" spans="2:2">
      <c r="B5706" s="65"/>
    </row>
    <row r="5707" s="2" customFormat="1" spans="2:2">
      <c r="B5707" s="65"/>
    </row>
    <row r="5708" s="2" customFormat="1" spans="2:2">
      <c r="B5708" s="65"/>
    </row>
    <row r="5709" s="2" customFormat="1" spans="2:2">
      <c r="B5709" s="65"/>
    </row>
    <row r="5710" s="2" customFormat="1" spans="2:2">
      <c r="B5710" s="65"/>
    </row>
    <row r="5711" s="2" customFormat="1" spans="2:2">
      <c r="B5711" s="65"/>
    </row>
    <row r="5712" s="2" customFormat="1" spans="2:2">
      <c r="B5712" s="65"/>
    </row>
    <row r="5713" s="2" customFormat="1" spans="2:2">
      <c r="B5713" s="65"/>
    </row>
    <row r="5714" s="2" customFormat="1" spans="2:2">
      <c r="B5714" s="65"/>
    </row>
    <row r="5715" s="2" customFormat="1" spans="2:2">
      <c r="B5715" s="65"/>
    </row>
    <row r="5716" s="2" customFormat="1" spans="2:2">
      <c r="B5716" s="65"/>
    </row>
    <row r="5717" s="2" customFormat="1" spans="2:2">
      <c r="B5717" s="65"/>
    </row>
    <row r="5718" s="2" customFormat="1" spans="2:2">
      <c r="B5718" s="65"/>
    </row>
    <row r="5719" s="2" customFormat="1" spans="2:2">
      <c r="B5719" s="65"/>
    </row>
    <row r="5720" s="2" customFormat="1" spans="2:2">
      <c r="B5720" s="65"/>
    </row>
    <row r="5721" s="2" customFormat="1" spans="2:2">
      <c r="B5721" s="65"/>
    </row>
    <row r="5722" s="2" customFormat="1" spans="2:2">
      <c r="B5722" s="65"/>
    </row>
    <row r="5723" s="2" customFormat="1" spans="2:2">
      <c r="B5723" s="65"/>
    </row>
    <row r="5724" s="2" customFormat="1" spans="2:2">
      <c r="B5724" s="65"/>
    </row>
    <row r="5725" s="2" customFormat="1" spans="2:2">
      <c r="B5725" s="65"/>
    </row>
    <row r="5726" s="2" customFormat="1" spans="2:2">
      <c r="B5726" s="65"/>
    </row>
    <row r="5727" s="2" customFormat="1" spans="2:2">
      <c r="B5727" s="65"/>
    </row>
    <row r="5728" s="2" customFormat="1" spans="2:2">
      <c r="B5728" s="65"/>
    </row>
    <row r="5729" s="2" customFormat="1" spans="2:2">
      <c r="B5729" s="65"/>
    </row>
    <row r="5730" s="2" customFormat="1" spans="2:2">
      <c r="B5730" s="65"/>
    </row>
    <row r="5731" s="2" customFormat="1" spans="2:2">
      <c r="B5731" s="65"/>
    </row>
    <row r="5732" s="2" customFormat="1" spans="2:2">
      <c r="B5732" s="65"/>
    </row>
    <row r="5733" s="2" customFormat="1" spans="2:2">
      <c r="B5733" s="65"/>
    </row>
    <row r="5734" s="2" customFormat="1" spans="2:2">
      <c r="B5734" s="65"/>
    </row>
    <row r="5735" s="2" customFormat="1" spans="2:2">
      <c r="B5735" s="65"/>
    </row>
    <row r="5736" s="2" customFormat="1" spans="2:2">
      <c r="B5736" s="65"/>
    </row>
    <row r="5737" s="2" customFormat="1" spans="2:2">
      <c r="B5737" s="65"/>
    </row>
    <row r="5738" s="2" customFormat="1" spans="2:2">
      <c r="B5738" s="65"/>
    </row>
    <row r="5739" s="2" customFormat="1" spans="2:2">
      <c r="B5739" s="65"/>
    </row>
    <row r="5740" s="2" customFormat="1" spans="2:2">
      <c r="B5740" s="65"/>
    </row>
    <row r="5741" s="2" customFormat="1" spans="2:2">
      <c r="B5741" s="65"/>
    </row>
    <row r="5742" s="2" customFormat="1" spans="2:2">
      <c r="B5742" s="65"/>
    </row>
    <row r="5743" s="2" customFormat="1" spans="2:2">
      <c r="B5743" s="65"/>
    </row>
    <row r="5744" s="2" customFormat="1" spans="2:2">
      <c r="B5744" s="65"/>
    </row>
    <row r="5745" s="2" customFormat="1" spans="2:2">
      <c r="B5745" s="65"/>
    </row>
    <row r="5746" s="2" customFormat="1" spans="2:2">
      <c r="B5746" s="65"/>
    </row>
    <row r="5747" s="2" customFormat="1" spans="2:2">
      <c r="B5747" s="65"/>
    </row>
    <row r="5748" s="2" customFormat="1" spans="2:2">
      <c r="B5748" s="65"/>
    </row>
    <row r="5749" s="2" customFormat="1" spans="2:2">
      <c r="B5749" s="65"/>
    </row>
    <row r="5750" s="2" customFormat="1" spans="2:2">
      <c r="B5750" s="65"/>
    </row>
    <row r="5751" s="2" customFormat="1" spans="2:2">
      <c r="B5751" s="65"/>
    </row>
    <row r="5752" s="2" customFormat="1" spans="2:2">
      <c r="B5752" s="65"/>
    </row>
    <row r="5753" s="2" customFormat="1" spans="2:2">
      <c r="B5753" s="65"/>
    </row>
    <row r="5754" s="2" customFormat="1" spans="2:2">
      <c r="B5754" s="65"/>
    </row>
    <row r="5755" s="2" customFormat="1" spans="2:2">
      <c r="B5755" s="65"/>
    </row>
    <row r="5756" s="2" customFormat="1" spans="2:2">
      <c r="B5756" s="65"/>
    </row>
    <row r="5757" s="2" customFormat="1" spans="2:2">
      <c r="B5757" s="65"/>
    </row>
    <row r="5758" s="2" customFormat="1" spans="2:2">
      <c r="B5758" s="65"/>
    </row>
    <row r="5759" s="2" customFormat="1" spans="2:2">
      <c r="B5759" s="65"/>
    </row>
    <row r="5760" s="2" customFormat="1" spans="2:2">
      <c r="B5760" s="65"/>
    </row>
    <row r="5761" s="2" customFormat="1" spans="2:2">
      <c r="B5761" s="65"/>
    </row>
    <row r="5762" s="2" customFormat="1" spans="2:2">
      <c r="B5762" s="65"/>
    </row>
    <row r="5763" s="2" customFormat="1" spans="2:2">
      <c r="B5763" s="65"/>
    </row>
    <row r="5764" s="2" customFormat="1" spans="2:2">
      <c r="B5764" s="65"/>
    </row>
    <row r="5765" s="2" customFormat="1" spans="2:2">
      <c r="B5765" s="65"/>
    </row>
    <row r="5766" s="2" customFormat="1" spans="2:2">
      <c r="B5766" s="65"/>
    </row>
    <row r="5767" s="2" customFormat="1" spans="2:2">
      <c r="B5767" s="65"/>
    </row>
    <row r="5768" s="2" customFormat="1" spans="2:2">
      <c r="B5768" s="65"/>
    </row>
    <row r="5769" s="2" customFormat="1" spans="2:2">
      <c r="B5769" s="65"/>
    </row>
    <row r="5770" s="2" customFormat="1" spans="2:2">
      <c r="B5770" s="65"/>
    </row>
    <row r="5771" s="2" customFormat="1" spans="2:2">
      <c r="B5771" s="65"/>
    </row>
    <row r="5772" s="2" customFormat="1" spans="2:2">
      <c r="B5772" s="65"/>
    </row>
    <row r="5773" s="2" customFormat="1" spans="2:2">
      <c r="B5773" s="65"/>
    </row>
    <row r="5774" s="2" customFormat="1" spans="2:2">
      <c r="B5774" s="65"/>
    </row>
    <row r="5775" s="2" customFormat="1" spans="2:2">
      <c r="B5775" s="65"/>
    </row>
    <row r="5776" s="2" customFormat="1" spans="2:2">
      <c r="B5776" s="65"/>
    </row>
    <row r="5777" s="2" customFormat="1" spans="2:2">
      <c r="B5777" s="65"/>
    </row>
    <row r="5778" s="2" customFormat="1" spans="2:2">
      <c r="B5778" s="65"/>
    </row>
    <row r="5779" s="2" customFormat="1" spans="2:2">
      <c r="B5779" s="65"/>
    </row>
    <row r="5780" s="2" customFormat="1" spans="2:2">
      <c r="B5780" s="65"/>
    </row>
    <row r="5781" s="2" customFormat="1" spans="2:2">
      <c r="B5781" s="65"/>
    </row>
    <row r="5782" s="2" customFormat="1" spans="2:2">
      <c r="B5782" s="65"/>
    </row>
    <row r="5783" s="2" customFormat="1" spans="2:2">
      <c r="B5783" s="65"/>
    </row>
    <row r="5784" s="2" customFormat="1" spans="2:2">
      <c r="B5784" s="65"/>
    </row>
    <row r="5785" s="2" customFormat="1" spans="2:2">
      <c r="B5785" s="65"/>
    </row>
    <row r="5786" s="2" customFormat="1" spans="2:2">
      <c r="B5786" s="65"/>
    </row>
    <row r="5787" s="2" customFormat="1" spans="2:2">
      <c r="B5787" s="65"/>
    </row>
    <row r="5788" s="2" customFormat="1" spans="2:2">
      <c r="B5788" s="65"/>
    </row>
    <row r="5789" s="2" customFormat="1" spans="2:2">
      <c r="B5789" s="65"/>
    </row>
    <row r="5790" s="2" customFormat="1" spans="2:2">
      <c r="B5790" s="65"/>
    </row>
    <row r="5791" s="2" customFormat="1" spans="2:2">
      <c r="B5791" s="65"/>
    </row>
    <row r="5792" s="2" customFormat="1" spans="2:2">
      <c r="B5792" s="65"/>
    </row>
    <row r="5793" s="2" customFormat="1" spans="2:2">
      <c r="B5793" s="65"/>
    </row>
    <row r="5794" s="2" customFormat="1" spans="2:2">
      <c r="B5794" s="65"/>
    </row>
    <row r="5795" s="2" customFormat="1" spans="2:2">
      <c r="B5795" s="65"/>
    </row>
    <row r="5796" s="2" customFormat="1" spans="2:2">
      <c r="B5796" s="65"/>
    </row>
    <row r="5797" s="2" customFormat="1" spans="2:2">
      <c r="B5797" s="65"/>
    </row>
    <row r="5798" s="2" customFormat="1" spans="2:2">
      <c r="B5798" s="65"/>
    </row>
    <row r="5799" s="2" customFormat="1" spans="2:2">
      <c r="B5799" s="65"/>
    </row>
    <row r="5800" s="2" customFormat="1" spans="2:2">
      <c r="B5800" s="65"/>
    </row>
    <row r="5801" s="2" customFormat="1" spans="2:2">
      <c r="B5801" s="65"/>
    </row>
    <row r="5802" s="2" customFormat="1" spans="2:2">
      <c r="B5802" s="65"/>
    </row>
    <row r="5803" s="2" customFormat="1" spans="2:2">
      <c r="B5803" s="65"/>
    </row>
    <row r="5804" s="2" customFormat="1" spans="2:2">
      <c r="B5804" s="65"/>
    </row>
    <row r="5805" s="2" customFormat="1" spans="2:2">
      <c r="B5805" s="65"/>
    </row>
    <row r="5806" s="2" customFormat="1" spans="2:2">
      <c r="B5806" s="65"/>
    </row>
    <row r="5807" s="2" customFormat="1" spans="2:2">
      <c r="B5807" s="65"/>
    </row>
    <row r="5808" s="2" customFormat="1" spans="2:2">
      <c r="B5808" s="65"/>
    </row>
    <row r="5809" s="2" customFormat="1" spans="2:2">
      <c r="B5809" s="65"/>
    </row>
    <row r="5810" s="2" customFormat="1" spans="2:2">
      <c r="B5810" s="65"/>
    </row>
    <row r="5811" s="2" customFormat="1" spans="2:2">
      <c r="B5811" s="65"/>
    </row>
    <row r="5812" s="2" customFormat="1" spans="2:2">
      <c r="B5812" s="65"/>
    </row>
    <row r="5813" s="2" customFormat="1" spans="2:2">
      <c r="B5813" s="65"/>
    </row>
    <row r="5814" s="2" customFormat="1" spans="2:2">
      <c r="B5814" s="65"/>
    </row>
    <row r="5815" s="2" customFormat="1" spans="2:2">
      <c r="B5815" s="65"/>
    </row>
    <row r="5816" s="2" customFormat="1" spans="2:2">
      <c r="B5816" s="65"/>
    </row>
    <row r="5817" s="2" customFormat="1" spans="2:2">
      <c r="B5817" s="65"/>
    </row>
    <row r="5818" s="2" customFormat="1" spans="2:2">
      <c r="B5818" s="65"/>
    </row>
    <row r="5819" s="2" customFormat="1" spans="2:2">
      <c r="B5819" s="65"/>
    </row>
    <row r="5820" s="2" customFormat="1" spans="2:2">
      <c r="B5820" s="65"/>
    </row>
    <row r="5821" s="2" customFormat="1" spans="2:2">
      <c r="B5821" s="65"/>
    </row>
    <row r="5822" s="2" customFormat="1" spans="2:2">
      <c r="B5822" s="65"/>
    </row>
    <row r="5823" s="2" customFormat="1" spans="2:2">
      <c r="B5823" s="65"/>
    </row>
    <row r="5824" s="2" customFormat="1" spans="2:2">
      <c r="B5824" s="65"/>
    </row>
    <row r="5825" s="2" customFormat="1" spans="2:2">
      <c r="B5825" s="65"/>
    </row>
    <row r="5826" s="2" customFormat="1" spans="2:2">
      <c r="B5826" s="65"/>
    </row>
    <row r="5827" s="2" customFormat="1" spans="2:2">
      <c r="B5827" s="65"/>
    </row>
    <row r="5828" s="2" customFormat="1" spans="2:2">
      <c r="B5828" s="65"/>
    </row>
    <row r="5829" s="2" customFormat="1" spans="2:2">
      <c r="B5829" s="65"/>
    </row>
    <row r="5830" s="2" customFormat="1" spans="2:2">
      <c r="B5830" s="65"/>
    </row>
    <row r="5831" s="2" customFormat="1" spans="2:2">
      <c r="B5831" s="65"/>
    </row>
    <row r="5832" s="2" customFormat="1" spans="2:2">
      <c r="B5832" s="65"/>
    </row>
    <row r="5833" s="2" customFormat="1" spans="2:2">
      <c r="B5833" s="65"/>
    </row>
    <row r="5834" s="2" customFormat="1" spans="2:2">
      <c r="B5834" s="65"/>
    </row>
    <row r="5835" s="2" customFormat="1" spans="2:2">
      <c r="B5835" s="65"/>
    </row>
    <row r="5836" s="2" customFormat="1" spans="2:2">
      <c r="B5836" s="65"/>
    </row>
    <row r="5837" s="2" customFormat="1" spans="2:2">
      <c r="B5837" s="65"/>
    </row>
    <row r="5838" s="2" customFormat="1" spans="2:2">
      <c r="B5838" s="65"/>
    </row>
    <row r="5839" s="2" customFormat="1" spans="2:2">
      <c r="B5839" s="65"/>
    </row>
    <row r="5840" s="2" customFormat="1" spans="2:2">
      <c r="B5840" s="65"/>
    </row>
    <row r="5841" s="2" customFormat="1" spans="2:2">
      <c r="B5841" s="65"/>
    </row>
    <row r="5842" s="2" customFormat="1" spans="2:2">
      <c r="B5842" s="65"/>
    </row>
    <row r="5843" s="2" customFormat="1" spans="2:2">
      <c r="B5843" s="65"/>
    </row>
    <row r="5844" s="2" customFormat="1" spans="2:2">
      <c r="B5844" s="65"/>
    </row>
    <row r="5845" s="2" customFormat="1" spans="2:2">
      <c r="B5845" s="65"/>
    </row>
    <row r="5846" s="2" customFormat="1" spans="2:2">
      <c r="B5846" s="65"/>
    </row>
    <row r="5847" s="2" customFormat="1" spans="2:2">
      <c r="B5847" s="65"/>
    </row>
    <row r="5848" s="2" customFormat="1" spans="2:2">
      <c r="B5848" s="65"/>
    </row>
    <row r="5849" s="2" customFormat="1" spans="2:2">
      <c r="B5849" s="65"/>
    </row>
    <row r="5850" s="2" customFormat="1" spans="2:2">
      <c r="B5850" s="65"/>
    </row>
    <row r="5851" s="2" customFormat="1" spans="2:2">
      <c r="B5851" s="65"/>
    </row>
    <row r="5852" s="2" customFormat="1" spans="2:2">
      <c r="B5852" s="65"/>
    </row>
    <row r="5853" s="2" customFormat="1" spans="2:2">
      <c r="B5853" s="65"/>
    </row>
    <row r="5854" s="2" customFormat="1" spans="2:2">
      <c r="B5854" s="65"/>
    </row>
    <row r="5855" s="2" customFormat="1" spans="2:2">
      <c r="B5855" s="65"/>
    </row>
    <row r="5856" s="2" customFormat="1" spans="2:2">
      <c r="B5856" s="65"/>
    </row>
    <row r="5857" s="2" customFormat="1" spans="2:2">
      <c r="B5857" s="65"/>
    </row>
    <row r="5858" s="2" customFormat="1" spans="2:2">
      <c r="B5858" s="65"/>
    </row>
    <row r="5859" s="2" customFormat="1" spans="2:2">
      <c r="B5859" s="65"/>
    </row>
    <row r="5860" s="2" customFormat="1" spans="2:2">
      <c r="B5860" s="65"/>
    </row>
    <row r="5861" s="2" customFormat="1" spans="2:2">
      <c r="B5861" s="65"/>
    </row>
    <row r="5862" s="2" customFormat="1" spans="2:2">
      <c r="B5862" s="65"/>
    </row>
    <row r="5863" s="2" customFormat="1" spans="2:2">
      <c r="B5863" s="65"/>
    </row>
    <row r="5864" s="2" customFormat="1" spans="2:2">
      <c r="B5864" s="65"/>
    </row>
    <row r="5865" s="2" customFormat="1" spans="2:2">
      <c r="B5865" s="65"/>
    </row>
    <row r="5866" s="2" customFormat="1" spans="2:2">
      <c r="B5866" s="65"/>
    </row>
    <row r="5867" s="2" customFormat="1" spans="2:2">
      <c r="B5867" s="65"/>
    </row>
    <row r="5868" s="2" customFormat="1" spans="2:2">
      <c r="B5868" s="65"/>
    </row>
    <row r="5869" s="2" customFormat="1" spans="2:2">
      <c r="B5869" s="65"/>
    </row>
    <row r="5870" s="2" customFormat="1" spans="2:2">
      <c r="B5870" s="65"/>
    </row>
    <row r="5871" s="2" customFormat="1" spans="2:2">
      <c r="B5871" s="65"/>
    </row>
    <row r="5872" s="2" customFormat="1" spans="2:2">
      <c r="B5872" s="65"/>
    </row>
    <row r="5873" s="2" customFormat="1" spans="2:2">
      <c r="B5873" s="65"/>
    </row>
    <row r="5874" s="2" customFormat="1" spans="2:2">
      <c r="B5874" s="65"/>
    </row>
    <row r="5875" s="2" customFormat="1" spans="2:2">
      <c r="B5875" s="65"/>
    </row>
    <row r="5876" s="2" customFormat="1" spans="2:2">
      <c r="B5876" s="65"/>
    </row>
    <row r="5877" s="2" customFormat="1" spans="2:2">
      <c r="B5877" s="65"/>
    </row>
    <row r="5878" s="2" customFormat="1" spans="2:2">
      <c r="B5878" s="65"/>
    </row>
    <row r="5879" s="2" customFormat="1" spans="2:2">
      <c r="B5879" s="65"/>
    </row>
    <row r="5880" s="2" customFormat="1" spans="2:2">
      <c r="B5880" s="65"/>
    </row>
    <row r="5881" s="2" customFormat="1" spans="2:2">
      <c r="B5881" s="65"/>
    </row>
    <row r="5882" s="2" customFormat="1" spans="2:2">
      <c r="B5882" s="65"/>
    </row>
    <row r="5883" s="2" customFormat="1" spans="2:2">
      <c r="B5883" s="65"/>
    </row>
    <row r="5884" s="2" customFormat="1" spans="2:2">
      <c r="B5884" s="65"/>
    </row>
    <row r="5885" s="2" customFormat="1" spans="2:2">
      <c r="B5885" s="65"/>
    </row>
    <row r="5886" s="2" customFormat="1" spans="2:2">
      <c r="B5886" s="65"/>
    </row>
    <row r="5887" s="2" customFormat="1" spans="2:2">
      <c r="B5887" s="65"/>
    </row>
    <row r="5888" s="2" customFormat="1" spans="2:2">
      <c r="B5888" s="65"/>
    </row>
    <row r="5889" s="2" customFormat="1" spans="2:2">
      <c r="B5889" s="65"/>
    </row>
    <row r="5890" s="2" customFormat="1" spans="2:2">
      <c r="B5890" s="65"/>
    </row>
    <row r="5891" s="2" customFormat="1" spans="2:2">
      <c r="B5891" s="65"/>
    </row>
    <row r="5892" s="2" customFormat="1" spans="2:2">
      <c r="B5892" s="65"/>
    </row>
    <row r="5893" s="2" customFormat="1" spans="2:2">
      <c r="B5893" s="65"/>
    </row>
    <row r="5894" s="2" customFormat="1" spans="2:2">
      <c r="B5894" s="65"/>
    </row>
    <row r="5895" s="2" customFormat="1" spans="2:2">
      <c r="B5895" s="65"/>
    </row>
    <row r="5896" s="2" customFormat="1" spans="2:2">
      <c r="B5896" s="65"/>
    </row>
    <row r="5897" s="2" customFormat="1" spans="2:2">
      <c r="B5897" s="65"/>
    </row>
    <row r="5898" s="2" customFormat="1" spans="2:2">
      <c r="B5898" s="65"/>
    </row>
    <row r="5899" s="2" customFormat="1" spans="2:2">
      <c r="B5899" s="65"/>
    </row>
    <row r="5900" s="2" customFormat="1" spans="2:2">
      <c r="B5900" s="65"/>
    </row>
    <row r="5901" s="2" customFormat="1" spans="2:2">
      <c r="B5901" s="65"/>
    </row>
    <row r="5902" s="2" customFormat="1" spans="2:2">
      <c r="B5902" s="65"/>
    </row>
    <row r="5903" s="2" customFormat="1" spans="2:2">
      <c r="B5903" s="65"/>
    </row>
    <row r="5904" s="2" customFormat="1" spans="2:2">
      <c r="B5904" s="65"/>
    </row>
    <row r="5905" s="2" customFormat="1" spans="2:2">
      <c r="B5905" s="65"/>
    </row>
    <row r="5906" s="2" customFormat="1" spans="2:2">
      <c r="B5906" s="65"/>
    </row>
    <row r="5907" s="2" customFormat="1" spans="2:2">
      <c r="B5907" s="65"/>
    </row>
    <row r="5908" s="2" customFormat="1" spans="2:2">
      <c r="B5908" s="65"/>
    </row>
    <row r="5909" s="2" customFormat="1" spans="2:2">
      <c r="B5909" s="65"/>
    </row>
    <row r="5910" s="2" customFormat="1" spans="2:2">
      <c r="B5910" s="65"/>
    </row>
    <row r="5911" s="2" customFormat="1" spans="2:2">
      <c r="B5911" s="65"/>
    </row>
    <row r="5912" s="2" customFormat="1" spans="2:2">
      <c r="B5912" s="65"/>
    </row>
    <row r="5913" s="2" customFormat="1" spans="2:2">
      <c r="B5913" s="65"/>
    </row>
    <row r="5914" s="2" customFormat="1" spans="2:2">
      <c r="B5914" s="65"/>
    </row>
    <row r="5915" s="2" customFormat="1" spans="2:2">
      <c r="B5915" s="65"/>
    </row>
    <row r="5916" s="2" customFormat="1" spans="2:2">
      <c r="B5916" s="65"/>
    </row>
    <row r="5917" s="2" customFormat="1" spans="2:2">
      <c r="B5917" s="65"/>
    </row>
    <row r="5918" s="2" customFormat="1" spans="2:2">
      <c r="B5918" s="65"/>
    </row>
    <row r="5919" s="2" customFormat="1" spans="2:2">
      <c r="B5919" s="65"/>
    </row>
    <row r="5920" s="2" customFormat="1" spans="2:2">
      <c r="B5920" s="65"/>
    </row>
    <row r="5921" s="2" customFormat="1" spans="2:2">
      <c r="B5921" s="65"/>
    </row>
    <row r="5922" s="2" customFormat="1" spans="2:2">
      <c r="B5922" s="65"/>
    </row>
    <row r="5923" s="2" customFormat="1" spans="2:2">
      <c r="B5923" s="65"/>
    </row>
    <row r="5924" s="2" customFormat="1" spans="2:2">
      <c r="B5924" s="65"/>
    </row>
    <row r="5925" s="2" customFormat="1" spans="2:2">
      <c r="B5925" s="65"/>
    </row>
    <row r="5926" s="2" customFormat="1" spans="2:2">
      <c r="B5926" s="65"/>
    </row>
    <row r="5927" s="2" customFormat="1" spans="2:2">
      <c r="B5927" s="65"/>
    </row>
    <row r="5928" s="2" customFormat="1" spans="2:2">
      <c r="B5928" s="65"/>
    </row>
    <row r="5929" s="2" customFormat="1" spans="2:2">
      <c r="B5929" s="65"/>
    </row>
    <row r="5930" s="2" customFormat="1" spans="2:2">
      <c r="B5930" s="65"/>
    </row>
    <row r="5931" s="2" customFormat="1" spans="2:2">
      <c r="B5931" s="65"/>
    </row>
    <row r="5932" s="2" customFormat="1" spans="2:2">
      <c r="B5932" s="65"/>
    </row>
    <row r="5933" s="2" customFormat="1" spans="2:2">
      <c r="B5933" s="65"/>
    </row>
    <row r="5934" s="2" customFormat="1" spans="2:2">
      <c r="B5934" s="65"/>
    </row>
    <row r="5935" s="2" customFormat="1" spans="2:2">
      <c r="B5935" s="65"/>
    </row>
    <row r="5936" s="2" customFormat="1" spans="2:2">
      <c r="B5936" s="65"/>
    </row>
    <row r="5937" s="2" customFormat="1" spans="2:2">
      <c r="B5937" s="65"/>
    </row>
    <row r="5938" s="2" customFormat="1" spans="2:2">
      <c r="B5938" s="65"/>
    </row>
    <row r="5939" s="2" customFormat="1" spans="2:2">
      <c r="B5939" s="65"/>
    </row>
    <row r="5940" s="2" customFormat="1" spans="2:2">
      <c r="B5940" s="65"/>
    </row>
    <row r="5941" s="2" customFormat="1" spans="2:2">
      <c r="B5941" s="65"/>
    </row>
    <row r="5942" s="2" customFormat="1" spans="2:2">
      <c r="B5942" s="65"/>
    </row>
    <row r="5943" s="2" customFormat="1" spans="2:2">
      <c r="B5943" s="65"/>
    </row>
    <row r="5944" s="2" customFormat="1" spans="2:2">
      <c r="B5944" s="65"/>
    </row>
    <row r="5945" s="2" customFormat="1" spans="2:2">
      <c r="B5945" s="65"/>
    </row>
    <row r="5946" s="2" customFormat="1" spans="2:2">
      <c r="B5946" s="65"/>
    </row>
    <row r="5947" s="2" customFormat="1" spans="2:2">
      <c r="B5947" s="65"/>
    </row>
    <row r="5948" s="2" customFormat="1" spans="2:2">
      <c r="B5948" s="65"/>
    </row>
    <row r="5949" s="2" customFormat="1" spans="2:2">
      <c r="B5949" s="65"/>
    </row>
    <row r="5950" s="2" customFormat="1" spans="2:2">
      <c r="B5950" s="65"/>
    </row>
    <row r="5951" s="2" customFormat="1" spans="2:2">
      <c r="B5951" s="65"/>
    </row>
    <row r="5952" s="2" customFormat="1" spans="2:2">
      <c r="B5952" s="65"/>
    </row>
    <row r="5953" s="2" customFormat="1" spans="2:2">
      <c r="B5953" s="65"/>
    </row>
    <row r="5954" s="2" customFormat="1" spans="2:2">
      <c r="B5954" s="65"/>
    </row>
    <row r="5955" s="2" customFormat="1" spans="2:2">
      <c r="B5955" s="65"/>
    </row>
    <row r="5956" s="2" customFormat="1" spans="2:2">
      <c r="B5956" s="65"/>
    </row>
    <row r="5957" s="2" customFormat="1" spans="2:2">
      <c r="B5957" s="65"/>
    </row>
    <row r="5958" s="2" customFormat="1" spans="2:2">
      <c r="B5958" s="65"/>
    </row>
    <row r="5959" s="2" customFormat="1" spans="2:2">
      <c r="B5959" s="65"/>
    </row>
    <row r="5960" s="2" customFormat="1" spans="2:2">
      <c r="B5960" s="65"/>
    </row>
    <row r="5961" s="2" customFormat="1" spans="2:2">
      <c r="B5961" s="65"/>
    </row>
    <row r="5962" s="2" customFormat="1" spans="2:2">
      <c r="B5962" s="65"/>
    </row>
    <row r="5963" s="2" customFormat="1" spans="2:2">
      <c r="B5963" s="65"/>
    </row>
    <row r="5964" s="2" customFormat="1" spans="2:2">
      <c r="B5964" s="65"/>
    </row>
    <row r="5965" s="2" customFormat="1" spans="2:2">
      <c r="B5965" s="65"/>
    </row>
    <row r="5966" s="2" customFormat="1" spans="2:2">
      <c r="B5966" s="65"/>
    </row>
    <row r="5967" s="2" customFormat="1" spans="2:2">
      <c r="B5967" s="65"/>
    </row>
    <row r="5968" s="2" customFormat="1" spans="2:2">
      <c r="B5968" s="65"/>
    </row>
    <row r="5969" s="2" customFormat="1" spans="2:2">
      <c r="B5969" s="65"/>
    </row>
    <row r="5970" s="2" customFormat="1" spans="2:2">
      <c r="B5970" s="65"/>
    </row>
    <row r="5971" s="2" customFormat="1" spans="2:2">
      <c r="B5971" s="65"/>
    </row>
    <row r="5972" s="2" customFormat="1" spans="2:2">
      <c r="B5972" s="65"/>
    </row>
    <row r="5973" s="2" customFormat="1" spans="2:2">
      <c r="B5973" s="65"/>
    </row>
    <row r="5974" s="2" customFormat="1" spans="2:2">
      <c r="B5974" s="65"/>
    </row>
    <row r="5975" s="2" customFormat="1" spans="2:2">
      <c r="B5975" s="65"/>
    </row>
    <row r="5976" s="2" customFormat="1" spans="2:2">
      <c r="B5976" s="65"/>
    </row>
    <row r="5977" s="2" customFormat="1" spans="2:2">
      <c r="B5977" s="65"/>
    </row>
    <row r="5978" s="2" customFormat="1" spans="2:2">
      <c r="B5978" s="65"/>
    </row>
    <row r="5979" s="2" customFormat="1" spans="2:2">
      <c r="B5979" s="65"/>
    </row>
    <row r="5980" s="2" customFormat="1" spans="2:2">
      <c r="B5980" s="65"/>
    </row>
    <row r="5981" s="2" customFormat="1" spans="2:2">
      <c r="B5981" s="65"/>
    </row>
    <row r="5982" s="2" customFormat="1" spans="2:2">
      <c r="B5982" s="65"/>
    </row>
    <row r="5983" s="2" customFormat="1" spans="2:2">
      <c r="B5983" s="65"/>
    </row>
    <row r="5984" s="2" customFormat="1" spans="2:2">
      <c r="B5984" s="65"/>
    </row>
    <row r="5985" s="2" customFormat="1" spans="2:2">
      <c r="B5985" s="65"/>
    </row>
    <row r="5986" s="2" customFormat="1" spans="2:2">
      <c r="B5986" s="65"/>
    </row>
    <row r="5987" s="2" customFormat="1" spans="2:2">
      <c r="B5987" s="65"/>
    </row>
    <row r="5988" s="2" customFormat="1" spans="2:2">
      <c r="B5988" s="65"/>
    </row>
    <row r="5989" s="2" customFormat="1" spans="2:2">
      <c r="B5989" s="65"/>
    </row>
    <row r="5990" s="2" customFormat="1" spans="2:2">
      <c r="B5990" s="65"/>
    </row>
    <row r="5991" s="2" customFormat="1" spans="2:2">
      <c r="B5991" s="65"/>
    </row>
    <row r="5992" s="2" customFormat="1" spans="2:2">
      <c r="B5992" s="65"/>
    </row>
    <row r="5993" s="2" customFormat="1" spans="2:2">
      <c r="B5993" s="65"/>
    </row>
    <row r="5994" s="2" customFormat="1" spans="2:2">
      <c r="B5994" s="65"/>
    </row>
    <row r="5995" s="2" customFormat="1" spans="2:2">
      <c r="B5995" s="65"/>
    </row>
    <row r="5996" s="2" customFormat="1" spans="2:2">
      <c r="B5996" s="65"/>
    </row>
    <row r="5997" s="2" customFormat="1" spans="2:2">
      <c r="B5997" s="65"/>
    </row>
    <row r="5998" s="2" customFormat="1" spans="2:2">
      <c r="B5998" s="65"/>
    </row>
    <row r="5999" s="2" customFormat="1" spans="2:2">
      <c r="B5999" s="65"/>
    </row>
    <row r="6000" s="2" customFormat="1" spans="2:2">
      <c r="B6000" s="65"/>
    </row>
    <row r="6001" s="2" customFormat="1" spans="2:2">
      <c r="B6001" s="65"/>
    </row>
    <row r="6002" s="2" customFormat="1" spans="2:2">
      <c r="B6002" s="65"/>
    </row>
    <row r="6003" s="2" customFormat="1" spans="2:2">
      <c r="B6003" s="65"/>
    </row>
    <row r="6004" s="2" customFormat="1" spans="2:2">
      <c r="B6004" s="65"/>
    </row>
    <row r="6005" s="2" customFormat="1" spans="2:2">
      <c r="B6005" s="65"/>
    </row>
    <row r="6006" s="2" customFormat="1" spans="2:2">
      <c r="B6006" s="65"/>
    </row>
    <row r="6007" s="2" customFormat="1" spans="2:2">
      <c r="B6007" s="65"/>
    </row>
    <row r="6008" s="2" customFormat="1" spans="2:2">
      <c r="B6008" s="65"/>
    </row>
    <row r="6009" s="2" customFormat="1" spans="2:2">
      <c r="B6009" s="65"/>
    </row>
    <row r="6010" s="2" customFormat="1" spans="2:2">
      <c r="B6010" s="65"/>
    </row>
    <row r="6011" s="2" customFormat="1" spans="2:2">
      <c r="B6011" s="65"/>
    </row>
    <row r="6012" s="2" customFormat="1" spans="2:2">
      <c r="B6012" s="65"/>
    </row>
    <row r="6013" s="2" customFormat="1" spans="2:2">
      <c r="B6013" s="65"/>
    </row>
    <row r="6014" s="2" customFormat="1" spans="2:2">
      <c r="B6014" s="65"/>
    </row>
    <row r="6015" s="2" customFormat="1" spans="2:2">
      <c r="B6015" s="65"/>
    </row>
    <row r="6016" s="2" customFormat="1" spans="2:2">
      <c r="B6016" s="65"/>
    </row>
    <row r="6017" s="2" customFormat="1" spans="2:2">
      <c r="B6017" s="65"/>
    </row>
    <row r="6018" s="2" customFormat="1" spans="2:2">
      <c r="B6018" s="65"/>
    </row>
    <row r="6019" s="2" customFormat="1" spans="2:2">
      <c r="B6019" s="65"/>
    </row>
    <row r="6020" s="2" customFormat="1" spans="2:2">
      <c r="B6020" s="65"/>
    </row>
    <row r="6021" s="2" customFormat="1" spans="2:2">
      <c r="B6021" s="65"/>
    </row>
    <row r="6022" s="2" customFormat="1" spans="2:2">
      <c r="B6022" s="65"/>
    </row>
    <row r="6023" s="2" customFormat="1" spans="2:2">
      <c r="B6023" s="65"/>
    </row>
    <row r="6024" s="2" customFormat="1" spans="2:2">
      <c r="B6024" s="65"/>
    </row>
    <row r="6025" s="2" customFormat="1" spans="2:2">
      <c r="B6025" s="65"/>
    </row>
    <row r="6026" s="2" customFormat="1" spans="2:2">
      <c r="B6026" s="65"/>
    </row>
    <row r="6027" s="2" customFormat="1" spans="2:2">
      <c r="B6027" s="65"/>
    </row>
    <row r="6028" s="2" customFormat="1" spans="2:2">
      <c r="B6028" s="65"/>
    </row>
    <row r="6029" s="2" customFormat="1" spans="2:2">
      <c r="B6029" s="65"/>
    </row>
    <row r="6030" s="2" customFormat="1" spans="2:2">
      <c r="B6030" s="65"/>
    </row>
    <row r="6031" s="2" customFormat="1" spans="2:2">
      <c r="B6031" s="65"/>
    </row>
    <row r="6032" s="2" customFormat="1" spans="2:2">
      <c r="B6032" s="65"/>
    </row>
    <row r="6033" s="2" customFormat="1" spans="2:2">
      <c r="B6033" s="65"/>
    </row>
    <row r="6034" s="2" customFormat="1" spans="2:2">
      <c r="B6034" s="65"/>
    </row>
    <row r="6035" s="2" customFormat="1" spans="2:2">
      <c r="B6035" s="65"/>
    </row>
    <row r="6036" s="2" customFormat="1" spans="2:2">
      <c r="B6036" s="65"/>
    </row>
    <row r="6037" s="2" customFormat="1" spans="2:2">
      <c r="B6037" s="65"/>
    </row>
    <row r="6038" s="2" customFormat="1" spans="2:2">
      <c r="B6038" s="65"/>
    </row>
    <row r="6039" s="2" customFormat="1" spans="2:2">
      <c r="B6039" s="65"/>
    </row>
    <row r="6040" s="2" customFormat="1" spans="2:2">
      <c r="B6040" s="65"/>
    </row>
    <row r="6041" s="2" customFormat="1" spans="2:2">
      <c r="B6041" s="65"/>
    </row>
    <row r="6042" s="2" customFormat="1" spans="2:2">
      <c r="B6042" s="65"/>
    </row>
    <row r="6043" s="2" customFormat="1" spans="2:2">
      <c r="B6043" s="65"/>
    </row>
    <row r="6044" s="2" customFormat="1" spans="2:2">
      <c r="B6044" s="65"/>
    </row>
    <row r="6045" s="2" customFormat="1" spans="2:2">
      <c r="B6045" s="65"/>
    </row>
    <row r="6046" s="2" customFormat="1" spans="2:2">
      <c r="B6046" s="65"/>
    </row>
    <row r="6047" s="2" customFormat="1" spans="2:2">
      <c r="B6047" s="65"/>
    </row>
    <row r="6048" s="2" customFormat="1" spans="2:2">
      <c r="B6048" s="65"/>
    </row>
    <row r="6049" s="2" customFormat="1" spans="2:2">
      <c r="B6049" s="65"/>
    </row>
    <row r="6050" s="2" customFormat="1" spans="2:2">
      <c r="B6050" s="65"/>
    </row>
    <row r="6051" s="2" customFormat="1" spans="2:2">
      <c r="B6051" s="65"/>
    </row>
    <row r="6052" s="2" customFormat="1" spans="2:2">
      <c r="B6052" s="65"/>
    </row>
    <row r="6053" s="2" customFormat="1" spans="2:2">
      <c r="B6053" s="65"/>
    </row>
    <row r="6054" s="2" customFormat="1" spans="2:2">
      <c r="B6054" s="65"/>
    </row>
    <row r="6055" s="2" customFormat="1" spans="2:2">
      <c r="B6055" s="65"/>
    </row>
    <row r="6056" s="2" customFormat="1" spans="2:2">
      <c r="B6056" s="65"/>
    </row>
    <row r="6057" s="2" customFormat="1" spans="2:2">
      <c r="B6057" s="65"/>
    </row>
    <row r="6058" s="2" customFormat="1" spans="2:2">
      <c r="B6058" s="65"/>
    </row>
    <row r="6059" s="2" customFormat="1" spans="2:2">
      <c r="B6059" s="65"/>
    </row>
    <row r="6060" s="2" customFormat="1" spans="2:2">
      <c r="B6060" s="65"/>
    </row>
    <row r="6061" s="2" customFormat="1" spans="2:2">
      <c r="B6061" s="65"/>
    </row>
    <row r="6062" s="2" customFormat="1" spans="2:2">
      <c r="B6062" s="65"/>
    </row>
    <row r="6063" s="2" customFormat="1" spans="2:2">
      <c r="B6063" s="65"/>
    </row>
    <row r="6064" s="2" customFormat="1" spans="2:2">
      <c r="B6064" s="65"/>
    </row>
    <row r="6065" s="2" customFormat="1" spans="2:2">
      <c r="B6065" s="65"/>
    </row>
    <row r="6066" s="2" customFormat="1" spans="2:2">
      <c r="B6066" s="65"/>
    </row>
    <row r="6067" s="2" customFormat="1" spans="2:2">
      <c r="B6067" s="65"/>
    </row>
    <row r="6068" s="2" customFormat="1" spans="2:2">
      <c r="B6068" s="65"/>
    </row>
    <row r="6069" s="2" customFormat="1" spans="2:2">
      <c r="B6069" s="65"/>
    </row>
    <row r="6070" s="2" customFormat="1" spans="2:2">
      <c r="B6070" s="65"/>
    </row>
    <row r="6071" s="2" customFormat="1" spans="2:2">
      <c r="B6071" s="65"/>
    </row>
    <row r="6072" s="2" customFormat="1" spans="2:2">
      <c r="B6072" s="65"/>
    </row>
    <row r="6073" s="2" customFormat="1" spans="2:2">
      <c r="B6073" s="65"/>
    </row>
    <row r="6074" s="2" customFormat="1" spans="2:2">
      <c r="B6074" s="65"/>
    </row>
    <row r="6075" s="2" customFormat="1" spans="2:2">
      <c r="B6075" s="65"/>
    </row>
    <row r="6076" s="2" customFormat="1" spans="2:2">
      <c r="B6076" s="65"/>
    </row>
    <row r="6077" s="2" customFormat="1" spans="2:2">
      <c r="B6077" s="65"/>
    </row>
    <row r="6078" s="2" customFormat="1" spans="2:2">
      <c r="B6078" s="65"/>
    </row>
    <row r="6079" s="2" customFormat="1" spans="2:2">
      <c r="B6079" s="65"/>
    </row>
    <row r="6080" s="2" customFormat="1" spans="2:2">
      <c r="B6080" s="65"/>
    </row>
    <row r="6081" s="2" customFormat="1" spans="2:2">
      <c r="B6081" s="65"/>
    </row>
    <row r="6082" s="2" customFormat="1" spans="2:2">
      <c r="B6082" s="65"/>
    </row>
    <row r="6083" s="2" customFormat="1" spans="2:2">
      <c r="B6083" s="65"/>
    </row>
    <row r="6084" s="2" customFormat="1" spans="2:2">
      <c r="B6084" s="65"/>
    </row>
    <row r="6085" s="2" customFormat="1" spans="2:2">
      <c r="B6085" s="65"/>
    </row>
    <row r="6086" s="2" customFormat="1" spans="2:2">
      <c r="B6086" s="65"/>
    </row>
    <row r="6087" s="2" customFormat="1" spans="2:2">
      <c r="B6087" s="65"/>
    </row>
    <row r="6088" s="2" customFormat="1" spans="2:2">
      <c r="B6088" s="65"/>
    </row>
    <row r="6089" s="2" customFormat="1" spans="2:2">
      <c r="B6089" s="65"/>
    </row>
    <row r="6090" s="2" customFormat="1" spans="2:2">
      <c r="B6090" s="65"/>
    </row>
    <row r="6091" s="2" customFormat="1" spans="2:2">
      <c r="B6091" s="65"/>
    </row>
    <row r="6092" s="2" customFormat="1" spans="2:2">
      <c r="B6092" s="65"/>
    </row>
    <row r="6093" s="2" customFormat="1" spans="2:2">
      <c r="B6093" s="65"/>
    </row>
    <row r="6094" s="2" customFormat="1" spans="2:2">
      <c r="B6094" s="65"/>
    </row>
    <row r="6095" s="2" customFormat="1" spans="2:2">
      <c r="B6095" s="65"/>
    </row>
    <row r="6096" s="2" customFormat="1" spans="2:2">
      <c r="B6096" s="65"/>
    </row>
    <row r="6097" s="2" customFormat="1" spans="2:2">
      <c r="B6097" s="65"/>
    </row>
    <row r="6098" s="2" customFormat="1" spans="2:2">
      <c r="B6098" s="65"/>
    </row>
    <row r="6099" s="2" customFormat="1" spans="2:2">
      <c r="B6099" s="65"/>
    </row>
    <row r="6100" s="2" customFormat="1" spans="2:2">
      <c r="B6100" s="65"/>
    </row>
    <row r="6101" s="2" customFormat="1" spans="2:2">
      <c r="B6101" s="65"/>
    </row>
    <row r="6102" s="2" customFormat="1" spans="2:2">
      <c r="B6102" s="65"/>
    </row>
    <row r="6103" s="2" customFormat="1" spans="2:2">
      <c r="B6103" s="65"/>
    </row>
    <row r="6104" s="2" customFormat="1" spans="2:2">
      <c r="B6104" s="65"/>
    </row>
    <row r="6105" s="2" customFormat="1" spans="2:2">
      <c r="B6105" s="65"/>
    </row>
    <row r="6106" s="2" customFormat="1" spans="2:2">
      <c r="B6106" s="65"/>
    </row>
    <row r="6107" s="2" customFormat="1" spans="2:2">
      <c r="B6107" s="65"/>
    </row>
    <row r="6108" s="2" customFormat="1" spans="2:2">
      <c r="B6108" s="65"/>
    </row>
    <row r="6109" s="2" customFormat="1" spans="2:2">
      <c r="B6109" s="65"/>
    </row>
    <row r="6110" s="2" customFormat="1" spans="2:2">
      <c r="B6110" s="65"/>
    </row>
    <row r="6111" s="2" customFormat="1" spans="2:2">
      <c r="B6111" s="65"/>
    </row>
    <row r="6112" s="2" customFormat="1" spans="2:2">
      <c r="B6112" s="65"/>
    </row>
    <row r="6113" s="2" customFormat="1" spans="2:2">
      <c r="B6113" s="65"/>
    </row>
    <row r="6114" s="2" customFormat="1" spans="2:2">
      <c r="B6114" s="65"/>
    </row>
    <row r="6115" s="2" customFormat="1" spans="2:2">
      <c r="B6115" s="65"/>
    </row>
    <row r="6116" s="2" customFormat="1" spans="2:2">
      <c r="B6116" s="65"/>
    </row>
    <row r="6117" s="2" customFormat="1" spans="2:2">
      <c r="B6117" s="65"/>
    </row>
    <row r="6118" s="2" customFormat="1" spans="2:2">
      <c r="B6118" s="65"/>
    </row>
    <row r="6119" s="2" customFormat="1" spans="2:2">
      <c r="B6119" s="65"/>
    </row>
    <row r="6120" s="2" customFormat="1" spans="2:2">
      <c r="B6120" s="65"/>
    </row>
    <row r="6121" s="2" customFormat="1" spans="2:2">
      <c r="B6121" s="65"/>
    </row>
    <row r="6122" s="2" customFormat="1" spans="2:2">
      <c r="B6122" s="65"/>
    </row>
    <row r="6123" s="2" customFormat="1" spans="2:2">
      <c r="B6123" s="65"/>
    </row>
    <row r="6124" s="2" customFormat="1" spans="2:2">
      <c r="B6124" s="65"/>
    </row>
    <row r="6125" s="2" customFormat="1" spans="2:2">
      <c r="B6125" s="65"/>
    </row>
    <row r="6126" s="2" customFormat="1" spans="2:2">
      <c r="B6126" s="65"/>
    </row>
    <row r="6127" s="2" customFormat="1" spans="2:2">
      <c r="B6127" s="65"/>
    </row>
    <row r="6128" s="2" customFormat="1" spans="2:2">
      <c r="B6128" s="65"/>
    </row>
    <row r="6129" s="2" customFormat="1" spans="2:2">
      <c r="B6129" s="65"/>
    </row>
    <row r="6130" s="2" customFormat="1" spans="2:2">
      <c r="B6130" s="65"/>
    </row>
    <row r="6131" s="2" customFormat="1" spans="2:2">
      <c r="B6131" s="65"/>
    </row>
    <row r="6132" s="2" customFormat="1" spans="2:2">
      <c r="B6132" s="65"/>
    </row>
    <row r="6133" s="2" customFormat="1" spans="2:2">
      <c r="B6133" s="65"/>
    </row>
    <row r="6134" s="2" customFormat="1" spans="2:2">
      <c r="B6134" s="65"/>
    </row>
    <row r="6135" s="2" customFormat="1" spans="2:2">
      <c r="B6135" s="65"/>
    </row>
    <row r="6136" s="2" customFormat="1" spans="2:2">
      <c r="B6136" s="65"/>
    </row>
    <row r="6137" s="2" customFormat="1" spans="2:2">
      <c r="B6137" s="65"/>
    </row>
    <row r="6138" s="2" customFormat="1" spans="2:2">
      <c r="B6138" s="65"/>
    </row>
    <row r="6139" s="2" customFormat="1" spans="2:2">
      <c r="B6139" s="65"/>
    </row>
    <row r="6140" s="2" customFormat="1" spans="2:2">
      <c r="B6140" s="65"/>
    </row>
    <row r="6141" s="2" customFormat="1" spans="2:2">
      <c r="B6141" s="65"/>
    </row>
    <row r="6142" s="2" customFormat="1" spans="2:2">
      <c r="B6142" s="65"/>
    </row>
    <row r="6143" s="2" customFormat="1" spans="2:2">
      <c r="B6143" s="65"/>
    </row>
    <row r="6144" s="2" customFormat="1" spans="2:2">
      <c r="B6144" s="65"/>
    </row>
    <row r="6145" s="2" customFormat="1" spans="2:2">
      <c r="B6145" s="65"/>
    </row>
    <row r="6146" s="2" customFormat="1" spans="2:2">
      <c r="B6146" s="65"/>
    </row>
    <row r="6147" s="2" customFormat="1" spans="2:2">
      <c r="B6147" s="65"/>
    </row>
    <row r="6148" s="2" customFormat="1" spans="2:2">
      <c r="B6148" s="65"/>
    </row>
    <row r="6149" s="2" customFormat="1" spans="2:2">
      <c r="B6149" s="65"/>
    </row>
    <row r="6150" s="2" customFormat="1" spans="2:2">
      <c r="B6150" s="65"/>
    </row>
    <row r="6151" s="2" customFormat="1" spans="2:2">
      <c r="B6151" s="65"/>
    </row>
    <row r="6152" s="2" customFormat="1" spans="2:2">
      <c r="B6152" s="65"/>
    </row>
    <row r="6153" s="2" customFormat="1" spans="2:2">
      <c r="B6153" s="65"/>
    </row>
    <row r="6154" s="2" customFormat="1" spans="2:2">
      <c r="B6154" s="65"/>
    </row>
    <row r="6155" s="2" customFormat="1" spans="2:2">
      <c r="B6155" s="65"/>
    </row>
    <row r="6156" s="2" customFormat="1" spans="2:2">
      <c r="B6156" s="65"/>
    </row>
    <row r="6157" s="2" customFormat="1" spans="2:2">
      <c r="B6157" s="65"/>
    </row>
    <row r="6158" s="2" customFormat="1" spans="2:2">
      <c r="B6158" s="65"/>
    </row>
    <row r="6159" s="2" customFormat="1" spans="2:2">
      <c r="B6159" s="65"/>
    </row>
    <row r="6160" s="2" customFormat="1" spans="2:2">
      <c r="B6160" s="65"/>
    </row>
    <row r="6161" s="2" customFormat="1" spans="2:2">
      <c r="B6161" s="65"/>
    </row>
    <row r="6162" s="2" customFormat="1" spans="2:2">
      <c r="B6162" s="65"/>
    </row>
    <row r="6163" s="2" customFormat="1" spans="2:2">
      <c r="B6163" s="65"/>
    </row>
    <row r="6164" s="2" customFormat="1" spans="2:2">
      <c r="B6164" s="65"/>
    </row>
    <row r="6165" s="2" customFormat="1" spans="2:2">
      <c r="B6165" s="65"/>
    </row>
    <row r="6166" s="2" customFormat="1" spans="2:2">
      <c r="B6166" s="65"/>
    </row>
    <row r="6167" s="2" customFormat="1" spans="2:2">
      <c r="B6167" s="65"/>
    </row>
    <row r="6168" s="2" customFormat="1" spans="2:2">
      <c r="B6168" s="65"/>
    </row>
    <row r="6169" s="2" customFormat="1" spans="2:2">
      <c r="B6169" s="65"/>
    </row>
    <row r="6170" s="2" customFormat="1" spans="2:2">
      <c r="B6170" s="65"/>
    </row>
    <row r="6171" s="2" customFormat="1" spans="2:2">
      <c r="B6171" s="65"/>
    </row>
    <row r="6172" s="2" customFormat="1" spans="2:2">
      <c r="B6172" s="65"/>
    </row>
    <row r="6173" s="2" customFormat="1" spans="2:2">
      <c r="B6173" s="65"/>
    </row>
    <row r="6174" s="2" customFormat="1" spans="2:2">
      <c r="B6174" s="65"/>
    </row>
    <row r="6175" s="2" customFormat="1" spans="2:2">
      <c r="B6175" s="65"/>
    </row>
    <row r="6176" s="2" customFormat="1" spans="2:2">
      <c r="B6176" s="65"/>
    </row>
    <row r="6177" s="2" customFormat="1" spans="2:2">
      <c r="B6177" s="65"/>
    </row>
    <row r="6178" s="2" customFormat="1" spans="2:2">
      <c r="B6178" s="65"/>
    </row>
    <row r="6179" s="2" customFormat="1" spans="2:2">
      <c r="B6179" s="65"/>
    </row>
    <row r="6180" s="2" customFormat="1" spans="2:2">
      <c r="B6180" s="65"/>
    </row>
    <row r="6181" s="2" customFormat="1" spans="2:2">
      <c r="B6181" s="65"/>
    </row>
    <row r="6182" s="2" customFormat="1" spans="2:2">
      <c r="B6182" s="65"/>
    </row>
    <row r="6183" s="2" customFormat="1" spans="2:2">
      <c r="B6183" s="65"/>
    </row>
    <row r="6184" s="2" customFormat="1" spans="2:2">
      <c r="B6184" s="65"/>
    </row>
    <row r="6185" s="2" customFormat="1" spans="2:2">
      <c r="B6185" s="65"/>
    </row>
    <row r="6186" s="2" customFormat="1" spans="2:2">
      <c r="B6186" s="65"/>
    </row>
    <row r="6187" s="2" customFormat="1" spans="2:2">
      <c r="B6187" s="65"/>
    </row>
    <row r="6188" s="2" customFormat="1" spans="2:2">
      <c r="B6188" s="65"/>
    </row>
    <row r="6189" s="2" customFormat="1" spans="2:2">
      <c r="B6189" s="65"/>
    </row>
    <row r="6190" s="2" customFormat="1" spans="2:2">
      <c r="B6190" s="65"/>
    </row>
    <row r="6191" s="2" customFormat="1" spans="2:2">
      <c r="B6191" s="65"/>
    </row>
    <row r="6192" s="2" customFormat="1" spans="2:2">
      <c r="B6192" s="65"/>
    </row>
    <row r="6193" s="2" customFormat="1" spans="2:2">
      <c r="B6193" s="65"/>
    </row>
    <row r="6194" s="2" customFormat="1" spans="2:2">
      <c r="B6194" s="65"/>
    </row>
    <row r="6195" s="2" customFormat="1" spans="2:2">
      <c r="B6195" s="65"/>
    </row>
    <row r="6196" s="2" customFormat="1" spans="2:2">
      <c r="B6196" s="65"/>
    </row>
    <row r="6197" s="2" customFormat="1" spans="2:2">
      <c r="B6197" s="65"/>
    </row>
    <row r="6198" s="2" customFormat="1" spans="2:2">
      <c r="B6198" s="65"/>
    </row>
    <row r="6199" s="2" customFormat="1" spans="2:2">
      <c r="B6199" s="65"/>
    </row>
    <row r="6200" s="2" customFormat="1" spans="2:2">
      <c r="B6200" s="65"/>
    </row>
    <row r="6201" s="2" customFormat="1" spans="2:2">
      <c r="B6201" s="65"/>
    </row>
    <row r="6202" s="2" customFormat="1" spans="2:2">
      <c r="B6202" s="65"/>
    </row>
    <row r="6203" s="2" customFormat="1" spans="2:2">
      <c r="B6203" s="65"/>
    </row>
    <row r="6204" s="2" customFormat="1" spans="2:2">
      <c r="B6204" s="65"/>
    </row>
    <row r="6205" s="2" customFormat="1" spans="2:2">
      <c r="B6205" s="65"/>
    </row>
    <row r="6206" s="2" customFormat="1" spans="2:2">
      <c r="B6206" s="65"/>
    </row>
    <row r="6207" s="2" customFormat="1" spans="2:2">
      <c r="B6207" s="65"/>
    </row>
    <row r="6208" s="2" customFormat="1" spans="2:2">
      <c r="B6208" s="65"/>
    </row>
    <row r="6209" s="2" customFormat="1" spans="2:2">
      <c r="B6209" s="65"/>
    </row>
    <row r="6210" s="2" customFormat="1" spans="2:2">
      <c r="B6210" s="65"/>
    </row>
    <row r="6211" s="2" customFormat="1" spans="2:2">
      <c r="B6211" s="65"/>
    </row>
    <row r="6212" s="2" customFormat="1" spans="2:2">
      <c r="B6212" s="65"/>
    </row>
    <row r="6213" s="2" customFormat="1" spans="2:2">
      <c r="B6213" s="65"/>
    </row>
    <row r="6214" s="2" customFormat="1" spans="2:2">
      <c r="B6214" s="65"/>
    </row>
    <row r="6215" s="2" customFormat="1" spans="2:2">
      <c r="B6215" s="65"/>
    </row>
    <row r="6216" s="2" customFormat="1" spans="2:2">
      <c r="B6216" s="65"/>
    </row>
    <row r="6217" s="2" customFormat="1" spans="2:2">
      <c r="B6217" s="65"/>
    </row>
    <row r="6218" s="2" customFormat="1" spans="2:2">
      <c r="B6218" s="65"/>
    </row>
    <row r="6219" s="2" customFormat="1" spans="2:2">
      <c r="B6219" s="65"/>
    </row>
    <row r="6220" s="2" customFormat="1" spans="2:2">
      <c r="B6220" s="65"/>
    </row>
    <row r="6221" s="2" customFormat="1" spans="2:2">
      <c r="B6221" s="65"/>
    </row>
    <row r="6222" s="2" customFormat="1" spans="2:2">
      <c r="B6222" s="65"/>
    </row>
    <row r="6223" s="2" customFormat="1" spans="2:2">
      <c r="B6223" s="65"/>
    </row>
    <row r="6224" s="2" customFormat="1" spans="2:2">
      <c r="B6224" s="65"/>
    </row>
    <row r="6225" s="2" customFormat="1" spans="2:2">
      <c r="B6225" s="65"/>
    </row>
    <row r="6226" s="2" customFormat="1" spans="2:2">
      <c r="B6226" s="65"/>
    </row>
    <row r="6227" s="2" customFormat="1" spans="2:2">
      <c r="B6227" s="65"/>
    </row>
    <row r="6228" s="2" customFormat="1" spans="2:2">
      <c r="B6228" s="65"/>
    </row>
    <row r="6229" s="2" customFormat="1" spans="2:2">
      <c r="B6229" s="65"/>
    </row>
    <row r="6230" s="2" customFormat="1" spans="2:2">
      <c r="B6230" s="65"/>
    </row>
    <row r="6231" s="2" customFormat="1" spans="2:2">
      <c r="B6231" s="65"/>
    </row>
    <row r="6232" s="2" customFormat="1" spans="2:2">
      <c r="B6232" s="65"/>
    </row>
    <row r="6233" s="2" customFormat="1" spans="2:2">
      <c r="B6233" s="65"/>
    </row>
    <row r="6234" s="2" customFormat="1" spans="2:2">
      <c r="B6234" s="65"/>
    </row>
    <row r="6235" s="2" customFormat="1" spans="2:2">
      <c r="B6235" s="65"/>
    </row>
    <row r="6236" s="2" customFormat="1" spans="2:2">
      <c r="B6236" s="65"/>
    </row>
    <row r="6237" s="2" customFormat="1" spans="2:2">
      <c r="B6237" s="65"/>
    </row>
    <row r="6238" s="2" customFormat="1" spans="2:2">
      <c r="B6238" s="65"/>
    </row>
    <row r="6239" s="2" customFormat="1" spans="2:2">
      <c r="B6239" s="65"/>
    </row>
    <row r="6240" s="2" customFormat="1" spans="2:2">
      <c r="B6240" s="65"/>
    </row>
    <row r="6241" s="2" customFormat="1" spans="2:2">
      <c r="B6241" s="65"/>
    </row>
    <row r="6242" s="2" customFormat="1" spans="2:2">
      <c r="B6242" s="65"/>
    </row>
    <row r="6243" s="2" customFormat="1" spans="2:2">
      <c r="B6243" s="65"/>
    </row>
    <row r="6244" s="2" customFormat="1" spans="2:2">
      <c r="B6244" s="65"/>
    </row>
    <row r="6245" s="2" customFormat="1" spans="2:2">
      <c r="B6245" s="65"/>
    </row>
    <row r="6246" s="2" customFormat="1" spans="2:2">
      <c r="B6246" s="65"/>
    </row>
    <row r="6247" s="2" customFormat="1" spans="2:2">
      <c r="B6247" s="65"/>
    </row>
    <row r="6248" s="2" customFormat="1" spans="2:2">
      <c r="B6248" s="65"/>
    </row>
    <row r="6249" s="2" customFormat="1" spans="2:2">
      <c r="B6249" s="65"/>
    </row>
    <row r="6250" s="2" customFormat="1" spans="2:2">
      <c r="B6250" s="65"/>
    </row>
    <row r="6251" s="2" customFormat="1" spans="2:2">
      <c r="B6251" s="65"/>
    </row>
    <row r="6252" s="2" customFormat="1" spans="2:2">
      <c r="B6252" s="65"/>
    </row>
    <row r="6253" s="2" customFormat="1" spans="2:2">
      <c r="B6253" s="65"/>
    </row>
    <row r="6254" s="2" customFormat="1" spans="2:2">
      <c r="B6254" s="65"/>
    </row>
    <row r="6255" s="2" customFormat="1" spans="2:2">
      <c r="B6255" s="65"/>
    </row>
    <row r="6256" s="2" customFormat="1" spans="2:2">
      <c r="B6256" s="65"/>
    </row>
    <row r="6257" s="2" customFormat="1" spans="2:2">
      <c r="B6257" s="65"/>
    </row>
    <row r="6258" s="2" customFormat="1" spans="2:2">
      <c r="B6258" s="65"/>
    </row>
    <row r="6259" s="2" customFormat="1" spans="2:2">
      <c r="B6259" s="65"/>
    </row>
    <row r="6260" s="2" customFormat="1" spans="2:2">
      <c r="B6260" s="65"/>
    </row>
    <row r="6261" s="2" customFormat="1" spans="2:2">
      <c r="B6261" s="65"/>
    </row>
    <row r="6262" s="2" customFormat="1" spans="2:2">
      <c r="B6262" s="65"/>
    </row>
    <row r="6263" s="2" customFormat="1" spans="2:2">
      <c r="B6263" s="65"/>
    </row>
    <row r="6264" s="2" customFormat="1" spans="2:2">
      <c r="B6264" s="65"/>
    </row>
    <row r="6265" s="2" customFormat="1" spans="2:2">
      <c r="B6265" s="65"/>
    </row>
    <row r="6266" s="2" customFormat="1" spans="2:2">
      <c r="B6266" s="65"/>
    </row>
    <row r="6267" s="2" customFormat="1" spans="2:2">
      <c r="B6267" s="65"/>
    </row>
    <row r="6268" s="2" customFormat="1" spans="2:2">
      <c r="B6268" s="65"/>
    </row>
    <row r="6269" s="2" customFormat="1" spans="2:2">
      <c r="B6269" s="65"/>
    </row>
    <row r="6270" s="2" customFormat="1" spans="2:2">
      <c r="B6270" s="65"/>
    </row>
    <row r="6271" s="2" customFormat="1" spans="2:2">
      <c r="B6271" s="65"/>
    </row>
    <row r="6272" s="2" customFormat="1" spans="2:2">
      <c r="B6272" s="65"/>
    </row>
    <row r="6273" s="2" customFormat="1" spans="2:2">
      <c r="B6273" s="65"/>
    </row>
    <row r="6274" s="2" customFormat="1" spans="2:2">
      <c r="B6274" s="65"/>
    </row>
    <row r="6275" s="2" customFormat="1" spans="2:2">
      <c r="B6275" s="65"/>
    </row>
    <row r="6276" s="2" customFormat="1" spans="2:2">
      <c r="B6276" s="65"/>
    </row>
    <row r="6277" s="2" customFormat="1" spans="2:2">
      <c r="B6277" s="65"/>
    </row>
    <row r="6278" s="2" customFormat="1" spans="2:2">
      <c r="B6278" s="65"/>
    </row>
    <row r="6279" s="2" customFormat="1" spans="2:2">
      <c r="B6279" s="65"/>
    </row>
    <row r="6280" s="2" customFormat="1" spans="2:2">
      <c r="B6280" s="65"/>
    </row>
    <row r="6281" s="2" customFormat="1" spans="2:2">
      <c r="B6281" s="65"/>
    </row>
    <row r="6282" s="2" customFormat="1" spans="2:2">
      <c r="B6282" s="65"/>
    </row>
    <row r="6283" s="2" customFormat="1" spans="2:2">
      <c r="B6283" s="65"/>
    </row>
    <row r="6284" s="2" customFormat="1" spans="2:2">
      <c r="B6284" s="65"/>
    </row>
    <row r="6285" s="2" customFormat="1" spans="2:2">
      <c r="B6285" s="65"/>
    </row>
    <row r="6286" s="2" customFormat="1" spans="2:2">
      <c r="B6286" s="65"/>
    </row>
    <row r="6287" s="2" customFormat="1" spans="2:2">
      <c r="B6287" s="65"/>
    </row>
    <row r="6288" s="2" customFormat="1" spans="2:2">
      <c r="B6288" s="65"/>
    </row>
    <row r="6289" s="2" customFormat="1" spans="2:2">
      <c r="B6289" s="65"/>
    </row>
    <row r="6290" s="2" customFormat="1" spans="2:2">
      <c r="B6290" s="65"/>
    </row>
    <row r="6291" s="2" customFormat="1" spans="2:2">
      <c r="B6291" s="65"/>
    </row>
    <row r="6292" s="2" customFormat="1" spans="2:2">
      <c r="B6292" s="65"/>
    </row>
    <row r="6293" s="2" customFormat="1" spans="2:2">
      <c r="B6293" s="65"/>
    </row>
    <row r="6294" s="2" customFormat="1" spans="2:2">
      <c r="B6294" s="65"/>
    </row>
    <row r="6295" s="2" customFormat="1" spans="2:2">
      <c r="B6295" s="65"/>
    </row>
    <row r="6296" s="2" customFormat="1" spans="2:2">
      <c r="B6296" s="65"/>
    </row>
    <row r="6297" s="2" customFormat="1" spans="2:2">
      <c r="B6297" s="65"/>
    </row>
    <row r="6298" s="2" customFormat="1" spans="2:2">
      <c r="B6298" s="65"/>
    </row>
    <row r="6299" s="2" customFormat="1" spans="2:2">
      <c r="B6299" s="65"/>
    </row>
    <row r="6300" s="2" customFormat="1" spans="2:2">
      <c r="B6300" s="65"/>
    </row>
    <row r="6301" s="2" customFormat="1" spans="2:2">
      <c r="B6301" s="65"/>
    </row>
    <row r="6302" s="2" customFormat="1" spans="2:2">
      <c r="B6302" s="65"/>
    </row>
    <row r="6303" s="2" customFormat="1" spans="2:2">
      <c r="B6303" s="65"/>
    </row>
    <row r="6304" s="2" customFormat="1" spans="2:2">
      <c r="B6304" s="65"/>
    </row>
    <row r="6305" s="2" customFormat="1" spans="2:2">
      <c r="B6305" s="65"/>
    </row>
    <row r="6306" s="2" customFormat="1" spans="2:2">
      <c r="B6306" s="65"/>
    </row>
    <row r="6307" s="2" customFormat="1" spans="2:2">
      <c r="B6307" s="65"/>
    </row>
    <row r="6308" s="2" customFormat="1" spans="2:2">
      <c r="B6308" s="65"/>
    </row>
    <row r="6309" s="2" customFormat="1" spans="2:2">
      <c r="B6309" s="65"/>
    </row>
    <row r="6310" s="2" customFormat="1" spans="2:2">
      <c r="B6310" s="65"/>
    </row>
    <row r="6311" s="2" customFormat="1" spans="2:2">
      <c r="B6311" s="65"/>
    </row>
    <row r="6312" s="2" customFormat="1" spans="2:2">
      <c r="B6312" s="65"/>
    </row>
    <row r="6313" s="2" customFormat="1" spans="2:2">
      <c r="B6313" s="65"/>
    </row>
    <row r="6314" s="2" customFormat="1" spans="2:2">
      <c r="B6314" s="65"/>
    </row>
    <row r="6315" s="2" customFormat="1" spans="2:2">
      <c r="B6315" s="65"/>
    </row>
    <row r="6316" s="2" customFormat="1" spans="2:2">
      <c r="B6316" s="65"/>
    </row>
    <row r="6317" s="2" customFormat="1" spans="2:2">
      <c r="B6317" s="65"/>
    </row>
    <row r="6318" s="2" customFormat="1" spans="2:2">
      <c r="B6318" s="65"/>
    </row>
    <row r="6319" s="2" customFormat="1" spans="2:2">
      <c r="B6319" s="65"/>
    </row>
    <row r="6320" s="2" customFormat="1" spans="2:2">
      <c r="B6320" s="65"/>
    </row>
    <row r="6321" s="2" customFormat="1" spans="2:2">
      <c r="B6321" s="65"/>
    </row>
    <row r="6322" s="2" customFormat="1" spans="2:2">
      <c r="B6322" s="65"/>
    </row>
    <row r="6323" s="2" customFormat="1" spans="2:2">
      <c r="B6323" s="65"/>
    </row>
    <row r="6324" s="2" customFormat="1" spans="2:2">
      <c r="B6324" s="65"/>
    </row>
    <row r="6325" s="2" customFormat="1" spans="2:2">
      <c r="B6325" s="65"/>
    </row>
    <row r="6326" s="2" customFormat="1" spans="2:2">
      <c r="B6326" s="65"/>
    </row>
    <row r="6327" s="2" customFormat="1" spans="2:2">
      <c r="B6327" s="65"/>
    </row>
    <row r="6328" s="2" customFormat="1" spans="2:2">
      <c r="B6328" s="65"/>
    </row>
    <row r="6329" s="2" customFormat="1" spans="2:2">
      <c r="B6329" s="65"/>
    </row>
    <row r="6330" s="2" customFormat="1" spans="2:2">
      <c r="B6330" s="65"/>
    </row>
    <row r="6331" s="2" customFormat="1" spans="2:2">
      <c r="B6331" s="65"/>
    </row>
    <row r="6332" s="2" customFormat="1" spans="2:2">
      <c r="B6332" s="65"/>
    </row>
    <row r="6333" s="2" customFormat="1" spans="2:2">
      <c r="B6333" s="65"/>
    </row>
    <row r="6334" s="2" customFormat="1" spans="2:2">
      <c r="B6334" s="65"/>
    </row>
    <row r="6335" s="2" customFormat="1" spans="2:2">
      <c r="B6335" s="65"/>
    </row>
    <row r="6336" s="2" customFormat="1" spans="2:2">
      <c r="B6336" s="65"/>
    </row>
    <row r="6337" s="2" customFormat="1" spans="2:2">
      <c r="B6337" s="65"/>
    </row>
    <row r="6338" s="2" customFormat="1" spans="2:2">
      <c r="B6338" s="65"/>
    </row>
    <row r="6339" s="2" customFormat="1" spans="2:2">
      <c r="B6339" s="65"/>
    </row>
    <row r="6340" s="2" customFormat="1" spans="2:2">
      <c r="B6340" s="65"/>
    </row>
    <row r="6341" s="2" customFormat="1" spans="2:2">
      <c r="B6341" s="65"/>
    </row>
    <row r="6342" s="2" customFormat="1" spans="2:2">
      <c r="B6342" s="65"/>
    </row>
    <row r="6343" s="2" customFormat="1" spans="2:2">
      <c r="B6343" s="65"/>
    </row>
    <row r="6344" s="2" customFormat="1" spans="2:2">
      <c r="B6344" s="65"/>
    </row>
    <row r="6345" s="2" customFormat="1" spans="2:2">
      <c r="B6345" s="65"/>
    </row>
    <row r="6346" s="2" customFormat="1" spans="2:2">
      <c r="B6346" s="65"/>
    </row>
    <row r="6347" s="2" customFormat="1" spans="2:2">
      <c r="B6347" s="65"/>
    </row>
    <row r="6348" s="2" customFormat="1" spans="2:2">
      <c r="B6348" s="65"/>
    </row>
    <row r="6349" s="2" customFormat="1" spans="2:2">
      <c r="B6349" s="65"/>
    </row>
    <row r="6350" s="2" customFormat="1" spans="2:2">
      <c r="B6350" s="65"/>
    </row>
    <row r="6351" s="2" customFormat="1" spans="2:2">
      <c r="B6351" s="65"/>
    </row>
    <row r="6352" s="2" customFormat="1" spans="2:2">
      <c r="B6352" s="65"/>
    </row>
    <row r="6353" s="2" customFormat="1" spans="2:2">
      <c r="B6353" s="65"/>
    </row>
    <row r="6354" s="2" customFormat="1" spans="2:2">
      <c r="B6354" s="65"/>
    </row>
    <row r="6355" s="2" customFormat="1" spans="2:2">
      <c r="B6355" s="65"/>
    </row>
    <row r="6356" s="2" customFormat="1" spans="2:2">
      <c r="B6356" s="65"/>
    </row>
    <row r="6357" s="2" customFormat="1" spans="2:2">
      <c r="B6357" s="65"/>
    </row>
    <row r="6358" s="2" customFormat="1" spans="2:2">
      <c r="B6358" s="65"/>
    </row>
    <row r="6359" s="2" customFormat="1" spans="2:2">
      <c r="B6359" s="65"/>
    </row>
    <row r="6360" s="2" customFormat="1" spans="2:2">
      <c r="B6360" s="65"/>
    </row>
    <row r="6361" s="2" customFormat="1" spans="2:2">
      <c r="B6361" s="65"/>
    </row>
    <row r="6362" s="2" customFormat="1" spans="2:2">
      <c r="B6362" s="65"/>
    </row>
    <row r="6363" s="2" customFormat="1" spans="2:2">
      <c r="B6363" s="65"/>
    </row>
    <row r="6364" s="2" customFormat="1" spans="2:2">
      <c r="B6364" s="65"/>
    </row>
    <row r="6365" s="2" customFormat="1" spans="2:2">
      <c r="B6365" s="65"/>
    </row>
    <row r="6366" s="2" customFormat="1" spans="2:2">
      <c r="B6366" s="65"/>
    </row>
    <row r="6367" s="2" customFormat="1" spans="2:2">
      <c r="B6367" s="65"/>
    </row>
    <row r="6368" s="2" customFormat="1" spans="2:2">
      <c r="B6368" s="65"/>
    </row>
    <row r="6369" s="2" customFormat="1" spans="2:2">
      <c r="B6369" s="65"/>
    </row>
    <row r="6370" s="2" customFormat="1" spans="2:2">
      <c r="B6370" s="65"/>
    </row>
    <row r="6371" s="2" customFormat="1" spans="2:2">
      <c r="B6371" s="65"/>
    </row>
    <row r="6372" s="2" customFormat="1" spans="2:2">
      <c r="B6372" s="65"/>
    </row>
    <row r="6373" s="2" customFormat="1" spans="2:2">
      <c r="B6373" s="65"/>
    </row>
    <row r="6374" s="2" customFormat="1" spans="2:2">
      <c r="B6374" s="65"/>
    </row>
    <row r="6375" s="2" customFormat="1" spans="2:2">
      <c r="B6375" s="65"/>
    </row>
    <row r="6376" s="2" customFormat="1" spans="2:2">
      <c r="B6376" s="65"/>
    </row>
    <row r="6377" s="2" customFormat="1" spans="2:2">
      <c r="B6377" s="65"/>
    </row>
    <row r="6378" s="2" customFormat="1" spans="2:2">
      <c r="B6378" s="65"/>
    </row>
    <row r="6379" s="2" customFormat="1" spans="2:2">
      <c r="B6379" s="65"/>
    </row>
    <row r="6380" s="2" customFormat="1" spans="2:2">
      <c r="B6380" s="65"/>
    </row>
    <row r="6381" s="2" customFormat="1" spans="2:2">
      <c r="B6381" s="65"/>
    </row>
    <row r="6382" s="2" customFormat="1" spans="2:2">
      <c r="B6382" s="65"/>
    </row>
    <row r="6383" s="2" customFormat="1" spans="2:2">
      <c r="B6383" s="65"/>
    </row>
    <row r="6384" s="2" customFormat="1" spans="2:2">
      <c r="B6384" s="65"/>
    </row>
    <row r="6385" s="2" customFormat="1" spans="2:2">
      <c r="B6385" s="65"/>
    </row>
    <row r="6386" s="2" customFormat="1" spans="2:2">
      <c r="B6386" s="65"/>
    </row>
    <row r="6387" s="2" customFormat="1" spans="2:2">
      <c r="B6387" s="65"/>
    </row>
    <row r="6388" s="2" customFormat="1" spans="2:2">
      <c r="B6388" s="65"/>
    </row>
    <row r="6389" s="2" customFormat="1" spans="2:2">
      <c r="B6389" s="65"/>
    </row>
    <row r="6390" s="2" customFormat="1" spans="2:2">
      <c r="B6390" s="65"/>
    </row>
    <row r="6391" s="2" customFormat="1" spans="2:2">
      <c r="B6391" s="65"/>
    </row>
    <row r="6392" s="2" customFormat="1" spans="2:2">
      <c r="B6392" s="65"/>
    </row>
    <row r="6393" s="2" customFormat="1" spans="2:2">
      <c r="B6393" s="65"/>
    </row>
    <row r="6394" s="2" customFormat="1" spans="2:2">
      <c r="B6394" s="65"/>
    </row>
    <row r="6395" s="2" customFormat="1" spans="2:2">
      <c r="B6395" s="65"/>
    </row>
    <row r="6396" s="2" customFormat="1" spans="2:2">
      <c r="B6396" s="65"/>
    </row>
    <row r="6397" s="2" customFormat="1" spans="2:2">
      <c r="B6397" s="65"/>
    </row>
    <row r="6398" s="2" customFormat="1" spans="2:2">
      <c r="B6398" s="65"/>
    </row>
    <row r="6399" s="2" customFormat="1" spans="2:2">
      <c r="B6399" s="65"/>
    </row>
    <row r="6400" s="2" customFormat="1" spans="2:2">
      <c r="B6400" s="65"/>
    </row>
    <row r="6401" s="2" customFormat="1" spans="2:2">
      <c r="B6401" s="65"/>
    </row>
    <row r="6402" s="2" customFormat="1" spans="2:2">
      <c r="B6402" s="65"/>
    </row>
    <row r="6403" s="2" customFormat="1" spans="2:2">
      <c r="B6403" s="65"/>
    </row>
    <row r="6404" s="2" customFormat="1" spans="2:2">
      <c r="B6404" s="65"/>
    </row>
    <row r="6405" s="2" customFormat="1" spans="2:2">
      <c r="B6405" s="65"/>
    </row>
    <row r="6406" s="2" customFormat="1" spans="2:2">
      <c r="B6406" s="65"/>
    </row>
    <row r="6407" s="2" customFormat="1" spans="2:2">
      <c r="B6407" s="65"/>
    </row>
    <row r="6408" s="2" customFormat="1" spans="2:2">
      <c r="B6408" s="65"/>
    </row>
    <row r="6409" s="2" customFormat="1" spans="2:2">
      <c r="B6409" s="65"/>
    </row>
    <row r="6410" s="2" customFormat="1" spans="2:2">
      <c r="B6410" s="65"/>
    </row>
    <row r="6411" s="2" customFormat="1" spans="2:2">
      <c r="B6411" s="65"/>
    </row>
    <row r="6412" s="2" customFormat="1" spans="2:2">
      <c r="B6412" s="65"/>
    </row>
    <row r="6413" s="2" customFormat="1" spans="2:2">
      <c r="B6413" s="65"/>
    </row>
    <row r="6414" s="2" customFormat="1" spans="2:2">
      <c r="B6414" s="65"/>
    </row>
    <row r="6415" s="2" customFormat="1" spans="2:2">
      <c r="B6415" s="65"/>
    </row>
    <row r="6416" s="2" customFormat="1" spans="2:2">
      <c r="B6416" s="65"/>
    </row>
    <row r="6417" s="2" customFormat="1" spans="2:2">
      <c r="B6417" s="65"/>
    </row>
    <row r="6418" s="2" customFormat="1" spans="2:2">
      <c r="B6418" s="65"/>
    </row>
    <row r="6419" s="2" customFormat="1" spans="2:2">
      <c r="B6419" s="65"/>
    </row>
    <row r="6420" s="2" customFormat="1" spans="2:2">
      <c r="B6420" s="65"/>
    </row>
    <row r="6421" s="2" customFormat="1" spans="2:2">
      <c r="B6421" s="65"/>
    </row>
    <row r="6422" s="2" customFormat="1" spans="2:2">
      <c r="B6422" s="65"/>
    </row>
    <row r="6423" s="2" customFormat="1" spans="2:2">
      <c r="B6423" s="65"/>
    </row>
    <row r="6424" s="2" customFormat="1" spans="2:2">
      <c r="B6424" s="65"/>
    </row>
    <row r="6425" s="2" customFormat="1" spans="2:2">
      <c r="B6425" s="65"/>
    </row>
    <row r="6426" s="2" customFormat="1" spans="2:2">
      <c r="B6426" s="65"/>
    </row>
    <row r="6427" s="2" customFormat="1" spans="2:2">
      <c r="B6427" s="65"/>
    </row>
    <row r="6428" s="2" customFormat="1" spans="2:2">
      <c r="B6428" s="65"/>
    </row>
    <row r="6429" s="2" customFormat="1" spans="2:2">
      <c r="B6429" s="65"/>
    </row>
    <row r="6430" s="2" customFormat="1" spans="2:2">
      <c r="B6430" s="65"/>
    </row>
    <row r="6431" s="2" customFormat="1" spans="2:2">
      <c r="B6431" s="65"/>
    </row>
    <row r="6432" s="2" customFormat="1" spans="2:2">
      <c r="B6432" s="65"/>
    </row>
    <row r="6433" s="2" customFormat="1" spans="2:2">
      <c r="B6433" s="65"/>
    </row>
    <row r="6434" s="2" customFormat="1" spans="2:2">
      <c r="B6434" s="65"/>
    </row>
    <row r="6435" s="2" customFormat="1" spans="2:2">
      <c r="B6435" s="65"/>
    </row>
    <row r="6436" s="2" customFormat="1" spans="2:2">
      <c r="B6436" s="65"/>
    </row>
    <row r="6437" s="2" customFormat="1" spans="2:2">
      <c r="B6437" s="65"/>
    </row>
    <row r="6438" s="2" customFormat="1" spans="2:2">
      <c r="B6438" s="65"/>
    </row>
    <row r="6439" s="2" customFormat="1" spans="2:2">
      <c r="B6439" s="65"/>
    </row>
    <row r="6440" s="2" customFormat="1" spans="2:2">
      <c r="B6440" s="65"/>
    </row>
    <row r="6441" s="2" customFormat="1" spans="2:2">
      <c r="B6441" s="65"/>
    </row>
    <row r="6442" s="2" customFormat="1" spans="2:2">
      <c r="B6442" s="65"/>
    </row>
    <row r="6443" s="2" customFormat="1" spans="2:2">
      <c r="B6443" s="65"/>
    </row>
    <row r="6444" s="2" customFormat="1" spans="2:2">
      <c r="B6444" s="65"/>
    </row>
    <row r="6445" s="2" customFormat="1" spans="2:2">
      <c r="B6445" s="65"/>
    </row>
    <row r="6446" s="2" customFormat="1" spans="2:2">
      <c r="B6446" s="65"/>
    </row>
    <row r="6447" s="2" customFormat="1" spans="2:2">
      <c r="B6447" s="65"/>
    </row>
    <row r="6448" s="2" customFormat="1" spans="2:2">
      <c r="B6448" s="65"/>
    </row>
    <row r="6449" s="2" customFormat="1" spans="2:2">
      <c r="B6449" s="65"/>
    </row>
    <row r="6450" s="2" customFormat="1" spans="2:2">
      <c r="B6450" s="65"/>
    </row>
    <row r="6451" s="2" customFormat="1" spans="2:2">
      <c r="B6451" s="65"/>
    </row>
    <row r="6452" s="2" customFormat="1" spans="2:2">
      <c r="B6452" s="65"/>
    </row>
    <row r="6453" s="2" customFormat="1" spans="2:2">
      <c r="B6453" s="65"/>
    </row>
    <row r="6454" s="2" customFormat="1" spans="2:2">
      <c r="B6454" s="65"/>
    </row>
    <row r="6455" s="2" customFormat="1" spans="2:2">
      <c r="B6455" s="65"/>
    </row>
    <row r="6456" s="2" customFormat="1" spans="2:2">
      <c r="B6456" s="65"/>
    </row>
    <row r="6457" s="2" customFormat="1" spans="2:2">
      <c r="B6457" s="65"/>
    </row>
    <row r="6458" s="2" customFormat="1" spans="2:2">
      <c r="B6458" s="65"/>
    </row>
    <row r="6459" s="2" customFormat="1" spans="2:2">
      <c r="B6459" s="65"/>
    </row>
    <row r="6460" s="2" customFormat="1" spans="2:2">
      <c r="B6460" s="65"/>
    </row>
    <row r="6461" s="2" customFormat="1" spans="2:2">
      <c r="B6461" s="65"/>
    </row>
    <row r="6462" s="2" customFormat="1" spans="2:2">
      <c r="B6462" s="65"/>
    </row>
    <row r="6463" s="2" customFormat="1" spans="2:2">
      <c r="B6463" s="65"/>
    </row>
    <row r="6464" s="2" customFormat="1" spans="2:2">
      <c r="B6464" s="65"/>
    </row>
    <row r="6465" s="2" customFormat="1" spans="2:2">
      <c r="B6465" s="65"/>
    </row>
    <row r="6466" s="2" customFormat="1" spans="2:2">
      <c r="B6466" s="65"/>
    </row>
    <row r="6467" s="2" customFormat="1" spans="2:2">
      <c r="B6467" s="65"/>
    </row>
    <row r="6468" s="2" customFormat="1" spans="2:2">
      <c r="B6468" s="65"/>
    </row>
    <row r="6469" s="2" customFormat="1" spans="2:2">
      <c r="B6469" s="65"/>
    </row>
    <row r="6470" s="2" customFormat="1" spans="2:2">
      <c r="B6470" s="65"/>
    </row>
    <row r="6471" s="2" customFormat="1" spans="2:2">
      <c r="B6471" s="65"/>
    </row>
    <row r="6472" s="2" customFormat="1" spans="2:2">
      <c r="B6472" s="65"/>
    </row>
    <row r="6473" s="2" customFormat="1" spans="2:2">
      <c r="B6473" s="65"/>
    </row>
    <row r="6474" s="2" customFormat="1" spans="2:2">
      <c r="B6474" s="65"/>
    </row>
    <row r="6475" s="2" customFormat="1" spans="2:2">
      <c r="B6475" s="65"/>
    </row>
    <row r="6476" s="2" customFormat="1" spans="2:2">
      <c r="B6476" s="65"/>
    </row>
    <row r="6477" s="2" customFormat="1" spans="2:2">
      <c r="B6477" s="65"/>
    </row>
    <row r="6478" s="2" customFormat="1" spans="2:2">
      <c r="B6478" s="65"/>
    </row>
    <row r="6479" s="2" customFormat="1" spans="2:2">
      <c r="B6479" s="65"/>
    </row>
    <row r="6480" s="2" customFormat="1" spans="2:2">
      <c r="B6480" s="65"/>
    </row>
    <row r="6481" s="2" customFormat="1" spans="2:2">
      <c r="B6481" s="65"/>
    </row>
    <row r="6482" s="2" customFormat="1" spans="2:2">
      <c r="B6482" s="65"/>
    </row>
    <row r="6483" s="2" customFormat="1" spans="2:2">
      <c r="B6483" s="65"/>
    </row>
    <row r="6484" s="2" customFormat="1" spans="2:2">
      <c r="B6484" s="65"/>
    </row>
    <row r="6485" s="2" customFormat="1" spans="2:2">
      <c r="B6485" s="65"/>
    </row>
    <row r="6486" s="2" customFormat="1" spans="2:2">
      <c r="B6486" s="65"/>
    </row>
    <row r="6487" s="2" customFormat="1" spans="2:2">
      <c r="B6487" s="65"/>
    </row>
    <row r="6488" s="2" customFormat="1" spans="2:2">
      <c r="B6488" s="65"/>
    </row>
    <row r="6489" s="2" customFormat="1" spans="2:2">
      <c r="B6489" s="65"/>
    </row>
    <row r="6490" s="2" customFormat="1" spans="2:2">
      <c r="B6490" s="65"/>
    </row>
    <row r="6491" s="2" customFormat="1" spans="2:2">
      <c r="B6491" s="65"/>
    </row>
    <row r="6492" s="2" customFormat="1" spans="2:2">
      <c r="B6492" s="65"/>
    </row>
    <row r="6493" s="2" customFormat="1" spans="2:2">
      <c r="B6493" s="65"/>
    </row>
    <row r="6494" s="2" customFormat="1" spans="2:2">
      <c r="B6494" s="65"/>
    </row>
    <row r="6495" s="2" customFormat="1" spans="2:2">
      <c r="B6495" s="65"/>
    </row>
    <row r="6496" s="2" customFormat="1" spans="2:2">
      <c r="B6496" s="65"/>
    </row>
    <row r="6497" s="2" customFormat="1" spans="2:2">
      <c r="B6497" s="65"/>
    </row>
    <row r="6498" s="2" customFormat="1" spans="2:2">
      <c r="B6498" s="65"/>
    </row>
    <row r="6499" s="2" customFormat="1" spans="2:2">
      <c r="B6499" s="65"/>
    </row>
    <row r="6500" s="2" customFormat="1" spans="2:2">
      <c r="B6500" s="65"/>
    </row>
    <row r="6501" s="2" customFormat="1" spans="2:2">
      <c r="B6501" s="65"/>
    </row>
    <row r="6502" s="2" customFormat="1" spans="2:2">
      <c r="B6502" s="65"/>
    </row>
    <row r="6503" s="2" customFormat="1" spans="2:2">
      <c r="B6503" s="65"/>
    </row>
    <row r="6504" s="2" customFormat="1" spans="2:2">
      <c r="B6504" s="65"/>
    </row>
    <row r="6505" s="2" customFormat="1" spans="2:2">
      <c r="B6505" s="65"/>
    </row>
    <row r="6506" s="2" customFormat="1" spans="2:2">
      <c r="B6506" s="65"/>
    </row>
    <row r="6507" s="2" customFormat="1" spans="2:2">
      <c r="B6507" s="65"/>
    </row>
    <row r="6508" s="2" customFormat="1" spans="2:2">
      <c r="B6508" s="65"/>
    </row>
    <row r="6509" s="2" customFormat="1" spans="2:2">
      <c r="B6509" s="65"/>
    </row>
    <row r="6510" s="2" customFormat="1" spans="2:2">
      <c r="B6510" s="65"/>
    </row>
    <row r="6511" s="2" customFormat="1" spans="2:2">
      <c r="B6511" s="65"/>
    </row>
    <row r="6512" s="2" customFormat="1" spans="2:2">
      <c r="B6512" s="65"/>
    </row>
    <row r="6513" s="2" customFormat="1" spans="2:2">
      <c r="B6513" s="65"/>
    </row>
    <row r="6514" s="2" customFormat="1" spans="2:2">
      <c r="B6514" s="65"/>
    </row>
    <row r="6515" s="2" customFormat="1" spans="2:2">
      <c r="B6515" s="65"/>
    </row>
    <row r="6516" s="2" customFormat="1" spans="2:2">
      <c r="B6516" s="65"/>
    </row>
    <row r="6517" s="2" customFormat="1" spans="2:2">
      <c r="B6517" s="65"/>
    </row>
    <row r="6518" s="2" customFormat="1" spans="2:2">
      <c r="B6518" s="65"/>
    </row>
    <row r="6519" s="2" customFormat="1" spans="2:2">
      <c r="B6519" s="65"/>
    </row>
    <row r="6520" s="2" customFormat="1" spans="2:2">
      <c r="B6520" s="65"/>
    </row>
    <row r="6521" s="2" customFormat="1" spans="2:2">
      <c r="B6521" s="65"/>
    </row>
    <row r="6522" s="2" customFormat="1" spans="2:2">
      <c r="B6522" s="65"/>
    </row>
    <row r="6523" s="2" customFormat="1" spans="2:2">
      <c r="B6523" s="65"/>
    </row>
    <row r="6524" s="2" customFormat="1" spans="2:2">
      <c r="B6524" s="65"/>
    </row>
    <row r="6525" s="2" customFormat="1" spans="2:2">
      <c r="B6525" s="65"/>
    </row>
    <row r="6526" s="2" customFormat="1" spans="2:2">
      <c r="B6526" s="65"/>
    </row>
    <row r="6527" s="2" customFormat="1" spans="2:2">
      <c r="B6527" s="65"/>
    </row>
    <row r="6528" s="2" customFormat="1" spans="2:2">
      <c r="B6528" s="65"/>
    </row>
    <row r="6529" s="2" customFormat="1" spans="2:2">
      <c r="B6529" s="65"/>
    </row>
    <row r="6530" s="2" customFormat="1" spans="2:2">
      <c r="B6530" s="65"/>
    </row>
    <row r="6531" s="2" customFormat="1" spans="2:2">
      <c r="B6531" s="65"/>
    </row>
    <row r="6532" s="2" customFormat="1" spans="2:2">
      <c r="B6532" s="65"/>
    </row>
    <row r="6533" s="2" customFormat="1" spans="2:2">
      <c r="B6533" s="65"/>
    </row>
    <row r="6534" s="2" customFormat="1" spans="2:2">
      <c r="B6534" s="65"/>
    </row>
    <row r="6535" s="2" customFormat="1" spans="2:2">
      <c r="B6535" s="65"/>
    </row>
    <row r="6536" s="2" customFormat="1" spans="2:2">
      <c r="B6536" s="65"/>
    </row>
    <row r="6537" s="2" customFormat="1" spans="2:2">
      <c r="B6537" s="65"/>
    </row>
    <row r="6538" s="2" customFormat="1" spans="2:2">
      <c r="B6538" s="65"/>
    </row>
    <row r="6539" s="2" customFormat="1" spans="2:2">
      <c r="B6539" s="65"/>
    </row>
    <row r="6540" s="2" customFormat="1" spans="2:2">
      <c r="B6540" s="65"/>
    </row>
    <row r="6541" s="2" customFormat="1" spans="2:2">
      <c r="B6541" s="65"/>
    </row>
    <row r="6542" s="2" customFormat="1" spans="2:2">
      <c r="B6542" s="65"/>
    </row>
    <row r="6543" s="2" customFormat="1" spans="2:2">
      <c r="B6543" s="65"/>
    </row>
    <row r="6544" s="2" customFormat="1" spans="2:2">
      <c r="B6544" s="65"/>
    </row>
    <row r="6545" s="2" customFormat="1" spans="2:2">
      <c r="B6545" s="65"/>
    </row>
    <row r="6546" s="2" customFormat="1" spans="2:2">
      <c r="B6546" s="65"/>
    </row>
    <row r="6547" s="2" customFormat="1" spans="2:2">
      <c r="B6547" s="65"/>
    </row>
    <row r="6548" s="2" customFormat="1" spans="2:2">
      <c r="B6548" s="65"/>
    </row>
    <row r="6549" s="2" customFormat="1" spans="2:2">
      <c r="B6549" s="65"/>
    </row>
    <row r="6550" s="2" customFormat="1" spans="2:2">
      <c r="B6550" s="65"/>
    </row>
    <row r="6551" s="2" customFormat="1" spans="2:2">
      <c r="B6551" s="65"/>
    </row>
    <row r="6552" s="2" customFormat="1" spans="2:2">
      <c r="B6552" s="65"/>
    </row>
    <row r="6553" s="2" customFormat="1" spans="2:2">
      <c r="B6553" s="65"/>
    </row>
    <row r="6554" s="2" customFormat="1" spans="2:2">
      <c r="B6554" s="65"/>
    </row>
    <row r="6555" s="2" customFormat="1" spans="2:2">
      <c r="B6555" s="65"/>
    </row>
    <row r="6556" s="2" customFormat="1" spans="2:2">
      <c r="B6556" s="65"/>
    </row>
    <row r="6557" s="2" customFormat="1" spans="2:2">
      <c r="B6557" s="65"/>
    </row>
    <row r="6558" s="2" customFormat="1" spans="2:2">
      <c r="B6558" s="65"/>
    </row>
    <row r="6559" s="2" customFormat="1" spans="2:2">
      <c r="B6559" s="65"/>
    </row>
    <row r="6560" s="2" customFormat="1" spans="2:2">
      <c r="B6560" s="65"/>
    </row>
    <row r="6561" s="2" customFormat="1" spans="2:2">
      <c r="B6561" s="65"/>
    </row>
    <row r="6562" s="2" customFormat="1" spans="2:2">
      <c r="B6562" s="65"/>
    </row>
    <row r="6563" s="2" customFormat="1" spans="2:2">
      <c r="B6563" s="65"/>
    </row>
    <row r="6564" s="2" customFormat="1" spans="2:2">
      <c r="B6564" s="65"/>
    </row>
    <row r="6565" s="2" customFormat="1" spans="2:2">
      <c r="B6565" s="65"/>
    </row>
    <row r="6566" s="2" customFormat="1" spans="2:2">
      <c r="B6566" s="65"/>
    </row>
    <row r="6567" s="2" customFormat="1" spans="2:2">
      <c r="B6567" s="65"/>
    </row>
    <row r="6568" s="2" customFormat="1" spans="2:2">
      <c r="B6568" s="65"/>
    </row>
    <row r="6569" s="2" customFormat="1" spans="2:2">
      <c r="B6569" s="65"/>
    </row>
    <row r="6570" s="2" customFormat="1" spans="2:2">
      <c r="B6570" s="65"/>
    </row>
    <row r="6571" s="2" customFormat="1" spans="2:2">
      <c r="B6571" s="65"/>
    </row>
    <row r="6572" s="2" customFormat="1" spans="2:2">
      <c r="B6572" s="65"/>
    </row>
    <row r="6573" s="2" customFormat="1" spans="2:2">
      <c r="B6573" s="65"/>
    </row>
    <row r="6574" s="2" customFormat="1" spans="2:2">
      <c r="B6574" s="65"/>
    </row>
    <row r="6575" s="2" customFormat="1" spans="2:2">
      <c r="B6575" s="65"/>
    </row>
    <row r="6576" s="2" customFormat="1" spans="2:2">
      <c r="B6576" s="65"/>
    </row>
    <row r="6577" s="2" customFormat="1" spans="2:2">
      <c r="B6577" s="65"/>
    </row>
    <row r="6578" s="2" customFormat="1" spans="2:2">
      <c r="B6578" s="65"/>
    </row>
    <row r="6579" s="2" customFormat="1" spans="2:2">
      <c r="B6579" s="65"/>
    </row>
    <row r="6580" s="2" customFormat="1" spans="2:2">
      <c r="B6580" s="65"/>
    </row>
    <row r="6581" s="2" customFormat="1" spans="2:2">
      <c r="B6581" s="65"/>
    </row>
    <row r="6582" s="2" customFormat="1" spans="2:2">
      <c r="B6582" s="65"/>
    </row>
    <row r="6583" s="2" customFormat="1" spans="2:2">
      <c r="B6583" s="65"/>
    </row>
    <row r="6584" s="2" customFormat="1" spans="2:2">
      <c r="B6584" s="65"/>
    </row>
    <row r="6585" s="2" customFormat="1" spans="2:2">
      <c r="B6585" s="65"/>
    </row>
    <row r="6586" s="2" customFormat="1" spans="2:2">
      <c r="B6586" s="65"/>
    </row>
    <row r="6587" s="2" customFormat="1" spans="2:2">
      <c r="B6587" s="65"/>
    </row>
    <row r="6588" s="2" customFormat="1" spans="2:2">
      <c r="B6588" s="65"/>
    </row>
    <row r="6589" s="2" customFormat="1" spans="2:2">
      <c r="B6589" s="65"/>
    </row>
    <row r="6590" s="2" customFormat="1" spans="2:2">
      <c r="B6590" s="65"/>
    </row>
    <row r="6591" s="2" customFormat="1" spans="2:2">
      <c r="B6591" s="65"/>
    </row>
    <row r="6592" s="2" customFormat="1" spans="2:2">
      <c r="B6592" s="65"/>
    </row>
    <row r="6593" s="2" customFormat="1" spans="2:2">
      <c r="B6593" s="65"/>
    </row>
    <row r="6594" s="2" customFormat="1" spans="2:2">
      <c r="B6594" s="65"/>
    </row>
    <row r="6595" s="2" customFormat="1" spans="2:2">
      <c r="B6595" s="65"/>
    </row>
    <row r="6596" s="2" customFormat="1" spans="2:2">
      <c r="B6596" s="65"/>
    </row>
    <row r="6597" s="2" customFormat="1" spans="2:2">
      <c r="B6597" s="65"/>
    </row>
    <row r="6598" s="2" customFormat="1" spans="2:2">
      <c r="B6598" s="65"/>
    </row>
    <row r="6599" s="2" customFormat="1" spans="2:2">
      <c r="B6599" s="65"/>
    </row>
    <row r="6600" s="2" customFormat="1" spans="2:2">
      <c r="B6600" s="65"/>
    </row>
    <row r="6601" s="2" customFormat="1" spans="2:2">
      <c r="B6601" s="65"/>
    </row>
    <row r="6602" s="2" customFormat="1" spans="2:2">
      <c r="B6602" s="65"/>
    </row>
    <row r="6603" s="2" customFormat="1" spans="2:2">
      <c r="B6603" s="65"/>
    </row>
    <row r="6604" s="2" customFormat="1" spans="2:2">
      <c r="B6604" s="65"/>
    </row>
    <row r="6605" s="2" customFormat="1" spans="2:2">
      <c r="B6605" s="65"/>
    </row>
    <row r="6606" s="2" customFormat="1" spans="2:2">
      <c r="B6606" s="65"/>
    </row>
    <row r="6607" s="2" customFormat="1" spans="2:2">
      <c r="B6607" s="65"/>
    </row>
    <row r="6608" s="2" customFormat="1" spans="2:2">
      <c r="B6608" s="65"/>
    </row>
    <row r="6609" s="2" customFormat="1" spans="2:2">
      <c r="B6609" s="65"/>
    </row>
    <row r="6610" s="2" customFormat="1" spans="2:2">
      <c r="B6610" s="65"/>
    </row>
    <row r="6611" s="2" customFormat="1" spans="2:2">
      <c r="B6611" s="65"/>
    </row>
    <row r="6612" s="2" customFormat="1" spans="2:2">
      <c r="B6612" s="65"/>
    </row>
    <row r="6613" s="2" customFormat="1" spans="2:2">
      <c r="B6613" s="65"/>
    </row>
    <row r="6614" s="2" customFormat="1" spans="2:2">
      <c r="B6614" s="65"/>
    </row>
    <row r="6615" s="2" customFormat="1" spans="2:2">
      <c r="B6615" s="65"/>
    </row>
    <row r="6616" s="2" customFormat="1" spans="2:2">
      <c r="B6616" s="65"/>
    </row>
    <row r="6617" s="2" customFormat="1" spans="2:2">
      <c r="B6617" s="65"/>
    </row>
    <row r="6618" s="2" customFormat="1" spans="2:2">
      <c r="B6618" s="65"/>
    </row>
    <row r="6619" s="2" customFormat="1" spans="2:2">
      <c r="B6619" s="65"/>
    </row>
    <row r="6620" s="2" customFormat="1" spans="2:2">
      <c r="B6620" s="65"/>
    </row>
    <row r="6621" s="2" customFormat="1" spans="2:2">
      <c r="B6621" s="65"/>
    </row>
    <row r="6622" s="2" customFormat="1" spans="2:2">
      <c r="B6622" s="65"/>
    </row>
    <row r="6623" s="2" customFormat="1" spans="2:2">
      <c r="B6623" s="65"/>
    </row>
    <row r="6624" s="2" customFormat="1" spans="2:2">
      <c r="B6624" s="65"/>
    </row>
    <row r="6625" s="2" customFormat="1" spans="2:2">
      <c r="B6625" s="65"/>
    </row>
    <row r="6626" s="2" customFormat="1" spans="2:2">
      <c r="B6626" s="65"/>
    </row>
    <row r="6627" s="2" customFormat="1" spans="2:2">
      <c r="B6627" s="65"/>
    </row>
    <row r="6628" s="2" customFormat="1" spans="2:2">
      <c r="B6628" s="65"/>
    </row>
    <row r="6629" s="2" customFormat="1" spans="2:2">
      <c r="B6629" s="65"/>
    </row>
    <row r="6630" s="2" customFormat="1" spans="2:2">
      <c r="B6630" s="65"/>
    </row>
    <row r="6631" s="2" customFormat="1" spans="2:2">
      <c r="B6631" s="65"/>
    </row>
    <row r="6632" s="2" customFormat="1" spans="2:2">
      <c r="B6632" s="65"/>
    </row>
    <row r="6633" s="2" customFormat="1" spans="2:2">
      <c r="B6633" s="65"/>
    </row>
    <row r="6634" s="2" customFormat="1" spans="2:2">
      <c r="B6634" s="65"/>
    </row>
    <row r="6635" s="2" customFormat="1" spans="2:2">
      <c r="B6635" s="65"/>
    </row>
    <row r="6636" s="2" customFormat="1" spans="2:2">
      <c r="B6636" s="65"/>
    </row>
    <row r="6637" s="2" customFormat="1" spans="2:2">
      <c r="B6637" s="65"/>
    </row>
    <row r="6638" s="2" customFormat="1" spans="2:2">
      <c r="B6638" s="65"/>
    </row>
    <row r="6639" s="2" customFormat="1" spans="2:2">
      <c r="B6639" s="65"/>
    </row>
    <row r="6640" s="2" customFormat="1" spans="2:2">
      <c r="B6640" s="65"/>
    </row>
    <row r="6641" s="2" customFormat="1" spans="2:2">
      <c r="B6641" s="65"/>
    </row>
    <row r="6642" s="2" customFormat="1" spans="2:2">
      <c r="B6642" s="65"/>
    </row>
    <row r="6643" s="2" customFormat="1" spans="2:2">
      <c r="B6643" s="65"/>
    </row>
    <row r="6644" s="2" customFormat="1" spans="2:2">
      <c r="B6644" s="65"/>
    </row>
    <row r="6645" s="2" customFormat="1" spans="2:2">
      <c r="B6645" s="65"/>
    </row>
    <row r="6646" s="2" customFormat="1" spans="2:2">
      <c r="B6646" s="65"/>
    </row>
    <row r="6647" s="2" customFormat="1" spans="2:2">
      <c r="B6647" s="65"/>
    </row>
    <row r="6648" s="2" customFormat="1" spans="2:2">
      <c r="B6648" s="65"/>
    </row>
    <row r="6649" s="2" customFormat="1" spans="2:2">
      <c r="B6649" s="65"/>
    </row>
    <row r="6650" s="2" customFormat="1" spans="2:2">
      <c r="B6650" s="65"/>
    </row>
    <row r="6651" s="2" customFormat="1" spans="2:2">
      <c r="B6651" s="65"/>
    </row>
    <row r="6652" s="2" customFormat="1" spans="2:2">
      <c r="B6652" s="65"/>
    </row>
    <row r="6653" s="2" customFormat="1" spans="2:2">
      <c r="B6653" s="65"/>
    </row>
    <row r="6654" s="2" customFormat="1" spans="2:2">
      <c r="B6654" s="65"/>
    </row>
    <row r="6655" s="2" customFormat="1" spans="2:2">
      <c r="B6655" s="65"/>
    </row>
    <row r="6656" s="2" customFormat="1" spans="2:2">
      <c r="B6656" s="65"/>
    </row>
    <row r="6657" s="2" customFormat="1" spans="2:2">
      <c r="B6657" s="65"/>
    </row>
    <row r="6658" s="2" customFormat="1" spans="2:2">
      <c r="B6658" s="65"/>
    </row>
    <row r="6659" s="2" customFormat="1" spans="2:2">
      <c r="B6659" s="65"/>
    </row>
    <row r="6660" s="2" customFormat="1" spans="2:2">
      <c r="B6660" s="65"/>
    </row>
    <row r="6661" s="2" customFormat="1" spans="2:2">
      <c r="B6661" s="65"/>
    </row>
    <row r="6662" s="2" customFormat="1" spans="2:2">
      <c r="B6662" s="65"/>
    </row>
    <row r="6663" s="2" customFormat="1" spans="2:2">
      <c r="B6663" s="65"/>
    </row>
    <row r="6664" s="2" customFormat="1" spans="2:2">
      <c r="B6664" s="65"/>
    </row>
    <row r="6665" s="2" customFormat="1" spans="2:2">
      <c r="B6665" s="65"/>
    </row>
    <row r="6666" s="2" customFormat="1" spans="2:2">
      <c r="B6666" s="65"/>
    </row>
    <row r="6667" s="2" customFormat="1" spans="2:2">
      <c r="B6667" s="65"/>
    </row>
    <row r="6668" s="2" customFormat="1" spans="2:2">
      <c r="B6668" s="65"/>
    </row>
    <row r="6669" s="2" customFormat="1" spans="2:2">
      <c r="B6669" s="65"/>
    </row>
    <row r="6670" s="2" customFormat="1" spans="2:2">
      <c r="B6670" s="65"/>
    </row>
    <row r="6671" s="2" customFormat="1" spans="2:2">
      <c r="B6671" s="65"/>
    </row>
    <row r="6672" s="2" customFormat="1" spans="2:2">
      <c r="B6672" s="65"/>
    </row>
    <row r="6673" s="2" customFormat="1" spans="2:2">
      <c r="B6673" s="65"/>
    </row>
    <row r="6674" s="2" customFormat="1" spans="2:2">
      <c r="B6674" s="65"/>
    </row>
    <row r="6675" s="2" customFormat="1" spans="2:2">
      <c r="B6675" s="65"/>
    </row>
    <row r="6676" s="2" customFormat="1" spans="2:2">
      <c r="B6676" s="65"/>
    </row>
    <row r="6677" s="2" customFormat="1" spans="2:2">
      <c r="B6677" s="65"/>
    </row>
    <row r="6678" s="2" customFormat="1" spans="2:2">
      <c r="B6678" s="65"/>
    </row>
    <row r="6679" s="2" customFormat="1" spans="2:2">
      <c r="B6679" s="65"/>
    </row>
    <row r="6680" s="2" customFormat="1" spans="2:2">
      <c r="B6680" s="65"/>
    </row>
    <row r="6681" s="2" customFormat="1" spans="2:2">
      <c r="B6681" s="65"/>
    </row>
    <row r="6682" s="2" customFormat="1" spans="2:2">
      <c r="B6682" s="65"/>
    </row>
    <row r="6683" s="2" customFormat="1" spans="2:2">
      <c r="B6683" s="65"/>
    </row>
    <row r="6684" s="2" customFormat="1" spans="2:2">
      <c r="B6684" s="65"/>
    </row>
    <row r="6685" s="2" customFormat="1" spans="2:2">
      <c r="B6685" s="65"/>
    </row>
    <row r="6686" s="2" customFormat="1" spans="2:2">
      <c r="B6686" s="65"/>
    </row>
    <row r="6687" s="2" customFormat="1" spans="2:2">
      <c r="B6687" s="65"/>
    </row>
    <row r="6688" s="2" customFormat="1" spans="2:2">
      <c r="B6688" s="65"/>
    </row>
    <row r="6689" s="2" customFormat="1" spans="2:2">
      <c r="B6689" s="65"/>
    </row>
    <row r="6690" s="2" customFormat="1" spans="2:2">
      <c r="B6690" s="65"/>
    </row>
    <row r="6691" s="2" customFormat="1" spans="2:2">
      <c r="B6691" s="65"/>
    </row>
    <row r="6692" s="2" customFormat="1" spans="2:2">
      <c r="B6692" s="65"/>
    </row>
    <row r="6693" s="2" customFormat="1" spans="2:2">
      <c r="B6693" s="65"/>
    </row>
    <row r="6694" s="2" customFormat="1" spans="2:2">
      <c r="B6694" s="65"/>
    </row>
    <row r="6695" s="2" customFormat="1" spans="2:2">
      <c r="B6695" s="65"/>
    </row>
    <row r="6696" s="2" customFormat="1" spans="2:2">
      <c r="B6696" s="65"/>
    </row>
    <row r="6697" s="2" customFormat="1" spans="2:2">
      <c r="B6697" s="65"/>
    </row>
    <row r="6698" s="2" customFormat="1" spans="2:2">
      <c r="B6698" s="65"/>
    </row>
    <row r="6699" s="2" customFormat="1" spans="2:2">
      <c r="B6699" s="65"/>
    </row>
    <row r="6700" s="2" customFormat="1" spans="2:2">
      <c r="B6700" s="65"/>
    </row>
    <row r="6701" s="2" customFormat="1" spans="2:2">
      <c r="B6701" s="65"/>
    </row>
    <row r="6702" s="2" customFormat="1" spans="2:2">
      <c r="B6702" s="65"/>
    </row>
    <row r="6703" s="2" customFormat="1" spans="2:2">
      <c r="B6703" s="65"/>
    </row>
    <row r="6704" s="2" customFormat="1" spans="2:2">
      <c r="B6704" s="65"/>
    </row>
    <row r="6705" s="2" customFormat="1" spans="2:2">
      <c r="B6705" s="65"/>
    </row>
    <row r="6706" s="2" customFormat="1" spans="2:2">
      <c r="B6706" s="65"/>
    </row>
    <row r="6707" s="2" customFormat="1" spans="2:2">
      <c r="B6707" s="65"/>
    </row>
    <row r="6708" s="2" customFormat="1" spans="2:2">
      <c r="B6708" s="65"/>
    </row>
    <row r="6709" s="2" customFormat="1" spans="2:2">
      <c r="B6709" s="65"/>
    </row>
    <row r="6710" s="2" customFormat="1" spans="2:2">
      <c r="B6710" s="65"/>
    </row>
    <row r="6711" s="2" customFormat="1" spans="2:2">
      <c r="B6711" s="65"/>
    </row>
    <row r="6712" s="2" customFormat="1" spans="2:2">
      <c r="B6712" s="65"/>
    </row>
    <row r="6713" s="2" customFormat="1" spans="2:2">
      <c r="B6713" s="65"/>
    </row>
    <row r="6714" s="2" customFormat="1" spans="2:2">
      <c r="B6714" s="65"/>
    </row>
    <row r="6715" s="2" customFormat="1" spans="2:2">
      <c r="B6715" s="65"/>
    </row>
    <row r="6716" s="2" customFormat="1" spans="2:2">
      <c r="B6716" s="65"/>
    </row>
    <row r="6717" s="2" customFormat="1" spans="2:2">
      <c r="B6717" s="65"/>
    </row>
    <row r="6718" s="2" customFormat="1" spans="2:2">
      <c r="B6718" s="65"/>
    </row>
    <row r="6719" s="2" customFormat="1" spans="2:2">
      <c r="B6719" s="65"/>
    </row>
    <row r="6720" s="2" customFormat="1" spans="2:2">
      <c r="B6720" s="65"/>
    </row>
    <row r="6721" s="2" customFormat="1" spans="2:2">
      <c r="B6721" s="65"/>
    </row>
    <row r="6722" s="2" customFormat="1" spans="2:2">
      <c r="B6722" s="65"/>
    </row>
    <row r="6723" s="2" customFormat="1" spans="2:2">
      <c r="B6723" s="65"/>
    </row>
    <row r="6724" s="2" customFormat="1" spans="2:2">
      <c r="B6724" s="65"/>
    </row>
    <row r="6725" s="2" customFormat="1" spans="2:2">
      <c r="B6725" s="65"/>
    </row>
    <row r="6726" s="2" customFormat="1" spans="2:2">
      <c r="B6726" s="65"/>
    </row>
    <row r="6727" s="2" customFormat="1" spans="2:2">
      <c r="B6727" s="65"/>
    </row>
    <row r="6728" s="2" customFormat="1" spans="2:2">
      <c r="B6728" s="65"/>
    </row>
    <row r="6729" s="2" customFormat="1" spans="2:2">
      <c r="B6729" s="65"/>
    </row>
    <row r="6730" s="2" customFormat="1" spans="2:2">
      <c r="B6730" s="65"/>
    </row>
    <row r="6731" s="2" customFormat="1" spans="2:2">
      <c r="B6731" s="65"/>
    </row>
    <row r="6732" s="2" customFormat="1" spans="2:2">
      <c r="B6732" s="65"/>
    </row>
    <row r="6733" s="2" customFormat="1" spans="2:2">
      <c r="B6733" s="65"/>
    </row>
    <row r="6734" s="2" customFormat="1" spans="2:2">
      <c r="B6734" s="65"/>
    </row>
    <row r="6735" s="2" customFormat="1" spans="2:2">
      <c r="B6735" s="65"/>
    </row>
    <row r="6736" s="2" customFormat="1" spans="2:2">
      <c r="B6736" s="65"/>
    </row>
    <row r="6737" s="2" customFormat="1" spans="2:2">
      <c r="B6737" s="65"/>
    </row>
    <row r="6738" s="2" customFormat="1" spans="2:2">
      <c r="B6738" s="65"/>
    </row>
    <row r="6739" s="2" customFormat="1" spans="2:2">
      <c r="B6739" s="65"/>
    </row>
    <row r="6740" s="2" customFormat="1" spans="2:2">
      <c r="B6740" s="65"/>
    </row>
    <row r="6741" s="2" customFormat="1" spans="2:2">
      <c r="B6741" s="65"/>
    </row>
    <row r="6742" s="2" customFormat="1" spans="2:2">
      <c r="B6742" s="65"/>
    </row>
    <row r="6743" s="2" customFormat="1" spans="2:2">
      <c r="B6743" s="65"/>
    </row>
    <row r="6744" s="2" customFormat="1" spans="2:2">
      <c r="B6744" s="65"/>
    </row>
    <row r="6745" s="2" customFormat="1" spans="2:2">
      <c r="B6745" s="65"/>
    </row>
    <row r="6746" s="2" customFormat="1" spans="2:2">
      <c r="B6746" s="65"/>
    </row>
    <row r="6747" s="2" customFormat="1" spans="2:2">
      <c r="B6747" s="65"/>
    </row>
    <row r="6748" s="2" customFormat="1" spans="2:2">
      <c r="B6748" s="65"/>
    </row>
    <row r="6749" s="2" customFormat="1" spans="2:2">
      <c r="B6749" s="65"/>
    </row>
    <row r="6750" s="2" customFormat="1" spans="2:2">
      <c r="B6750" s="65"/>
    </row>
    <row r="6751" s="2" customFormat="1" spans="2:2">
      <c r="B6751" s="65"/>
    </row>
    <row r="6752" s="2" customFormat="1" spans="2:2">
      <c r="B6752" s="65"/>
    </row>
    <row r="6753" s="2" customFormat="1" spans="2:2">
      <c r="B6753" s="65"/>
    </row>
    <row r="6754" s="2" customFormat="1" spans="2:2">
      <c r="B6754" s="65"/>
    </row>
    <row r="6755" s="2" customFormat="1" spans="2:2">
      <c r="B6755" s="65"/>
    </row>
    <row r="6756" s="2" customFormat="1" spans="2:2">
      <c r="B6756" s="65"/>
    </row>
    <row r="6757" s="2" customFormat="1" spans="2:2">
      <c r="B6757" s="65"/>
    </row>
    <row r="6758" s="2" customFormat="1" spans="2:2">
      <c r="B6758" s="65"/>
    </row>
    <row r="6759" s="2" customFormat="1" spans="2:2">
      <c r="B6759" s="65"/>
    </row>
    <row r="6760" s="2" customFormat="1" spans="2:2">
      <c r="B6760" s="65"/>
    </row>
    <row r="6761" s="2" customFormat="1" spans="2:2">
      <c r="B6761" s="65"/>
    </row>
    <row r="6762" s="2" customFormat="1" spans="2:2">
      <c r="B6762" s="65"/>
    </row>
    <row r="6763" s="2" customFormat="1" spans="2:2">
      <c r="B6763" s="65"/>
    </row>
    <row r="6764" s="2" customFormat="1" spans="2:2">
      <c r="B6764" s="65"/>
    </row>
    <row r="6765" s="2" customFormat="1" spans="2:2">
      <c r="B6765" s="65"/>
    </row>
    <row r="6766" s="2" customFormat="1" spans="2:2">
      <c r="B6766" s="65"/>
    </row>
    <row r="6767" s="2" customFormat="1" spans="2:2">
      <c r="B6767" s="65"/>
    </row>
    <row r="6768" s="2" customFormat="1" spans="2:2">
      <c r="B6768" s="65"/>
    </row>
    <row r="6769" s="2" customFormat="1" spans="2:2">
      <c r="B6769" s="65"/>
    </row>
    <row r="6770" s="2" customFormat="1" spans="2:2">
      <c r="B6770" s="65"/>
    </row>
    <row r="6771" s="2" customFormat="1" spans="2:2">
      <c r="B6771" s="65"/>
    </row>
    <row r="6772" s="2" customFormat="1" spans="2:2">
      <c r="B6772" s="65"/>
    </row>
    <row r="6773" s="2" customFormat="1" spans="2:2">
      <c r="B6773" s="65"/>
    </row>
    <row r="6774" s="2" customFormat="1" spans="2:2">
      <c r="B6774" s="65"/>
    </row>
    <row r="6775" s="2" customFormat="1" spans="2:2">
      <c r="B6775" s="65"/>
    </row>
    <row r="6776" s="2" customFormat="1" spans="2:2">
      <c r="B6776" s="65"/>
    </row>
    <row r="6777" s="2" customFormat="1" spans="2:2">
      <c r="B6777" s="65"/>
    </row>
    <row r="6778" s="2" customFormat="1" spans="2:2">
      <c r="B6778" s="65"/>
    </row>
    <row r="6779" s="2" customFormat="1" spans="2:2">
      <c r="B6779" s="65"/>
    </row>
    <row r="6780" s="2" customFormat="1" spans="2:2">
      <c r="B6780" s="65"/>
    </row>
    <row r="6781" s="2" customFormat="1" spans="2:2">
      <c r="B6781" s="65"/>
    </row>
    <row r="6782" s="2" customFormat="1" spans="2:2">
      <c r="B6782" s="65"/>
    </row>
    <row r="6783" s="2" customFormat="1" spans="2:2">
      <c r="B6783" s="65"/>
    </row>
    <row r="6784" s="2" customFormat="1" spans="2:2">
      <c r="B6784" s="65"/>
    </row>
    <row r="6785" s="2" customFormat="1" spans="2:2">
      <c r="B6785" s="65"/>
    </row>
    <row r="6786" s="2" customFormat="1" spans="2:2">
      <c r="B6786" s="65"/>
    </row>
    <row r="6787" s="2" customFormat="1" spans="2:2">
      <c r="B6787" s="65"/>
    </row>
    <row r="6788" s="2" customFormat="1" spans="2:2">
      <c r="B6788" s="65"/>
    </row>
    <row r="6789" s="2" customFormat="1" spans="2:2">
      <c r="B6789" s="65"/>
    </row>
    <row r="6790" s="2" customFormat="1" spans="2:2">
      <c r="B6790" s="65"/>
    </row>
    <row r="6791" s="2" customFormat="1" spans="2:2">
      <c r="B6791" s="65"/>
    </row>
    <row r="6792" s="2" customFormat="1" spans="2:2">
      <c r="B6792" s="65"/>
    </row>
    <row r="6793" s="2" customFormat="1" spans="2:2">
      <c r="B6793" s="65"/>
    </row>
    <row r="6794" s="2" customFormat="1" spans="2:2">
      <c r="B6794" s="65"/>
    </row>
    <row r="6795" s="2" customFormat="1" spans="2:2">
      <c r="B6795" s="65"/>
    </row>
    <row r="6796" s="2" customFormat="1" spans="2:2">
      <c r="B6796" s="65"/>
    </row>
    <row r="6797" s="2" customFormat="1" spans="2:2">
      <c r="B6797" s="65"/>
    </row>
    <row r="6798" s="2" customFormat="1" spans="2:2">
      <c r="B6798" s="65"/>
    </row>
    <row r="6799" s="2" customFormat="1" spans="2:2">
      <c r="B6799" s="65"/>
    </row>
    <row r="6800" s="2" customFormat="1" spans="2:2">
      <c r="B6800" s="65"/>
    </row>
    <row r="6801" s="2" customFormat="1" spans="2:2">
      <c r="B6801" s="65"/>
    </row>
    <row r="6802" s="2" customFormat="1" spans="2:2">
      <c r="B6802" s="65"/>
    </row>
    <row r="6803" s="2" customFormat="1" spans="2:2">
      <c r="B6803" s="65"/>
    </row>
    <row r="6804" s="2" customFormat="1" spans="2:2">
      <c r="B6804" s="65"/>
    </row>
    <row r="6805" s="2" customFormat="1" spans="2:2">
      <c r="B6805" s="65"/>
    </row>
    <row r="6806" s="2" customFormat="1" spans="2:2">
      <c r="B6806" s="65"/>
    </row>
    <row r="6807" s="2" customFormat="1" spans="2:2">
      <c r="B6807" s="65"/>
    </row>
    <row r="6808" s="2" customFormat="1" spans="2:2">
      <c r="B6808" s="65"/>
    </row>
    <row r="6809" s="2" customFormat="1" spans="2:2">
      <c r="B6809" s="65"/>
    </row>
    <row r="6810" s="2" customFormat="1" spans="2:2">
      <c r="B6810" s="65"/>
    </row>
    <row r="6811" s="2" customFormat="1" spans="2:2">
      <c r="B6811" s="65"/>
    </row>
    <row r="6812" s="2" customFormat="1" spans="2:2">
      <c r="B6812" s="65"/>
    </row>
    <row r="6813" s="2" customFormat="1" spans="2:2">
      <c r="B6813" s="65"/>
    </row>
    <row r="6814" s="2" customFormat="1" spans="2:2">
      <c r="B6814" s="65"/>
    </row>
    <row r="6815" s="2" customFormat="1" spans="2:2">
      <c r="B6815" s="65"/>
    </row>
    <row r="6816" s="2" customFormat="1" spans="2:2">
      <c r="B6816" s="65"/>
    </row>
    <row r="6817" s="2" customFormat="1" spans="2:2">
      <c r="B6817" s="65"/>
    </row>
    <row r="6818" s="2" customFormat="1" spans="2:2">
      <c r="B6818" s="65"/>
    </row>
    <row r="6819" s="2" customFormat="1" spans="2:2">
      <c r="B6819" s="65"/>
    </row>
    <row r="6820" s="2" customFormat="1" spans="2:2">
      <c r="B6820" s="65"/>
    </row>
    <row r="6821" s="2" customFormat="1" spans="2:2">
      <c r="B6821" s="65"/>
    </row>
    <row r="6822" s="2" customFormat="1" spans="2:2">
      <c r="B6822" s="65"/>
    </row>
    <row r="6823" s="2" customFormat="1" spans="2:2">
      <c r="B6823" s="65"/>
    </row>
    <row r="6824" s="2" customFormat="1" spans="2:2">
      <c r="B6824" s="65"/>
    </row>
    <row r="6825" s="2" customFormat="1" spans="2:2">
      <c r="B6825" s="65"/>
    </row>
    <row r="6826" s="2" customFormat="1" spans="2:2">
      <c r="B6826" s="65"/>
    </row>
    <row r="6827" s="2" customFormat="1" spans="2:2">
      <c r="B6827" s="65"/>
    </row>
    <row r="6828" s="2" customFormat="1" spans="2:2">
      <c r="B6828" s="65"/>
    </row>
    <row r="6829" s="2" customFormat="1" spans="2:2">
      <c r="B6829" s="65"/>
    </row>
    <row r="6830" s="2" customFormat="1" spans="2:2">
      <c r="B6830" s="65"/>
    </row>
    <row r="6831" s="2" customFormat="1" spans="2:2">
      <c r="B6831" s="65"/>
    </row>
    <row r="6832" s="2" customFormat="1" spans="2:2">
      <c r="B6832" s="65"/>
    </row>
    <row r="6833" s="2" customFormat="1" spans="2:2">
      <c r="B6833" s="65"/>
    </row>
    <row r="6834" s="2" customFormat="1" spans="2:2">
      <c r="B6834" s="65"/>
    </row>
    <row r="6835" s="2" customFormat="1" spans="2:2">
      <c r="B6835" s="65"/>
    </row>
    <row r="6836" s="2" customFormat="1" spans="2:2">
      <c r="B6836" s="65"/>
    </row>
    <row r="6837" s="2" customFormat="1" spans="2:2">
      <c r="B6837" s="65"/>
    </row>
    <row r="6838" s="2" customFormat="1" spans="2:2">
      <c r="B6838" s="65"/>
    </row>
    <row r="6839" s="2" customFormat="1" spans="2:2">
      <c r="B6839" s="65"/>
    </row>
    <row r="6840" s="2" customFormat="1" spans="2:2">
      <c r="B6840" s="65"/>
    </row>
    <row r="6841" s="2" customFormat="1" spans="2:2">
      <c r="B6841" s="65"/>
    </row>
    <row r="6842" s="2" customFormat="1" spans="2:2">
      <c r="B6842" s="65"/>
    </row>
    <row r="6843" s="2" customFormat="1" spans="2:2">
      <c r="B6843" s="65"/>
    </row>
    <row r="6844" s="2" customFormat="1" spans="2:2">
      <c r="B6844" s="65"/>
    </row>
    <row r="6845" s="2" customFormat="1" spans="2:2">
      <c r="B6845" s="65"/>
    </row>
    <row r="6846" s="2" customFormat="1" spans="2:2">
      <c r="B6846" s="65"/>
    </row>
    <row r="6847" s="2" customFormat="1" spans="2:2">
      <c r="B6847" s="65"/>
    </row>
    <row r="6848" s="2" customFormat="1" spans="2:2">
      <c r="B6848" s="65"/>
    </row>
    <row r="6849" s="2" customFormat="1" spans="2:2">
      <c r="B6849" s="65"/>
    </row>
    <row r="6850" s="2" customFormat="1" spans="2:2">
      <c r="B6850" s="65"/>
    </row>
    <row r="6851" s="2" customFormat="1" spans="2:2">
      <c r="B6851" s="65"/>
    </row>
    <row r="6852" s="2" customFormat="1" spans="2:2">
      <c r="B6852" s="65"/>
    </row>
    <row r="6853" s="2" customFormat="1" spans="2:2">
      <c r="B6853" s="65"/>
    </row>
    <row r="6854" s="2" customFormat="1" spans="2:2">
      <c r="B6854" s="65"/>
    </row>
    <row r="6855" s="2" customFormat="1" spans="2:2">
      <c r="B6855" s="65"/>
    </row>
    <row r="6856" s="2" customFormat="1" spans="2:2">
      <c r="B6856" s="65"/>
    </row>
    <row r="6857" s="2" customFormat="1" spans="2:2">
      <c r="B6857" s="65"/>
    </row>
    <row r="6858" s="2" customFormat="1" spans="2:2">
      <c r="B6858" s="65"/>
    </row>
    <row r="6859" s="2" customFormat="1" spans="2:2">
      <c r="B6859" s="65"/>
    </row>
    <row r="6860" s="2" customFormat="1" spans="2:2">
      <c r="B6860" s="65"/>
    </row>
    <row r="6861" s="2" customFormat="1" spans="2:2">
      <c r="B6861" s="65"/>
    </row>
    <row r="6862" s="2" customFormat="1" spans="2:2">
      <c r="B6862" s="65"/>
    </row>
    <row r="6863" s="2" customFormat="1" spans="2:2">
      <c r="B6863" s="65"/>
    </row>
    <row r="6864" s="2" customFormat="1" spans="2:2">
      <c r="B6864" s="65"/>
    </row>
    <row r="6865" s="2" customFormat="1" spans="2:2">
      <c r="B6865" s="65"/>
    </row>
    <row r="6866" s="2" customFormat="1" spans="2:2">
      <c r="B6866" s="65"/>
    </row>
    <row r="6867" s="2" customFormat="1" spans="2:2">
      <c r="B6867" s="65"/>
    </row>
    <row r="6868" s="2" customFormat="1" spans="2:2">
      <c r="B6868" s="65"/>
    </row>
    <row r="6869" s="2" customFormat="1" spans="2:2">
      <c r="B6869" s="65"/>
    </row>
    <row r="6870" s="2" customFormat="1" spans="2:2">
      <c r="B6870" s="65"/>
    </row>
    <row r="6871" s="2" customFormat="1" spans="2:2">
      <c r="B6871" s="65"/>
    </row>
    <row r="6872" s="2" customFormat="1" spans="2:2">
      <c r="B6872" s="65"/>
    </row>
    <row r="6873" s="2" customFormat="1" spans="2:2">
      <c r="B6873" s="65"/>
    </row>
    <row r="6874" s="2" customFormat="1" spans="2:2">
      <c r="B6874" s="65"/>
    </row>
    <row r="6875" s="2" customFormat="1" spans="2:2">
      <c r="B6875" s="65"/>
    </row>
    <row r="6876" s="2" customFormat="1" spans="2:2">
      <c r="B6876" s="65"/>
    </row>
    <row r="6877" s="2" customFormat="1" spans="2:2">
      <c r="B6877" s="65"/>
    </row>
    <row r="6878" s="2" customFormat="1" spans="2:2">
      <c r="B6878" s="65"/>
    </row>
    <row r="6879" s="2" customFormat="1" spans="2:2">
      <c r="B6879" s="65"/>
    </row>
    <row r="6880" s="2" customFormat="1" spans="2:2">
      <c r="B6880" s="65"/>
    </row>
    <row r="6881" s="2" customFormat="1" spans="2:2">
      <c r="B6881" s="65"/>
    </row>
    <row r="6882" s="2" customFormat="1" spans="2:2">
      <c r="B6882" s="65"/>
    </row>
    <row r="6883" s="2" customFormat="1" spans="2:2">
      <c r="B6883" s="65"/>
    </row>
    <row r="6884" s="2" customFormat="1" spans="2:2">
      <c r="B6884" s="65"/>
    </row>
    <row r="6885" s="2" customFormat="1" spans="2:2">
      <c r="B6885" s="65"/>
    </row>
    <row r="6886" s="2" customFormat="1" spans="2:2">
      <c r="B6886" s="65"/>
    </row>
    <row r="6887" s="2" customFormat="1" spans="2:2">
      <c r="B6887" s="65"/>
    </row>
    <row r="6888" s="2" customFormat="1" spans="2:2">
      <c r="B6888" s="65"/>
    </row>
    <row r="6889" s="2" customFormat="1" spans="2:2">
      <c r="B6889" s="65"/>
    </row>
    <row r="6890" s="2" customFormat="1" spans="2:2">
      <c r="B6890" s="65"/>
    </row>
    <row r="6891" s="2" customFormat="1" spans="2:2">
      <c r="B6891" s="65"/>
    </row>
    <row r="6892" s="2" customFormat="1" spans="2:2">
      <c r="B6892" s="65"/>
    </row>
    <row r="6893" s="2" customFormat="1" spans="2:2">
      <c r="B6893" s="65"/>
    </row>
    <row r="6894" s="2" customFormat="1" spans="2:2">
      <c r="B6894" s="65"/>
    </row>
    <row r="6895" s="2" customFormat="1" spans="2:2">
      <c r="B6895" s="65"/>
    </row>
    <row r="6896" s="2" customFormat="1" spans="2:2">
      <c r="B6896" s="65"/>
    </row>
    <row r="6897" s="2" customFormat="1" spans="2:2">
      <c r="B6897" s="65"/>
    </row>
    <row r="6898" s="2" customFormat="1" spans="2:2">
      <c r="B6898" s="65"/>
    </row>
    <row r="6899" s="2" customFormat="1" spans="2:2">
      <c r="B6899" s="65"/>
    </row>
    <row r="6900" s="2" customFormat="1" spans="2:2">
      <c r="B6900" s="65"/>
    </row>
    <row r="6901" s="2" customFormat="1" spans="2:2">
      <c r="B6901" s="65"/>
    </row>
    <row r="6902" s="2" customFormat="1" spans="2:2">
      <c r="B6902" s="65"/>
    </row>
    <row r="6903" s="2" customFormat="1" spans="2:2">
      <c r="B6903" s="65"/>
    </row>
    <row r="6904" s="2" customFormat="1" spans="2:2">
      <c r="B6904" s="65"/>
    </row>
    <row r="6905" s="2" customFormat="1" spans="2:2">
      <c r="B6905" s="65"/>
    </row>
    <row r="6906" s="2" customFormat="1" spans="2:2">
      <c r="B6906" s="65"/>
    </row>
    <row r="6907" s="2" customFormat="1" spans="2:2">
      <c r="B6907" s="65"/>
    </row>
    <row r="6908" s="2" customFormat="1" spans="2:2">
      <c r="B6908" s="65"/>
    </row>
    <row r="6909" s="2" customFormat="1" spans="2:2">
      <c r="B6909" s="65"/>
    </row>
    <row r="6910" s="2" customFormat="1" spans="2:2">
      <c r="B6910" s="65"/>
    </row>
    <row r="6911" s="2" customFormat="1" spans="2:2">
      <c r="B6911" s="65"/>
    </row>
    <row r="6912" s="2" customFormat="1" spans="2:2">
      <c r="B6912" s="65"/>
    </row>
    <row r="6913" s="2" customFormat="1" spans="2:2">
      <c r="B6913" s="65"/>
    </row>
    <row r="6914" s="2" customFormat="1" spans="2:2">
      <c r="B6914" s="65"/>
    </row>
    <row r="6915" s="2" customFormat="1" spans="2:2">
      <c r="B6915" s="65"/>
    </row>
    <row r="6916" s="2" customFormat="1" spans="2:2">
      <c r="B6916" s="65"/>
    </row>
    <row r="6917" s="2" customFormat="1" spans="2:2">
      <c r="B6917" s="65"/>
    </row>
    <row r="6918" s="2" customFormat="1" spans="2:2">
      <c r="B6918" s="65"/>
    </row>
    <row r="6919" s="2" customFormat="1" spans="2:2">
      <c r="B6919" s="65"/>
    </row>
    <row r="6920" s="2" customFormat="1" spans="2:2">
      <c r="B6920" s="65"/>
    </row>
    <row r="6921" s="2" customFormat="1" spans="2:2">
      <c r="B6921" s="65"/>
    </row>
    <row r="6922" s="2" customFormat="1" spans="2:2">
      <c r="B6922" s="65"/>
    </row>
    <row r="6923" s="2" customFormat="1" spans="2:2">
      <c r="B6923" s="65"/>
    </row>
    <row r="6924" s="2" customFormat="1" spans="2:2">
      <c r="B6924" s="65"/>
    </row>
    <row r="6925" s="2" customFormat="1" spans="2:2">
      <c r="B6925" s="65"/>
    </row>
    <row r="6926" s="2" customFormat="1" spans="2:2">
      <c r="B6926" s="65"/>
    </row>
    <row r="6927" s="2" customFormat="1" spans="2:2">
      <c r="B6927" s="65"/>
    </row>
    <row r="6928" s="2" customFormat="1" spans="2:2">
      <c r="B6928" s="65"/>
    </row>
    <row r="6929" s="2" customFormat="1" spans="2:2">
      <c r="B6929" s="65"/>
    </row>
    <row r="6930" s="2" customFormat="1" spans="2:2">
      <c r="B6930" s="65"/>
    </row>
    <row r="6931" s="2" customFormat="1" spans="2:2">
      <c r="B6931" s="65"/>
    </row>
    <row r="6932" s="2" customFormat="1" spans="2:2">
      <c r="B6932" s="65"/>
    </row>
    <row r="6933" s="2" customFormat="1" spans="2:2">
      <c r="B6933" s="65"/>
    </row>
    <row r="6934" s="2" customFormat="1" spans="2:2">
      <c r="B6934" s="65"/>
    </row>
    <row r="6935" s="2" customFormat="1" spans="2:2">
      <c r="B6935" s="65"/>
    </row>
    <row r="6936" s="2" customFormat="1" spans="2:2">
      <c r="B6936" s="65"/>
    </row>
    <row r="6937" s="2" customFormat="1" spans="2:2">
      <c r="B6937" s="65"/>
    </row>
    <row r="6938" s="2" customFormat="1" spans="2:2">
      <c r="B6938" s="65"/>
    </row>
    <row r="6939" s="2" customFormat="1" spans="2:2">
      <c r="B6939" s="65"/>
    </row>
    <row r="6940" s="2" customFormat="1" spans="2:2">
      <c r="B6940" s="65"/>
    </row>
    <row r="6941" s="2" customFormat="1" spans="2:2">
      <c r="B6941" s="65"/>
    </row>
    <row r="6942" s="2" customFormat="1" spans="2:2">
      <c r="B6942" s="65"/>
    </row>
    <row r="6943" s="2" customFormat="1" spans="2:2">
      <c r="B6943" s="65"/>
    </row>
    <row r="6944" s="2" customFormat="1" spans="2:2">
      <c r="B6944" s="65"/>
    </row>
    <row r="6945" s="2" customFormat="1" spans="2:2">
      <c r="B6945" s="65"/>
    </row>
    <row r="6946" s="2" customFormat="1" spans="2:2">
      <c r="B6946" s="65"/>
    </row>
    <row r="6947" s="2" customFormat="1" spans="2:2">
      <c r="B6947" s="65"/>
    </row>
    <row r="6948" s="2" customFormat="1" spans="2:2">
      <c r="B6948" s="65"/>
    </row>
    <row r="6949" s="2" customFormat="1" spans="2:2">
      <c r="B6949" s="65"/>
    </row>
    <row r="6950" s="2" customFormat="1" spans="2:2">
      <c r="B6950" s="65"/>
    </row>
    <row r="6951" s="2" customFormat="1" spans="2:2">
      <c r="B6951" s="65"/>
    </row>
    <row r="6952" s="2" customFormat="1" spans="2:2">
      <c r="B6952" s="65"/>
    </row>
    <row r="6953" s="2" customFormat="1" spans="2:2">
      <c r="B6953" s="65"/>
    </row>
    <row r="6954" s="2" customFormat="1" spans="2:2">
      <c r="B6954" s="65"/>
    </row>
    <row r="6955" s="2" customFormat="1" spans="2:2">
      <c r="B6955" s="65"/>
    </row>
    <row r="6956" s="2" customFormat="1" spans="2:2">
      <c r="B6956" s="65"/>
    </row>
    <row r="6957" s="2" customFormat="1" spans="2:2">
      <c r="B6957" s="65"/>
    </row>
    <row r="6958" s="2" customFormat="1" spans="2:2">
      <c r="B6958" s="65"/>
    </row>
    <row r="6959" s="2" customFormat="1" spans="2:2">
      <c r="B6959" s="65"/>
    </row>
    <row r="6960" s="2" customFormat="1" spans="2:2">
      <c r="B6960" s="65"/>
    </row>
    <row r="6961" s="2" customFormat="1" spans="2:2">
      <c r="B6961" s="65"/>
    </row>
    <row r="6962" s="2" customFormat="1" spans="2:2">
      <c r="B6962" s="65"/>
    </row>
    <row r="6963" s="2" customFormat="1" spans="2:2">
      <c r="B6963" s="65"/>
    </row>
    <row r="6964" s="2" customFormat="1" spans="2:2">
      <c r="B6964" s="65"/>
    </row>
    <row r="6965" s="2" customFormat="1" spans="2:2">
      <c r="B6965" s="65"/>
    </row>
    <row r="6966" s="2" customFormat="1" spans="2:2">
      <c r="B6966" s="65"/>
    </row>
    <row r="6967" s="2" customFormat="1" spans="2:2">
      <c r="B6967" s="65"/>
    </row>
    <row r="6968" s="2" customFormat="1" spans="2:2">
      <c r="B6968" s="65"/>
    </row>
    <row r="6969" s="2" customFormat="1" spans="2:2">
      <c r="B6969" s="65"/>
    </row>
    <row r="6970" s="2" customFormat="1" spans="2:2">
      <c r="B6970" s="65"/>
    </row>
    <row r="6971" s="2" customFormat="1" spans="2:2">
      <c r="B6971" s="65"/>
    </row>
    <row r="6972" s="2" customFormat="1" spans="2:2">
      <c r="B6972" s="65"/>
    </row>
    <row r="6973" s="2" customFormat="1" spans="2:2">
      <c r="B6973" s="65"/>
    </row>
    <row r="6974" s="2" customFormat="1" spans="2:2">
      <c r="B6974" s="65"/>
    </row>
    <row r="6975" s="2" customFormat="1" spans="2:2">
      <c r="B6975" s="65"/>
    </row>
    <row r="6976" s="2" customFormat="1" spans="2:2">
      <c r="B6976" s="65"/>
    </row>
    <row r="6977" s="2" customFormat="1" spans="2:2">
      <c r="B6977" s="65"/>
    </row>
    <row r="6978" s="2" customFormat="1" spans="2:2">
      <c r="B6978" s="65"/>
    </row>
    <row r="6979" s="2" customFormat="1" spans="2:2">
      <c r="B6979" s="65"/>
    </row>
    <row r="6980" s="2" customFormat="1" spans="2:2">
      <c r="B6980" s="65"/>
    </row>
    <row r="6981" s="2" customFormat="1" spans="2:2">
      <c r="B6981" s="65"/>
    </row>
    <row r="6982" s="2" customFormat="1" spans="2:2">
      <c r="B6982" s="65"/>
    </row>
    <row r="6983" s="2" customFormat="1" spans="2:2">
      <c r="B6983" s="65"/>
    </row>
    <row r="6984" s="2" customFormat="1" spans="2:2">
      <c r="B6984" s="65"/>
    </row>
    <row r="6985" s="2" customFormat="1" spans="2:2">
      <c r="B6985" s="65"/>
    </row>
    <row r="6986" s="2" customFormat="1" spans="2:2">
      <c r="B6986" s="65"/>
    </row>
    <row r="6987" s="2" customFormat="1" spans="2:2">
      <c r="B6987" s="65"/>
    </row>
    <row r="6988" s="2" customFormat="1" spans="2:2">
      <c r="B6988" s="65"/>
    </row>
    <row r="6989" s="2" customFormat="1" spans="2:2">
      <c r="B6989" s="65"/>
    </row>
    <row r="6990" s="2" customFormat="1" spans="2:2">
      <c r="B6990" s="65"/>
    </row>
    <row r="6991" s="2" customFormat="1" spans="2:2">
      <c r="B6991" s="65"/>
    </row>
    <row r="6992" s="2" customFormat="1" spans="2:2">
      <c r="B6992" s="65"/>
    </row>
    <row r="6993" s="2" customFormat="1" spans="2:2">
      <c r="B6993" s="65"/>
    </row>
    <row r="6994" s="2" customFormat="1" spans="2:2">
      <c r="B6994" s="65"/>
    </row>
    <row r="6995" s="2" customFormat="1" spans="2:2">
      <c r="B6995" s="65"/>
    </row>
    <row r="6996" s="2" customFormat="1" spans="2:2">
      <c r="B6996" s="65"/>
    </row>
    <row r="6997" s="2" customFormat="1" spans="2:2">
      <c r="B6997" s="65"/>
    </row>
    <row r="6998" s="2" customFormat="1" spans="2:2">
      <c r="B6998" s="65"/>
    </row>
    <row r="6999" s="2" customFormat="1" spans="2:2">
      <c r="B6999" s="65"/>
    </row>
    <row r="7000" s="2" customFormat="1" spans="2:2">
      <c r="B7000" s="65"/>
    </row>
    <row r="7001" s="2" customFormat="1" spans="2:2">
      <c r="B7001" s="65"/>
    </row>
    <row r="7002" s="2" customFormat="1" spans="2:2">
      <c r="B7002" s="65"/>
    </row>
    <row r="7003" s="2" customFormat="1" spans="2:2">
      <c r="B7003" s="65"/>
    </row>
    <row r="7004" s="2" customFormat="1" spans="2:2">
      <c r="B7004" s="65"/>
    </row>
    <row r="7005" s="2" customFormat="1" spans="2:2">
      <c r="B7005" s="65"/>
    </row>
    <row r="7006" s="2" customFormat="1" spans="2:2">
      <c r="B7006" s="65"/>
    </row>
    <row r="7007" s="2" customFormat="1" spans="2:2">
      <c r="B7007" s="65"/>
    </row>
    <row r="7008" s="2" customFormat="1" spans="2:2">
      <c r="B7008" s="65"/>
    </row>
    <row r="7009" s="2" customFormat="1" spans="2:2">
      <c r="B7009" s="65"/>
    </row>
    <row r="7010" s="2" customFormat="1" spans="2:2">
      <c r="B7010" s="65"/>
    </row>
    <row r="7011" s="2" customFormat="1" spans="2:2">
      <c r="B7011" s="65"/>
    </row>
    <row r="7012" s="2" customFormat="1" spans="2:2">
      <c r="B7012" s="65"/>
    </row>
    <row r="7013" s="2" customFormat="1" spans="2:2">
      <c r="B7013" s="65"/>
    </row>
    <row r="7014" s="2" customFormat="1" spans="2:2">
      <c r="B7014" s="65"/>
    </row>
    <row r="7015" s="2" customFormat="1" spans="2:2">
      <c r="B7015" s="65"/>
    </row>
    <row r="7016" s="2" customFormat="1" spans="2:2">
      <c r="B7016" s="65"/>
    </row>
    <row r="7017" s="2" customFormat="1" spans="2:2">
      <c r="B7017" s="65"/>
    </row>
    <row r="7018" s="2" customFormat="1" spans="2:2">
      <c r="B7018" s="65"/>
    </row>
    <row r="7019" s="2" customFormat="1" spans="2:2">
      <c r="B7019" s="65"/>
    </row>
    <row r="7020" s="2" customFormat="1" spans="2:2">
      <c r="B7020" s="65"/>
    </row>
    <row r="7021" s="2" customFormat="1" spans="2:2">
      <c r="B7021" s="65"/>
    </row>
    <row r="7022" s="2" customFormat="1" spans="2:2">
      <c r="B7022" s="65"/>
    </row>
    <row r="7023" s="2" customFormat="1" spans="2:2">
      <c r="B7023" s="65"/>
    </row>
    <row r="7024" s="2" customFormat="1" spans="2:2">
      <c r="B7024" s="65"/>
    </row>
    <row r="7025" s="2" customFormat="1" spans="2:2">
      <c r="B7025" s="65"/>
    </row>
    <row r="7026" s="2" customFormat="1" spans="2:2">
      <c r="B7026" s="65"/>
    </row>
    <row r="7027" s="2" customFormat="1" spans="2:2">
      <c r="B7027" s="65"/>
    </row>
    <row r="7028" s="2" customFormat="1" spans="2:2">
      <c r="B7028" s="65"/>
    </row>
    <row r="7029" s="2" customFormat="1" spans="2:2">
      <c r="B7029" s="65"/>
    </row>
    <row r="7030" s="2" customFormat="1" spans="2:2">
      <c r="B7030" s="65"/>
    </row>
    <row r="7031" s="2" customFormat="1" spans="2:2">
      <c r="B7031" s="65"/>
    </row>
    <row r="7032" s="2" customFormat="1" spans="2:2">
      <c r="B7032" s="65"/>
    </row>
    <row r="7033" s="2" customFormat="1" spans="2:2">
      <c r="B7033" s="65"/>
    </row>
    <row r="7034" s="2" customFormat="1" spans="2:2">
      <c r="B7034" s="65"/>
    </row>
    <row r="7035" s="2" customFormat="1" spans="2:2">
      <c r="B7035" s="65"/>
    </row>
    <row r="7036" s="2" customFormat="1" spans="2:2">
      <c r="B7036" s="65"/>
    </row>
    <row r="7037" s="2" customFormat="1" spans="2:2">
      <c r="B7037" s="65"/>
    </row>
    <row r="7038" s="2" customFormat="1" spans="2:2">
      <c r="B7038" s="65"/>
    </row>
    <row r="7039" s="2" customFormat="1" spans="2:2">
      <c r="B7039" s="65"/>
    </row>
    <row r="7040" s="2" customFormat="1" spans="2:2">
      <c r="B7040" s="65"/>
    </row>
    <row r="7041" s="2" customFormat="1" spans="2:2">
      <c r="B7041" s="65"/>
    </row>
    <row r="7042" s="2" customFormat="1" spans="2:2">
      <c r="B7042" s="65"/>
    </row>
    <row r="7043" s="2" customFormat="1" spans="2:2">
      <c r="B7043" s="65"/>
    </row>
    <row r="7044" s="2" customFormat="1" spans="2:2">
      <c r="B7044" s="65"/>
    </row>
    <row r="7045" s="2" customFormat="1" spans="2:2">
      <c r="B7045" s="65"/>
    </row>
    <row r="7046" s="2" customFormat="1" spans="2:2">
      <c r="B7046" s="65"/>
    </row>
    <row r="7047" s="2" customFormat="1" spans="2:2">
      <c r="B7047" s="65"/>
    </row>
    <row r="7048" s="2" customFormat="1" spans="2:2">
      <c r="B7048" s="65"/>
    </row>
    <row r="7049" s="2" customFormat="1" spans="2:2">
      <c r="B7049" s="65"/>
    </row>
    <row r="7050" s="2" customFormat="1" spans="2:2">
      <c r="B7050" s="65"/>
    </row>
    <row r="7051" s="2" customFormat="1" spans="2:2">
      <c r="B7051" s="65"/>
    </row>
    <row r="7052" s="2" customFormat="1" spans="2:2">
      <c r="B7052" s="65"/>
    </row>
    <row r="7053" s="2" customFormat="1" spans="2:2">
      <c r="B7053" s="65"/>
    </row>
    <row r="7054" s="2" customFormat="1" spans="2:2">
      <c r="B7054" s="65"/>
    </row>
    <row r="7055" s="2" customFormat="1" spans="2:2">
      <c r="B7055" s="65"/>
    </row>
    <row r="7056" s="2" customFormat="1" spans="2:2">
      <c r="B7056" s="65"/>
    </row>
    <row r="7057" s="2" customFormat="1" spans="2:2">
      <c r="B7057" s="65"/>
    </row>
    <row r="7058" s="2" customFormat="1" spans="2:2">
      <c r="B7058" s="65"/>
    </row>
    <row r="7059" s="2" customFormat="1" spans="2:2">
      <c r="B7059" s="65"/>
    </row>
    <row r="7060" s="2" customFormat="1" spans="2:2">
      <c r="B7060" s="65"/>
    </row>
    <row r="7061" s="2" customFormat="1" spans="2:2">
      <c r="B7061" s="65"/>
    </row>
    <row r="7062" s="2" customFormat="1" spans="2:2">
      <c r="B7062" s="65"/>
    </row>
    <row r="7063" s="2" customFormat="1" spans="2:2">
      <c r="B7063" s="65"/>
    </row>
    <row r="7064" s="2" customFormat="1" spans="2:2">
      <c r="B7064" s="65"/>
    </row>
    <row r="7065" s="2" customFormat="1" spans="2:2">
      <c r="B7065" s="65"/>
    </row>
    <row r="7066" s="2" customFormat="1" spans="2:2">
      <c r="B7066" s="65"/>
    </row>
    <row r="7067" s="2" customFormat="1" spans="2:2">
      <c r="B7067" s="65"/>
    </row>
    <row r="7068" s="2" customFormat="1" spans="2:2">
      <c r="B7068" s="65"/>
    </row>
    <row r="7069" s="2" customFormat="1" spans="2:2">
      <c r="B7069" s="65"/>
    </row>
    <row r="7070" s="2" customFormat="1" spans="2:2">
      <c r="B7070" s="65"/>
    </row>
    <row r="7071" s="2" customFormat="1" spans="2:2">
      <c r="B7071" s="65"/>
    </row>
    <row r="7072" s="2" customFormat="1" spans="2:2">
      <c r="B7072" s="65"/>
    </row>
    <row r="7073" s="2" customFormat="1" spans="2:2">
      <c r="B7073" s="65"/>
    </row>
    <row r="7074" s="2" customFormat="1" spans="2:2">
      <c r="B7074" s="65"/>
    </row>
    <row r="7075" s="2" customFormat="1" spans="2:2">
      <c r="B7075" s="65"/>
    </row>
    <row r="7076" s="2" customFormat="1" spans="2:2">
      <c r="B7076" s="65"/>
    </row>
    <row r="7077" s="2" customFormat="1" spans="2:2">
      <c r="B7077" s="65"/>
    </row>
    <row r="7078" s="2" customFormat="1" spans="2:2">
      <c r="B7078" s="65"/>
    </row>
    <row r="7079" s="2" customFormat="1" spans="2:2">
      <c r="B7079" s="65"/>
    </row>
    <row r="7080" s="2" customFormat="1" spans="2:2">
      <c r="B7080" s="65"/>
    </row>
    <row r="7081" s="2" customFormat="1" spans="2:2">
      <c r="B7081" s="65"/>
    </row>
    <row r="7082" s="2" customFormat="1" spans="2:2">
      <c r="B7082" s="65"/>
    </row>
    <row r="7083" s="2" customFormat="1" spans="2:2">
      <c r="B7083" s="65"/>
    </row>
    <row r="7084" s="2" customFormat="1" spans="2:2">
      <c r="B7084" s="65"/>
    </row>
    <row r="7085" s="2" customFormat="1" spans="2:2">
      <c r="B7085" s="65"/>
    </row>
    <row r="7086" s="2" customFormat="1" spans="2:2">
      <c r="B7086" s="65"/>
    </row>
    <row r="7087" s="2" customFormat="1" spans="2:2">
      <c r="B7087" s="65"/>
    </row>
    <row r="7088" s="2" customFormat="1" spans="2:2">
      <c r="B7088" s="65"/>
    </row>
    <row r="7089" s="2" customFormat="1" spans="2:2">
      <c r="B7089" s="65"/>
    </row>
    <row r="7090" s="2" customFormat="1" spans="2:2">
      <c r="B7090" s="65"/>
    </row>
    <row r="7091" s="2" customFormat="1" spans="2:2">
      <c r="B7091" s="65"/>
    </row>
    <row r="7092" s="2" customFormat="1" spans="2:2">
      <c r="B7092" s="65"/>
    </row>
    <row r="7093" s="2" customFormat="1" spans="2:2">
      <c r="B7093" s="65"/>
    </row>
    <row r="7094" s="2" customFormat="1" spans="2:2">
      <c r="B7094" s="65"/>
    </row>
    <row r="7095" s="2" customFormat="1" spans="2:2">
      <c r="B7095" s="65"/>
    </row>
    <row r="7096" s="2" customFormat="1" spans="2:2">
      <c r="B7096" s="65"/>
    </row>
    <row r="7097" s="2" customFormat="1" spans="2:2">
      <c r="B7097" s="65"/>
    </row>
    <row r="7098" s="2" customFormat="1" spans="2:2">
      <c r="B7098" s="65"/>
    </row>
    <row r="7099" s="2" customFormat="1" spans="2:2">
      <c r="B7099" s="65"/>
    </row>
    <row r="7100" s="2" customFormat="1" spans="2:2">
      <c r="B7100" s="65"/>
    </row>
    <row r="7101" s="2" customFormat="1" spans="2:2">
      <c r="B7101" s="65"/>
    </row>
    <row r="7102" s="2" customFormat="1" spans="2:2">
      <c r="B7102" s="65"/>
    </row>
    <row r="7103" s="2" customFormat="1" spans="2:2">
      <c r="B7103" s="65"/>
    </row>
    <row r="7104" s="2" customFormat="1" spans="2:2">
      <c r="B7104" s="65"/>
    </row>
    <row r="7105" s="2" customFormat="1" spans="2:2">
      <c r="B7105" s="65"/>
    </row>
    <row r="7106" s="2" customFormat="1" spans="2:2">
      <c r="B7106" s="65"/>
    </row>
    <row r="7107" s="2" customFormat="1" spans="2:2">
      <c r="B7107" s="65"/>
    </row>
    <row r="7108" s="2" customFormat="1" spans="2:2">
      <c r="B7108" s="65"/>
    </row>
    <row r="7109" s="2" customFormat="1" spans="2:2">
      <c r="B7109" s="65"/>
    </row>
    <row r="7110" s="2" customFormat="1" spans="2:2">
      <c r="B7110" s="65"/>
    </row>
    <row r="7111" s="2" customFormat="1" spans="2:2">
      <c r="B7111" s="65"/>
    </row>
    <row r="7112" s="2" customFormat="1" spans="2:2">
      <c r="B7112" s="65"/>
    </row>
    <row r="7113" s="2" customFormat="1" spans="2:2">
      <c r="B7113" s="65"/>
    </row>
    <row r="7114" s="2" customFormat="1" spans="2:2">
      <c r="B7114" s="65"/>
    </row>
    <row r="7115" s="2" customFormat="1" spans="2:2">
      <c r="B7115" s="65"/>
    </row>
    <row r="7116" s="2" customFormat="1" spans="2:2">
      <c r="B7116" s="65"/>
    </row>
    <row r="7117" s="2" customFormat="1" spans="2:2">
      <c r="B7117" s="65"/>
    </row>
    <row r="7118" s="2" customFormat="1" spans="2:2">
      <c r="B7118" s="65"/>
    </row>
    <row r="7119" s="2" customFormat="1" spans="2:2">
      <c r="B7119" s="65"/>
    </row>
    <row r="7120" s="2" customFormat="1" spans="2:2">
      <c r="B7120" s="65"/>
    </row>
    <row r="7121" s="2" customFormat="1" spans="2:2">
      <c r="B7121" s="65"/>
    </row>
    <row r="7122" s="2" customFormat="1" spans="2:2">
      <c r="B7122" s="65"/>
    </row>
    <row r="7123" s="2" customFormat="1" spans="2:2">
      <c r="B7123" s="65"/>
    </row>
    <row r="7124" s="2" customFormat="1" spans="2:2">
      <c r="B7124" s="65"/>
    </row>
    <row r="7125" s="2" customFormat="1" spans="2:2">
      <c r="B7125" s="65"/>
    </row>
    <row r="7126" s="2" customFormat="1" spans="2:2">
      <c r="B7126" s="65"/>
    </row>
    <row r="7127" s="2" customFormat="1" spans="2:2">
      <c r="B7127" s="65"/>
    </row>
    <row r="7128" s="2" customFormat="1" spans="2:2">
      <c r="B7128" s="65"/>
    </row>
    <row r="7129" s="2" customFormat="1" spans="2:2">
      <c r="B7129" s="65"/>
    </row>
    <row r="7130" s="2" customFormat="1" spans="2:2">
      <c r="B7130" s="65"/>
    </row>
    <row r="7131" s="2" customFormat="1" spans="2:2">
      <c r="B7131" s="65"/>
    </row>
    <row r="7132" s="2" customFormat="1" spans="2:2">
      <c r="B7132" s="65"/>
    </row>
    <row r="7133" s="2" customFormat="1" spans="2:2">
      <c r="B7133" s="65"/>
    </row>
    <row r="7134" s="2" customFormat="1" spans="2:2">
      <c r="B7134" s="65"/>
    </row>
    <row r="7135" s="2" customFormat="1" spans="2:2">
      <c r="B7135" s="65"/>
    </row>
    <row r="7136" s="2" customFormat="1" spans="2:2">
      <c r="B7136" s="65"/>
    </row>
    <row r="7137" s="2" customFormat="1" spans="2:2">
      <c r="B7137" s="65"/>
    </row>
    <row r="7138" s="2" customFormat="1" spans="2:2">
      <c r="B7138" s="65"/>
    </row>
    <row r="7139" s="2" customFormat="1" spans="2:2">
      <c r="B7139" s="65"/>
    </row>
    <row r="7140" s="2" customFormat="1" spans="2:2">
      <c r="B7140" s="65"/>
    </row>
    <row r="7141" s="2" customFormat="1" spans="2:2">
      <c r="B7141" s="65"/>
    </row>
    <row r="7142" s="2" customFormat="1" spans="2:2">
      <c r="B7142" s="65"/>
    </row>
    <row r="7143" s="2" customFormat="1" spans="2:2">
      <c r="B7143" s="65"/>
    </row>
    <row r="7144" s="2" customFormat="1" spans="2:2">
      <c r="B7144" s="65"/>
    </row>
    <row r="7145" s="2" customFormat="1" spans="2:2">
      <c r="B7145" s="65"/>
    </row>
    <row r="7146" s="2" customFormat="1" spans="2:2">
      <c r="B7146" s="65"/>
    </row>
    <row r="7147" s="2" customFormat="1" spans="2:2">
      <c r="B7147" s="65"/>
    </row>
    <row r="7148" s="2" customFormat="1" spans="2:2">
      <c r="B7148" s="65"/>
    </row>
    <row r="7149" s="2" customFormat="1" spans="2:2">
      <c r="B7149" s="65"/>
    </row>
    <row r="7150" s="2" customFormat="1" spans="2:2">
      <c r="B7150" s="65"/>
    </row>
    <row r="7151" s="2" customFormat="1" spans="2:2">
      <c r="B7151" s="65"/>
    </row>
    <row r="7152" s="2" customFormat="1" spans="2:2">
      <c r="B7152" s="65"/>
    </row>
    <row r="7153" s="2" customFormat="1" spans="2:2">
      <c r="B7153" s="65"/>
    </row>
    <row r="7154" s="2" customFormat="1" spans="2:2">
      <c r="B7154" s="65"/>
    </row>
    <row r="7155" s="2" customFormat="1" spans="2:2">
      <c r="B7155" s="65"/>
    </row>
    <row r="7156" s="2" customFormat="1" spans="2:2">
      <c r="B7156" s="65"/>
    </row>
    <row r="7157" s="2" customFormat="1" spans="2:2">
      <c r="B7157" s="65"/>
    </row>
    <row r="7158" s="2" customFormat="1" spans="2:2">
      <c r="B7158" s="65"/>
    </row>
    <row r="7159" s="2" customFormat="1" spans="2:2">
      <c r="B7159" s="65"/>
    </row>
    <row r="7160" s="2" customFormat="1" spans="2:2">
      <c r="B7160" s="65"/>
    </row>
    <row r="7161" s="2" customFormat="1" spans="2:2">
      <c r="B7161" s="65"/>
    </row>
    <row r="7162" s="2" customFormat="1" spans="2:2">
      <c r="B7162" s="65"/>
    </row>
    <row r="7163" s="2" customFormat="1" spans="2:2">
      <c r="B7163" s="65"/>
    </row>
    <row r="7164" s="2" customFormat="1" spans="2:2">
      <c r="B7164" s="65"/>
    </row>
    <row r="7165" s="2" customFormat="1" spans="2:2">
      <c r="B7165" s="65"/>
    </row>
    <row r="7166" s="2" customFormat="1" spans="2:2">
      <c r="B7166" s="65"/>
    </row>
    <row r="7167" s="2" customFormat="1" spans="2:2">
      <c r="B7167" s="65"/>
    </row>
    <row r="7168" s="2" customFormat="1" spans="2:2">
      <c r="B7168" s="65"/>
    </row>
    <row r="7169" s="2" customFormat="1" spans="2:2">
      <c r="B7169" s="65"/>
    </row>
    <row r="7170" s="2" customFormat="1" spans="2:2">
      <c r="B7170" s="65"/>
    </row>
    <row r="7171" s="2" customFormat="1" spans="2:2">
      <c r="B7171" s="65"/>
    </row>
    <row r="7172" s="2" customFormat="1" spans="2:2">
      <c r="B7172" s="65"/>
    </row>
    <row r="7173" s="2" customFormat="1" spans="2:2">
      <c r="B7173" s="65"/>
    </row>
    <row r="7174" s="2" customFormat="1" spans="2:2">
      <c r="B7174" s="65"/>
    </row>
    <row r="7175" s="2" customFormat="1" spans="2:2">
      <c r="B7175" s="65"/>
    </row>
    <row r="7176" s="2" customFormat="1" spans="2:2">
      <c r="B7176" s="65"/>
    </row>
    <row r="7177" s="2" customFormat="1" spans="2:2">
      <c r="B7177" s="65"/>
    </row>
    <row r="7178" s="2" customFormat="1" spans="2:2">
      <c r="B7178" s="65"/>
    </row>
    <row r="7179" s="2" customFormat="1" spans="2:2">
      <c r="B7179" s="65"/>
    </row>
    <row r="7180" s="2" customFormat="1" spans="2:2">
      <c r="B7180" s="65"/>
    </row>
    <row r="7181" s="2" customFormat="1" spans="2:2">
      <c r="B7181" s="65"/>
    </row>
    <row r="7182" s="2" customFormat="1" spans="2:2">
      <c r="B7182" s="65"/>
    </row>
    <row r="7183" s="2" customFormat="1" spans="2:2">
      <c r="B7183" s="65"/>
    </row>
    <row r="7184" s="2" customFormat="1" spans="2:2">
      <c r="B7184" s="65"/>
    </row>
    <row r="7185" s="2" customFormat="1" spans="2:2">
      <c r="B7185" s="65"/>
    </row>
    <row r="7186" s="2" customFormat="1" spans="2:2">
      <c r="B7186" s="65"/>
    </row>
    <row r="7187" s="2" customFormat="1" spans="2:2">
      <c r="B7187" s="65"/>
    </row>
    <row r="7188" s="2" customFormat="1" spans="2:2">
      <c r="B7188" s="65"/>
    </row>
    <row r="7189" s="2" customFormat="1" spans="2:2">
      <c r="B7189" s="65"/>
    </row>
    <row r="7190" s="2" customFormat="1" spans="2:2">
      <c r="B7190" s="65"/>
    </row>
    <row r="7191" s="2" customFormat="1" spans="2:2">
      <c r="B7191" s="65"/>
    </row>
    <row r="7192" s="2" customFormat="1" spans="2:2">
      <c r="B7192" s="65"/>
    </row>
    <row r="7193" s="2" customFormat="1" spans="2:2">
      <c r="B7193" s="65"/>
    </row>
    <row r="7194" s="2" customFormat="1" spans="2:2">
      <c r="B7194" s="65"/>
    </row>
    <row r="7195" s="2" customFormat="1" spans="2:2">
      <c r="B7195" s="65"/>
    </row>
    <row r="7196" s="2" customFormat="1" spans="2:2">
      <c r="B7196" s="65"/>
    </row>
    <row r="7197" s="2" customFormat="1" spans="2:2">
      <c r="B7197" s="65"/>
    </row>
    <row r="7198" s="2" customFormat="1" spans="2:2">
      <c r="B7198" s="65"/>
    </row>
    <row r="7199" s="2" customFormat="1" spans="2:2">
      <c r="B7199" s="65"/>
    </row>
    <row r="7200" s="2" customFormat="1" spans="2:2">
      <c r="B7200" s="65"/>
    </row>
    <row r="7201" s="2" customFormat="1" spans="2:2">
      <c r="B7201" s="65"/>
    </row>
    <row r="7202" s="2" customFormat="1" spans="2:2">
      <c r="B7202" s="65"/>
    </row>
    <row r="7203" s="2" customFormat="1" spans="2:2">
      <c r="B7203" s="65"/>
    </row>
    <row r="7204" s="2" customFormat="1" spans="2:2">
      <c r="B7204" s="65"/>
    </row>
    <row r="7205" s="2" customFormat="1" spans="2:2">
      <c r="B7205" s="65"/>
    </row>
    <row r="7206" s="2" customFormat="1" spans="2:2">
      <c r="B7206" s="65"/>
    </row>
    <row r="7207" s="2" customFormat="1" spans="2:2">
      <c r="B7207" s="65"/>
    </row>
    <row r="7208" s="2" customFormat="1" spans="2:2">
      <c r="B7208" s="65"/>
    </row>
    <row r="7209" s="2" customFormat="1" spans="2:2">
      <c r="B7209" s="65"/>
    </row>
    <row r="7210" s="2" customFormat="1" spans="2:2">
      <c r="B7210" s="65"/>
    </row>
    <row r="7211" s="2" customFormat="1" spans="2:2">
      <c r="B7211" s="65"/>
    </row>
    <row r="7212" s="2" customFormat="1" spans="2:2">
      <c r="B7212" s="65"/>
    </row>
    <row r="7213" s="2" customFormat="1" spans="2:2">
      <c r="B7213" s="65"/>
    </row>
    <row r="7214" s="2" customFormat="1" spans="2:2">
      <c r="B7214" s="65"/>
    </row>
    <row r="7215" s="2" customFormat="1" spans="2:2">
      <c r="B7215" s="65"/>
    </row>
    <row r="7216" s="2" customFormat="1" spans="2:2">
      <c r="B7216" s="65"/>
    </row>
    <row r="7217" s="2" customFormat="1" spans="2:2">
      <c r="B7217" s="65"/>
    </row>
    <row r="7218" s="2" customFormat="1" spans="2:2">
      <c r="B7218" s="65"/>
    </row>
    <row r="7219" s="2" customFormat="1" spans="2:2">
      <c r="B7219" s="65"/>
    </row>
    <row r="7220" s="2" customFormat="1" spans="2:2">
      <c r="B7220" s="65"/>
    </row>
    <row r="7221" s="2" customFormat="1" spans="2:2">
      <c r="B7221" s="65"/>
    </row>
    <row r="7222" s="2" customFormat="1" spans="2:2">
      <c r="B7222" s="65"/>
    </row>
    <row r="7223" s="2" customFormat="1" spans="2:2">
      <c r="B7223" s="65"/>
    </row>
    <row r="7224" s="2" customFormat="1" spans="2:2">
      <c r="B7224" s="65"/>
    </row>
    <row r="7225" s="2" customFormat="1" spans="2:2">
      <c r="B7225" s="65"/>
    </row>
    <row r="7226" s="2" customFormat="1" spans="2:2">
      <c r="B7226" s="65"/>
    </row>
    <row r="7227" s="2" customFormat="1" spans="2:2">
      <c r="B7227" s="65"/>
    </row>
    <row r="7228" s="2" customFormat="1" spans="2:2">
      <c r="B7228" s="65"/>
    </row>
    <row r="7229" s="2" customFormat="1" spans="2:2">
      <c r="B7229" s="65"/>
    </row>
    <row r="7230" s="2" customFormat="1" spans="2:2">
      <c r="B7230" s="65"/>
    </row>
    <row r="7231" s="2" customFormat="1" spans="2:2">
      <c r="B7231" s="65"/>
    </row>
    <row r="7232" s="2" customFormat="1" spans="2:2">
      <c r="B7232" s="65"/>
    </row>
    <row r="7233" s="2" customFormat="1" spans="2:2">
      <c r="B7233" s="65"/>
    </row>
    <row r="7234" s="2" customFormat="1" spans="2:2">
      <c r="B7234" s="65"/>
    </row>
    <row r="7235" s="2" customFormat="1" spans="2:2">
      <c r="B7235" s="65"/>
    </row>
    <row r="7236" s="2" customFormat="1" spans="2:2">
      <c r="B7236" s="65"/>
    </row>
    <row r="7237" s="2" customFormat="1" spans="2:2">
      <c r="B7237" s="65"/>
    </row>
    <row r="7238" s="2" customFormat="1" spans="2:2">
      <c r="B7238" s="65"/>
    </row>
    <row r="7239" s="2" customFormat="1" spans="2:2">
      <c r="B7239" s="65"/>
    </row>
    <row r="7240" s="2" customFormat="1" spans="2:2">
      <c r="B7240" s="65"/>
    </row>
    <row r="7241" s="2" customFormat="1" spans="2:2">
      <c r="B7241" s="65"/>
    </row>
    <row r="7242" s="2" customFormat="1" spans="2:2">
      <c r="B7242" s="65"/>
    </row>
    <row r="7243" s="2" customFormat="1" spans="2:2">
      <c r="B7243" s="65"/>
    </row>
    <row r="7244" s="2" customFormat="1" spans="2:2">
      <c r="B7244" s="65"/>
    </row>
    <row r="7245" s="2" customFormat="1" spans="2:2">
      <c r="B7245" s="65"/>
    </row>
    <row r="7246" s="2" customFormat="1" spans="2:2">
      <c r="B7246" s="65"/>
    </row>
    <row r="7247" s="2" customFormat="1" spans="2:2">
      <c r="B7247" s="65"/>
    </row>
    <row r="7248" s="2" customFormat="1" spans="2:2">
      <c r="B7248" s="65"/>
    </row>
    <row r="7249" s="2" customFormat="1" spans="2:2">
      <c r="B7249" s="65"/>
    </row>
    <row r="7250" s="2" customFormat="1" spans="2:2">
      <c r="B7250" s="65"/>
    </row>
    <row r="7251" s="2" customFormat="1" spans="2:2">
      <c r="B7251" s="65"/>
    </row>
    <row r="7252" s="2" customFormat="1" spans="2:2">
      <c r="B7252" s="65"/>
    </row>
    <row r="7253" s="2" customFormat="1" spans="2:2">
      <c r="B7253" s="65"/>
    </row>
    <row r="7254" s="2" customFormat="1" spans="2:2">
      <c r="B7254" s="65"/>
    </row>
    <row r="7255" s="2" customFormat="1" spans="2:2">
      <c r="B7255" s="65"/>
    </row>
    <row r="7256" s="2" customFormat="1" spans="2:2">
      <c r="B7256" s="65"/>
    </row>
    <row r="7257" s="2" customFormat="1" spans="2:2">
      <c r="B7257" s="65"/>
    </row>
    <row r="7258" s="2" customFormat="1" spans="2:2">
      <c r="B7258" s="65"/>
    </row>
    <row r="7259" s="2" customFormat="1" spans="2:2">
      <c r="B7259" s="65"/>
    </row>
    <row r="7260" s="2" customFormat="1" spans="2:2">
      <c r="B7260" s="65"/>
    </row>
    <row r="7261" s="2" customFormat="1" spans="2:2">
      <c r="B7261" s="65"/>
    </row>
    <row r="7262" s="2" customFormat="1" spans="2:2">
      <c r="B7262" s="65"/>
    </row>
    <row r="7263" s="2" customFormat="1" spans="2:2">
      <c r="B7263" s="65"/>
    </row>
    <row r="7264" s="2" customFormat="1" spans="2:2">
      <c r="B7264" s="65"/>
    </row>
    <row r="7265" s="2" customFormat="1" spans="2:2">
      <c r="B7265" s="65"/>
    </row>
    <row r="7266" s="2" customFormat="1" spans="2:2">
      <c r="B7266" s="65"/>
    </row>
    <row r="7267" s="2" customFormat="1" spans="2:2">
      <c r="B7267" s="65"/>
    </row>
    <row r="7268" s="2" customFormat="1" spans="2:2">
      <c r="B7268" s="65"/>
    </row>
    <row r="7269" s="2" customFormat="1" spans="2:2">
      <c r="B7269" s="65"/>
    </row>
    <row r="7270" s="2" customFormat="1" spans="2:2">
      <c r="B7270" s="65"/>
    </row>
    <row r="7271" s="2" customFormat="1" spans="2:2">
      <c r="B7271" s="65"/>
    </row>
    <row r="7272" s="2" customFormat="1" spans="2:2">
      <c r="B7272" s="65"/>
    </row>
    <row r="7273" s="2" customFormat="1" spans="2:2">
      <c r="B7273" s="65"/>
    </row>
    <row r="7274" s="2" customFormat="1" spans="2:2">
      <c r="B7274" s="65"/>
    </row>
    <row r="7275" s="2" customFormat="1" spans="2:2">
      <c r="B7275" s="65"/>
    </row>
    <row r="7276" s="2" customFormat="1" spans="2:2">
      <c r="B7276" s="65"/>
    </row>
    <row r="7277" s="2" customFormat="1" spans="2:2">
      <c r="B7277" s="65"/>
    </row>
    <row r="7278" s="2" customFormat="1" spans="2:2">
      <c r="B7278" s="65"/>
    </row>
    <row r="7279" s="2" customFormat="1" spans="2:2">
      <c r="B7279" s="65"/>
    </row>
    <row r="7280" s="2" customFormat="1" spans="2:2">
      <c r="B7280" s="65"/>
    </row>
    <row r="7281" s="2" customFormat="1" spans="2:2">
      <c r="B7281" s="65"/>
    </row>
    <row r="7282" s="2" customFormat="1" spans="2:2">
      <c r="B7282" s="65"/>
    </row>
    <row r="7283" s="2" customFormat="1" spans="2:2">
      <c r="B7283" s="65"/>
    </row>
    <row r="7284" s="2" customFormat="1" spans="2:2">
      <c r="B7284" s="65"/>
    </row>
    <row r="7285" s="2" customFormat="1" spans="2:2">
      <c r="B7285" s="65"/>
    </row>
    <row r="7286" s="2" customFormat="1" spans="2:2">
      <c r="B7286" s="65"/>
    </row>
    <row r="7287" s="2" customFormat="1" spans="2:2">
      <c r="B7287" s="65"/>
    </row>
    <row r="7288" s="2" customFormat="1" spans="2:2">
      <c r="B7288" s="65"/>
    </row>
    <row r="7289" s="2" customFormat="1" spans="2:2">
      <c r="B7289" s="65"/>
    </row>
    <row r="7290" s="2" customFormat="1" spans="2:2">
      <c r="B7290" s="65"/>
    </row>
    <row r="7291" s="2" customFormat="1" spans="2:2">
      <c r="B7291" s="65"/>
    </row>
    <row r="7292" s="2" customFormat="1" spans="2:2">
      <c r="B7292" s="65"/>
    </row>
    <row r="7293" s="2" customFormat="1" spans="2:2">
      <c r="B7293" s="65"/>
    </row>
    <row r="7294" s="2" customFormat="1" spans="2:2">
      <c r="B7294" s="65"/>
    </row>
    <row r="7295" s="2" customFormat="1" spans="2:2">
      <c r="B7295" s="65"/>
    </row>
    <row r="7296" s="2" customFormat="1" spans="2:2">
      <c r="B7296" s="65"/>
    </row>
    <row r="7297" s="2" customFormat="1" spans="2:2">
      <c r="B7297" s="65"/>
    </row>
    <row r="7298" s="2" customFormat="1" spans="2:2">
      <c r="B7298" s="65"/>
    </row>
    <row r="7299" s="2" customFormat="1" spans="2:2">
      <c r="B7299" s="65"/>
    </row>
    <row r="7300" s="2" customFormat="1" spans="2:2">
      <c r="B7300" s="65"/>
    </row>
    <row r="7301" s="2" customFormat="1" spans="2:2">
      <c r="B7301" s="65"/>
    </row>
    <row r="7302" s="2" customFormat="1" spans="2:2">
      <c r="B7302" s="65"/>
    </row>
    <row r="7303" s="2" customFormat="1" spans="2:2">
      <c r="B7303" s="65"/>
    </row>
    <row r="7304" s="2" customFormat="1" spans="2:2">
      <c r="B7304" s="65"/>
    </row>
    <row r="7305" s="2" customFormat="1" spans="2:2">
      <c r="B7305" s="65"/>
    </row>
    <row r="7306" s="2" customFormat="1" spans="2:2">
      <c r="B7306" s="65"/>
    </row>
    <row r="7307" s="2" customFormat="1" spans="2:2">
      <c r="B7307" s="65"/>
    </row>
    <row r="7308" s="2" customFormat="1" spans="2:2">
      <c r="B7308" s="65"/>
    </row>
    <row r="7309" s="2" customFormat="1" spans="2:2">
      <c r="B7309" s="65"/>
    </row>
    <row r="7310" s="2" customFormat="1" spans="2:2">
      <c r="B7310" s="65"/>
    </row>
    <row r="7311" s="2" customFormat="1" spans="2:2">
      <c r="B7311" s="65"/>
    </row>
    <row r="7312" s="2" customFormat="1" spans="2:2">
      <c r="B7312" s="65"/>
    </row>
    <row r="7313" s="2" customFormat="1" spans="2:2">
      <c r="B7313" s="65"/>
    </row>
    <row r="7314" s="2" customFormat="1" spans="2:2">
      <c r="B7314" s="65"/>
    </row>
    <row r="7315" s="2" customFormat="1" spans="2:2">
      <c r="B7315" s="65"/>
    </row>
    <row r="7316" s="2" customFormat="1" spans="2:2">
      <c r="B7316" s="65"/>
    </row>
    <row r="7317" s="2" customFormat="1" spans="2:2">
      <c r="B7317" s="65"/>
    </row>
    <row r="7318" s="2" customFormat="1" spans="2:2">
      <c r="B7318" s="65"/>
    </row>
    <row r="7319" s="2" customFormat="1" spans="2:2">
      <c r="B7319" s="65"/>
    </row>
    <row r="7320" s="2" customFormat="1" spans="2:2">
      <c r="B7320" s="65"/>
    </row>
    <row r="7321" s="2" customFormat="1" spans="2:2">
      <c r="B7321" s="65"/>
    </row>
    <row r="7322" s="2" customFormat="1" spans="2:2">
      <c r="B7322" s="65"/>
    </row>
    <row r="7323" s="2" customFormat="1" spans="2:2">
      <c r="B7323" s="65"/>
    </row>
    <row r="7324" s="2" customFormat="1" spans="2:2">
      <c r="B7324" s="65"/>
    </row>
    <row r="7325" s="2" customFormat="1" spans="2:2">
      <c r="B7325" s="65"/>
    </row>
    <row r="7326" s="2" customFormat="1" spans="2:2">
      <c r="B7326" s="65"/>
    </row>
    <row r="7327" s="2" customFormat="1" spans="2:2">
      <c r="B7327" s="65"/>
    </row>
    <row r="7328" s="2" customFormat="1" spans="2:2">
      <c r="B7328" s="65"/>
    </row>
    <row r="7329" s="2" customFormat="1" spans="2:2">
      <c r="B7329" s="65"/>
    </row>
    <row r="7330" s="2" customFormat="1" spans="2:2">
      <c r="B7330" s="65"/>
    </row>
    <row r="7331" s="2" customFormat="1" spans="2:2">
      <c r="B7331" s="65"/>
    </row>
    <row r="7332" s="2" customFormat="1" spans="2:2">
      <c r="B7332" s="65"/>
    </row>
    <row r="7333" s="2" customFormat="1" spans="2:2">
      <c r="B7333" s="65"/>
    </row>
    <row r="7334" s="2" customFormat="1" spans="2:2">
      <c r="B7334" s="65"/>
    </row>
    <row r="7335" s="2" customFormat="1" spans="2:2">
      <c r="B7335" s="65"/>
    </row>
    <row r="7336" s="2" customFormat="1" spans="2:2">
      <c r="B7336" s="65"/>
    </row>
    <row r="7337" s="2" customFormat="1" spans="2:2">
      <c r="B7337" s="65"/>
    </row>
    <row r="7338" s="2" customFormat="1" spans="2:2">
      <c r="B7338" s="65"/>
    </row>
    <row r="7339" s="2" customFormat="1" spans="2:2">
      <c r="B7339" s="65"/>
    </row>
    <row r="7340" s="2" customFormat="1" spans="2:2">
      <c r="B7340" s="65"/>
    </row>
    <row r="7341" s="2" customFormat="1" spans="2:2">
      <c r="B7341" s="65"/>
    </row>
    <row r="7342" s="2" customFormat="1" spans="2:2">
      <c r="B7342" s="65"/>
    </row>
    <row r="7343" s="2" customFormat="1" spans="2:2">
      <c r="B7343" s="65"/>
    </row>
    <row r="7344" s="2" customFormat="1" spans="2:2">
      <c r="B7344" s="65"/>
    </row>
    <row r="7345" s="2" customFormat="1" spans="2:2">
      <c r="B7345" s="65"/>
    </row>
    <row r="7346" s="2" customFormat="1" spans="2:2">
      <c r="B7346" s="65"/>
    </row>
    <row r="7347" s="2" customFormat="1" spans="2:2">
      <c r="B7347" s="65"/>
    </row>
    <row r="7348" s="2" customFormat="1" spans="2:2">
      <c r="B7348" s="65"/>
    </row>
    <row r="7349" s="2" customFormat="1" spans="2:2">
      <c r="B7349" s="65"/>
    </row>
    <row r="7350" s="2" customFormat="1" spans="2:2">
      <c r="B7350" s="65"/>
    </row>
    <row r="7351" s="2" customFormat="1" spans="2:2">
      <c r="B7351" s="65"/>
    </row>
    <row r="7352" s="2" customFormat="1" spans="2:2">
      <c r="B7352" s="65"/>
    </row>
    <row r="7353" s="2" customFormat="1" spans="2:2">
      <c r="B7353" s="65"/>
    </row>
    <row r="7354" s="2" customFormat="1" spans="2:2">
      <c r="B7354" s="65"/>
    </row>
    <row r="7355" s="2" customFormat="1" spans="2:2">
      <c r="B7355" s="65"/>
    </row>
    <row r="7356" s="2" customFormat="1" spans="2:2">
      <c r="B7356" s="65"/>
    </row>
    <row r="7357" s="2" customFormat="1" spans="2:2">
      <c r="B7357" s="65"/>
    </row>
    <row r="7358" s="2" customFormat="1" spans="2:2">
      <c r="B7358" s="65"/>
    </row>
    <row r="7359" s="2" customFormat="1" spans="2:2">
      <c r="B7359" s="65"/>
    </row>
    <row r="7360" s="2" customFormat="1" spans="2:2">
      <c r="B7360" s="65"/>
    </row>
    <row r="7361" s="2" customFormat="1" spans="2:2">
      <c r="B7361" s="65"/>
    </row>
    <row r="7362" s="2" customFormat="1" spans="2:2">
      <c r="B7362" s="65"/>
    </row>
    <row r="7363" s="2" customFormat="1" spans="2:2">
      <c r="B7363" s="65"/>
    </row>
    <row r="7364" s="2" customFormat="1" spans="2:2">
      <c r="B7364" s="65"/>
    </row>
    <row r="7365" s="2" customFormat="1" spans="2:2">
      <c r="B7365" s="65"/>
    </row>
    <row r="7366" s="2" customFormat="1" spans="2:2">
      <c r="B7366" s="65"/>
    </row>
    <row r="7367" s="2" customFormat="1" spans="2:2">
      <c r="B7367" s="65"/>
    </row>
    <row r="7368" s="2" customFormat="1" spans="2:2">
      <c r="B7368" s="65"/>
    </row>
    <row r="7369" s="2" customFormat="1" spans="2:2">
      <c r="B7369" s="65"/>
    </row>
    <row r="7370" s="2" customFormat="1" spans="2:2">
      <c r="B7370" s="65"/>
    </row>
    <row r="7371" s="2" customFormat="1" spans="2:2">
      <c r="B7371" s="65"/>
    </row>
    <row r="7372" s="2" customFormat="1" spans="2:2">
      <c r="B7372" s="65"/>
    </row>
    <row r="7373" s="2" customFormat="1" spans="2:2">
      <c r="B7373" s="65"/>
    </row>
    <row r="7374" s="2" customFormat="1" spans="2:2">
      <c r="B7374" s="65"/>
    </row>
    <row r="7375" s="2" customFormat="1" spans="2:2">
      <c r="B7375" s="65"/>
    </row>
    <row r="7376" s="2" customFormat="1" spans="2:2">
      <c r="B7376" s="65"/>
    </row>
    <row r="7377" s="2" customFormat="1" spans="2:2">
      <c r="B7377" s="65"/>
    </row>
    <row r="7378" s="2" customFormat="1" spans="2:2">
      <c r="B7378" s="65"/>
    </row>
    <row r="7379" s="2" customFormat="1" spans="2:2">
      <c r="B7379" s="65"/>
    </row>
    <row r="7380" s="2" customFormat="1" spans="2:2">
      <c r="B7380" s="65"/>
    </row>
    <row r="7381" s="2" customFormat="1" spans="2:2">
      <c r="B7381" s="65"/>
    </row>
    <row r="7382" s="2" customFormat="1" spans="2:2">
      <c r="B7382" s="65"/>
    </row>
    <row r="7383" s="2" customFormat="1" spans="2:2">
      <c r="B7383" s="65"/>
    </row>
    <row r="7384" s="2" customFormat="1" spans="2:2">
      <c r="B7384" s="65"/>
    </row>
    <row r="7385" s="2" customFormat="1" spans="2:2">
      <c r="B7385" s="65"/>
    </row>
    <row r="7386" s="2" customFormat="1" spans="2:2">
      <c r="B7386" s="65"/>
    </row>
    <row r="7387" s="2" customFormat="1" spans="2:2">
      <c r="B7387" s="65"/>
    </row>
    <row r="7388" s="2" customFormat="1" spans="2:2">
      <c r="B7388" s="65"/>
    </row>
    <row r="7389" s="2" customFormat="1" spans="2:2">
      <c r="B7389" s="65"/>
    </row>
    <row r="7390" s="2" customFormat="1" spans="2:2">
      <c r="B7390" s="65"/>
    </row>
    <row r="7391" s="2" customFormat="1" spans="2:2">
      <c r="B7391" s="65"/>
    </row>
    <row r="7392" s="2" customFormat="1" spans="2:2">
      <c r="B7392" s="65"/>
    </row>
    <row r="7393" s="2" customFormat="1" spans="2:2">
      <c r="B7393" s="65"/>
    </row>
    <row r="7394" s="2" customFormat="1" spans="2:2">
      <c r="B7394" s="65"/>
    </row>
    <row r="7395" s="2" customFormat="1" spans="2:2">
      <c r="B7395" s="65"/>
    </row>
    <row r="7396" s="2" customFormat="1" spans="2:2">
      <c r="B7396" s="65"/>
    </row>
    <row r="7397" s="2" customFormat="1" spans="2:2">
      <c r="B7397" s="65"/>
    </row>
    <row r="7398" s="2" customFormat="1" spans="2:2">
      <c r="B7398" s="65"/>
    </row>
    <row r="7399" s="2" customFormat="1" spans="2:2">
      <c r="B7399" s="65"/>
    </row>
    <row r="7400" s="2" customFormat="1" spans="2:2">
      <c r="B7400" s="65"/>
    </row>
    <row r="7401" s="2" customFormat="1" spans="2:2">
      <c r="B7401" s="65"/>
    </row>
    <row r="7402" s="2" customFormat="1" spans="2:2">
      <c r="B7402" s="65"/>
    </row>
    <row r="7403" s="2" customFormat="1" spans="2:2">
      <c r="B7403" s="65"/>
    </row>
    <row r="7404" s="2" customFormat="1" spans="2:2">
      <c r="B7404" s="65"/>
    </row>
    <row r="7405" s="2" customFormat="1" spans="2:2">
      <c r="B7405" s="65"/>
    </row>
    <row r="7406" s="2" customFormat="1" spans="2:2">
      <c r="B7406" s="65"/>
    </row>
    <row r="7407" s="2" customFormat="1" spans="2:2">
      <c r="B7407" s="65"/>
    </row>
    <row r="7408" s="2" customFormat="1" spans="2:2">
      <c r="B7408" s="65"/>
    </row>
    <row r="7409" s="2" customFormat="1" spans="2:2">
      <c r="B7409" s="65"/>
    </row>
    <row r="7410" s="2" customFormat="1" spans="2:2">
      <c r="B7410" s="65"/>
    </row>
    <row r="7411" s="2" customFormat="1" spans="2:2">
      <c r="B7411" s="65"/>
    </row>
    <row r="7412" s="2" customFormat="1" spans="2:2">
      <c r="B7412" s="65"/>
    </row>
    <row r="7413" s="2" customFormat="1" spans="2:2">
      <c r="B7413" s="65"/>
    </row>
    <row r="7414" s="2" customFormat="1" spans="2:2">
      <c r="B7414" s="65"/>
    </row>
    <row r="7415" s="2" customFormat="1" spans="2:2">
      <c r="B7415" s="65"/>
    </row>
    <row r="7416" s="2" customFormat="1" spans="2:2">
      <c r="B7416" s="65"/>
    </row>
    <row r="7417" s="2" customFormat="1" spans="2:2">
      <c r="B7417" s="65"/>
    </row>
    <row r="7418" s="2" customFormat="1" spans="2:2">
      <c r="B7418" s="65"/>
    </row>
    <row r="7419" s="2" customFormat="1" spans="2:2">
      <c r="B7419" s="65"/>
    </row>
    <row r="7420" s="2" customFormat="1" spans="2:2">
      <c r="B7420" s="65"/>
    </row>
    <row r="7421" s="2" customFormat="1" spans="2:2">
      <c r="B7421" s="65"/>
    </row>
    <row r="7422" s="2" customFormat="1" spans="2:2">
      <c r="B7422" s="65"/>
    </row>
    <row r="7423" s="2" customFormat="1" spans="2:2">
      <c r="B7423" s="65"/>
    </row>
    <row r="7424" s="2" customFormat="1" spans="2:2">
      <c r="B7424" s="65"/>
    </row>
    <row r="7425" s="2" customFormat="1" spans="2:2">
      <c r="B7425" s="65"/>
    </row>
    <row r="7426" s="2" customFormat="1" spans="2:2">
      <c r="B7426" s="65"/>
    </row>
    <row r="7427" s="2" customFormat="1" spans="2:2">
      <c r="B7427" s="65"/>
    </row>
    <row r="7428" s="2" customFormat="1" spans="2:2">
      <c r="B7428" s="65"/>
    </row>
    <row r="7429" s="2" customFormat="1" spans="2:2">
      <c r="B7429" s="65"/>
    </row>
    <row r="7430" s="2" customFormat="1" spans="2:2">
      <c r="B7430" s="65"/>
    </row>
    <row r="7431" s="2" customFormat="1" spans="2:2">
      <c r="B7431" s="65"/>
    </row>
    <row r="7432" s="2" customFormat="1" spans="2:2">
      <c r="B7432" s="65"/>
    </row>
    <row r="7433" s="2" customFormat="1" spans="2:2">
      <c r="B7433" s="65"/>
    </row>
    <row r="7434" s="2" customFormat="1" spans="2:2">
      <c r="B7434" s="65"/>
    </row>
    <row r="7435" s="2" customFormat="1" spans="2:2">
      <c r="B7435" s="65"/>
    </row>
    <row r="7436" s="2" customFormat="1" spans="2:2">
      <c r="B7436" s="65"/>
    </row>
    <row r="7437" s="2" customFormat="1" spans="2:2">
      <c r="B7437" s="65"/>
    </row>
    <row r="7438" s="2" customFormat="1" spans="2:2">
      <c r="B7438" s="65"/>
    </row>
    <row r="7439" s="2" customFormat="1" spans="2:2">
      <c r="B7439" s="65"/>
    </row>
    <row r="7440" s="2" customFormat="1" spans="2:2">
      <c r="B7440" s="65"/>
    </row>
    <row r="7441" s="2" customFormat="1" spans="2:2">
      <c r="B7441" s="65"/>
    </row>
    <row r="7442" s="2" customFormat="1" spans="2:2">
      <c r="B7442" s="65"/>
    </row>
    <row r="7443" s="2" customFormat="1" spans="2:2">
      <c r="B7443" s="65"/>
    </row>
    <row r="7444" s="2" customFormat="1" spans="2:2">
      <c r="B7444" s="65"/>
    </row>
    <row r="7445" s="2" customFormat="1" spans="2:2">
      <c r="B7445" s="65"/>
    </row>
    <row r="7446" s="2" customFormat="1" spans="2:2">
      <c r="B7446" s="65"/>
    </row>
    <row r="7447" s="2" customFormat="1" spans="2:2">
      <c r="B7447" s="65"/>
    </row>
    <row r="7448" s="2" customFormat="1" spans="2:2">
      <c r="B7448" s="65"/>
    </row>
    <row r="7449" s="2" customFormat="1" spans="2:2">
      <c r="B7449" s="65"/>
    </row>
    <row r="7450" s="2" customFormat="1" spans="2:2">
      <c r="B7450" s="65"/>
    </row>
    <row r="7451" s="2" customFormat="1" spans="2:2">
      <c r="B7451" s="65"/>
    </row>
    <row r="7452" s="2" customFormat="1" spans="2:2">
      <c r="B7452" s="65"/>
    </row>
    <row r="7453" s="2" customFormat="1" spans="2:2">
      <c r="B7453" s="65"/>
    </row>
    <row r="7454" s="2" customFormat="1" spans="2:2">
      <c r="B7454" s="65"/>
    </row>
    <row r="7455" s="2" customFormat="1" spans="2:2">
      <c r="B7455" s="65"/>
    </row>
    <row r="7456" s="2" customFormat="1" spans="2:2">
      <c r="B7456" s="65"/>
    </row>
    <row r="7457" s="2" customFormat="1" spans="2:2">
      <c r="B7457" s="65"/>
    </row>
    <row r="7458" s="2" customFormat="1" spans="2:2">
      <c r="B7458" s="65"/>
    </row>
    <row r="7459" s="2" customFormat="1" spans="2:2">
      <c r="B7459" s="65"/>
    </row>
    <row r="7460" s="2" customFormat="1" spans="2:2">
      <c r="B7460" s="65"/>
    </row>
    <row r="7461" s="2" customFormat="1" spans="2:2">
      <c r="B7461" s="65"/>
    </row>
    <row r="7462" s="2" customFormat="1" spans="2:2">
      <c r="B7462" s="65"/>
    </row>
    <row r="7463" s="2" customFormat="1" spans="2:2">
      <c r="B7463" s="65"/>
    </row>
    <row r="7464" s="2" customFormat="1" spans="2:2">
      <c r="B7464" s="65"/>
    </row>
    <row r="7465" s="2" customFormat="1" spans="2:2">
      <c r="B7465" s="65"/>
    </row>
    <row r="7466" s="2" customFormat="1" spans="2:2">
      <c r="B7466" s="65"/>
    </row>
    <row r="7467" s="2" customFormat="1" spans="2:2">
      <c r="B7467" s="65"/>
    </row>
    <row r="7468" s="2" customFormat="1" spans="2:2">
      <c r="B7468" s="65"/>
    </row>
    <row r="7469" s="2" customFormat="1" spans="2:2">
      <c r="B7469" s="65"/>
    </row>
    <row r="7470" s="2" customFormat="1" spans="2:2">
      <c r="B7470" s="65"/>
    </row>
    <row r="7471" s="2" customFormat="1" spans="2:2">
      <c r="B7471" s="65"/>
    </row>
    <row r="7472" s="2" customFormat="1" spans="2:2">
      <c r="B7472" s="65"/>
    </row>
    <row r="7473" s="2" customFormat="1" spans="2:2">
      <c r="B7473" s="65"/>
    </row>
    <row r="7474" s="2" customFormat="1" spans="2:2">
      <c r="B7474" s="65"/>
    </row>
    <row r="7475" s="2" customFormat="1" spans="2:2">
      <c r="B7475" s="65"/>
    </row>
    <row r="7476" s="2" customFormat="1" spans="2:2">
      <c r="B7476" s="65"/>
    </row>
    <row r="7477" s="2" customFormat="1" spans="2:2">
      <c r="B7477" s="65"/>
    </row>
    <row r="7478" s="2" customFormat="1" spans="2:2">
      <c r="B7478" s="65"/>
    </row>
    <row r="7479" s="2" customFormat="1" spans="2:2">
      <c r="B7479" s="65"/>
    </row>
    <row r="7480" s="2" customFormat="1" spans="2:2">
      <c r="B7480" s="65"/>
    </row>
    <row r="7481" s="2" customFormat="1" spans="2:2">
      <c r="B7481" s="65"/>
    </row>
    <row r="7482" s="2" customFormat="1" spans="2:2">
      <c r="B7482" s="65"/>
    </row>
    <row r="7483" s="2" customFormat="1" spans="2:2">
      <c r="B7483" s="65"/>
    </row>
    <row r="7484" s="2" customFormat="1" spans="2:2">
      <c r="B7484" s="65"/>
    </row>
    <row r="7485" s="2" customFormat="1" spans="2:2">
      <c r="B7485" s="65"/>
    </row>
    <row r="7486" s="2" customFormat="1" spans="2:2">
      <c r="B7486" s="65"/>
    </row>
    <row r="7487" s="2" customFormat="1" spans="2:2">
      <c r="B7487" s="65"/>
    </row>
    <row r="7488" s="2" customFormat="1" spans="2:2">
      <c r="B7488" s="65"/>
    </row>
    <row r="7489" s="2" customFormat="1" spans="2:2">
      <c r="B7489" s="65"/>
    </row>
    <row r="7490" s="2" customFormat="1" spans="2:2">
      <c r="B7490" s="65"/>
    </row>
    <row r="7491" s="2" customFormat="1" spans="2:2">
      <c r="B7491" s="65"/>
    </row>
    <row r="7492" s="2" customFormat="1" spans="2:2">
      <c r="B7492" s="65"/>
    </row>
    <row r="7493" s="2" customFormat="1" spans="2:2">
      <c r="B7493" s="65"/>
    </row>
    <row r="7494" s="2" customFormat="1" spans="2:2">
      <c r="B7494" s="65"/>
    </row>
    <row r="7495" s="2" customFormat="1" spans="2:2">
      <c r="B7495" s="65"/>
    </row>
    <row r="7496" s="2" customFormat="1" spans="2:2">
      <c r="B7496" s="65"/>
    </row>
    <row r="7497" s="2" customFormat="1" spans="2:2">
      <c r="B7497" s="65"/>
    </row>
    <row r="7498" s="2" customFormat="1" spans="2:2">
      <c r="B7498" s="65"/>
    </row>
    <row r="7499" s="2" customFormat="1" spans="2:2">
      <c r="B7499" s="65"/>
    </row>
    <row r="7500" s="2" customFormat="1" spans="2:2">
      <c r="B7500" s="65"/>
    </row>
    <row r="7501" s="2" customFormat="1" spans="2:2">
      <c r="B7501" s="65"/>
    </row>
    <row r="7502" s="2" customFormat="1" spans="2:2">
      <c r="B7502" s="65"/>
    </row>
    <row r="7503" s="2" customFormat="1" spans="2:2">
      <c r="B7503" s="65"/>
    </row>
    <row r="7504" s="2" customFormat="1" spans="2:2">
      <c r="B7504" s="65"/>
    </row>
    <row r="7505" s="2" customFormat="1" spans="2:2">
      <c r="B7505" s="65"/>
    </row>
    <row r="7506" s="2" customFormat="1" spans="2:2">
      <c r="B7506" s="65"/>
    </row>
    <row r="7507" s="2" customFormat="1" spans="2:2">
      <c r="B7507" s="65"/>
    </row>
    <row r="7508" s="2" customFormat="1" spans="2:2">
      <c r="B7508" s="65"/>
    </row>
    <row r="7509" s="2" customFormat="1" spans="2:2">
      <c r="B7509" s="65"/>
    </row>
    <row r="7510" s="2" customFormat="1" spans="2:2">
      <c r="B7510" s="65"/>
    </row>
    <row r="7511" s="2" customFormat="1" spans="2:2">
      <c r="B7511" s="65"/>
    </row>
    <row r="7512" s="2" customFormat="1" spans="2:2">
      <c r="B7512" s="65"/>
    </row>
    <row r="7513" s="2" customFormat="1" spans="2:2">
      <c r="B7513" s="65"/>
    </row>
    <row r="7514" s="2" customFormat="1" spans="2:2">
      <c r="B7514" s="65"/>
    </row>
    <row r="7515" s="2" customFormat="1" spans="2:2">
      <c r="B7515" s="65"/>
    </row>
    <row r="7516" s="2" customFormat="1" spans="2:2">
      <c r="B7516" s="65"/>
    </row>
    <row r="7517" s="2" customFormat="1" spans="2:2">
      <c r="B7517" s="65"/>
    </row>
    <row r="7518" s="2" customFormat="1" spans="2:2">
      <c r="B7518" s="65"/>
    </row>
    <row r="7519" s="2" customFormat="1" spans="2:2">
      <c r="B7519" s="65"/>
    </row>
    <row r="7520" s="2" customFormat="1" spans="2:2">
      <c r="B7520" s="65"/>
    </row>
    <row r="7521" s="2" customFormat="1" spans="2:2">
      <c r="B7521" s="65"/>
    </row>
    <row r="7522" s="2" customFormat="1" spans="2:2">
      <c r="B7522" s="65"/>
    </row>
    <row r="7523" s="2" customFormat="1" spans="2:2">
      <c r="B7523" s="65"/>
    </row>
    <row r="7524" s="2" customFormat="1" spans="2:2">
      <c r="B7524" s="65"/>
    </row>
    <row r="7525" s="2" customFormat="1" spans="2:2">
      <c r="B7525" s="65"/>
    </row>
    <row r="7526" s="2" customFormat="1" spans="2:2">
      <c r="B7526" s="65"/>
    </row>
    <row r="7527" s="2" customFormat="1" spans="2:2">
      <c r="B7527" s="65"/>
    </row>
    <row r="7528" s="2" customFormat="1" spans="2:2">
      <c r="B7528" s="65"/>
    </row>
    <row r="7529" s="2" customFormat="1" spans="2:2">
      <c r="B7529" s="65"/>
    </row>
    <row r="7530" s="2" customFormat="1" spans="2:2">
      <c r="B7530" s="65"/>
    </row>
    <row r="7531" s="2" customFormat="1" spans="2:2">
      <c r="B7531" s="65"/>
    </row>
    <row r="7532" s="2" customFormat="1" spans="2:2">
      <c r="B7532" s="65"/>
    </row>
    <row r="7533" s="2" customFormat="1" spans="2:2">
      <c r="B7533" s="65"/>
    </row>
    <row r="7534" s="2" customFormat="1" spans="2:2">
      <c r="B7534" s="65"/>
    </row>
    <row r="7535" s="2" customFormat="1" spans="2:2">
      <c r="B7535" s="65"/>
    </row>
    <row r="7536" s="2" customFormat="1" spans="2:2">
      <c r="B7536" s="65"/>
    </row>
    <row r="7537" s="2" customFormat="1" spans="2:2">
      <c r="B7537" s="65"/>
    </row>
    <row r="7538" s="2" customFormat="1" spans="2:2">
      <c r="B7538" s="65"/>
    </row>
    <row r="7539" s="2" customFormat="1" spans="2:2">
      <c r="B7539" s="65"/>
    </row>
    <row r="7540" s="2" customFormat="1" spans="2:2">
      <c r="B7540" s="65"/>
    </row>
    <row r="7541" s="2" customFormat="1" spans="2:2">
      <c r="B7541" s="65"/>
    </row>
    <row r="7542" s="2" customFormat="1" spans="2:2">
      <c r="B7542" s="65"/>
    </row>
    <row r="7543" s="2" customFormat="1" spans="2:2">
      <c r="B7543" s="65"/>
    </row>
    <row r="7544" s="2" customFormat="1" spans="2:2">
      <c r="B7544" s="65"/>
    </row>
    <row r="7545" s="2" customFormat="1" spans="2:2">
      <c r="B7545" s="65"/>
    </row>
    <row r="7546" s="2" customFormat="1" spans="2:2">
      <c r="B7546" s="65"/>
    </row>
    <row r="7547" s="2" customFormat="1" spans="2:2">
      <c r="B7547" s="65"/>
    </row>
    <row r="7548" s="2" customFormat="1" spans="2:2">
      <c r="B7548" s="65"/>
    </row>
    <row r="7549" s="2" customFormat="1" spans="2:2">
      <c r="B7549" s="65"/>
    </row>
    <row r="7550" s="2" customFormat="1" spans="2:2">
      <c r="B7550" s="65"/>
    </row>
    <row r="7551" s="2" customFormat="1" spans="2:2">
      <c r="B7551" s="65"/>
    </row>
    <row r="7552" s="2" customFormat="1" spans="2:2">
      <c r="B7552" s="65"/>
    </row>
    <row r="7553" s="2" customFormat="1" spans="2:2">
      <c r="B7553" s="65"/>
    </row>
    <row r="7554" s="2" customFormat="1" spans="2:2">
      <c r="B7554" s="65"/>
    </row>
    <row r="7555" s="2" customFormat="1" spans="2:2">
      <c r="B7555" s="65"/>
    </row>
    <row r="7556" s="2" customFormat="1" spans="2:2">
      <c r="B7556" s="65"/>
    </row>
    <row r="7557" s="2" customFormat="1" spans="2:2">
      <c r="B7557" s="65"/>
    </row>
    <row r="7558" s="2" customFormat="1" spans="2:2">
      <c r="B7558" s="65"/>
    </row>
    <row r="7559" s="2" customFormat="1" spans="2:2">
      <c r="B7559" s="65"/>
    </row>
    <row r="7560" s="2" customFormat="1" spans="2:2">
      <c r="B7560" s="65"/>
    </row>
    <row r="7561" s="2" customFormat="1" spans="2:2">
      <c r="B7561" s="65"/>
    </row>
    <row r="7562" s="2" customFormat="1" spans="2:2">
      <c r="B7562" s="65"/>
    </row>
    <row r="7563" s="2" customFormat="1" spans="2:2">
      <c r="B7563" s="65"/>
    </row>
    <row r="7564" s="2" customFormat="1" spans="2:2">
      <c r="B7564" s="65"/>
    </row>
    <row r="7565" s="2" customFormat="1" spans="2:2">
      <c r="B7565" s="65"/>
    </row>
    <row r="7566" s="2" customFormat="1" spans="2:2">
      <c r="B7566" s="65"/>
    </row>
    <row r="7567" s="2" customFormat="1" spans="2:2">
      <c r="B7567" s="65"/>
    </row>
    <row r="7568" s="2" customFormat="1" spans="2:2">
      <c r="B7568" s="65"/>
    </row>
    <row r="7569" s="2" customFormat="1" spans="2:2">
      <c r="B7569" s="65"/>
    </row>
    <row r="7570" s="2" customFormat="1" spans="2:2">
      <c r="B7570" s="65"/>
    </row>
    <row r="7571" s="2" customFormat="1" spans="2:2">
      <c r="B7571" s="65"/>
    </row>
    <row r="7572" s="2" customFormat="1" spans="2:2">
      <c r="B7572" s="65"/>
    </row>
    <row r="7573" s="2" customFormat="1" spans="2:2">
      <c r="B7573" s="65"/>
    </row>
    <row r="7574" s="2" customFormat="1" spans="2:2">
      <c r="B7574" s="65"/>
    </row>
    <row r="7575" s="2" customFormat="1" spans="2:2">
      <c r="B7575" s="65"/>
    </row>
    <row r="7576" s="2" customFormat="1" spans="2:2">
      <c r="B7576" s="65"/>
    </row>
    <row r="7577" s="2" customFormat="1" spans="2:2">
      <c r="B7577" s="65"/>
    </row>
    <row r="7578" s="2" customFormat="1" spans="2:2">
      <c r="B7578" s="65"/>
    </row>
    <row r="7579" s="2" customFormat="1" spans="2:2">
      <c r="B7579" s="65"/>
    </row>
    <row r="7580" s="2" customFormat="1" spans="2:2">
      <c r="B7580" s="65"/>
    </row>
    <row r="7581" s="2" customFormat="1" spans="2:2">
      <c r="B7581" s="65"/>
    </row>
    <row r="7582" s="2" customFormat="1" spans="2:2">
      <c r="B7582" s="65"/>
    </row>
    <row r="7583" s="2" customFormat="1" spans="2:2">
      <c r="B7583" s="65"/>
    </row>
    <row r="7584" s="2" customFormat="1" spans="2:2">
      <c r="B7584" s="65"/>
    </row>
    <row r="7585" s="2" customFormat="1" spans="2:2">
      <c r="B7585" s="65"/>
    </row>
    <row r="7586" s="2" customFormat="1" spans="2:2">
      <c r="B7586" s="65"/>
    </row>
    <row r="7587" s="2" customFormat="1" spans="2:2">
      <c r="B7587" s="65"/>
    </row>
    <row r="7588" s="2" customFormat="1" spans="2:2">
      <c r="B7588" s="65"/>
    </row>
    <row r="7589" s="2" customFormat="1" spans="2:2">
      <c r="B7589" s="65"/>
    </row>
    <row r="7590" s="2" customFormat="1" spans="2:2">
      <c r="B7590" s="65"/>
    </row>
    <row r="7591" s="2" customFormat="1" spans="2:2">
      <c r="B7591" s="65"/>
    </row>
    <row r="7592" s="2" customFormat="1" spans="2:2">
      <c r="B7592" s="65"/>
    </row>
    <row r="7593" s="2" customFormat="1" spans="2:2">
      <c r="B7593" s="65"/>
    </row>
    <row r="7594" s="2" customFormat="1" spans="2:2">
      <c r="B7594" s="65"/>
    </row>
    <row r="7595" s="2" customFormat="1" spans="2:2">
      <c r="B7595" s="65"/>
    </row>
    <row r="7596" s="2" customFormat="1" spans="2:2">
      <c r="B7596" s="65"/>
    </row>
    <row r="7597" s="2" customFormat="1" spans="2:2">
      <c r="B7597" s="65"/>
    </row>
    <row r="7598" s="2" customFormat="1" spans="2:2">
      <c r="B7598" s="65"/>
    </row>
    <row r="7599" s="2" customFormat="1" spans="2:2">
      <c r="B7599" s="65"/>
    </row>
    <row r="7600" s="2" customFormat="1" spans="2:2">
      <c r="B7600" s="65"/>
    </row>
    <row r="7601" s="2" customFormat="1" spans="2:2">
      <c r="B7601" s="65"/>
    </row>
    <row r="7602" s="2" customFormat="1" spans="2:2">
      <c r="B7602" s="65"/>
    </row>
    <row r="7603" s="2" customFormat="1" spans="2:2">
      <c r="B7603" s="65"/>
    </row>
    <row r="7604" s="2" customFormat="1" spans="2:2">
      <c r="B7604" s="65"/>
    </row>
    <row r="7605" s="2" customFormat="1" spans="2:2">
      <c r="B7605" s="65"/>
    </row>
    <row r="7606" s="2" customFormat="1" spans="2:2">
      <c r="B7606" s="65"/>
    </row>
    <row r="7607" s="2" customFormat="1" spans="2:2">
      <c r="B7607" s="65"/>
    </row>
    <row r="7608" s="2" customFormat="1" spans="2:2">
      <c r="B7608" s="65"/>
    </row>
    <row r="7609" s="2" customFormat="1" spans="2:2">
      <c r="B7609" s="65"/>
    </row>
    <row r="7610" s="2" customFormat="1" spans="2:2">
      <c r="B7610" s="65"/>
    </row>
    <row r="7611" s="2" customFormat="1" spans="2:2">
      <c r="B7611" s="65"/>
    </row>
    <row r="7612" s="2" customFormat="1" spans="2:2">
      <c r="B7612" s="65"/>
    </row>
    <row r="7613" s="2" customFormat="1" spans="2:2">
      <c r="B7613" s="65"/>
    </row>
    <row r="7614" s="2" customFormat="1" spans="2:2">
      <c r="B7614" s="65"/>
    </row>
    <row r="7615" s="2" customFormat="1" spans="2:2">
      <c r="B7615" s="65"/>
    </row>
    <row r="7616" s="2" customFormat="1" spans="2:2">
      <c r="B7616" s="65"/>
    </row>
    <row r="7617" s="2" customFormat="1" spans="2:2">
      <c r="B7617" s="65"/>
    </row>
    <row r="7618" s="2" customFormat="1" spans="2:2">
      <c r="B7618" s="65"/>
    </row>
    <row r="7619" s="2" customFormat="1" spans="2:2">
      <c r="B7619" s="65"/>
    </row>
    <row r="7620" s="2" customFormat="1" spans="2:2">
      <c r="B7620" s="65"/>
    </row>
    <row r="7621" s="2" customFormat="1" spans="2:2">
      <c r="B7621" s="65"/>
    </row>
    <row r="7622" s="2" customFormat="1" spans="2:2">
      <c r="B7622" s="65"/>
    </row>
    <row r="7623" s="2" customFormat="1" spans="2:2">
      <c r="B7623" s="65"/>
    </row>
    <row r="7624" s="2" customFormat="1" spans="2:2">
      <c r="B7624" s="65"/>
    </row>
    <row r="7625" s="2" customFormat="1" spans="2:2">
      <c r="B7625" s="65"/>
    </row>
    <row r="7626" s="2" customFormat="1" spans="2:2">
      <c r="B7626" s="65"/>
    </row>
    <row r="7627" s="2" customFormat="1" spans="2:2">
      <c r="B7627" s="65"/>
    </row>
    <row r="7628" s="2" customFormat="1" spans="2:2">
      <c r="B7628" s="65"/>
    </row>
    <row r="7629" s="2" customFormat="1" spans="2:2">
      <c r="B7629" s="65"/>
    </row>
    <row r="7630" s="2" customFormat="1" spans="2:2">
      <c r="B7630" s="65"/>
    </row>
    <row r="7631" s="2" customFormat="1" spans="2:2">
      <c r="B7631" s="65"/>
    </row>
    <row r="7632" s="2" customFormat="1" spans="2:2">
      <c r="B7632" s="65"/>
    </row>
    <row r="7633" s="2" customFormat="1" spans="2:2">
      <c r="B7633" s="65"/>
    </row>
    <row r="7634" s="2" customFormat="1" spans="2:2">
      <c r="B7634" s="65"/>
    </row>
    <row r="7635" s="2" customFormat="1" spans="2:2">
      <c r="B7635" s="65"/>
    </row>
    <row r="7636" s="2" customFormat="1" spans="2:2">
      <c r="B7636" s="65"/>
    </row>
    <row r="7637" s="2" customFormat="1" spans="2:2">
      <c r="B7637" s="65"/>
    </row>
    <row r="7638" s="2" customFormat="1" spans="2:2">
      <c r="B7638" s="65"/>
    </row>
    <row r="7639" s="2" customFormat="1" spans="2:2">
      <c r="B7639" s="65"/>
    </row>
    <row r="7640" s="2" customFormat="1" spans="2:2">
      <c r="B7640" s="65"/>
    </row>
    <row r="7641" s="2" customFormat="1" spans="2:2">
      <c r="B7641" s="65"/>
    </row>
    <row r="7642" s="2" customFormat="1" spans="2:2">
      <c r="B7642" s="65"/>
    </row>
    <row r="7643" s="2" customFormat="1" spans="2:2">
      <c r="B7643" s="65"/>
    </row>
    <row r="7644" s="2" customFormat="1" spans="2:2">
      <c r="B7644" s="65"/>
    </row>
    <row r="7645" s="2" customFormat="1" spans="2:2">
      <c r="B7645" s="65"/>
    </row>
    <row r="7646" s="2" customFormat="1" spans="2:2">
      <c r="B7646" s="65"/>
    </row>
    <row r="7647" s="2" customFormat="1" spans="2:2">
      <c r="B7647" s="65"/>
    </row>
    <row r="7648" s="2" customFormat="1" spans="2:2">
      <c r="B7648" s="65"/>
    </row>
    <row r="7649" s="2" customFormat="1" spans="2:2">
      <c r="B7649" s="65"/>
    </row>
    <row r="7650" s="2" customFormat="1" spans="2:2">
      <c r="B7650" s="65"/>
    </row>
    <row r="7651" s="2" customFormat="1" spans="2:2">
      <c r="B7651" s="65"/>
    </row>
    <row r="7652" s="2" customFormat="1" spans="2:2">
      <c r="B7652" s="65"/>
    </row>
    <row r="7653" s="2" customFormat="1" spans="2:2">
      <c r="B7653" s="65"/>
    </row>
    <row r="7654" s="2" customFormat="1" spans="2:2">
      <c r="B7654" s="65"/>
    </row>
    <row r="7655" s="2" customFormat="1" spans="2:2">
      <c r="B7655" s="65"/>
    </row>
    <row r="7656" s="2" customFormat="1" spans="2:2">
      <c r="B7656" s="65"/>
    </row>
    <row r="7657" s="2" customFormat="1" spans="2:2">
      <c r="B7657" s="65"/>
    </row>
    <row r="7658" s="2" customFormat="1" spans="2:2">
      <c r="B7658" s="65"/>
    </row>
    <row r="7659" s="2" customFormat="1" spans="2:2">
      <c r="B7659" s="65"/>
    </row>
    <row r="7660" s="2" customFormat="1" spans="2:2">
      <c r="B7660" s="65"/>
    </row>
    <row r="7661" s="2" customFormat="1" spans="2:2">
      <c r="B7661" s="65"/>
    </row>
    <row r="7662" s="2" customFormat="1" spans="2:2">
      <c r="B7662" s="65"/>
    </row>
    <row r="7663" s="2" customFormat="1" spans="2:2">
      <c r="B7663" s="65"/>
    </row>
    <row r="7664" s="2" customFormat="1" spans="2:2">
      <c r="B7664" s="65"/>
    </row>
    <row r="7665" s="2" customFormat="1" spans="2:2">
      <c r="B7665" s="65"/>
    </row>
    <row r="7666" s="2" customFormat="1" spans="2:2">
      <c r="B7666" s="65"/>
    </row>
    <row r="7667" s="2" customFormat="1" spans="2:2">
      <c r="B7667" s="65"/>
    </row>
    <row r="7668" s="2" customFormat="1" spans="2:2">
      <c r="B7668" s="65"/>
    </row>
    <row r="7669" s="2" customFormat="1" spans="2:2">
      <c r="B7669" s="65"/>
    </row>
    <row r="7670" s="2" customFormat="1" spans="2:2">
      <c r="B7670" s="65"/>
    </row>
    <row r="7671" s="2" customFormat="1" spans="2:2">
      <c r="B7671" s="65"/>
    </row>
    <row r="7672" s="2" customFormat="1" spans="2:2">
      <c r="B7672" s="65"/>
    </row>
    <row r="7673" s="2" customFormat="1" spans="2:2">
      <c r="B7673" s="65"/>
    </row>
    <row r="7674" s="2" customFormat="1" spans="2:2">
      <c r="B7674" s="65"/>
    </row>
    <row r="7675" s="2" customFormat="1" spans="2:2">
      <c r="B7675" s="65"/>
    </row>
    <row r="7676" s="2" customFormat="1" spans="2:2">
      <c r="B7676" s="65"/>
    </row>
    <row r="7677" s="2" customFormat="1" spans="2:2">
      <c r="B7677" s="65"/>
    </row>
    <row r="7678" s="2" customFormat="1" spans="2:2">
      <c r="B7678" s="65"/>
    </row>
    <row r="7679" s="2" customFormat="1" spans="2:2">
      <c r="B7679" s="65"/>
    </row>
    <row r="7680" s="2" customFormat="1" spans="2:2">
      <c r="B7680" s="65"/>
    </row>
    <row r="7681" s="2" customFormat="1" spans="2:2">
      <c r="B7681" s="65"/>
    </row>
    <row r="7682" s="2" customFormat="1" spans="2:2">
      <c r="B7682" s="65"/>
    </row>
    <row r="7683" s="2" customFormat="1" spans="2:2">
      <c r="B7683" s="65"/>
    </row>
    <row r="7684" s="2" customFormat="1" spans="2:2">
      <c r="B7684" s="65"/>
    </row>
    <row r="7685" s="2" customFormat="1" spans="2:2">
      <c r="B7685" s="65"/>
    </row>
    <row r="7686" s="2" customFormat="1" spans="2:2">
      <c r="B7686" s="65"/>
    </row>
    <row r="7687" s="2" customFormat="1" spans="2:2">
      <c r="B7687" s="65"/>
    </row>
    <row r="7688" s="2" customFormat="1" spans="2:2">
      <c r="B7688" s="65"/>
    </row>
    <row r="7689" s="2" customFormat="1" spans="2:2">
      <c r="B7689" s="65"/>
    </row>
    <row r="7690" s="2" customFormat="1" spans="2:2">
      <c r="B7690" s="65"/>
    </row>
    <row r="7691" s="2" customFormat="1" spans="2:2">
      <c r="B7691" s="65"/>
    </row>
    <row r="7692" s="2" customFormat="1" spans="2:2">
      <c r="B7692" s="65"/>
    </row>
    <row r="7693" s="2" customFormat="1" spans="2:2">
      <c r="B7693" s="65"/>
    </row>
    <row r="7694" s="2" customFormat="1" spans="2:2">
      <c r="B7694" s="65"/>
    </row>
    <row r="7695" s="2" customFormat="1" spans="2:2">
      <c r="B7695" s="65"/>
    </row>
    <row r="7696" s="2" customFormat="1" spans="2:2">
      <c r="B7696" s="65"/>
    </row>
    <row r="7697" s="2" customFormat="1" spans="2:2">
      <c r="B7697" s="65"/>
    </row>
    <row r="7698" s="2" customFormat="1" spans="2:2">
      <c r="B7698" s="65"/>
    </row>
    <row r="7699" s="2" customFormat="1" spans="2:2">
      <c r="B7699" s="65"/>
    </row>
    <row r="7700" s="2" customFormat="1" spans="2:2">
      <c r="B7700" s="65"/>
    </row>
    <row r="7701" s="2" customFormat="1" spans="2:2">
      <c r="B7701" s="65"/>
    </row>
    <row r="7702" s="2" customFormat="1" spans="2:2">
      <c r="B7702" s="65"/>
    </row>
    <row r="7703" s="2" customFormat="1" spans="2:2">
      <c r="B7703" s="65"/>
    </row>
    <row r="7704" s="2" customFormat="1" spans="2:2">
      <c r="B7704" s="65"/>
    </row>
    <row r="7705" s="2" customFormat="1" spans="2:2">
      <c r="B7705" s="65"/>
    </row>
    <row r="7706" s="2" customFormat="1" spans="2:2">
      <c r="B7706" s="65"/>
    </row>
    <row r="7707" s="2" customFormat="1" spans="2:2">
      <c r="B7707" s="65"/>
    </row>
    <row r="7708" s="2" customFormat="1" spans="2:2">
      <c r="B7708" s="65"/>
    </row>
    <row r="7709" s="2" customFormat="1" spans="2:2">
      <c r="B7709" s="65"/>
    </row>
    <row r="7710" s="2" customFormat="1" spans="2:2">
      <c r="B7710" s="65"/>
    </row>
    <row r="7711" s="2" customFormat="1" spans="2:2">
      <c r="B7711" s="65"/>
    </row>
    <row r="7712" s="2" customFormat="1" spans="2:2">
      <c r="B7712" s="65"/>
    </row>
    <row r="7713" s="2" customFormat="1" spans="2:2">
      <c r="B7713" s="65"/>
    </row>
    <row r="7714" s="2" customFormat="1" spans="2:2">
      <c r="B7714" s="65"/>
    </row>
    <row r="7715" s="2" customFormat="1" spans="2:2">
      <c r="B7715" s="65"/>
    </row>
    <row r="7716" s="2" customFormat="1" spans="2:2">
      <c r="B7716" s="65"/>
    </row>
    <row r="7717" s="2" customFormat="1" spans="2:2">
      <c r="B7717" s="65"/>
    </row>
    <row r="7718" s="2" customFormat="1" spans="2:2">
      <c r="B7718" s="65"/>
    </row>
    <row r="7719" s="2" customFormat="1" spans="2:2">
      <c r="B7719" s="65"/>
    </row>
    <row r="7720" s="2" customFormat="1" spans="2:2">
      <c r="B7720" s="65"/>
    </row>
    <row r="7721" s="2" customFormat="1" spans="2:2">
      <c r="B7721" s="65"/>
    </row>
    <row r="7722" s="2" customFormat="1" spans="2:2">
      <c r="B7722" s="65"/>
    </row>
    <row r="7723" s="2" customFormat="1" spans="2:2">
      <c r="B7723" s="65"/>
    </row>
    <row r="7724" s="2" customFormat="1" spans="2:2">
      <c r="B7724" s="65"/>
    </row>
    <row r="7725" s="2" customFormat="1" spans="2:2">
      <c r="B7725" s="65"/>
    </row>
    <row r="7726" s="2" customFormat="1" spans="2:2">
      <c r="B7726" s="65"/>
    </row>
    <row r="7727" s="2" customFormat="1" spans="2:2">
      <c r="B7727" s="65"/>
    </row>
    <row r="7728" s="2" customFormat="1" spans="2:2">
      <c r="B7728" s="65"/>
    </row>
    <row r="7729" s="2" customFormat="1" spans="2:2">
      <c r="B7729" s="65"/>
    </row>
    <row r="7730" s="2" customFormat="1" spans="2:2">
      <c r="B7730" s="65"/>
    </row>
    <row r="7731" s="2" customFormat="1" spans="2:2">
      <c r="B7731" s="65"/>
    </row>
    <row r="7732" s="2" customFormat="1" spans="2:2">
      <c r="B7732" s="65"/>
    </row>
    <row r="7733" s="2" customFormat="1" spans="2:2">
      <c r="B7733" s="65"/>
    </row>
    <row r="7734" s="2" customFormat="1" spans="2:2">
      <c r="B7734" s="65"/>
    </row>
    <row r="7735" s="2" customFormat="1" spans="2:2">
      <c r="B7735" s="65"/>
    </row>
    <row r="7736" s="2" customFormat="1" spans="2:2">
      <c r="B7736" s="65"/>
    </row>
    <row r="7737" s="2" customFormat="1" spans="2:2">
      <c r="B7737" s="65"/>
    </row>
    <row r="7738" s="2" customFormat="1" spans="2:2">
      <c r="B7738" s="65"/>
    </row>
    <row r="7739" s="2" customFormat="1" spans="2:2">
      <c r="B7739" s="65"/>
    </row>
    <row r="7740" s="2" customFormat="1" spans="2:2">
      <c r="B7740" s="65"/>
    </row>
    <row r="7741" s="2" customFormat="1" spans="2:2">
      <c r="B7741" s="65"/>
    </row>
    <row r="7742" s="2" customFormat="1" spans="2:2">
      <c r="B7742" s="65"/>
    </row>
    <row r="7743" s="2" customFormat="1" spans="2:2">
      <c r="B7743" s="65"/>
    </row>
    <row r="7744" s="2" customFormat="1" spans="2:2">
      <c r="B7744" s="65"/>
    </row>
    <row r="7745" s="2" customFormat="1" spans="2:2">
      <c r="B7745" s="65"/>
    </row>
    <row r="7746" s="2" customFormat="1" spans="2:2">
      <c r="B7746" s="65"/>
    </row>
    <row r="7747" s="2" customFormat="1" spans="2:2">
      <c r="B7747" s="65"/>
    </row>
    <row r="7748" s="2" customFormat="1" spans="2:2">
      <c r="B7748" s="65"/>
    </row>
    <row r="7749" s="2" customFormat="1" spans="2:2">
      <c r="B7749" s="65"/>
    </row>
    <row r="7750" s="2" customFormat="1" spans="2:2">
      <c r="B7750" s="65"/>
    </row>
    <row r="7751" s="2" customFormat="1" spans="2:2">
      <c r="B7751" s="65"/>
    </row>
    <row r="7752" s="2" customFormat="1" spans="2:2">
      <c r="B7752" s="65"/>
    </row>
    <row r="7753" s="2" customFormat="1" spans="2:2">
      <c r="B7753" s="65"/>
    </row>
    <row r="7754" s="2" customFormat="1" spans="2:2">
      <c r="B7754" s="65"/>
    </row>
    <row r="7755" s="2" customFormat="1" spans="2:2">
      <c r="B7755" s="65"/>
    </row>
    <row r="7756" s="2" customFormat="1" spans="2:2">
      <c r="B7756" s="65"/>
    </row>
    <row r="7757" s="2" customFormat="1" spans="2:2">
      <c r="B7757" s="65"/>
    </row>
    <row r="7758" s="2" customFormat="1" spans="2:2">
      <c r="B7758" s="65"/>
    </row>
    <row r="7759" s="2" customFormat="1" spans="2:2">
      <c r="B7759" s="65"/>
    </row>
    <row r="7760" s="2" customFormat="1" spans="2:2">
      <c r="B7760" s="65"/>
    </row>
    <row r="7761" s="2" customFormat="1" spans="2:2">
      <c r="B7761" s="65"/>
    </row>
    <row r="7762" s="2" customFormat="1" spans="2:2">
      <c r="B7762" s="65"/>
    </row>
    <row r="7763" s="2" customFormat="1" spans="2:2">
      <c r="B7763" s="65"/>
    </row>
    <row r="7764" s="2" customFormat="1" spans="2:2">
      <c r="B7764" s="65"/>
    </row>
    <row r="7765" s="2" customFormat="1" spans="2:2">
      <c r="B7765" s="65"/>
    </row>
    <row r="7766" s="2" customFormat="1" spans="2:2">
      <c r="B7766" s="65"/>
    </row>
    <row r="7767" s="2" customFormat="1" spans="2:2">
      <c r="B7767" s="65"/>
    </row>
    <row r="7768" s="2" customFormat="1" spans="2:2">
      <c r="B7768" s="65"/>
    </row>
    <row r="7769" s="2" customFormat="1" spans="2:2">
      <c r="B7769" s="65"/>
    </row>
    <row r="7770" s="2" customFormat="1" spans="2:2">
      <c r="B7770" s="65"/>
    </row>
    <row r="7771" s="2" customFormat="1" spans="2:2">
      <c r="B7771" s="65"/>
    </row>
    <row r="7772" s="2" customFormat="1" spans="2:2">
      <c r="B7772" s="65"/>
    </row>
    <row r="7773" s="2" customFormat="1" spans="2:2">
      <c r="B7773" s="65"/>
    </row>
    <row r="7774" s="2" customFormat="1" spans="2:2">
      <c r="B7774" s="65"/>
    </row>
    <row r="7775" s="2" customFormat="1" spans="2:2">
      <c r="B7775" s="65"/>
    </row>
    <row r="7776" s="2" customFormat="1" spans="2:2">
      <c r="B7776" s="65"/>
    </row>
    <row r="7777" s="2" customFormat="1" spans="2:2">
      <c r="B7777" s="65"/>
    </row>
    <row r="7778" s="2" customFormat="1" spans="2:2">
      <c r="B7778" s="65"/>
    </row>
    <row r="7779" s="2" customFormat="1" spans="2:2">
      <c r="B7779" s="65"/>
    </row>
    <row r="7780" s="2" customFormat="1" spans="2:2">
      <c r="B7780" s="65"/>
    </row>
    <row r="7781" s="2" customFormat="1" spans="2:2">
      <c r="B7781" s="65"/>
    </row>
    <row r="7782" s="2" customFormat="1" spans="2:2">
      <c r="B7782" s="65"/>
    </row>
    <row r="7783" s="2" customFormat="1" spans="2:2">
      <c r="B7783" s="65"/>
    </row>
    <row r="7784" s="2" customFormat="1" spans="2:2">
      <c r="B7784" s="65"/>
    </row>
    <row r="7785" s="2" customFormat="1" spans="2:2">
      <c r="B7785" s="65"/>
    </row>
    <row r="7786" s="2" customFormat="1" spans="2:2">
      <c r="B7786" s="65"/>
    </row>
    <row r="7787" s="2" customFormat="1" spans="2:2">
      <c r="B7787" s="65"/>
    </row>
    <row r="7788" s="2" customFormat="1" spans="2:2">
      <c r="B7788" s="65"/>
    </row>
    <row r="7789" s="2" customFormat="1" spans="2:2">
      <c r="B7789" s="65"/>
    </row>
    <row r="7790" s="2" customFormat="1" spans="2:2">
      <c r="B7790" s="65"/>
    </row>
    <row r="7791" s="2" customFormat="1" spans="2:2">
      <c r="B7791" s="65"/>
    </row>
    <row r="7792" s="2" customFormat="1" spans="2:2">
      <c r="B7792" s="65"/>
    </row>
    <row r="7793" s="2" customFormat="1" spans="2:2">
      <c r="B7793" s="65"/>
    </row>
    <row r="7794" s="2" customFormat="1" spans="2:2">
      <c r="B7794" s="65"/>
    </row>
    <row r="7795" s="2" customFormat="1" spans="2:2">
      <c r="B7795" s="65"/>
    </row>
    <row r="7796" s="2" customFormat="1" spans="2:2">
      <c r="B7796" s="65"/>
    </row>
    <row r="7797" s="2" customFormat="1" spans="2:2">
      <c r="B7797" s="65"/>
    </row>
    <row r="7798" s="2" customFormat="1" spans="2:2">
      <c r="B7798" s="65"/>
    </row>
    <row r="7799" s="2" customFormat="1" spans="2:2">
      <c r="B7799" s="65"/>
    </row>
    <row r="7800" s="2" customFormat="1" spans="2:2">
      <c r="B7800" s="65"/>
    </row>
    <row r="7801" s="2" customFormat="1" spans="2:2">
      <c r="B7801" s="65"/>
    </row>
    <row r="7802" s="2" customFormat="1" spans="2:2">
      <c r="B7802" s="65"/>
    </row>
    <row r="7803" s="2" customFormat="1" spans="2:2">
      <c r="B7803" s="65"/>
    </row>
    <row r="7804" s="2" customFormat="1" spans="2:2">
      <c r="B7804" s="65"/>
    </row>
    <row r="7805" s="2" customFormat="1" spans="2:2">
      <c r="B7805" s="65"/>
    </row>
    <row r="7806" s="2" customFormat="1" spans="2:2">
      <c r="B7806" s="65"/>
    </row>
    <row r="7807" s="2" customFormat="1" spans="2:2">
      <c r="B7807" s="65"/>
    </row>
    <row r="7808" s="2" customFormat="1" spans="2:2">
      <c r="B7808" s="65"/>
    </row>
    <row r="7809" s="2" customFormat="1" spans="2:2">
      <c r="B7809" s="65"/>
    </row>
    <row r="7810" s="2" customFormat="1" spans="2:2">
      <c r="B7810" s="65"/>
    </row>
    <row r="7811" s="2" customFormat="1" spans="2:2">
      <c r="B7811" s="65"/>
    </row>
    <row r="7812" s="2" customFormat="1" spans="2:2">
      <c r="B7812" s="65"/>
    </row>
    <row r="7813" s="2" customFormat="1" spans="2:2">
      <c r="B7813" s="65"/>
    </row>
    <row r="7814" s="2" customFormat="1" spans="2:2">
      <c r="B7814" s="65"/>
    </row>
    <row r="7815" s="2" customFormat="1" spans="2:2">
      <c r="B7815" s="65"/>
    </row>
    <row r="7816" s="2" customFormat="1" spans="2:2">
      <c r="B7816" s="65"/>
    </row>
    <row r="7817" s="2" customFormat="1" spans="2:2">
      <c r="B7817" s="65"/>
    </row>
    <row r="7818" s="2" customFormat="1" spans="2:2">
      <c r="B7818" s="65"/>
    </row>
    <row r="7819" s="2" customFormat="1" spans="2:2">
      <c r="B7819" s="65"/>
    </row>
    <row r="7820" s="2" customFormat="1" spans="2:2">
      <c r="B7820" s="65"/>
    </row>
    <row r="7821" s="2" customFormat="1" spans="2:2">
      <c r="B7821" s="65"/>
    </row>
    <row r="7822" s="2" customFormat="1" spans="2:2">
      <c r="B7822" s="65"/>
    </row>
    <row r="7823" s="2" customFormat="1" spans="2:2">
      <c r="B7823" s="65"/>
    </row>
    <row r="7824" s="2" customFormat="1" spans="2:2">
      <c r="B7824" s="65"/>
    </row>
    <row r="7825" s="2" customFormat="1" spans="2:2">
      <c r="B7825" s="65"/>
    </row>
    <row r="7826" s="2" customFormat="1" spans="2:2">
      <c r="B7826" s="65"/>
    </row>
    <row r="7827" s="2" customFormat="1" spans="2:2">
      <c r="B7827" s="65"/>
    </row>
    <row r="7828" s="2" customFormat="1" spans="2:2">
      <c r="B7828" s="65"/>
    </row>
    <row r="7829" s="2" customFormat="1" spans="2:2">
      <c r="B7829" s="65"/>
    </row>
    <row r="7830" s="2" customFormat="1" spans="2:2">
      <c r="B7830" s="65"/>
    </row>
    <row r="7831" s="2" customFormat="1" spans="2:2">
      <c r="B7831" s="65"/>
    </row>
    <row r="7832" s="2" customFormat="1" spans="2:2">
      <c r="B7832" s="65"/>
    </row>
    <row r="7833" s="2" customFormat="1" spans="2:2">
      <c r="B7833" s="65"/>
    </row>
    <row r="7834" s="2" customFormat="1" spans="2:2">
      <c r="B7834" s="65"/>
    </row>
    <row r="7835" s="2" customFormat="1" spans="2:2">
      <c r="B7835" s="65"/>
    </row>
    <row r="7836" s="2" customFormat="1" spans="2:2">
      <c r="B7836" s="65"/>
    </row>
    <row r="7837" s="2" customFormat="1" spans="2:2">
      <c r="B7837" s="65"/>
    </row>
    <row r="7838" s="2" customFormat="1" spans="2:2">
      <c r="B7838" s="65"/>
    </row>
    <row r="7839" s="2" customFormat="1" spans="2:2">
      <c r="B7839" s="65"/>
    </row>
    <row r="7840" s="2" customFormat="1" spans="2:2">
      <c r="B7840" s="65"/>
    </row>
    <row r="7841" s="2" customFormat="1" spans="2:2">
      <c r="B7841" s="65"/>
    </row>
    <row r="7842" s="2" customFormat="1" spans="2:2">
      <c r="B7842" s="65"/>
    </row>
    <row r="7843" s="2" customFormat="1" spans="2:2">
      <c r="B7843" s="65"/>
    </row>
    <row r="7844" s="2" customFormat="1" spans="2:2">
      <c r="B7844" s="65"/>
    </row>
    <row r="7845" s="2" customFormat="1" spans="2:2">
      <c r="B7845" s="65"/>
    </row>
    <row r="7846" s="2" customFormat="1" spans="2:2">
      <c r="B7846" s="65"/>
    </row>
    <row r="7847" s="2" customFormat="1" spans="2:2">
      <c r="B7847" s="65"/>
    </row>
    <row r="7848" s="2" customFormat="1" spans="2:2">
      <c r="B7848" s="65"/>
    </row>
    <row r="7849" s="2" customFormat="1" spans="2:2">
      <c r="B7849" s="65"/>
    </row>
    <row r="7850" s="2" customFormat="1" spans="2:2">
      <c r="B7850" s="65"/>
    </row>
    <row r="7851" s="2" customFormat="1" spans="2:2">
      <c r="B7851" s="65"/>
    </row>
    <row r="7852" s="2" customFormat="1" spans="2:2">
      <c r="B7852" s="65"/>
    </row>
    <row r="7853" s="2" customFormat="1" spans="2:2">
      <c r="B7853" s="65"/>
    </row>
    <row r="7854" s="2" customFormat="1" spans="2:2">
      <c r="B7854" s="65"/>
    </row>
    <row r="7855" s="2" customFormat="1" spans="2:2">
      <c r="B7855" s="65"/>
    </row>
    <row r="7856" s="2" customFormat="1" spans="2:2">
      <c r="B7856" s="65"/>
    </row>
    <row r="7857" s="2" customFormat="1" spans="2:2">
      <c r="B7857" s="65"/>
    </row>
    <row r="7858" s="2" customFormat="1" spans="2:2">
      <c r="B7858" s="65"/>
    </row>
    <row r="7859" s="2" customFormat="1" spans="2:2">
      <c r="B7859" s="65"/>
    </row>
    <row r="7860" s="2" customFormat="1" spans="2:2">
      <c r="B7860" s="65"/>
    </row>
    <row r="7861" s="2" customFormat="1" spans="2:2">
      <c r="B7861" s="65"/>
    </row>
    <row r="7862" s="2" customFormat="1" spans="2:2">
      <c r="B7862" s="65"/>
    </row>
    <row r="7863" s="2" customFormat="1" spans="2:2">
      <c r="B7863" s="65"/>
    </row>
    <row r="7864" s="2" customFormat="1" spans="2:2">
      <c r="B7864" s="65"/>
    </row>
    <row r="7865" s="2" customFormat="1" spans="2:2">
      <c r="B7865" s="65"/>
    </row>
    <row r="7866" s="2" customFormat="1" spans="2:2">
      <c r="B7866" s="65"/>
    </row>
    <row r="7867" s="2" customFormat="1" spans="2:2">
      <c r="B7867" s="65"/>
    </row>
    <row r="7868" s="2" customFormat="1" spans="2:2">
      <c r="B7868" s="65"/>
    </row>
    <row r="7869" s="2" customFormat="1" spans="2:2">
      <c r="B7869" s="65"/>
    </row>
    <row r="7870" s="2" customFormat="1" spans="2:2">
      <c r="B7870" s="65"/>
    </row>
    <row r="7871" s="2" customFormat="1" spans="2:2">
      <c r="B7871" s="65"/>
    </row>
    <row r="7872" s="2" customFormat="1" spans="2:2">
      <c r="B7872" s="65"/>
    </row>
    <row r="7873" s="2" customFormat="1" spans="2:2">
      <c r="B7873" s="65"/>
    </row>
    <row r="7874" s="2" customFormat="1" spans="2:2">
      <c r="B7874" s="65"/>
    </row>
    <row r="7875" s="2" customFormat="1" spans="2:2">
      <c r="B7875" s="65"/>
    </row>
    <row r="7876" s="2" customFormat="1" spans="2:2">
      <c r="B7876" s="65"/>
    </row>
    <row r="7877" s="2" customFormat="1" spans="2:2">
      <c r="B7877" s="65"/>
    </row>
    <row r="7878" s="2" customFormat="1" spans="2:2">
      <c r="B7878" s="65"/>
    </row>
    <row r="7879" s="2" customFormat="1" spans="2:2">
      <c r="B7879" s="65"/>
    </row>
    <row r="7880" s="2" customFormat="1" spans="2:2">
      <c r="B7880" s="65"/>
    </row>
    <row r="7881" s="2" customFormat="1" spans="2:2">
      <c r="B7881" s="65"/>
    </row>
    <row r="7882" s="2" customFormat="1" spans="2:2">
      <c r="B7882" s="65"/>
    </row>
    <row r="7883" s="2" customFormat="1" spans="2:2">
      <c r="B7883" s="65"/>
    </row>
    <row r="7884" s="2" customFormat="1" spans="2:2">
      <c r="B7884" s="65"/>
    </row>
    <row r="7885" s="2" customFormat="1" spans="2:2">
      <c r="B7885" s="65"/>
    </row>
    <row r="7886" s="2" customFormat="1" spans="2:2">
      <c r="B7886" s="65"/>
    </row>
    <row r="7887" s="2" customFormat="1" spans="2:2">
      <c r="B7887" s="65"/>
    </row>
    <row r="7888" s="2" customFormat="1" spans="2:2">
      <c r="B7888" s="65"/>
    </row>
    <row r="7889" s="2" customFormat="1" spans="2:2">
      <c r="B7889" s="65"/>
    </row>
    <row r="7890" s="2" customFormat="1" spans="2:2">
      <c r="B7890" s="65"/>
    </row>
    <row r="7891" s="2" customFormat="1" spans="2:2">
      <c r="B7891" s="65"/>
    </row>
    <row r="7892" s="2" customFormat="1" spans="2:2">
      <c r="B7892" s="65"/>
    </row>
    <row r="7893" s="2" customFormat="1" spans="2:2">
      <c r="B7893" s="65"/>
    </row>
    <row r="7894" s="2" customFormat="1" spans="2:2">
      <c r="B7894" s="65"/>
    </row>
    <row r="7895" s="2" customFormat="1" spans="2:2">
      <c r="B7895" s="65"/>
    </row>
    <row r="7896" s="2" customFormat="1" spans="2:2">
      <c r="B7896" s="65"/>
    </row>
    <row r="7897" s="2" customFormat="1" spans="2:2">
      <c r="B7897" s="65"/>
    </row>
    <row r="7898" s="2" customFormat="1" spans="2:2">
      <c r="B7898" s="65"/>
    </row>
    <row r="7899" s="2" customFormat="1" spans="2:2">
      <c r="B7899" s="65"/>
    </row>
    <row r="7900" s="2" customFormat="1" spans="2:2">
      <c r="B7900" s="65"/>
    </row>
    <row r="7901" s="2" customFormat="1" spans="2:2">
      <c r="B7901" s="65"/>
    </row>
    <row r="7902" s="2" customFormat="1" spans="2:2">
      <c r="B7902" s="65"/>
    </row>
    <row r="7903" s="2" customFormat="1" spans="2:2">
      <c r="B7903" s="65"/>
    </row>
    <row r="7904" s="2" customFormat="1" spans="2:2">
      <c r="B7904" s="65"/>
    </row>
    <row r="7905" s="2" customFormat="1" spans="2:2">
      <c r="B7905" s="65"/>
    </row>
    <row r="7906" s="2" customFormat="1" spans="2:2">
      <c r="B7906" s="65"/>
    </row>
    <row r="7907" s="2" customFormat="1" spans="2:2">
      <c r="B7907" s="65"/>
    </row>
    <row r="7908" s="2" customFormat="1" spans="2:2">
      <c r="B7908" s="65"/>
    </row>
    <row r="7909" s="2" customFormat="1" spans="2:2">
      <c r="B7909" s="65"/>
    </row>
    <row r="7910" s="2" customFormat="1" spans="2:2">
      <c r="B7910" s="65"/>
    </row>
    <row r="7911" s="2" customFormat="1" spans="2:2">
      <c r="B7911" s="65"/>
    </row>
    <row r="7912" s="2" customFormat="1" spans="2:2">
      <c r="B7912" s="65"/>
    </row>
    <row r="7913" s="2" customFormat="1" spans="2:2">
      <c r="B7913" s="65"/>
    </row>
    <row r="7914" s="2" customFormat="1" spans="2:2">
      <c r="B7914" s="65"/>
    </row>
    <row r="7915" s="2" customFormat="1" spans="2:2">
      <c r="B7915" s="65"/>
    </row>
    <row r="7916" s="2" customFormat="1" spans="2:2">
      <c r="B7916" s="65"/>
    </row>
    <row r="7917" s="2" customFormat="1" spans="2:2">
      <c r="B7917" s="65"/>
    </row>
    <row r="7918" s="2" customFormat="1" spans="2:2">
      <c r="B7918" s="65"/>
    </row>
    <row r="7919" s="2" customFormat="1" spans="2:2">
      <c r="B7919" s="65"/>
    </row>
    <row r="7920" s="2" customFormat="1" spans="2:2">
      <c r="B7920" s="65"/>
    </row>
    <row r="7921" s="2" customFormat="1" spans="2:2">
      <c r="B7921" s="65"/>
    </row>
    <row r="7922" s="2" customFormat="1" spans="2:2">
      <c r="B7922" s="65"/>
    </row>
    <row r="7923" s="2" customFormat="1" spans="2:2">
      <c r="B7923" s="65"/>
    </row>
    <row r="7924" s="2" customFormat="1" spans="2:2">
      <c r="B7924" s="65"/>
    </row>
    <row r="7925" s="2" customFormat="1" spans="2:2">
      <c r="B7925" s="65"/>
    </row>
    <row r="7926" s="2" customFormat="1" spans="2:2">
      <c r="B7926" s="65"/>
    </row>
    <row r="7927" s="2" customFormat="1" spans="2:2">
      <c r="B7927" s="65"/>
    </row>
    <row r="7928" s="2" customFormat="1" spans="2:2">
      <c r="B7928" s="65"/>
    </row>
    <row r="7929" s="2" customFormat="1" spans="2:2">
      <c r="B7929" s="65"/>
    </row>
    <row r="7930" s="2" customFormat="1" spans="2:2">
      <c r="B7930" s="65"/>
    </row>
    <row r="7931" s="2" customFormat="1" spans="2:2">
      <c r="B7931" s="65"/>
    </row>
    <row r="7932" s="2" customFormat="1" spans="2:2">
      <c r="B7932" s="65"/>
    </row>
    <row r="7933" s="2" customFormat="1" spans="2:2">
      <c r="B7933" s="65"/>
    </row>
    <row r="7934" s="2" customFormat="1" spans="2:2">
      <c r="B7934" s="65"/>
    </row>
    <row r="7935" s="2" customFormat="1" spans="2:2">
      <c r="B7935" s="65"/>
    </row>
    <row r="7936" s="2" customFormat="1" spans="2:2">
      <c r="B7936" s="65"/>
    </row>
    <row r="7937" s="2" customFormat="1" spans="2:2">
      <c r="B7937" s="65"/>
    </row>
    <row r="7938" s="2" customFormat="1" spans="2:2">
      <c r="B7938" s="65"/>
    </row>
    <row r="7939" s="2" customFormat="1" spans="2:2">
      <c r="B7939" s="65"/>
    </row>
    <row r="7940" s="2" customFormat="1" spans="2:2">
      <c r="B7940" s="65"/>
    </row>
    <row r="7941" s="2" customFormat="1" spans="2:2">
      <c r="B7941" s="65"/>
    </row>
    <row r="7942" s="2" customFormat="1" spans="2:2">
      <c r="B7942" s="65"/>
    </row>
    <row r="7943" s="2" customFormat="1" spans="2:2">
      <c r="B7943" s="65"/>
    </row>
    <row r="7944" s="2" customFormat="1" spans="2:2">
      <c r="B7944" s="65"/>
    </row>
    <row r="7945" s="2" customFormat="1" spans="2:2">
      <c r="B7945" s="65"/>
    </row>
    <row r="7946" s="2" customFormat="1" spans="2:2">
      <c r="B7946" s="65"/>
    </row>
    <row r="7947" s="2" customFormat="1" spans="2:2">
      <c r="B7947" s="65"/>
    </row>
    <row r="7948" s="2" customFormat="1" spans="2:2">
      <c r="B7948" s="65"/>
    </row>
    <row r="7949" s="2" customFormat="1" spans="2:2">
      <c r="B7949" s="65"/>
    </row>
    <row r="7950" s="2" customFormat="1" spans="2:2">
      <c r="B7950" s="65"/>
    </row>
    <row r="7951" s="2" customFormat="1" spans="2:2">
      <c r="B7951" s="65"/>
    </row>
    <row r="7952" s="2" customFormat="1" spans="2:2">
      <c r="B7952" s="65"/>
    </row>
    <row r="7953" s="2" customFormat="1" spans="2:2">
      <c r="B7953" s="65"/>
    </row>
    <row r="7954" s="2" customFormat="1" spans="2:2">
      <c r="B7954" s="65"/>
    </row>
    <row r="7955" s="2" customFormat="1" spans="2:2">
      <c r="B7955" s="65"/>
    </row>
    <row r="7956" s="2" customFormat="1" spans="2:2">
      <c r="B7956" s="65"/>
    </row>
    <row r="7957" s="2" customFormat="1" spans="2:2">
      <c r="B7957" s="65"/>
    </row>
    <row r="7958" s="2" customFormat="1" spans="2:2">
      <c r="B7958" s="65"/>
    </row>
    <row r="7959" s="2" customFormat="1" spans="2:2">
      <c r="B7959" s="65"/>
    </row>
    <row r="7960" s="2" customFormat="1" spans="2:2">
      <c r="B7960" s="65"/>
    </row>
    <row r="7961" s="2" customFormat="1" spans="2:2">
      <c r="B7961" s="65"/>
    </row>
    <row r="7962" s="2" customFormat="1" spans="2:2">
      <c r="B7962" s="65"/>
    </row>
    <row r="7963" s="2" customFormat="1" spans="2:2">
      <c r="B7963" s="65"/>
    </row>
    <row r="7964" s="2" customFormat="1" spans="2:2">
      <c r="B7964" s="65"/>
    </row>
    <row r="7965" s="2" customFormat="1" spans="2:2">
      <c r="B7965" s="65"/>
    </row>
    <row r="7966" s="2" customFormat="1" spans="2:2">
      <c r="B7966" s="65"/>
    </row>
    <row r="7967" s="2" customFormat="1" spans="2:2">
      <c r="B7967" s="65"/>
    </row>
    <row r="7968" s="2" customFormat="1" spans="2:2">
      <c r="B7968" s="65"/>
    </row>
    <row r="7969" s="2" customFormat="1" spans="2:2">
      <c r="B7969" s="65"/>
    </row>
    <row r="7970" s="2" customFormat="1" spans="2:2">
      <c r="B7970" s="65"/>
    </row>
    <row r="7971" s="2" customFormat="1" spans="2:2">
      <c r="B7971" s="65"/>
    </row>
    <row r="7972" s="2" customFormat="1" spans="2:2">
      <c r="B7972" s="65"/>
    </row>
    <row r="7973" s="2" customFormat="1" spans="2:2">
      <c r="B7973" s="65"/>
    </row>
    <row r="7974" s="2" customFormat="1" spans="2:2">
      <c r="B7974" s="65"/>
    </row>
    <row r="7975" s="2" customFormat="1" spans="2:2">
      <c r="B7975" s="65"/>
    </row>
    <row r="7976" s="2" customFormat="1" spans="2:2">
      <c r="B7976" s="65"/>
    </row>
    <row r="7977" s="2" customFormat="1" spans="2:2">
      <c r="B7977" s="65"/>
    </row>
    <row r="7978" s="2" customFormat="1" spans="2:2">
      <c r="B7978" s="65"/>
    </row>
    <row r="7979" s="2" customFormat="1" spans="2:2">
      <c r="B7979" s="65"/>
    </row>
    <row r="7980" s="2" customFormat="1" spans="2:2">
      <c r="B7980" s="65"/>
    </row>
    <row r="7981" s="2" customFormat="1" spans="2:2">
      <c r="B7981" s="65"/>
    </row>
    <row r="7982" s="2" customFormat="1" spans="2:2">
      <c r="B7982" s="65"/>
    </row>
    <row r="7983" s="2" customFormat="1" spans="2:2">
      <c r="B7983" s="65"/>
    </row>
    <row r="7984" s="2" customFormat="1" spans="2:2">
      <c r="B7984" s="65"/>
    </row>
    <row r="7985" s="2" customFormat="1" spans="2:2">
      <c r="B7985" s="65"/>
    </row>
    <row r="7986" s="2" customFormat="1" spans="2:2">
      <c r="B7986" s="65"/>
    </row>
    <row r="7987" s="2" customFormat="1" spans="2:2">
      <c r="B7987" s="65"/>
    </row>
    <row r="7988" s="2" customFormat="1" spans="2:2">
      <c r="B7988" s="65"/>
    </row>
    <row r="7989" s="2" customFormat="1" spans="2:2">
      <c r="B7989" s="65"/>
    </row>
    <row r="7990" s="2" customFormat="1" spans="2:2">
      <c r="B7990" s="65"/>
    </row>
    <row r="7991" s="2" customFormat="1" spans="2:2">
      <c r="B7991" s="65"/>
    </row>
    <row r="7992" s="2" customFormat="1" spans="2:2">
      <c r="B7992" s="65"/>
    </row>
    <row r="7993" s="2" customFormat="1" spans="2:2">
      <c r="B7993" s="65"/>
    </row>
    <row r="7994" s="2" customFormat="1" spans="2:2">
      <c r="B7994" s="65"/>
    </row>
    <row r="7995" s="2" customFormat="1" spans="2:2">
      <c r="B7995" s="65"/>
    </row>
    <row r="7996" s="2" customFormat="1" spans="2:2">
      <c r="B7996" s="65"/>
    </row>
    <row r="7997" s="2" customFormat="1" spans="2:2">
      <c r="B7997" s="65"/>
    </row>
    <row r="7998" s="2" customFormat="1" spans="2:2">
      <c r="B7998" s="65"/>
    </row>
    <row r="7999" s="2" customFormat="1" spans="2:2">
      <c r="B7999" s="65"/>
    </row>
    <row r="8000" s="2" customFormat="1" spans="2:2">
      <c r="B8000" s="65"/>
    </row>
    <row r="8001" s="2" customFormat="1" spans="2:2">
      <c r="B8001" s="65"/>
    </row>
    <row r="8002" s="2" customFormat="1" spans="2:2">
      <c r="B8002" s="65"/>
    </row>
    <row r="8003" s="2" customFormat="1" spans="2:2">
      <c r="B8003" s="65"/>
    </row>
    <row r="8004" s="2" customFormat="1" spans="2:2">
      <c r="B8004" s="65"/>
    </row>
    <row r="8005" s="2" customFormat="1" spans="2:2">
      <c r="B8005" s="65"/>
    </row>
    <row r="8006" s="2" customFormat="1" spans="2:2">
      <c r="B8006" s="65"/>
    </row>
    <row r="8007" s="2" customFormat="1" spans="2:2">
      <c r="B8007" s="65"/>
    </row>
    <row r="8008" s="2" customFormat="1" spans="2:2">
      <c r="B8008" s="65"/>
    </row>
    <row r="8009" s="2" customFormat="1" spans="2:2">
      <c r="B8009" s="65"/>
    </row>
    <row r="8010" s="2" customFormat="1" spans="2:2">
      <c r="B8010" s="65"/>
    </row>
    <row r="8011" s="2" customFormat="1" spans="2:2">
      <c r="B8011" s="65"/>
    </row>
    <row r="8012" s="2" customFormat="1" spans="2:2">
      <c r="B8012" s="65"/>
    </row>
    <row r="8013" s="2" customFormat="1" spans="2:2">
      <c r="B8013" s="65"/>
    </row>
    <row r="8014" s="2" customFormat="1" spans="2:2">
      <c r="B8014" s="65"/>
    </row>
    <row r="8015" s="2" customFormat="1" spans="2:2">
      <c r="B8015" s="65"/>
    </row>
    <row r="8016" s="2" customFormat="1" spans="2:2">
      <c r="B8016" s="65"/>
    </row>
    <row r="8017" s="2" customFormat="1" spans="2:2">
      <c r="B8017" s="65"/>
    </row>
    <row r="8018" s="2" customFormat="1" spans="2:2">
      <c r="B8018" s="65"/>
    </row>
    <row r="8019" s="2" customFormat="1" spans="2:2">
      <c r="B8019" s="65"/>
    </row>
    <row r="8020" s="2" customFormat="1" spans="2:2">
      <c r="B8020" s="65"/>
    </row>
    <row r="8021" s="2" customFormat="1" spans="2:2">
      <c r="B8021" s="65"/>
    </row>
    <row r="8022" s="2" customFormat="1" spans="2:2">
      <c r="B8022" s="65"/>
    </row>
    <row r="8023" s="2" customFormat="1" spans="2:2">
      <c r="B8023" s="65"/>
    </row>
    <row r="8024" s="2" customFormat="1" spans="2:2">
      <c r="B8024" s="65"/>
    </row>
    <row r="8025" s="2" customFormat="1" spans="2:2">
      <c r="B8025" s="65"/>
    </row>
    <row r="8026" s="2" customFormat="1" spans="2:2">
      <c r="B8026" s="65"/>
    </row>
    <row r="8027" s="2" customFormat="1" spans="2:2">
      <c r="B8027" s="65"/>
    </row>
    <row r="8028" s="2" customFormat="1" spans="2:2">
      <c r="B8028" s="65"/>
    </row>
    <row r="8029" s="2" customFormat="1" spans="2:2">
      <c r="B8029" s="65"/>
    </row>
    <row r="8030" s="2" customFormat="1" spans="2:2">
      <c r="B8030" s="65"/>
    </row>
    <row r="8031" s="2" customFormat="1" spans="2:2">
      <c r="B8031" s="65"/>
    </row>
    <row r="8032" s="2" customFormat="1" spans="2:2">
      <c r="B8032" s="65"/>
    </row>
    <row r="8033" s="2" customFormat="1" spans="2:2">
      <c r="B8033" s="65"/>
    </row>
    <row r="8034" s="2" customFormat="1" spans="2:2">
      <c r="B8034" s="65"/>
    </row>
    <row r="8035" s="2" customFormat="1" spans="2:2">
      <c r="B8035" s="65"/>
    </row>
    <row r="8036" s="2" customFormat="1" spans="2:2">
      <c r="B8036" s="65"/>
    </row>
    <row r="8037" s="2" customFormat="1" spans="2:2">
      <c r="B8037" s="65"/>
    </row>
    <row r="8038" s="2" customFormat="1" spans="2:2">
      <c r="B8038" s="65"/>
    </row>
    <row r="8039" s="2" customFormat="1" spans="2:2">
      <c r="B8039" s="65"/>
    </row>
    <row r="8040" s="2" customFormat="1" spans="2:2">
      <c r="B8040" s="65"/>
    </row>
    <row r="8041" s="2" customFormat="1" spans="2:2">
      <c r="B8041" s="65"/>
    </row>
    <row r="8042" s="2" customFormat="1" spans="2:2">
      <c r="B8042" s="65"/>
    </row>
    <row r="8043" s="2" customFormat="1" spans="2:2">
      <c r="B8043" s="65"/>
    </row>
    <row r="8044" s="2" customFormat="1" spans="2:2">
      <c r="B8044" s="65"/>
    </row>
    <row r="8045" s="2" customFormat="1" spans="2:2">
      <c r="B8045" s="65"/>
    </row>
    <row r="8046" s="2" customFormat="1" spans="2:2">
      <c r="B8046" s="65"/>
    </row>
    <row r="8047" s="2" customFormat="1" spans="2:2">
      <c r="B8047" s="65"/>
    </row>
    <row r="8048" s="2" customFormat="1" spans="2:2">
      <c r="B8048" s="65"/>
    </row>
    <row r="8049" s="2" customFormat="1" spans="2:2">
      <c r="B8049" s="65"/>
    </row>
    <row r="8050" s="2" customFormat="1" spans="2:2">
      <c r="B8050" s="65"/>
    </row>
    <row r="8051" s="2" customFormat="1" spans="2:2">
      <c r="B8051" s="65"/>
    </row>
    <row r="8052" s="2" customFormat="1" spans="2:2">
      <c r="B8052" s="65"/>
    </row>
    <row r="8053" s="2" customFormat="1" spans="2:2">
      <c r="B8053" s="65"/>
    </row>
    <row r="8054" s="2" customFormat="1" spans="2:2">
      <c r="B8054" s="65"/>
    </row>
    <row r="8055" s="2" customFormat="1" spans="2:2">
      <c r="B8055" s="65"/>
    </row>
    <row r="8056" s="2" customFormat="1" spans="2:2">
      <c r="B8056" s="65"/>
    </row>
    <row r="8057" s="2" customFormat="1" spans="2:2">
      <c r="B8057" s="65"/>
    </row>
    <row r="8058" s="2" customFormat="1" spans="2:2">
      <c r="B8058" s="65"/>
    </row>
    <row r="8059" s="2" customFormat="1" spans="2:2">
      <c r="B8059" s="65"/>
    </row>
    <row r="8060" s="2" customFormat="1" spans="2:2">
      <c r="B8060" s="65"/>
    </row>
    <row r="8061" s="2" customFormat="1" spans="2:2">
      <c r="B8061" s="65"/>
    </row>
    <row r="8062" s="2" customFormat="1" spans="2:2">
      <c r="B8062" s="65"/>
    </row>
    <row r="8063" s="2" customFormat="1" spans="2:2">
      <c r="B8063" s="65"/>
    </row>
    <row r="8064" s="2" customFormat="1" spans="2:2">
      <c r="B8064" s="65"/>
    </row>
    <row r="8065" s="2" customFormat="1" spans="2:2">
      <c r="B8065" s="65"/>
    </row>
    <row r="8066" s="2" customFormat="1" spans="2:2">
      <c r="B8066" s="65"/>
    </row>
    <row r="8067" s="2" customFormat="1" spans="2:2">
      <c r="B8067" s="65"/>
    </row>
    <row r="8068" s="2" customFormat="1" spans="2:2">
      <c r="B8068" s="65"/>
    </row>
    <row r="8069" s="2" customFormat="1" spans="2:2">
      <c r="B8069" s="65"/>
    </row>
    <row r="8070" s="2" customFormat="1" spans="2:2">
      <c r="B8070" s="65"/>
    </row>
    <row r="8071" s="2" customFormat="1" spans="2:2">
      <c r="B8071" s="65"/>
    </row>
    <row r="8072" s="2" customFormat="1" spans="2:2">
      <c r="B8072" s="65"/>
    </row>
    <row r="8073" s="2" customFormat="1" spans="2:2">
      <c r="B8073" s="65"/>
    </row>
    <row r="8074" s="2" customFormat="1" spans="2:2">
      <c r="B8074" s="65"/>
    </row>
    <row r="8075" s="2" customFormat="1" spans="2:2">
      <c r="B8075" s="65"/>
    </row>
    <row r="8076" s="2" customFormat="1" spans="2:2">
      <c r="B8076" s="65"/>
    </row>
    <row r="8077" s="2" customFormat="1" spans="2:2">
      <c r="B8077" s="65"/>
    </row>
    <row r="8078" s="2" customFormat="1" spans="2:2">
      <c r="B8078" s="65"/>
    </row>
    <row r="8079" s="2" customFormat="1" spans="2:2">
      <c r="B8079" s="65"/>
    </row>
    <row r="8080" s="2" customFormat="1" spans="2:2">
      <c r="B8080" s="65"/>
    </row>
    <row r="8081" s="2" customFormat="1" spans="2:2">
      <c r="B8081" s="65"/>
    </row>
    <row r="8082" s="2" customFormat="1" spans="2:2">
      <c r="B8082" s="65"/>
    </row>
    <row r="8083" s="2" customFormat="1" spans="2:2">
      <c r="B8083" s="65"/>
    </row>
    <row r="8084" s="2" customFormat="1" spans="2:2">
      <c r="B8084" s="65"/>
    </row>
    <row r="8085" s="2" customFormat="1" spans="2:2">
      <c r="B8085" s="65"/>
    </row>
    <row r="8086" s="2" customFormat="1" spans="2:2">
      <c r="B8086" s="65"/>
    </row>
    <row r="8087" s="2" customFormat="1" spans="2:2">
      <c r="B8087" s="65"/>
    </row>
    <row r="8088" s="2" customFormat="1" spans="2:2">
      <c r="B8088" s="65"/>
    </row>
    <row r="8089" s="2" customFormat="1" spans="2:2">
      <c r="B8089" s="65"/>
    </row>
    <row r="8090" s="2" customFormat="1" spans="2:2">
      <c r="B8090" s="65"/>
    </row>
    <row r="8091" s="2" customFormat="1" spans="2:2">
      <c r="B8091" s="65"/>
    </row>
    <row r="8092" s="2" customFormat="1" spans="2:2">
      <c r="B8092" s="65"/>
    </row>
    <row r="8093" s="2" customFormat="1" spans="2:2">
      <c r="B8093" s="65"/>
    </row>
    <row r="8094" s="2" customFormat="1" spans="2:2">
      <c r="B8094" s="65"/>
    </row>
    <row r="8095" s="2" customFormat="1" spans="2:2">
      <c r="B8095" s="65"/>
    </row>
    <row r="8096" s="2" customFormat="1" spans="2:2">
      <c r="B8096" s="65"/>
    </row>
    <row r="8097" s="2" customFormat="1" spans="2:2">
      <c r="B8097" s="65"/>
    </row>
    <row r="8098" s="2" customFormat="1" spans="2:2">
      <c r="B8098" s="65"/>
    </row>
    <row r="8099" s="2" customFormat="1" spans="2:2">
      <c r="B8099" s="65"/>
    </row>
    <row r="8100" s="2" customFormat="1" spans="2:2">
      <c r="B8100" s="65"/>
    </row>
    <row r="8101" s="2" customFormat="1" spans="2:2">
      <c r="B8101" s="65"/>
    </row>
    <row r="8102" s="2" customFormat="1" spans="2:2">
      <c r="B8102" s="65"/>
    </row>
    <row r="8103" s="2" customFormat="1" spans="2:2">
      <c r="B8103" s="65"/>
    </row>
    <row r="8104" s="2" customFormat="1" spans="2:2">
      <c r="B8104" s="65"/>
    </row>
    <row r="8105" s="2" customFormat="1" spans="2:2">
      <c r="B8105" s="65"/>
    </row>
    <row r="8106" s="2" customFormat="1" spans="2:2">
      <c r="B8106" s="65"/>
    </row>
    <row r="8107" s="2" customFormat="1" spans="2:2">
      <c r="B8107" s="65"/>
    </row>
    <row r="8108" s="2" customFormat="1" spans="2:2">
      <c r="B8108" s="65"/>
    </row>
    <row r="8109" s="2" customFormat="1" spans="2:2">
      <c r="B8109" s="65"/>
    </row>
    <row r="8110" s="2" customFormat="1" spans="2:2">
      <c r="B8110" s="65"/>
    </row>
    <row r="8111" s="2" customFormat="1" spans="2:2">
      <c r="B8111" s="65"/>
    </row>
    <row r="8112" s="2" customFormat="1" spans="2:2">
      <c r="B8112" s="65"/>
    </row>
    <row r="8113" s="2" customFormat="1" spans="2:2">
      <c r="B8113" s="65"/>
    </row>
    <row r="8114" s="2" customFormat="1" spans="2:2">
      <c r="B8114" s="65"/>
    </row>
    <row r="8115" s="2" customFormat="1" spans="2:2">
      <c r="B8115" s="65"/>
    </row>
    <row r="8116" s="2" customFormat="1" spans="2:2">
      <c r="B8116" s="65"/>
    </row>
    <row r="8117" s="2" customFormat="1" spans="2:2">
      <c r="B8117" s="65"/>
    </row>
    <row r="8118" s="2" customFormat="1" spans="2:2">
      <c r="B8118" s="65"/>
    </row>
    <row r="8119" s="2" customFormat="1" spans="2:2">
      <c r="B8119" s="65"/>
    </row>
    <row r="8120" s="2" customFormat="1" spans="2:2">
      <c r="B8120" s="65"/>
    </row>
    <row r="8121" s="2" customFormat="1" spans="2:2">
      <c r="B8121" s="65"/>
    </row>
    <row r="8122" s="2" customFormat="1" spans="2:2">
      <c r="B8122" s="65"/>
    </row>
    <row r="8123" s="2" customFormat="1" spans="2:2">
      <c r="B8123" s="65"/>
    </row>
    <row r="8124" s="2" customFormat="1" spans="2:2">
      <c r="B8124" s="65"/>
    </row>
    <row r="8125" s="2" customFormat="1" spans="2:2">
      <c r="B8125" s="65"/>
    </row>
    <row r="8126" s="2" customFormat="1" spans="2:2">
      <c r="B8126" s="65"/>
    </row>
    <row r="8127" s="2" customFormat="1" spans="2:2">
      <c r="B8127" s="65"/>
    </row>
    <row r="8128" s="2" customFormat="1" spans="2:2">
      <c r="B8128" s="65"/>
    </row>
    <row r="8129" s="2" customFormat="1" spans="2:2">
      <c r="B8129" s="65"/>
    </row>
    <row r="8130" s="2" customFormat="1" spans="2:2">
      <c r="B8130" s="65"/>
    </row>
    <row r="8131" s="2" customFormat="1" spans="2:2">
      <c r="B8131" s="65"/>
    </row>
    <row r="8132" s="2" customFormat="1" spans="2:2">
      <c r="B8132" s="65"/>
    </row>
    <row r="8133" s="2" customFormat="1" spans="2:2">
      <c r="B8133" s="65"/>
    </row>
    <row r="8134" s="2" customFormat="1" spans="2:2">
      <c r="B8134" s="65"/>
    </row>
    <row r="8135" s="2" customFormat="1" spans="2:2">
      <c r="B8135" s="65"/>
    </row>
    <row r="8136" s="2" customFormat="1" spans="2:2">
      <c r="B8136" s="65"/>
    </row>
    <row r="8137" s="2" customFormat="1" spans="2:2">
      <c r="B8137" s="65"/>
    </row>
    <row r="8138" s="2" customFormat="1" spans="2:2">
      <c r="B8138" s="65"/>
    </row>
    <row r="8139" s="2" customFormat="1" spans="2:2">
      <c r="B8139" s="65"/>
    </row>
    <row r="8140" s="2" customFormat="1" spans="2:2">
      <c r="B8140" s="65"/>
    </row>
    <row r="8141" s="2" customFormat="1" spans="2:2">
      <c r="B8141" s="65"/>
    </row>
    <row r="8142" s="2" customFormat="1" spans="2:2">
      <c r="B8142" s="65"/>
    </row>
    <row r="8143" s="2" customFormat="1" spans="2:2">
      <c r="B8143" s="65"/>
    </row>
    <row r="8144" s="2" customFormat="1" spans="2:2">
      <c r="B8144" s="65"/>
    </row>
    <row r="8145" s="2" customFormat="1" spans="2:2">
      <c r="B8145" s="65"/>
    </row>
    <row r="8146" s="2" customFormat="1" spans="2:2">
      <c r="B8146" s="65"/>
    </row>
    <row r="8147" s="2" customFormat="1" spans="2:2">
      <c r="B8147" s="65"/>
    </row>
    <row r="8148" s="2" customFormat="1" spans="2:2">
      <c r="B8148" s="65"/>
    </row>
    <row r="8149" s="2" customFormat="1" spans="2:2">
      <c r="B8149" s="65"/>
    </row>
    <row r="8150" s="2" customFormat="1" spans="2:2">
      <c r="B8150" s="65"/>
    </row>
    <row r="8151" s="2" customFormat="1" spans="2:2">
      <c r="B8151" s="65"/>
    </row>
    <row r="8152" s="2" customFormat="1" spans="2:2">
      <c r="B8152" s="65"/>
    </row>
    <row r="8153" s="2" customFormat="1" spans="2:2">
      <c r="B8153" s="65"/>
    </row>
    <row r="8154" s="2" customFormat="1" spans="2:2">
      <c r="B8154" s="65"/>
    </row>
    <row r="8155" s="2" customFormat="1" spans="2:2">
      <c r="B8155" s="65"/>
    </row>
    <row r="8156" s="2" customFormat="1" spans="2:2">
      <c r="B8156" s="65"/>
    </row>
    <row r="8157" s="2" customFormat="1" spans="2:2">
      <c r="B8157" s="65"/>
    </row>
    <row r="8158" s="2" customFormat="1" spans="2:2">
      <c r="B8158" s="65"/>
    </row>
    <row r="8159" s="2" customFormat="1" spans="2:2">
      <c r="B8159" s="65"/>
    </row>
    <row r="8160" s="2" customFormat="1" spans="2:2">
      <c r="B8160" s="65"/>
    </row>
    <row r="8161" s="2" customFormat="1" spans="2:2">
      <c r="B8161" s="65"/>
    </row>
    <row r="8162" s="2" customFormat="1" spans="2:2">
      <c r="B8162" s="65"/>
    </row>
    <row r="8163" s="2" customFormat="1" spans="2:2">
      <c r="B8163" s="65"/>
    </row>
    <row r="8164" s="2" customFormat="1" spans="2:2">
      <c r="B8164" s="65"/>
    </row>
    <row r="8165" s="2" customFormat="1" spans="2:2">
      <c r="B8165" s="65"/>
    </row>
    <row r="8166" s="2" customFormat="1" spans="2:2">
      <c r="B8166" s="65"/>
    </row>
    <row r="8167" s="2" customFormat="1" spans="2:2">
      <c r="B8167" s="65"/>
    </row>
    <row r="8168" s="2" customFormat="1" spans="2:2">
      <c r="B8168" s="65"/>
    </row>
    <row r="8169" s="2" customFormat="1" spans="2:2">
      <c r="B8169" s="65"/>
    </row>
    <row r="8170" s="2" customFormat="1" spans="2:2">
      <c r="B8170" s="65"/>
    </row>
    <row r="8171" s="2" customFormat="1" spans="2:2">
      <c r="B8171" s="65"/>
    </row>
    <row r="8172" s="2" customFormat="1" spans="2:2">
      <c r="B8172" s="65"/>
    </row>
    <row r="8173" s="2" customFormat="1" spans="2:2">
      <c r="B8173" s="65"/>
    </row>
    <row r="8174" s="2" customFormat="1" spans="2:2">
      <c r="B8174" s="65"/>
    </row>
    <row r="8175" s="2" customFormat="1" spans="2:2">
      <c r="B8175" s="65"/>
    </row>
    <row r="8176" s="2" customFormat="1" spans="2:2">
      <c r="B8176" s="65"/>
    </row>
    <row r="8177" s="2" customFormat="1" spans="2:2">
      <c r="B8177" s="65"/>
    </row>
    <row r="8178" s="2" customFormat="1" spans="2:2">
      <c r="B8178" s="65"/>
    </row>
    <row r="8179" s="2" customFormat="1" spans="2:2">
      <c r="B8179" s="65"/>
    </row>
    <row r="8180" s="2" customFormat="1" spans="2:2">
      <c r="B8180" s="65"/>
    </row>
    <row r="8181" s="2" customFormat="1" spans="2:2">
      <c r="B8181" s="65"/>
    </row>
    <row r="8182" s="2" customFormat="1" spans="2:2">
      <c r="B8182" s="65"/>
    </row>
    <row r="8183" s="2" customFormat="1" spans="2:2">
      <c r="B8183" s="65"/>
    </row>
    <row r="8184" s="2" customFormat="1" spans="2:2">
      <c r="B8184" s="65"/>
    </row>
    <row r="8185" s="2" customFormat="1" spans="2:2">
      <c r="B8185" s="65"/>
    </row>
    <row r="8186" s="2" customFormat="1" spans="2:2">
      <c r="B8186" s="65"/>
    </row>
    <row r="8187" s="2" customFormat="1" spans="2:2">
      <c r="B8187" s="65"/>
    </row>
    <row r="8188" s="2" customFormat="1" spans="2:2">
      <c r="B8188" s="65"/>
    </row>
    <row r="8189" s="2" customFormat="1" spans="2:2">
      <c r="B8189" s="65"/>
    </row>
    <row r="8190" s="2" customFormat="1" spans="2:2">
      <c r="B8190" s="65"/>
    </row>
    <row r="8191" s="2" customFormat="1" spans="2:2">
      <c r="B8191" s="65"/>
    </row>
    <row r="8192" s="2" customFormat="1" spans="2:2">
      <c r="B8192" s="65"/>
    </row>
    <row r="8193" s="2" customFormat="1" spans="2:2">
      <c r="B8193" s="65"/>
    </row>
    <row r="8194" s="2" customFormat="1" spans="2:2">
      <c r="B8194" s="65"/>
    </row>
    <row r="8195" s="2" customFormat="1" spans="2:2">
      <c r="B8195" s="65"/>
    </row>
    <row r="8196" s="2" customFormat="1" spans="2:2">
      <c r="B8196" s="65"/>
    </row>
    <row r="8197" s="2" customFormat="1" spans="2:2">
      <c r="B8197" s="65"/>
    </row>
    <row r="8198" s="2" customFormat="1" spans="2:2">
      <c r="B8198" s="65"/>
    </row>
    <row r="8199" s="2" customFormat="1" spans="2:2">
      <c r="B8199" s="65"/>
    </row>
    <row r="8200" s="2" customFormat="1" spans="2:2">
      <c r="B8200" s="65"/>
    </row>
    <row r="8201" s="2" customFormat="1" spans="2:2">
      <c r="B8201" s="65"/>
    </row>
    <row r="8202" s="2" customFormat="1" spans="2:2">
      <c r="B8202" s="65"/>
    </row>
    <row r="8203" s="2" customFormat="1" spans="2:2">
      <c r="B8203" s="65"/>
    </row>
    <row r="8204" s="2" customFormat="1" spans="2:2">
      <c r="B8204" s="65"/>
    </row>
    <row r="8205" s="2" customFormat="1" spans="2:2">
      <c r="B8205" s="65"/>
    </row>
    <row r="8206" s="2" customFormat="1" spans="2:2">
      <c r="B8206" s="65"/>
    </row>
    <row r="8207" s="2" customFormat="1" spans="2:2">
      <c r="B8207" s="65"/>
    </row>
    <row r="8208" s="2" customFormat="1" spans="2:2">
      <c r="B8208" s="65"/>
    </row>
    <row r="8209" s="2" customFormat="1" spans="2:2">
      <c r="B8209" s="65"/>
    </row>
    <row r="8210" s="2" customFormat="1" spans="2:2">
      <c r="B8210" s="65"/>
    </row>
    <row r="8211" s="2" customFormat="1" spans="2:2">
      <c r="B8211" s="65"/>
    </row>
    <row r="8212" s="2" customFormat="1" spans="2:2">
      <c r="B8212" s="65"/>
    </row>
    <row r="8213" s="2" customFormat="1" spans="2:2">
      <c r="B8213" s="65"/>
    </row>
    <row r="8214" s="2" customFormat="1" spans="2:2">
      <c r="B8214" s="65"/>
    </row>
    <row r="8215" s="2" customFormat="1" spans="2:2">
      <c r="B8215" s="65"/>
    </row>
    <row r="8216" s="2" customFormat="1" spans="2:2">
      <c r="B8216" s="65"/>
    </row>
    <row r="8217" s="2" customFormat="1" spans="2:2">
      <c r="B8217" s="65"/>
    </row>
    <row r="8218" s="2" customFormat="1" spans="2:2">
      <c r="B8218" s="65"/>
    </row>
    <row r="8219" s="2" customFormat="1" spans="2:2">
      <c r="B8219" s="65"/>
    </row>
    <row r="8220" s="2" customFormat="1" spans="2:2">
      <c r="B8220" s="65"/>
    </row>
    <row r="8221" s="2" customFormat="1" spans="2:2">
      <c r="B8221" s="65"/>
    </row>
    <row r="8222" s="2" customFormat="1" spans="2:2">
      <c r="B8222" s="65"/>
    </row>
    <row r="8223" s="2" customFormat="1" spans="2:2">
      <c r="B8223" s="65"/>
    </row>
    <row r="8224" s="2" customFormat="1" spans="2:2">
      <c r="B8224" s="65"/>
    </row>
    <row r="8225" s="2" customFormat="1" spans="2:2">
      <c r="B8225" s="65"/>
    </row>
    <row r="8226" s="2" customFormat="1" spans="2:2">
      <c r="B8226" s="65"/>
    </row>
    <row r="8227" s="2" customFormat="1" spans="2:2">
      <c r="B8227" s="65"/>
    </row>
    <row r="8228" s="2" customFormat="1" spans="2:2">
      <c r="B8228" s="65"/>
    </row>
    <row r="8229" s="2" customFormat="1" spans="2:2">
      <c r="B8229" s="65"/>
    </row>
    <row r="8230" s="2" customFormat="1" spans="2:2">
      <c r="B8230" s="65"/>
    </row>
    <row r="8231" s="2" customFormat="1" spans="2:2">
      <c r="B8231" s="65"/>
    </row>
    <row r="8232" s="2" customFormat="1" spans="2:2">
      <c r="B8232" s="65"/>
    </row>
    <row r="8233" s="2" customFormat="1" spans="2:2">
      <c r="B8233" s="65"/>
    </row>
    <row r="8234" s="2" customFormat="1" spans="2:2">
      <c r="B8234" s="65"/>
    </row>
    <row r="8235" s="2" customFormat="1" spans="2:2">
      <c r="B8235" s="65"/>
    </row>
    <row r="8236" s="2" customFormat="1" spans="2:2">
      <c r="B8236" s="65"/>
    </row>
    <row r="8237" s="2" customFormat="1" spans="2:2">
      <c r="B8237" s="65"/>
    </row>
    <row r="8238" s="2" customFormat="1" spans="2:2">
      <c r="B8238" s="65"/>
    </row>
    <row r="8239" s="2" customFormat="1" spans="2:2">
      <c r="B8239" s="65"/>
    </row>
    <row r="8240" s="2" customFormat="1" spans="2:2">
      <c r="B8240" s="65"/>
    </row>
    <row r="8241" s="2" customFormat="1" spans="2:2">
      <c r="B8241" s="65"/>
    </row>
    <row r="8242" s="2" customFormat="1" spans="2:2">
      <c r="B8242" s="65"/>
    </row>
    <row r="8243" s="2" customFormat="1" spans="2:2">
      <c r="B8243" s="65"/>
    </row>
    <row r="8244" s="2" customFormat="1" spans="2:2">
      <c r="B8244" s="65"/>
    </row>
    <row r="8245" s="2" customFormat="1" spans="2:2">
      <c r="B8245" s="65"/>
    </row>
    <row r="8246" s="2" customFormat="1" spans="2:2">
      <c r="B8246" s="65"/>
    </row>
    <row r="8247" s="2" customFormat="1" spans="2:2">
      <c r="B8247" s="65"/>
    </row>
    <row r="8248" s="2" customFormat="1" spans="2:2">
      <c r="B8248" s="65"/>
    </row>
    <row r="8249" s="2" customFormat="1" spans="2:2">
      <c r="B8249" s="65"/>
    </row>
    <row r="8250" s="2" customFormat="1" spans="2:2">
      <c r="B8250" s="65"/>
    </row>
    <row r="8251" s="2" customFormat="1" spans="2:2">
      <c r="B8251" s="65"/>
    </row>
    <row r="8252" s="2" customFormat="1" spans="2:2">
      <c r="B8252" s="65"/>
    </row>
    <row r="8253" s="2" customFormat="1" spans="2:2">
      <c r="B8253" s="65"/>
    </row>
    <row r="8254" s="2" customFormat="1" spans="2:2">
      <c r="B8254" s="65"/>
    </row>
    <row r="8255" s="2" customFormat="1" spans="2:2">
      <c r="B8255" s="65"/>
    </row>
    <row r="8256" s="2" customFormat="1" spans="2:2">
      <c r="B8256" s="65"/>
    </row>
    <row r="8257" s="2" customFormat="1" spans="2:2">
      <c r="B8257" s="65"/>
    </row>
    <row r="8258" s="2" customFormat="1" spans="2:2">
      <c r="B8258" s="65"/>
    </row>
    <row r="8259" s="2" customFormat="1" spans="2:2">
      <c r="B8259" s="65"/>
    </row>
    <row r="8260" s="2" customFormat="1" spans="2:2">
      <c r="B8260" s="65"/>
    </row>
    <row r="8261" s="2" customFormat="1" spans="2:2">
      <c r="B8261" s="65"/>
    </row>
    <row r="8262" s="2" customFormat="1" spans="2:2">
      <c r="B8262" s="65"/>
    </row>
    <row r="8263" s="2" customFormat="1" spans="2:2">
      <c r="B8263" s="65"/>
    </row>
    <row r="8264" s="2" customFormat="1" spans="2:2">
      <c r="B8264" s="65"/>
    </row>
    <row r="8265" s="2" customFormat="1" spans="2:2">
      <c r="B8265" s="65"/>
    </row>
    <row r="8266" s="2" customFormat="1" spans="2:2">
      <c r="B8266" s="65"/>
    </row>
    <row r="8267" s="2" customFormat="1" spans="2:2">
      <c r="B8267" s="65"/>
    </row>
    <row r="8268" s="2" customFormat="1" spans="2:2">
      <c r="B8268" s="65"/>
    </row>
    <row r="8269" s="2" customFormat="1" spans="2:2">
      <c r="B8269" s="65"/>
    </row>
    <row r="8270" s="2" customFormat="1" spans="2:2">
      <c r="B8270" s="65"/>
    </row>
    <row r="8271" s="2" customFormat="1" spans="2:2">
      <c r="B8271" s="65"/>
    </row>
    <row r="8272" s="2" customFormat="1" spans="2:2">
      <c r="B8272" s="65"/>
    </row>
    <row r="8273" s="2" customFormat="1" spans="2:2">
      <c r="B8273" s="65"/>
    </row>
    <row r="8274" s="2" customFormat="1" spans="2:2">
      <c r="B8274" s="65"/>
    </row>
    <row r="8275" s="2" customFormat="1" spans="2:2">
      <c r="B8275" s="65"/>
    </row>
    <row r="8276" s="2" customFormat="1" spans="2:2">
      <c r="B8276" s="65"/>
    </row>
    <row r="8277" s="2" customFormat="1" spans="2:2">
      <c r="B8277" s="65"/>
    </row>
    <row r="8278" s="2" customFormat="1" spans="2:2">
      <c r="B8278" s="65"/>
    </row>
    <row r="8279" s="2" customFormat="1" spans="2:2">
      <c r="B8279" s="65"/>
    </row>
    <row r="8280" s="2" customFormat="1" spans="2:2">
      <c r="B8280" s="65"/>
    </row>
    <row r="8281" s="2" customFormat="1" spans="2:2">
      <c r="B8281" s="65"/>
    </row>
    <row r="8282" s="2" customFormat="1" spans="2:2">
      <c r="B8282" s="65"/>
    </row>
    <row r="8283" s="2" customFormat="1" spans="2:2">
      <c r="B8283" s="65"/>
    </row>
    <row r="8284" s="2" customFormat="1" spans="2:2">
      <c r="B8284" s="65"/>
    </row>
    <row r="8285" s="2" customFormat="1" spans="2:2">
      <c r="B8285" s="65"/>
    </row>
    <row r="8286" s="2" customFormat="1" spans="2:2">
      <c r="B8286" s="65"/>
    </row>
    <row r="8287" s="2" customFormat="1" spans="2:2">
      <c r="B8287" s="65"/>
    </row>
    <row r="8288" s="2" customFormat="1" spans="2:2">
      <c r="B8288" s="65"/>
    </row>
    <row r="8289" s="2" customFormat="1" spans="2:2">
      <c r="B8289" s="65"/>
    </row>
    <row r="8290" s="2" customFormat="1" spans="2:2">
      <c r="B8290" s="65"/>
    </row>
    <row r="8291" s="2" customFormat="1" spans="2:2">
      <c r="B8291" s="65"/>
    </row>
    <row r="8292" s="2" customFormat="1" spans="2:2">
      <c r="B8292" s="65"/>
    </row>
    <row r="8293" s="2" customFormat="1" spans="2:2">
      <c r="B8293" s="65"/>
    </row>
    <row r="8294" s="2" customFormat="1" spans="2:2">
      <c r="B8294" s="65"/>
    </row>
    <row r="8295" s="2" customFormat="1" spans="2:2">
      <c r="B8295" s="65"/>
    </row>
    <row r="8296" s="2" customFormat="1" spans="2:2">
      <c r="B8296" s="65"/>
    </row>
    <row r="8297" s="2" customFormat="1" spans="2:2">
      <c r="B8297" s="65"/>
    </row>
    <row r="8298" s="2" customFormat="1" spans="2:2">
      <c r="B8298" s="65"/>
    </row>
    <row r="8299" s="2" customFormat="1" spans="2:2">
      <c r="B8299" s="65"/>
    </row>
    <row r="8300" s="2" customFormat="1" spans="2:2">
      <c r="B8300" s="65"/>
    </row>
    <row r="8301" s="2" customFormat="1" spans="2:2">
      <c r="B8301" s="65"/>
    </row>
    <row r="8302" s="2" customFormat="1" spans="2:2">
      <c r="B8302" s="65"/>
    </row>
    <row r="8303" s="2" customFormat="1" spans="2:2">
      <c r="B8303" s="65"/>
    </row>
    <row r="8304" s="2" customFormat="1" spans="2:2">
      <c r="B8304" s="65"/>
    </row>
    <row r="8305" s="2" customFormat="1" spans="2:2">
      <c r="B8305" s="65"/>
    </row>
    <row r="8306" s="2" customFormat="1" spans="2:2">
      <c r="B8306" s="65"/>
    </row>
    <row r="8307" s="2" customFormat="1" spans="2:2">
      <c r="B8307" s="65"/>
    </row>
    <row r="8308" s="2" customFormat="1" spans="2:2">
      <c r="B8308" s="65"/>
    </row>
    <row r="8309" s="2" customFormat="1" spans="2:2">
      <c r="B8309" s="65"/>
    </row>
    <row r="8310" s="2" customFormat="1" spans="2:2">
      <c r="B8310" s="65"/>
    </row>
    <row r="8311" s="2" customFormat="1" spans="2:2">
      <c r="B8311" s="65"/>
    </row>
    <row r="8312" s="2" customFormat="1" spans="2:2">
      <c r="B8312" s="65"/>
    </row>
    <row r="8313" s="2" customFormat="1" spans="2:2">
      <c r="B8313" s="65"/>
    </row>
    <row r="8314" s="2" customFormat="1" spans="2:2">
      <c r="B8314" s="65"/>
    </row>
    <row r="8315" s="2" customFormat="1" spans="2:2">
      <c r="B8315" s="65"/>
    </row>
    <row r="8316" s="2" customFormat="1" spans="2:2">
      <c r="B8316" s="65"/>
    </row>
    <row r="8317" s="2" customFormat="1" spans="2:2">
      <c r="B8317" s="65"/>
    </row>
    <row r="8318" s="2" customFormat="1" spans="2:2">
      <c r="B8318" s="65"/>
    </row>
    <row r="8319" s="2" customFormat="1" spans="2:2">
      <c r="B8319" s="65"/>
    </row>
    <row r="8320" s="2" customFormat="1" spans="2:2">
      <c r="B8320" s="65"/>
    </row>
    <row r="8321" s="2" customFormat="1" spans="2:2">
      <c r="B8321" s="65"/>
    </row>
    <row r="8322" s="2" customFormat="1" spans="2:2">
      <c r="B8322" s="65"/>
    </row>
    <row r="8323" s="2" customFormat="1" spans="2:2">
      <c r="B8323" s="65"/>
    </row>
    <row r="8324" s="2" customFormat="1" spans="2:2">
      <c r="B8324" s="65"/>
    </row>
    <row r="8325" s="2" customFormat="1" spans="2:2">
      <c r="B8325" s="65"/>
    </row>
    <row r="8326" s="2" customFormat="1" spans="2:2">
      <c r="B8326" s="65"/>
    </row>
    <row r="8327" s="2" customFormat="1" spans="2:2">
      <c r="B8327" s="65"/>
    </row>
    <row r="8328" s="2" customFormat="1" spans="2:2">
      <c r="B8328" s="65"/>
    </row>
    <row r="8329" s="2" customFormat="1" spans="2:2">
      <c r="B8329" s="65"/>
    </row>
    <row r="8330" s="2" customFormat="1" spans="2:2">
      <c r="B8330" s="65"/>
    </row>
    <row r="8331" s="2" customFormat="1" spans="2:2">
      <c r="B8331" s="65"/>
    </row>
    <row r="8332" s="2" customFormat="1" spans="2:2">
      <c r="B8332" s="65"/>
    </row>
    <row r="8333" s="2" customFormat="1" spans="2:2">
      <c r="B8333" s="65"/>
    </row>
    <row r="8334" s="2" customFormat="1" spans="2:2">
      <c r="B8334" s="65"/>
    </row>
    <row r="8335" s="2" customFormat="1" spans="2:2">
      <c r="B8335" s="65"/>
    </row>
    <row r="8336" s="2" customFormat="1" spans="2:2">
      <c r="B8336" s="65"/>
    </row>
    <row r="8337" s="2" customFormat="1" spans="2:2">
      <c r="B8337" s="65"/>
    </row>
    <row r="8338" s="2" customFormat="1" spans="2:2">
      <c r="B8338" s="65"/>
    </row>
    <row r="8339" s="2" customFormat="1" spans="2:2">
      <c r="B8339" s="65"/>
    </row>
    <row r="8340" s="2" customFormat="1" spans="2:2">
      <c r="B8340" s="65"/>
    </row>
    <row r="8341" s="2" customFormat="1" spans="2:2">
      <c r="B8341" s="65"/>
    </row>
    <row r="8342" s="2" customFormat="1" spans="2:2">
      <c r="B8342" s="65"/>
    </row>
    <row r="8343" s="2" customFormat="1" spans="2:2">
      <c r="B8343" s="65"/>
    </row>
    <row r="8344" s="2" customFormat="1" spans="2:2">
      <c r="B8344" s="65"/>
    </row>
    <row r="8345" s="2" customFormat="1" spans="2:2">
      <c r="B8345" s="65"/>
    </row>
    <row r="8346" s="2" customFormat="1" spans="2:2">
      <c r="B8346" s="65"/>
    </row>
    <row r="8347" s="2" customFormat="1" spans="2:2">
      <c r="B8347" s="65"/>
    </row>
    <row r="8348" s="2" customFormat="1" spans="2:2">
      <c r="B8348" s="65"/>
    </row>
    <row r="8349" s="2" customFormat="1" spans="2:2">
      <c r="B8349" s="65"/>
    </row>
    <row r="8350" s="2" customFormat="1" spans="2:2">
      <c r="B8350" s="65"/>
    </row>
    <row r="8351" s="2" customFormat="1" spans="2:2">
      <c r="B8351" s="65"/>
    </row>
    <row r="8352" s="2" customFormat="1" spans="2:2">
      <c r="B8352" s="65"/>
    </row>
    <row r="8353" s="2" customFormat="1" spans="2:2">
      <c r="B8353" s="65"/>
    </row>
    <row r="8354" s="2" customFormat="1" spans="2:2">
      <c r="B8354" s="65"/>
    </row>
    <row r="8355" s="2" customFormat="1" spans="2:2">
      <c r="B8355" s="65"/>
    </row>
    <row r="8356" s="2" customFormat="1" spans="2:2">
      <c r="B8356" s="65"/>
    </row>
    <row r="8357" s="2" customFormat="1" spans="2:2">
      <c r="B8357" s="65"/>
    </row>
    <row r="8358" s="2" customFormat="1" spans="2:2">
      <c r="B8358" s="65"/>
    </row>
    <row r="8359" s="2" customFormat="1" spans="2:2">
      <c r="B8359" s="65"/>
    </row>
    <row r="8360" s="2" customFormat="1" spans="2:2">
      <c r="B8360" s="65"/>
    </row>
    <row r="8361" s="2" customFormat="1" spans="2:2">
      <c r="B8361" s="65"/>
    </row>
    <row r="8362" s="2" customFormat="1" spans="2:2">
      <c r="B8362" s="65"/>
    </row>
    <row r="8363" s="2" customFormat="1" spans="2:2">
      <c r="B8363" s="65"/>
    </row>
    <row r="8364" s="2" customFormat="1" spans="2:2">
      <c r="B8364" s="65"/>
    </row>
    <row r="8365" s="2" customFormat="1" spans="2:2">
      <c r="B8365" s="65"/>
    </row>
    <row r="8366" s="2" customFormat="1" spans="2:2">
      <c r="B8366" s="65"/>
    </row>
    <row r="8367" s="2" customFormat="1" spans="2:2">
      <c r="B8367" s="65"/>
    </row>
    <row r="8368" s="2" customFormat="1" spans="2:2">
      <c r="B8368" s="65"/>
    </row>
    <row r="8369" s="2" customFormat="1" spans="2:2">
      <c r="B8369" s="65"/>
    </row>
    <row r="8370" s="2" customFormat="1" spans="2:2">
      <c r="B8370" s="65"/>
    </row>
    <row r="8371" s="2" customFormat="1" spans="2:2">
      <c r="B8371" s="65"/>
    </row>
    <row r="8372" s="2" customFormat="1" spans="2:2">
      <c r="B8372" s="65"/>
    </row>
    <row r="8373" s="2" customFormat="1" spans="2:2">
      <c r="B8373" s="65"/>
    </row>
    <row r="8374" s="2" customFormat="1" spans="2:2">
      <c r="B8374" s="65"/>
    </row>
    <row r="8375" s="2" customFormat="1" spans="2:2">
      <c r="B8375" s="65"/>
    </row>
    <row r="8376" s="2" customFormat="1" spans="2:2">
      <c r="B8376" s="65"/>
    </row>
    <row r="8377" s="2" customFormat="1" spans="2:2">
      <c r="B8377" s="65"/>
    </row>
    <row r="8378" s="2" customFormat="1" spans="2:2">
      <c r="B8378" s="65"/>
    </row>
    <row r="8379" s="2" customFormat="1" spans="2:2">
      <c r="B8379" s="65"/>
    </row>
    <row r="8380" s="2" customFormat="1" spans="2:2">
      <c r="B8380" s="65"/>
    </row>
    <row r="8381" s="2" customFormat="1" spans="2:2">
      <c r="B8381" s="65"/>
    </row>
    <row r="8382" s="2" customFormat="1" spans="2:2">
      <c r="B8382" s="65"/>
    </row>
    <row r="8383" s="2" customFormat="1" spans="2:2">
      <c r="B8383" s="65"/>
    </row>
    <row r="8384" s="2" customFormat="1" spans="2:2">
      <c r="B8384" s="65"/>
    </row>
    <row r="8385" s="2" customFormat="1" spans="2:2">
      <c r="B8385" s="65"/>
    </row>
    <row r="8386" s="2" customFormat="1" spans="2:2">
      <c r="B8386" s="65"/>
    </row>
    <row r="8387" s="2" customFormat="1" spans="2:2">
      <c r="B8387" s="65"/>
    </row>
    <row r="8388" s="2" customFormat="1" spans="2:2">
      <c r="B8388" s="65"/>
    </row>
    <row r="8389" s="2" customFormat="1" spans="2:2">
      <c r="B8389" s="65"/>
    </row>
    <row r="8390" s="2" customFormat="1" spans="2:2">
      <c r="B8390" s="65"/>
    </row>
    <row r="8391" s="2" customFormat="1" spans="2:2">
      <c r="B8391" s="65"/>
    </row>
    <row r="8392" s="2" customFormat="1" spans="2:2">
      <c r="B8392" s="65"/>
    </row>
    <row r="8393" s="2" customFormat="1" spans="2:2">
      <c r="B8393" s="65"/>
    </row>
    <row r="8394" s="2" customFormat="1" spans="2:2">
      <c r="B8394" s="65"/>
    </row>
    <row r="8395" s="2" customFormat="1" spans="2:2">
      <c r="B8395" s="65"/>
    </row>
    <row r="8396" s="2" customFormat="1" spans="2:2">
      <c r="B8396" s="65"/>
    </row>
    <row r="8397" s="2" customFormat="1" spans="2:2">
      <c r="B8397" s="65"/>
    </row>
    <row r="8398" s="2" customFormat="1" spans="2:2">
      <c r="B8398" s="65"/>
    </row>
    <row r="8399" s="2" customFormat="1" spans="2:2">
      <c r="B8399" s="65"/>
    </row>
    <row r="8400" s="2" customFormat="1" spans="2:2">
      <c r="B8400" s="65"/>
    </row>
    <row r="8401" s="2" customFormat="1" spans="2:2">
      <c r="B8401" s="65"/>
    </row>
    <row r="8402" s="2" customFormat="1" spans="2:2">
      <c r="B8402" s="65"/>
    </row>
    <row r="8403" s="2" customFormat="1" spans="2:2">
      <c r="B8403" s="65"/>
    </row>
    <row r="8404" s="2" customFormat="1" spans="2:2">
      <c r="B8404" s="65"/>
    </row>
    <row r="8405" s="2" customFormat="1" spans="2:2">
      <c r="B8405" s="65"/>
    </row>
    <row r="8406" s="2" customFormat="1" spans="2:2">
      <c r="B8406" s="65"/>
    </row>
    <row r="8407" s="2" customFormat="1" spans="2:2">
      <c r="B8407" s="65"/>
    </row>
    <row r="8408" s="2" customFormat="1" spans="2:2">
      <c r="B8408" s="65"/>
    </row>
    <row r="8409" s="2" customFormat="1" spans="2:2">
      <c r="B8409" s="65"/>
    </row>
    <row r="8410" s="2" customFormat="1" spans="2:2">
      <c r="B8410" s="65"/>
    </row>
    <row r="8411" s="2" customFormat="1" spans="2:2">
      <c r="B8411" s="65"/>
    </row>
    <row r="8412" s="2" customFormat="1" spans="2:2">
      <c r="B8412" s="65"/>
    </row>
    <row r="8413" s="2" customFormat="1" spans="2:2">
      <c r="B8413" s="65"/>
    </row>
    <row r="8414" s="2" customFormat="1" spans="2:2">
      <c r="B8414" s="65"/>
    </row>
    <row r="8415" s="2" customFormat="1" spans="2:2">
      <c r="B8415" s="65"/>
    </row>
    <row r="8416" s="2" customFormat="1" spans="2:2">
      <c r="B8416" s="65"/>
    </row>
    <row r="8417" s="2" customFormat="1" spans="2:2">
      <c r="B8417" s="65"/>
    </row>
    <row r="8418" s="2" customFormat="1" spans="2:2">
      <c r="B8418" s="65"/>
    </row>
    <row r="8419" s="2" customFormat="1" spans="2:2">
      <c r="B8419" s="65"/>
    </row>
    <row r="8420" s="2" customFormat="1" spans="2:2">
      <c r="B8420" s="65"/>
    </row>
    <row r="8421" s="2" customFormat="1" spans="2:2">
      <c r="B8421" s="65"/>
    </row>
    <row r="8422" s="2" customFormat="1" spans="2:2">
      <c r="B8422" s="65"/>
    </row>
    <row r="8423" s="2" customFormat="1" spans="2:2">
      <c r="B8423" s="65"/>
    </row>
    <row r="8424" s="2" customFormat="1" spans="2:2">
      <c r="B8424" s="65"/>
    </row>
    <row r="8425" s="2" customFormat="1" spans="2:2">
      <c r="B8425" s="65"/>
    </row>
    <row r="8426" s="2" customFormat="1" spans="2:2">
      <c r="B8426" s="65"/>
    </row>
    <row r="8427" s="2" customFormat="1" spans="2:2">
      <c r="B8427" s="65"/>
    </row>
    <row r="8428" s="2" customFormat="1" spans="2:2">
      <c r="B8428" s="65"/>
    </row>
    <row r="8429" s="2" customFormat="1" spans="2:2">
      <c r="B8429" s="65"/>
    </row>
    <row r="8430" s="2" customFormat="1" spans="2:2">
      <c r="B8430" s="65"/>
    </row>
    <row r="8431" s="2" customFormat="1" spans="2:2">
      <c r="B8431" s="65"/>
    </row>
    <row r="8432" s="2" customFormat="1" spans="2:2">
      <c r="B8432" s="65"/>
    </row>
    <row r="8433" s="2" customFormat="1" spans="2:2">
      <c r="B8433" s="65"/>
    </row>
    <row r="8434" s="2" customFormat="1" spans="2:2">
      <c r="B8434" s="65"/>
    </row>
    <row r="8435" s="2" customFormat="1" spans="2:2">
      <c r="B8435" s="65"/>
    </row>
    <row r="8436" s="2" customFormat="1" spans="2:2">
      <c r="B8436" s="65"/>
    </row>
    <row r="8437" s="2" customFormat="1" spans="2:2">
      <c r="B8437" s="65"/>
    </row>
    <row r="8438" s="2" customFormat="1" spans="2:2">
      <c r="B8438" s="65"/>
    </row>
    <row r="8439" s="2" customFormat="1" spans="2:2">
      <c r="B8439" s="65"/>
    </row>
    <row r="8440" s="2" customFormat="1" spans="2:2">
      <c r="B8440" s="65"/>
    </row>
    <row r="8441" s="2" customFormat="1" spans="2:2">
      <c r="B8441" s="65"/>
    </row>
    <row r="8442" s="2" customFormat="1" spans="2:2">
      <c r="B8442" s="65"/>
    </row>
    <row r="8443" s="2" customFormat="1" spans="2:2">
      <c r="B8443" s="65"/>
    </row>
    <row r="8444" s="2" customFormat="1" spans="2:2">
      <c r="B8444" s="65"/>
    </row>
    <row r="8445" s="2" customFormat="1" spans="2:2">
      <c r="B8445" s="65"/>
    </row>
    <row r="8446" s="2" customFormat="1" spans="2:2">
      <c r="B8446" s="65"/>
    </row>
    <row r="8447" s="2" customFormat="1" spans="2:2">
      <c r="B8447" s="65"/>
    </row>
    <row r="8448" s="2" customFormat="1" spans="2:2">
      <c r="B8448" s="65"/>
    </row>
    <row r="8449" s="2" customFormat="1" spans="2:2">
      <c r="B8449" s="65"/>
    </row>
    <row r="8450" s="2" customFormat="1" spans="2:2">
      <c r="B8450" s="65"/>
    </row>
    <row r="8451" s="2" customFormat="1" spans="2:2">
      <c r="B8451" s="65"/>
    </row>
    <row r="8452" s="2" customFormat="1" spans="2:2">
      <c r="B8452" s="65"/>
    </row>
    <row r="8453" s="2" customFormat="1" spans="2:2">
      <c r="B8453" s="65"/>
    </row>
    <row r="8454" s="2" customFormat="1" spans="2:2">
      <c r="B8454" s="65"/>
    </row>
    <row r="8455" s="2" customFormat="1" spans="2:2">
      <c r="B8455" s="65"/>
    </row>
    <row r="8456" s="2" customFormat="1" spans="2:2">
      <c r="B8456" s="65"/>
    </row>
    <row r="8457" s="2" customFormat="1" spans="2:2">
      <c r="B8457" s="65"/>
    </row>
    <row r="8458" s="2" customFormat="1" spans="2:2">
      <c r="B8458" s="65"/>
    </row>
    <row r="8459" s="2" customFormat="1" spans="2:2">
      <c r="B8459" s="65"/>
    </row>
    <row r="8460" s="2" customFormat="1" spans="2:2">
      <c r="B8460" s="65"/>
    </row>
    <row r="8461" s="2" customFormat="1" spans="2:2">
      <c r="B8461" s="65"/>
    </row>
    <row r="8462" s="2" customFormat="1" spans="2:2">
      <c r="B8462" s="65"/>
    </row>
    <row r="8463" s="2" customFormat="1" spans="2:2">
      <c r="B8463" s="65"/>
    </row>
    <row r="8464" s="2" customFormat="1" spans="2:2">
      <c r="B8464" s="65"/>
    </row>
    <row r="8465" s="2" customFormat="1" spans="2:2">
      <c r="B8465" s="65"/>
    </row>
    <row r="8466" s="2" customFormat="1" spans="2:2">
      <c r="B8466" s="65"/>
    </row>
    <row r="8467" s="2" customFormat="1" spans="2:2">
      <c r="B8467" s="65"/>
    </row>
    <row r="8468" s="2" customFormat="1" spans="2:2">
      <c r="B8468" s="65"/>
    </row>
    <row r="8469" s="2" customFormat="1" spans="2:2">
      <c r="B8469" s="65"/>
    </row>
    <row r="8470" s="2" customFormat="1" spans="2:2">
      <c r="B8470" s="65"/>
    </row>
    <row r="8471" s="2" customFormat="1" spans="2:2">
      <c r="B8471" s="65"/>
    </row>
    <row r="8472" s="2" customFormat="1" spans="2:2">
      <c r="B8472" s="65"/>
    </row>
    <row r="8473" s="2" customFormat="1" spans="2:2">
      <c r="B8473" s="65"/>
    </row>
    <row r="8474" s="2" customFormat="1" spans="2:2">
      <c r="B8474" s="65"/>
    </row>
    <row r="8475" s="2" customFormat="1" spans="2:2">
      <c r="B8475" s="65"/>
    </row>
    <row r="8476" s="2" customFormat="1" spans="2:2">
      <c r="B8476" s="65"/>
    </row>
    <row r="8477" s="2" customFormat="1" spans="2:2">
      <c r="B8477" s="65"/>
    </row>
    <row r="8478" s="2" customFormat="1" spans="2:2">
      <c r="B8478" s="65"/>
    </row>
    <row r="8479" s="2" customFormat="1" spans="2:2">
      <c r="B8479" s="65"/>
    </row>
    <row r="8480" s="2" customFormat="1" spans="2:2">
      <c r="B8480" s="65"/>
    </row>
    <row r="8481" s="2" customFormat="1" spans="2:2">
      <c r="B8481" s="65"/>
    </row>
    <row r="8482" s="2" customFormat="1" spans="2:2">
      <c r="B8482" s="65"/>
    </row>
    <row r="8483" s="2" customFormat="1" spans="2:2">
      <c r="B8483" s="65"/>
    </row>
    <row r="8484" s="2" customFormat="1" spans="2:2">
      <c r="B8484" s="65"/>
    </row>
    <row r="8485" s="2" customFormat="1" spans="2:2">
      <c r="B8485" s="65"/>
    </row>
    <row r="8486" s="2" customFormat="1" spans="2:2">
      <c r="B8486" s="65"/>
    </row>
    <row r="8487" s="2" customFormat="1" spans="2:2">
      <c r="B8487" s="65"/>
    </row>
    <row r="8488" s="2" customFormat="1" spans="2:2">
      <c r="B8488" s="65"/>
    </row>
    <row r="8489" s="2" customFormat="1" spans="2:2">
      <c r="B8489" s="65"/>
    </row>
    <row r="8490" s="2" customFormat="1" spans="2:2">
      <c r="B8490" s="65"/>
    </row>
    <row r="8491" s="2" customFormat="1" spans="2:2">
      <c r="B8491" s="65"/>
    </row>
    <row r="8492" s="2" customFormat="1" spans="2:2">
      <c r="B8492" s="65"/>
    </row>
    <row r="8493" s="2" customFormat="1" spans="2:2">
      <c r="B8493" s="65"/>
    </row>
    <row r="8494" s="2" customFormat="1" spans="2:2">
      <c r="B8494" s="65"/>
    </row>
    <row r="8495" s="2" customFormat="1" spans="2:2">
      <c r="B8495" s="65"/>
    </row>
    <row r="8496" s="2" customFormat="1" spans="2:2">
      <c r="B8496" s="65"/>
    </row>
    <row r="8497" s="2" customFormat="1" spans="2:2">
      <c r="B8497" s="65"/>
    </row>
    <row r="8498" s="2" customFormat="1" spans="2:2">
      <c r="B8498" s="65"/>
    </row>
    <row r="8499" s="2" customFormat="1" spans="2:2">
      <c r="B8499" s="65"/>
    </row>
    <row r="8500" s="2" customFormat="1" spans="2:2">
      <c r="B8500" s="65"/>
    </row>
    <row r="8501" s="2" customFormat="1" spans="2:2">
      <c r="B8501" s="65"/>
    </row>
    <row r="8502" s="2" customFormat="1" spans="2:2">
      <c r="B8502" s="65"/>
    </row>
    <row r="8503" s="2" customFormat="1" spans="2:2">
      <c r="B8503" s="65"/>
    </row>
    <row r="8504" s="2" customFormat="1" spans="2:2">
      <c r="B8504" s="65"/>
    </row>
    <row r="8505" s="2" customFormat="1" spans="2:2">
      <c r="B8505" s="65"/>
    </row>
    <row r="8506" s="2" customFormat="1" spans="2:2">
      <c r="B8506" s="65"/>
    </row>
    <row r="8507" s="2" customFormat="1" spans="2:2">
      <c r="B8507" s="65"/>
    </row>
    <row r="8508" s="2" customFormat="1" spans="2:2">
      <c r="B8508" s="65"/>
    </row>
    <row r="8509" s="2" customFormat="1" spans="2:2">
      <c r="B8509" s="65"/>
    </row>
    <row r="8510" s="2" customFormat="1" spans="2:2">
      <c r="B8510" s="65"/>
    </row>
    <row r="8511" s="2" customFormat="1" spans="2:2">
      <c r="B8511" s="65"/>
    </row>
    <row r="8512" s="2" customFormat="1" spans="2:2">
      <c r="B8512" s="65"/>
    </row>
    <row r="8513" s="2" customFormat="1" spans="2:2">
      <c r="B8513" s="65"/>
    </row>
    <row r="8514" s="2" customFormat="1" spans="2:2">
      <c r="B8514" s="65"/>
    </row>
    <row r="8515" s="2" customFormat="1" spans="2:2">
      <c r="B8515" s="65"/>
    </row>
    <row r="8516" s="2" customFormat="1" spans="2:2">
      <c r="B8516" s="65"/>
    </row>
    <row r="8517" s="2" customFormat="1" spans="2:2">
      <c r="B8517" s="65"/>
    </row>
    <row r="8518" s="2" customFormat="1" spans="2:2">
      <c r="B8518" s="65"/>
    </row>
    <row r="8519" s="2" customFormat="1" spans="2:2">
      <c r="B8519" s="65"/>
    </row>
    <row r="8520" s="2" customFormat="1" spans="2:2">
      <c r="B8520" s="65"/>
    </row>
    <row r="8521" s="2" customFormat="1" spans="2:2">
      <c r="B8521" s="65"/>
    </row>
    <row r="8522" s="2" customFormat="1" spans="2:2">
      <c r="B8522" s="65"/>
    </row>
    <row r="8523" s="2" customFormat="1" spans="2:2">
      <c r="B8523" s="65"/>
    </row>
    <row r="8524" s="2" customFormat="1" spans="2:2">
      <c r="B8524" s="65"/>
    </row>
    <row r="8525" s="2" customFormat="1" spans="2:2">
      <c r="B8525" s="65"/>
    </row>
    <row r="8526" s="2" customFormat="1" spans="2:2">
      <c r="B8526" s="65"/>
    </row>
    <row r="8527" s="2" customFormat="1" spans="2:2">
      <c r="B8527" s="65"/>
    </row>
    <row r="8528" s="2" customFormat="1" spans="2:2">
      <c r="B8528" s="65"/>
    </row>
    <row r="8529" s="2" customFormat="1" spans="2:2">
      <c r="B8529" s="65"/>
    </row>
    <row r="8530" s="2" customFormat="1" spans="2:2">
      <c r="B8530" s="65"/>
    </row>
    <row r="8531" s="2" customFormat="1" spans="2:2">
      <c r="B8531" s="65"/>
    </row>
    <row r="8532" s="2" customFormat="1" spans="2:2">
      <c r="B8532" s="65"/>
    </row>
    <row r="8533" s="2" customFormat="1" spans="2:2">
      <c r="B8533" s="65"/>
    </row>
    <row r="8534" s="2" customFormat="1" spans="2:2">
      <c r="B8534" s="65"/>
    </row>
    <row r="8535" s="2" customFormat="1" spans="2:2">
      <c r="B8535" s="65"/>
    </row>
    <row r="8536" s="2" customFormat="1" spans="2:2">
      <c r="B8536" s="65"/>
    </row>
    <row r="8537" s="2" customFormat="1" spans="2:2">
      <c r="B8537" s="65"/>
    </row>
    <row r="8538" s="2" customFormat="1" spans="2:2">
      <c r="B8538" s="65"/>
    </row>
    <row r="8539" s="2" customFormat="1" spans="2:2">
      <c r="B8539" s="65"/>
    </row>
    <row r="8540" s="2" customFormat="1" spans="2:2">
      <c r="B8540" s="65"/>
    </row>
    <row r="8541" s="2" customFormat="1" spans="2:2">
      <c r="B8541" s="65"/>
    </row>
    <row r="8542" s="2" customFormat="1" spans="2:2">
      <c r="B8542" s="65"/>
    </row>
    <row r="8543" s="2" customFormat="1" spans="2:2">
      <c r="B8543" s="65"/>
    </row>
    <row r="8544" s="2" customFormat="1" spans="2:2">
      <c r="B8544" s="65"/>
    </row>
    <row r="8545" s="2" customFormat="1" spans="2:2">
      <c r="B8545" s="65"/>
    </row>
    <row r="8546" s="2" customFormat="1" spans="2:2">
      <c r="B8546" s="65"/>
    </row>
    <row r="8547" s="2" customFormat="1" spans="2:2">
      <c r="B8547" s="65"/>
    </row>
    <row r="8548" s="2" customFormat="1" spans="2:2">
      <c r="B8548" s="65"/>
    </row>
    <row r="8549" s="2" customFormat="1" spans="2:2">
      <c r="B8549" s="65"/>
    </row>
    <row r="8550" s="2" customFormat="1" spans="2:2">
      <c r="B8550" s="65"/>
    </row>
    <row r="8551" s="2" customFormat="1" spans="2:2">
      <c r="B8551" s="65"/>
    </row>
    <row r="8552" s="2" customFormat="1" spans="2:2">
      <c r="B8552" s="65"/>
    </row>
    <row r="8553" s="2" customFormat="1" spans="2:2">
      <c r="B8553" s="65"/>
    </row>
    <row r="8554" s="2" customFormat="1" spans="2:2">
      <c r="B8554" s="65"/>
    </row>
    <row r="8555" s="2" customFormat="1" spans="2:2">
      <c r="B8555" s="65"/>
    </row>
    <row r="8556" s="2" customFormat="1" spans="2:2">
      <c r="B8556" s="65"/>
    </row>
    <row r="8557" s="2" customFormat="1" spans="2:2">
      <c r="B8557" s="65"/>
    </row>
    <row r="8558" s="2" customFormat="1" spans="2:2">
      <c r="B8558" s="65"/>
    </row>
    <row r="8559" s="2" customFormat="1" spans="2:2">
      <c r="B8559" s="65"/>
    </row>
    <row r="8560" s="2" customFormat="1" spans="2:2">
      <c r="B8560" s="65"/>
    </row>
    <row r="8561" s="2" customFormat="1" spans="2:2">
      <c r="B8561" s="65"/>
    </row>
    <row r="8562" s="2" customFormat="1" spans="2:2">
      <c r="B8562" s="65"/>
    </row>
    <row r="8563" s="2" customFormat="1" spans="2:2">
      <c r="B8563" s="65"/>
    </row>
    <row r="8564" s="2" customFormat="1" spans="2:2">
      <c r="B8564" s="65"/>
    </row>
    <row r="8565" s="2" customFormat="1" spans="2:2">
      <c r="B8565" s="65"/>
    </row>
    <row r="8566" s="2" customFormat="1" spans="2:2">
      <c r="B8566" s="65"/>
    </row>
    <row r="8567" s="2" customFormat="1" spans="2:2">
      <c r="B8567" s="65"/>
    </row>
    <row r="8568" s="2" customFormat="1" spans="2:2">
      <c r="B8568" s="65"/>
    </row>
    <row r="8569" s="2" customFormat="1" spans="2:2">
      <c r="B8569" s="65"/>
    </row>
    <row r="8570" s="2" customFormat="1" spans="2:2">
      <c r="B8570" s="65"/>
    </row>
    <row r="8571" s="2" customFormat="1" spans="2:2">
      <c r="B8571" s="65"/>
    </row>
    <row r="8572" s="2" customFormat="1" spans="2:2">
      <c r="B8572" s="65"/>
    </row>
    <row r="8573" s="2" customFormat="1" spans="2:2">
      <c r="B8573" s="65"/>
    </row>
    <row r="8574" s="2" customFormat="1" spans="2:2">
      <c r="B8574" s="65"/>
    </row>
    <row r="8575" s="2" customFormat="1" spans="2:2">
      <c r="B8575" s="65"/>
    </row>
    <row r="8576" s="2" customFormat="1" spans="2:2">
      <c r="B8576" s="65"/>
    </row>
    <row r="8577" s="2" customFormat="1" spans="2:2">
      <c r="B8577" s="65"/>
    </row>
    <row r="8578" s="2" customFormat="1" spans="2:2">
      <c r="B8578" s="65"/>
    </row>
    <row r="8579" s="2" customFormat="1" spans="2:2">
      <c r="B8579" s="65"/>
    </row>
    <row r="8580" s="2" customFormat="1" spans="2:2">
      <c r="B8580" s="65"/>
    </row>
    <row r="8581" s="2" customFormat="1" spans="2:2">
      <c r="B8581" s="65"/>
    </row>
    <row r="8582" s="2" customFormat="1" spans="2:2">
      <c r="B8582" s="65"/>
    </row>
    <row r="8583" s="2" customFormat="1" spans="2:2">
      <c r="B8583" s="65"/>
    </row>
    <row r="8584" s="2" customFormat="1" spans="2:2">
      <c r="B8584" s="65"/>
    </row>
    <row r="8585" s="2" customFormat="1" spans="2:2">
      <c r="B8585" s="65"/>
    </row>
    <row r="8586" s="2" customFormat="1" spans="2:2">
      <c r="B8586" s="65"/>
    </row>
    <row r="8587" s="2" customFormat="1" spans="2:2">
      <c r="B8587" s="65"/>
    </row>
    <row r="8588" s="2" customFormat="1" spans="2:2">
      <c r="B8588" s="65"/>
    </row>
    <row r="8589" s="2" customFormat="1" spans="2:2">
      <c r="B8589" s="65"/>
    </row>
    <row r="8590" s="2" customFormat="1" spans="2:2">
      <c r="B8590" s="65"/>
    </row>
    <row r="8591" s="2" customFormat="1" spans="2:2">
      <c r="B8591" s="65"/>
    </row>
    <row r="8592" s="2" customFormat="1" spans="2:2">
      <c r="B8592" s="65"/>
    </row>
    <row r="8593" s="2" customFormat="1" spans="2:2">
      <c r="B8593" s="65"/>
    </row>
    <row r="8594" s="2" customFormat="1" spans="2:2">
      <c r="B8594" s="65"/>
    </row>
    <row r="8595" s="2" customFormat="1" spans="2:2">
      <c r="B8595" s="65"/>
    </row>
    <row r="8596" s="2" customFormat="1" spans="2:2">
      <c r="B8596" s="65"/>
    </row>
    <row r="8597" s="2" customFormat="1" spans="2:2">
      <c r="B8597" s="65"/>
    </row>
    <row r="8598" s="2" customFormat="1" spans="2:2">
      <c r="B8598" s="65"/>
    </row>
    <row r="8599" s="2" customFormat="1" spans="2:2">
      <c r="B8599" s="65"/>
    </row>
    <row r="8600" s="2" customFormat="1" spans="2:2">
      <c r="B8600" s="65"/>
    </row>
    <row r="8601" s="2" customFormat="1" spans="2:2">
      <c r="B8601" s="65"/>
    </row>
    <row r="8602" s="2" customFormat="1" spans="2:2">
      <c r="B8602" s="65"/>
    </row>
    <row r="8603" s="2" customFormat="1" spans="2:2">
      <c r="B8603" s="65"/>
    </row>
    <row r="8604" s="2" customFormat="1" spans="2:2">
      <c r="B8604" s="65"/>
    </row>
    <row r="8605" s="2" customFormat="1" spans="2:2">
      <c r="B8605" s="65"/>
    </row>
    <row r="8606" s="2" customFormat="1" spans="2:2">
      <c r="B8606" s="65"/>
    </row>
    <row r="8607" s="2" customFormat="1" spans="2:2">
      <c r="B8607" s="65"/>
    </row>
    <row r="8608" s="2" customFormat="1" spans="2:2">
      <c r="B8608" s="65"/>
    </row>
    <row r="8609" s="2" customFormat="1" spans="2:2">
      <c r="B8609" s="65"/>
    </row>
    <row r="8610" s="2" customFormat="1" spans="2:2">
      <c r="B8610" s="65"/>
    </row>
    <row r="8611" s="2" customFormat="1" spans="2:2">
      <c r="B8611" s="65"/>
    </row>
    <row r="8612" s="2" customFormat="1" spans="2:2">
      <c r="B8612" s="65"/>
    </row>
    <row r="8613" s="2" customFormat="1" spans="2:2">
      <c r="B8613" s="65"/>
    </row>
    <row r="8614" s="2" customFormat="1" spans="2:2">
      <c r="B8614" s="65"/>
    </row>
    <row r="8615" s="2" customFormat="1" spans="2:2">
      <c r="B8615" s="65"/>
    </row>
    <row r="8616" s="2" customFormat="1" spans="2:2">
      <c r="B8616" s="65"/>
    </row>
    <row r="8617" s="2" customFormat="1" spans="2:2">
      <c r="B8617" s="65"/>
    </row>
    <row r="8618" s="2" customFormat="1" spans="2:2">
      <c r="B8618" s="65"/>
    </row>
    <row r="8619" s="2" customFormat="1" spans="2:2">
      <c r="B8619" s="65"/>
    </row>
    <row r="8620" s="2" customFormat="1" spans="2:2">
      <c r="B8620" s="65"/>
    </row>
    <row r="8621" s="2" customFormat="1" spans="2:2">
      <c r="B8621" s="65"/>
    </row>
    <row r="8622" s="2" customFormat="1" spans="2:2">
      <c r="B8622" s="65"/>
    </row>
    <row r="8623" s="2" customFormat="1" spans="2:2">
      <c r="B8623" s="65"/>
    </row>
    <row r="8624" s="2" customFormat="1" spans="2:2">
      <c r="B8624" s="65"/>
    </row>
    <row r="8625" s="2" customFormat="1" spans="2:2">
      <c r="B8625" s="65"/>
    </row>
    <row r="8626" s="2" customFormat="1" spans="2:2">
      <c r="B8626" s="65"/>
    </row>
    <row r="8627" s="2" customFormat="1" spans="2:2">
      <c r="B8627" s="65"/>
    </row>
    <row r="8628" s="2" customFormat="1" spans="2:2">
      <c r="B8628" s="65"/>
    </row>
    <row r="8629" s="2" customFormat="1" spans="2:2">
      <c r="B8629" s="65"/>
    </row>
    <row r="8630" s="2" customFormat="1" spans="2:2">
      <c r="B8630" s="65"/>
    </row>
    <row r="8631" s="2" customFormat="1" spans="2:2">
      <c r="B8631" s="65"/>
    </row>
    <row r="8632" s="2" customFormat="1" spans="2:2">
      <c r="B8632" s="65"/>
    </row>
    <row r="8633" s="2" customFormat="1" spans="2:2">
      <c r="B8633" s="65"/>
    </row>
    <row r="8634" s="2" customFormat="1" spans="2:2">
      <c r="B8634" s="65"/>
    </row>
    <row r="8635" s="2" customFormat="1" spans="2:2">
      <c r="B8635" s="65"/>
    </row>
    <row r="8636" s="2" customFormat="1" spans="2:2">
      <c r="B8636" s="65"/>
    </row>
    <row r="8637" s="2" customFormat="1" spans="2:2">
      <c r="B8637" s="65"/>
    </row>
    <row r="8638" s="2" customFormat="1" spans="2:2">
      <c r="B8638" s="65"/>
    </row>
    <row r="8639" s="2" customFormat="1" spans="2:2">
      <c r="B8639" s="65"/>
    </row>
    <row r="8640" s="2" customFormat="1" spans="2:2">
      <c r="B8640" s="65"/>
    </row>
    <row r="8641" s="2" customFormat="1" spans="2:2">
      <c r="B8641" s="65"/>
    </row>
    <row r="8642" s="2" customFormat="1" spans="2:2">
      <c r="B8642" s="65"/>
    </row>
    <row r="8643" s="2" customFormat="1" spans="2:2">
      <c r="B8643" s="65"/>
    </row>
    <row r="8644" s="2" customFormat="1" spans="2:2">
      <c r="B8644" s="65"/>
    </row>
    <row r="8645" s="2" customFormat="1" spans="2:2">
      <c r="B8645" s="65"/>
    </row>
    <row r="8646" s="2" customFormat="1" spans="2:2">
      <c r="B8646" s="65"/>
    </row>
    <row r="8647" s="2" customFormat="1" spans="2:2">
      <c r="B8647" s="65"/>
    </row>
    <row r="8648" s="2" customFormat="1" spans="2:2">
      <c r="B8648" s="65"/>
    </row>
    <row r="8649" s="2" customFormat="1" spans="2:2">
      <c r="B8649" s="65"/>
    </row>
    <row r="8650" s="2" customFormat="1" spans="2:2">
      <c r="B8650" s="65"/>
    </row>
    <row r="8651" s="2" customFormat="1" spans="2:2">
      <c r="B8651" s="65"/>
    </row>
    <row r="8652" s="2" customFormat="1" spans="2:2">
      <c r="B8652" s="65"/>
    </row>
    <row r="8653" s="2" customFormat="1" spans="2:2">
      <c r="B8653" s="65"/>
    </row>
    <row r="8654" s="2" customFormat="1" spans="2:2">
      <c r="B8654" s="65"/>
    </row>
    <row r="8655" s="2" customFormat="1" spans="2:2">
      <c r="B8655" s="65"/>
    </row>
    <row r="8656" s="2" customFormat="1" spans="2:2">
      <c r="B8656" s="65"/>
    </row>
    <row r="8657" s="2" customFormat="1" spans="2:2">
      <c r="B8657" s="65"/>
    </row>
    <row r="8658" s="2" customFormat="1" spans="2:2">
      <c r="B8658" s="65"/>
    </row>
    <row r="8659" s="2" customFormat="1" spans="2:2">
      <c r="B8659" s="65"/>
    </row>
    <row r="8660" s="2" customFormat="1" spans="2:2">
      <c r="B8660" s="65"/>
    </row>
    <row r="8661" s="2" customFormat="1" spans="2:2">
      <c r="B8661" s="65"/>
    </row>
    <row r="8662" s="2" customFormat="1" spans="2:2">
      <c r="B8662" s="65"/>
    </row>
    <row r="8663" s="2" customFormat="1" spans="2:2">
      <c r="B8663" s="65"/>
    </row>
    <row r="8664" s="2" customFormat="1" spans="2:2">
      <c r="B8664" s="65"/>
    </row>
    <row r="8665" s="2" customFormat="1" spans="2:2">
      <c r="B8665" s="65"/>
    </row>
    <row r="8666" s="2" customFormat="1" spans="2:2">
      <c r="B8666" s="65"/>
    </row>
    <row r="8667" s="2" customFormat="1" spans="2:2">
      <c r="B8667" s="65"/>
    </row>
    <row r="8668" s="2" customFormat="1" spans="2:2">
      <c r="B8668" s="65"/>
    </row>
    <row r="8669" s="2" customFormat="1" spans="2:2">
      <c r="B8669" s="65"/>
    </row>
    <row r="8670" s="2" customFormat="1" spans="2:2">
      <c r="B8670" s="65"/>
    </row>
    <row r="8671" s="2" customFormat="1" spans="2:2">
      <c r="B8671" s="65"/>
    </row>
    <row r="8672" s="2" customFormat="1" spans="2:2">
      <c r="B8672" s="65"/>
    </row>
    <row r="8673" s="2" customFormat="1" spans="2:2">
      <c r="B8673" s="65"/>
    </row>
    <row r="8674" s="2" customFormat="1" spans="2:2">
      <c r="B8674" s="65"/>
    </row>
    <row r="8675" s="2" customFormat="1" spans="2:2">
      <c r="B8675" s="65"/>
    </row>
    <row r="8676" s="2" customFormat="1" spans="2:2">
      <c r="B8676" s="65"/>
    </row>
    <row r="8677" s="2" customFormat="1" spans="2:2">
      <c r="B8677" s="65"/>
    </row>
    <row r="8678" s="2" customFormat="1" spans="2:2">
      <c r="B8678" s="65"/>
    </row>
    <row r="8679" s="2" customFormat="1" spans="2:2">
      <c r="B8679" s="65"/>
    </row>
    <row r="8680" s="2" customFormat="1" spans="2:2">
      <c r="B8680" s="65"/>
    </row>
    <row r="8681" s="2" customFormat="1" spans="2:2">
      <c r="B8681" s="65"/>
    </row>
    <row r="8682" s="2" customFormat="1" spans="2:2">
      <c r="B8682" s="65"/>
    </row>
    <row r="8683" s="2" customFormat="1" spans="2:2">
      <c r="B8683" s="65"/>
    </row>
    <row r="8684" s="2" customFormat="1" spans="2:2">
      <c r="B8684" s="65"/>
    </row>
    <row r="8685" s="2" customFormat="1" spans="2:2">
      <c r="B8685" s="65"/>
    </row>
    <row r="8686" s="2" customFormat="1" spans="2:2">
      <c r="B8686" s="65"/>
    </row>
    <row r="8687" s="2" customFormat="1" spans="2:2">
      <c r="B8687" s="65"/>
    </row>
    <row r="8688" s="2" customFormat="1" spans="2:2">
      <c r="B8688" s="65"/>
    </row>
    <row r="8689" s="2" customFormat="1" spans="2:2">
      <c r="B8689" s="65"/>
    </row>
    <row r="8690" s="2" customFormat="1" spans="2:2">
      <c r="B8690" s="65"/>
    </row>
    <row r="8691" s="2" customFormat="1" spans="2:2">
      <c r="B8691" s="65"/>
    </row>
    <row r="8692" s="2" customFormat="1" spans="2:2">
      <c r="B8692" s="65"/>
    </row>
    <row r="8693" s="2" customFormat="1" spans="2:2">
      <c r="B8693" s="65"/>
    </row>
    <row r="8694" s="2" customFormat="1" spans="2:2">
      <c r="B8694" s="65"/>
    </row>
    <row r="8695" s="2" customFormat="1" spans="2:2">
      <c r="B8695" s="65"/>
    </row>
    <row r="8696" s="2" customFormat="1" spans="2:2">
      <c r="B8696" s="65"/>
    </row>
    <row r="8697" s="2" customFormat="1" spans="2:2">
      <c r="B8697" s="65"/>
    </row>
    <row r="8698" s="2" customFormat="1" spans="2:2">
      <c r="B8698" s="65"/>
    </row>
    <row r="8699" s="2" customFormat="1" spans="2:2">
      <c r="B8699" s="65"/>
    </row>
    <row r="8700" s="2" customFormat="1" spans="2:2">
      <c r="B8700" s="65"/>
    </row>
    <row r="8701" s="2" customFormat="1" spans="2:2">
      <c r="B8701" s="65"/>
    </row>
    <row r="8702" s="2" customFormat="1" spans="2:2">
      <c r="B8702" s="65"/>
    </row>
    <row r="8703" s="2" customFormat="1" spans="2:2">
      <c r="B8703" s="65"/>
    </row>
    <row r="8704" s="2" customFormat="1" spans="2:2">
      <c r="B8704" s="65"/>
    </row>
    <row r="8705" s="2" customFormat="1" spans="2:2">
      <c r="B8705" s="65"/>
    </row>
    <row r="8706" s="2" customFormat="1" spans="2:2">
      <c r="B8706" s="65"/>
    </row>
    <row r="8707" s="2" customFormat="1" spans="2:2">
      <c r="B8707" s="65"/>
    </row>
    <row r="8708" s="2" customFormat="1" spans="2:2">
      <c r="B8708" s="65"/>
    </row>
    <row r="8709" s="2" customFormat="1" spans="2:2">
      <c r="B8709" s="65"/>
    </row>
    <row r="8710" s="2" customFormat="1" spans="2:2">
      <c r="B8710" s="65"/>
    </row>
    <row r="8711" s="2" customFormat="1" spans="2:2">
      <c r="B8711" s="65"/>
    </row>
    <row r="8712" s="2" customFormat="1" spans="2:2">
      <c r="B8712" s="65"/>
    </row>
    <row r="8713" s="2" customFormat="1" spans="2:2">
      <c r="B8713" s="65"/>
    </row>
    <row r="8714" s="2" customFormat="1" spans="2:2">
      <c r="B8714" s="65"/>
    </row>
    <row r="8715" s="2" customFormat="1" spans="2:2">
      <c r="B8715" s="65"/>
    </row>
    <row r="8716" s="2" customFormat="1" spans="2:2">
      <c r="B8716" s="65"/>
    </row>
    <row r="8717" s="2" customFormat="1" spans="2:2">
      <c r="B8717" s="65"/>
    </row>
    <row r="8718" s="2" customFormat="1" spans="2:2">
      <c r="B8718" s="65"/>
    </row>
    <row r="8719" s="2" customFormat="1" spans="2:2">
      <c r="B8719" s="65"/>
    </row>
    <row r="8720" s="2" customFormat="1" spans="2:2">
      <c r="B8720" s="65"/>
    </row>
    <row r="8721" s="2" customFormat="1" spans="2:2">
      <c r="B8721" s="65"/>
    </row>
    <row r="8722" s="2" customFormat="1" spans="2:2">
      <c r="B8722" s="65"/>
    </row>
    <row r="8723" s="2" customFormat="1" spans="2:2">
      <c r="B8723" s="65"/>
    </row>
    <row r="8724" s="2" customFormat="1" spans="2:2">
      <c r="B8724" s="65"/>
    </row>
    <row r="8725" s="2" customFormat="1" spans="2:2">
      <c r="B8725" s="65"/>
    </row>
    <row r="8726" s="2" customFormat="1" spans="2:2">
      <c r="B8726" s="65"/>
    </row>
    <row r="8727" s="2" customFormat="1" spans="2:2">
      <c r="B8727" s="65"/>
    </row>
    <row r="8728" s="2" customFormat="1" spans="2:2">
      <c r="B8728" s="65"/>
    </row>
    <row r="8729" s="2" customFormat="1" spans="2:2">
      <c r="B8729" s="65"/>
    </row>
    <row r="8730" s="2" customFormat="1" spans="2:2">
      <c r="B8730" s="65"/>
    </row>
    <row r="8731" s="2" customFormat="1" spans="2:2">
      <c r="B8731" s="65"/>
    </row>
    <row r="8732" s="2" customFormat="1" spans="2:2">
      <c r="B8732" s="65"/>
    </row>
    <row r="8733" s="2" customFormat="1" spans="2:2">
      <c r="B8733" s="65"/>
    </row>
    <row r="8734" s="2" customFormat="1" spans="2:2">
      <c r="B8734" s="65"/>
    </row>
    <row r="8735" s="2" customFormat="1" spans="2:2">
      <c r="B8735" s="65"/>
    </row>
    <row r="8736" s="2" customFormat="1" spans="2:2">
      <c r="B8736" s="65"/>
    </row>
    <row r="8737" s="2" customFormat="1" spans="2:2">
      <c r="B8737" s="65"/>
    </row>
    <row r="8738" s="2" customFormat="1" spans="2:2">
      <c r="B8738" s="65"/>
    </row>
    <row r="8739" s="2" customFormat="1" spans="2:2">
      <c r="B8739" s="65"/>
    </row>
    <row r="8740" s="2" customFormat="1" spans="2:2">
      <c r="B8740" s="65"/>
    </row>
    <row r="8741" s="2" customFormat="1" spans="2:2">
      <c r="B8741" s="65"/>
    </row>
    <row r="8742" s="2" customFormat="1" spans="2:2">
      <c r="B8742" s="65"/>
    </row>
    <row r="8743" s="2" customFormat="1" spans="2:2">
      <c r="B8743" s="65"/>
    </row>
    <row r="8744" s="2" customFormat="1" spans="2:2">
      <c r="B8744" s="65"/>
    </row>
    <row r="8745" s="2" customFormat="1" spans="2:2">
      <c r="B8745" s="65"/>
    </row>
    <row r="8746" s="2" customFormat="1" spans="2:2">
      <c r="B8746" s="65"/>
    </row>
    <row r="8747" s="2" customFormat="1" spans="2:2">
      <c r="B8747" s="65"/>
    </row>
    <row r="8748" s="2" customFormat="1" spans="2:2">
      <c r="B8748" s="65"/>
    </row>
    <row r="8749" s="2" customFormat="1" spans="2:2">
      <c r="B8749" s="65"/>
    </row>
    <row r="8750" s="2" customFormat="1" spans="2:2">
      <c r="B8750" s="65"/>
    </row>
    <row r="8751" s="2" customFormat="1" spans="2:2">
      <c r="B8751" s="65"/>
    </row>
    <row r="8752" s="2" customFormat="1" spans="2:2">
      <c r="B8752" s="65"/>
    </row>
    <row r="8753" s="2" customFormat="1" spans="2:2">
      <c r="B8753" s="65"/>
    </row>
    <row r="8754" s="2" customFormat="1" spans="2:2">
      <c r="B8754" s="65"/>
    </row>
    <row r="8755" s="2" customFormat="1" spans="2:2">
      <c r="B8755" s="65"/>
    </row>
    <row r="8756" s="2" customFormat="1" spans="2:2">
      <c r="B8756" s="65"/>
    </row>
    <row r="8757" s="2" customFormat="1" spans="2:2">
      <c r="B8757" s="65"/>
    </row>
    <row r="8758" s="2" customFormat="1" spans="2:2">
      <c r="B8758" s="65"/>
    </row>
    <row r="8759" s="2" customFormat="1" spans="2:2">
      <c r="B8759" s="65"/>
    </row>
    <row r="8760" s="2" customFormat="1" spans="2:2">
      <c r="B8760" s="65"/>
    </row>
    <row r="8761" s="2" customFormat="1" spans="2:2">
      <c r="B8761" s="65"/>
    </row>
    <row r="8762" s="2" customFormat="1" spans="2:2">
      <c r="B8762" s="65"/>
    </row>
    <row r="8763" s="2" customFormat="1" spans="2:2">
      <c r="B8763" s="65"/>
    </row>
    <row r="8764" s="2" customFormat="1" spans="2:2">
      <c r="B8764" s="65"/>
    </row>
    <row r="8765" s="2" customFormat="1" spans="2:2">
      <c r="B8765" s="65"/>
    </row>
    <row r="8766" s="2" customFormat="1" spans="2:2">
      <c r="B8766" s="65"/>
    </row>
    <row r="8767" s="2" customFormat="1" spans="2:2">
      <c r="B8767" s="65"/>
    </row>
    <row r="8768" s="2" customFormat="1" spans="2:2">
      <c r="B8768" s="65"/>
    </row>
    <row r="8769" s="2" customFormat="1" spans="2:2">
      <c r="B8769" s="65"/>
    </row>
    <row r="8770" s="2" customFormat="1" spans="2:2">
      <c r="B8770" s="65"/>
    </row>
    <row r="8771" s="2" customFormat="1" spans="2:2">
      <c r="B8771" s="65"/>
    </row>
    <row r="8772" s="2" customFormat="1" spans="2:2">
      <c r="B8772" s="65"/>
    </row>
    <row r="8773" s="2" customFormat="1" spans="2:2">
      <c r="B8773" s="65"/>
    </row>
    <row r="8774" s="2" customFormat="1" spans="2:2">
      <c r="B8774" s="65"/>
    </row>
    <row r="8775" s="2" customFormat="1" spans="2:2">
      <c r="B8775" s="65"/>
    </row>
    <row r="8776" s="2" customFormat="1" spans="2:2">
      <c r="B8776" s="65"/>
    </row>
    <row r="8777" s="2" customFormat="1" spans="2:2">
      <c r="B8777" s="65"/>
    </row>
    <row r="8778" s="2" customFormat="1" spans="2:2">
      <c r="B8778" s="65"/>
    </row>
    <row r="8779" s="2" customFormat="1" spans="2:2">
      <c r="B8779" s="65"/>
    </row>
    <row r="8780" s="2" customFormat="1" spans="2:2">
      <c r="B8780" s="65"/>
    </row>
    <row r="8781" s="2" customFormat="1" spans="2:2">
      <c r="B8781" s="65"/>
    </row>
    <row r="8782" s="2" customFormat="1" spans="2:2">
      <c r="B8782" s="65"/>
    </row>
    <row r="8783" s="2" customFormat="1" spans="2:2">
      <c r="B8783" s="65"/>
    </row>
    <row r="8784" s="2" customFormat="1" spans="2:2">
      <c r="B8784" s="65"/>
    </row>
    <row r="8785" s="2" customFormat="1" spans="2:2">
      <c r="B8785" s="65"/>
    </row>
    <row r="8786" s="2" customFormat="1" spans="2:2">
      <c r="B8786" s="65"/>
    </row>
    <row r="8787" s="2" customFormat="1" spans="2:2">
      <c r="B8787" s="65"/>
    </row>
    <row r="8788" s="2" customFormat="1" spans="2:2">
      <c r="B8788" s="65"/>
    </row>
    <row r="8789" s="2" customFormat="1" spans="2:2">
      <c r="B8789" s="65"/>
    </row>
    <row r="8790" s="2" customFormat="1" spans="2:2">
      <c r="B8790" s="65"/>
    </row>
    <row r="8791" s="2" customFormat="1" spans="2:2">
      <c r="B8791" s="65"/>
    </row>
    <row r="8792" s="2" customFormat="1" spans="2:2">
      <c r="B8792" s="65"/>
    </row>
    <row r="8793" s="2" customFormat="1" spans="2:2">
      <c r="B8793" s="65"/>
    </row>
    <row r="8794" s="2" customFormat="1" spans="2:2">
      <c r="B8794" s="65"/>
    </row>
    <row r="8795" s="2" customFormat="1" spans="2:2">
      <c r="B8795" s="65"/>
    </row>
    <row r="8796" s="2" customFormat="1" spans="2:2">
      <c r="B8796" s="65"/>
    </row>
    <row r="8797" s="2" customFormat="1" spans="2:2">
      <c r="B8797" s="65"/>
    </row>
    <row r="8798" s="2" customFormat="1" spans="2:2">
      <c r="B8798" s="65"/>
    </row>
    <row r="8799" s="2" customFormat="1" spans="2:2">
      <c r="B8799" s="65"/>
    </row>
    <row r="8800" s="2" customFormat="1" spans="2:2">
      <c r="B8800" s="65"/>
    </row>
    <row r="8801" s="2" customFormat="1" spans="2:2">
      <c r="B8801" s="65"/>
    </row>
    <row r="8802" s="2" customFormat="1" spans="2:2">
      <c r="B8802" s="65"/>
    </row>
    <row r="8803" s="2" customFormat="1" spans="2:2">
      <c r="B8803" s="65"/>
    </row>
    <row r="8804" s="2" customFormat="1" spans="2:2">
      <c r="B8804" s="65"/>
    </row>
    <row r="8805" s="2" customFormat="1" spans="2:2">
      <c r="B8805" s="65"/>
    </row>
    <row r="8806" s="2" customFormat="1" spans="2:2">
      <c r="B8806" s="65"/>
    </row>
    <row r="8807" s="2" customFormat="1" spans="2:2">
      <c r="B8807" s="65"/>
    </row>
    <row r="8808" s="2" customFormat="1" spans="2:2">
      <c r="B8808" s="65"/>
    </row>
    <row r="8809" s="2" customFormat="1" spans="2:2">
      <c r="B8809" s="65"/>
    </row>
    <row r="8810" s="2" customFormat="1" spans="2:2">
      <c r="B8810" s="65"/>
    </row>
    <row r="8811" s="2" customFormat="1" spans="2:2">
      <c r="B8811" s="65"/>
    </row>
    <row r="8812" s="2" customFormat="1" spans="2:2">
      <c r="B8812" s="65"/>
    </row>
    <row r="8813" s="2" customFormat="1" spans="2:2">
      <c r="B8813" s="65"/>
    </row>
    <row r="8814" s="2" customFormat="1" spans="2:2">
      <c r="B8814" s="65"/>
    </row>
    <row r="8815" s="2" customFormat="1" spans="2:2">
      <c r="B8815" s="65"/>
    </row>
    <row r="8816" s="2" customFormat="1" spans="2:2">
      <c r="B8816" s="65"/>
    </row>
    <row r="8817" s="2" customFormat="1" spans="2:2">
      <c r="B8817" s="65"/>
    </row>
    <row r="8818" s="2" customFormat="1" spans="2:2">
      <c r="B8818" s="65"/>
    </row>
    <row r="8819" s="2" customFormat="1" spans="2:2">
      <c r="B8819" s="65"/>
    </row>
    <row r="8820" s="2" customFormat="1" spans="2:2">
      <c r="B8820" s="65"/>
    </row>
    <row r="8821" s="2" customFormat="1" spans="2:2">
      <c r="B8821" s="65"/>
    </row>
    <row r="8822" s="2" customFormat="1" spans="2:2">
      <c r="B8822" s="65"/>
    </row>
    <row r="8823" s="2" customFormat="1" spans="2:2">
      <c r="B8823" s="65"/>
    </row>
    <row r="8824" s="2" customFormat="1" spans="2:2">
      <c r="B8824" s="65"/>
    </row>
    <row r="8825" s="2" customFormat="1" spans="2:2">
      <c r="B8825" s="65"/>
    </row>
    <row r="8826" s="2" customFormat="1" spans="2:2">
      <c r="B8826" s="65"/>
    </row>
    <row r="8827" s="2" customFormat="1" spans="2:2">
      <c r="B8827" s="65"/>
    </row>
    <row r="8828" s="2" customFormat="1" spans="2:2">
      <c r="B8828" s="65"/>
    </row>
    <row r="8829" s="2" customFormat="1" spans="2:2">
      <c r="B8829" s="65"/>
    </row>
    <row r="8830" s="2" customFormat="1" spans="2:2">
      <c r="B8830" s="65"/>
    </row>
    <row r="8831" s="2" customFormat="1" spans="2:2">
      <c r="B8831" s="65"/>
    </row>
    <row r="8832" s="2" customFormat="1" spans="2:2">
      <c r="B8832" s="65"/>
    </row>
    <row r="8833" s="2" customFormat="1" spans="2:2">
      <c r="B8833" s="65"/>
    </row>
    <row r="8834" s="2" customFormat="1" spans="2:2">
      <c r="B8834" s="65"/>
    </row>
    <row r="8835" s="2" customFormat="1" spans="2:2">
      <c r="B8835" s="65"/>
    </row>
    <row r="8836" s="2" customFormat="1" spans="2:2">
      <c r="B8836" s="65"/>
    </row>
    <row r="8837" s="2" customFormat="1" spans="2:2">
      <c r="B8837" s="65"/>
    </row>
    <row r="8838" s="2" customFormat="1" spans="2:2">
      <c r="B8838" s="65"/>
    </row>
    <row r="8839" s="2" customFormat="1" spans="2:2">
      <c r="B8839" s="65"/>
    </row>
    <row r="8840" s="2" customFormat="1" spans="2:2">
      <c r="B8840" s="65"/>
    </row>
    <row r="8841" s="2" customFormat="1" spans="2:2">
      <c r="B8841" s="65"/>
    </row>
    <row r="8842" s="2" customFormat="1" spans="2:2">
      <c r="B8842" s="65"/>
    </row>
    <row r="8843" s="2" customFormat="1" spans="2:2">
      <c r="B8843" s="65"/>
    </row>
    <row r="8844" s="2" customFormat="1" spans="2:2">
      <c r="B8844" s="65"/>
    </row>
    <row r="8845" s="2" customFormat="1" spans="2:2">
      <c r="B8845" s="65"/>
    </row>
    <row r="8846" s="2" customFormat="1" spans="2:2">
      <c r="B8846" s="65"/>
    </row>
    <row r="8847" s="2" customFormat="1" spans="2:2">
      <c r="B8847" s="65"/>
    </row>
    <row r="8848" s="2" customFormat="1" spans="2:2">
      <c r="B8848" s="65"/>
    </row>
    <row r="8849" s="2" customFormat="1" spans="2:2">
      <c r="B8849" s="65"/>
    </row>
    <row r="8850" s="2" customFormat="1" spans="2:2">
      <c r="B8850" s="65"/>
    </row>
    <row r="8851" s="2" customFormat="1" spans="2:2">
      <c r="B8851" s="65"/>
    </row>
    <row r="8852" s="2" customFormat="1" spans="2:2">
      <c r="B8852" s="65"/>
    </row>
    <row r="8853" s="2" customFormat="1" spans="2:2">
      <c r="B8853" s="65"/>
    </row>
    <row r="8854" s="2" customFormat="1" spans="2:2">
      <c r="B8854" s="65"/>
    </row>
    <row r="8855" s="2" customFormat="1" spans="2:2">
      <c r="B8855" s="65"/>
    </row>
    <row r="8856" s="2" customFormat="1" spans="2:2">
      <c r="B8856" s="65"/>
    </row>
    <row r="8857" s="2" customFormat="1" spans="2:2">
      <c r="B8857" s="65"/>
    </row>
    <row r="8858" s="2" customFormat="1" spans="2:2">
      <c r="B8858" s="65"/>
    </row>
    <row r="8859" s="2" customFormat="1" spans="2:2">
      <c r="B8859" s="65"/>
    </row>
    <row r="8860" s="2" customFormat="1" spans="2:2">
      <c r="B8860" s="65"/>
    </row>
    <row r="8861" s="2" customFormat="1" spans="2:2">
      <c r="B8861" s="65"/>
    </row>
    <row r="8862" s="2" customFormat="1" spans="2:2">
      <c r="B8862" s="65"/>
    </row>
    <row r="8863" s="2" customFormat="1" spans="2:2">
      <c r="B8863" s="65"/>
    </row>
    <row r="8864" s="2" customFormat="1" spans="2:2">
      <c r="B8864" s="65"/>
    </row>
    <row r="8865" s="2" customFormat="1" spans="2:2">
      <c r="B8865" s="65"/>
    </row>
    <row r="8866" s="2" customFormat="1" spans="2:2">
      <c r="B8866" s="65"/>
    </row>
    <row r="8867" s="2" customFormat="1" spans="2:2">
      <c r="B8867" s="65"/>
    </row>
    <row r="8868" s="2" customFormat="1" spans="2:2">
      <c r="B8868" s="65"/>
    </row>
    <row r="8869" s="2" customFormat="1" spans="2:2">
      <c r="B8869" s="65"/>
    </row>
    <row r="8870" s="2" customFormat="1" spans="2:2">
      <c r="B8870" s="65"/>
    </row>
    <row r="8871" s="2" customFormat="1" spans="2:2">
      <c r="B8871" s="65"/>
    </row>
    <row r="8872" s="2" customFormat="1" spans="2:2">
      <c r="B8872" s="65"/>
    </row>
    <row r="8873" s="2" customFormat="1" spans="2:2">
      <c r="B8873" s="65"/>
    </row>
    <row r="8874" s="2" customFormat="1" spans="2:2">
      <c r="B8874" s="65"/>
    </row>
    <row r="8875" s="2" customFormat="1" spans="2:2">
      <c r="B8875" s="65"/>
    </row>
    <row r="8876" s="2" customFormat="1" spans="2:2">
      <c r="B8876" s="65"/>
    </row>
    <row r="8877" s="2" customFormat="1" spans="2:2">
      <c r="B8877" s="65"/>
    </row>
    <row r="8878" s="2" customFormat="1" spans="2:2">
      <c r="B8878" s="65"/>
    </row>
    <row r="8879" s="2" customFormat="1" spans="2:2">
      <c r="B8879" s="65"/>
    </row>
    <row r="8880" s="2" customFormat="1" spans="2:2">
      <c r="B8880" s="65"/>
    </row>
    <row r="8881" s="2" customFormat="1" spans="2:2">
      <c r="B8881" s="65"/>
    </row>
    <row r="8882" s="2" customFormat="1" spans="2:2">
      <c r="B8882" s="65"/>
    </row>
    <row r="8883" s="2" customFormat="1" spans="2:2">
      <c r="B8883" s="65"/>
    </row>
    <row r="8884" s="2" customFormat="1" spans="2:2">
      <c r="B8884" s="65"/>
    </row>
    <row r="8885" s="2" customFormat="1" spans="2:2">
      <c r="B8885" s="65"/>
    </row>
    <row r="8886" s="2" customFormat="1" spans="2:2">
      <c r="B8886" s="65"/>
    </row>
    <row r="8887" s="2" customFormat="1" spans="2:2">
      <c r="B8887" s="65"/>
    </row>
    <row r="8888" s="2" customFormat="1" spans="2:2">
      <c r="B8888" s="65"/>
    </row>
    <row r="8889" s="2" customFormat="1" spans="2:2">
      <c r="B8889" s="65"/>
    </row>
    <row r="8890" s="2" customFormat="1" spans="2:2">
      <c r="B8890" s="65"/>
    </row>
    <row r="8891" s="2" customFormat="1" spans="2:2">
      <c r="B8891" s="65"/>
    </row>
    <row r="8892" s="2" customFormat="1" spans="2:2">
      <c r="B8892" s="65"/>
    </row>
    <row r="8893" s="2" customFormat="1" spans="2:2">
      <c r="B8893" s="65"/>
    </row>
    <row r="8894" s="2" customFormat="1" spans="2:2">
      <c r="B8894" s="65"/>
    </row>
    <row r="8895" s="2" customFormat="1" spans="2:2">
      <c r="B8895" s="65"/>
    </row>
    <row r="8896" s="2" customFormat="1" spans="2:2">
      <c r="B8896" s="65"/>
    </row>
    <row r="8897" s="2" customFormat="1" spans="2:2">
      <c r="B8897" s="65"/>
    </row>
    <row r="8898" s="2" customFormat="1" spans="2:2">
      <c r="B8898" s="65"/>
    </row>
    <row r="8899" s="2" customFormat="1" spans="2:2">
      <c r="B8899" s="65"/>
    </row>
    <row r="8900" s="2" customFormat="1" spans="2:2">
      <c r="B8900" s="65"/>
    </row>
    <row r="8901" s="2" customFormat="1" spans="2:2">
      <c r="B8901" s="65"/>
    </row>
    <row r="8902" s="2" customFormat="1" spans="2:2">
      <c r="B8902" s="65"/>
    </row>
    <row r="8903" s="2" customFormat="1" spans="2:2">
      <c r="B8903" s="65"/>
    </row>
    <row r="8904" s="2" customFormat="1" spans="2:2">
      <c r="B8904" s="65"/>
    </row>
    <row r="8905" s="2" customFormat="1" spans="2:2">
      <c r="B8905" s="65"/>
    </row>
    <row r="8906" s="2" customFormat="1" spans="2:2">
      <c r="B8906" s="65"/>
    </row>
    <row r="8907" s="2" customFormat="1" spans="2:2">
      <c r="B8907" s="65"/>
    </row>
    <row r="8908" s="2" customFormat="1" spans="2:2">
      <c r="B8908" s="65"/>
    </row>
    <row r="8909" s="2" customFormat="1" spans="2:2">
      <c r="B8909" s="65"/>
    </row>
    <row r="8910" s="2" customFormat="1" spans="2:2">
      <c r="B8910" s="65"/>
    </row>
    <row r="8911" s="2" customFormat="1" spans="2:2">
      <c r="B8911" s="65"/>
    </row>
    <row r="8912" s="2" customFormat="1" spans="2:2">
      <c r="B8912" s="65"/>
    </row>
    <row r="8913" s="2" customFormat="1" spans="2:2">
      <c r="B8913" s="65"/>
    </row>
    <row r="8914" s="2" customFormat="1" spans="2:2">
      <c r="B8914" s="65"/>
    </row>
    <row r="8915" s="2" customFormat="1" spans="2:2">
      <c r="B8915" s="65"/>
    </row>
    <row r="8916" s="2" customFormat="1" spans="2:2">
      <c r="B8916" s="65"/>
    </row>
    <row r="8917" s="2" customFormat="1" spans="2:2">
      <c r="B8917" s="65"/>
    </row>
    <row r="8918" s="2" customFormat="1" spans="2:2">
      <c r="B8918" s="65"/>
    </row>
    <row r="8919" s="2" customFormat="1" spans="2:2">
      <c r="B8919" s="65"/>
    </row>
    <row r="8920" s="2" customFormat="1" spans="2:2">
      <c r="B8920" s="65"/>
    </row>
    <row r="8921" s="2" customFormat="1" spans="2:2">
      <c r="B8921" s="65"/>
    </row>
    <row r="8922" s="2" customFormat="1" spans="2:2">
      <c r="B8922" s="65"/>
    </row>
    <row r="8923" s="2" customFormat="1" spans="2:2">
      <c r="B8923" s="65"/>
    </row>
    <row r="8924" s="2" customFormat="1" spans="2:2">
      <c r="B8924" s="65"/>
    </row>
    <row r="8925" s="2" customFormat="1" spans="2:2">
      <c r="B8925" s="65"/>
    </row>
    <row r="8926" s="2" customFormat="1" spans="2:2">
      <c r="B8926" s="65"/>
    </row>
    <row r="8927" s="2" customFormat="1" spans="2:2">
      <c r="B8927" s="65"/>
    </row>
    <row r="8928" s="2" customFormat="1" spans="2:2">
      <c r="B8928" s="65"/>
    </row>
    <row r="8929" s="2" customFormat="1" spans="2:2">
      <c r="B8929" s="65"/>
    </row>
    <row r="8930" s="2" customFormat="1" spans="2:2">
      <c r="B8930" s="65"/>
    </row>
    <row r="8931" s="2" customFormat="1" spans="2:2">
      <c r="B8931" s="65"/>
    </row>
    <row r="8932" s="2" customFormat="1" spans="2:2">
      <c r="B8932" s="65"/>
    </row>
    <row r="8933" s="2" customFormat="1" spans="2:2">
      <c r="B8933" s="65"/>
    </row>
    <row r="8934" s="2" customFormat="1" spans="2:2">
      <c r="B8934" s="65"/>
    </row>
    <row r="8935" s="2" customFormat="1" spans="2:2">
      <c r="B8935" s="65"/>
    </row>
    <row r="8936" s="2" customFormat="1" spans="2:2">
      <c r="B8936" s="65"/>
    </row>
    <row r="8937" s="2" customFormat="1" spans="2:2">
      <c r="B8937" s="65"/>
    </row>
    <row r="8938" s="2" customFormat="1" spans="2:2">
      <c r="B8938" s="65"/>
    </row>
    <row r="8939" s="2" customFormat="1" spans="2:2">
      <c r="B8939" s="65"/>
    </row>
    <row r="8940" s="2" customFormat="1" spans="2:2">
      <c r="B8940" s="65"/>
    </row>
    <row r="8941" s="2" customFormat="1" spans="2:2">
      <c r="B8941" s="65"/>
    </row>
    <row r="8942" s="2" customFormat="1" spans="2:2">
      <c r="B8942" s="65"/>
    </row>
    <row r="8943" s="2" customFormat="1" spans="2:2">
      <c r="B8943" s="65"/>
    </row>
    <row r="8944" s="2" customFormat="1" spans="2:2">
      <c r="B8944" s="65"/>
    </row>
    <row r="8945" s="2" customFormat="1" spans="2:2">
      <c r="B8945" s="65"/>
    </row>
    <row r="8946" s="2" customFormat="1" spans="2:2">
      <c r="B8946" s="65"/>
    </row>
    <row r="8947" s="2" customFormat="1" spans="2:2">
      <c r="B8947" s="65"/>
    </row>
    <row r="8948" s="2" customFormat="1" spans="2:2">
      <c r="B8948" s="65"/>
    </row>
    <row r="8949" s="2" customFormat="1" spans="2:2">
      <c r="B8949" s="65"/>
    </row>
    <row r="8950" s="2" customFormat="1" spans="2:2">
      <c r="B8950" s="65"/>
    </row>
    <row r="8951" s="2" customFormat="1" spans="2:2">
      <c r="B8951" s="65"/>
    </row>
    <row r="8952" s="2" customFormat="1" spans="2:2">
      <c r="B8952" s="65"/>
    </row>
    <row r="8953" s="2" customFormat="1" spans="2:2">
      <c r="B8953" s="65"/>
    </row>
    <row r="8954" s="2" customFormat="1" spans="2:2">
      <c r="B8954" s="65"/>
    </row>
    <row r="8955" s="2" customFormat="1" spans="2:2">
      <c r="B8955" s="65"/>
    </row>
    <row r="8956" s="2" customFormat="1" spans="2:2">
      <c r="B8956" s="65"/>
    </row>
    <row r="8957" s="2" customFormat="1" spans="2:2">
      <c r="B8957" s="65"/>
    </row>
    <row r="8958" s="2" customFormat="1" spans="2:2">
      <c r="B8958" s="65"/>
    </row>
    <row r="8959" s="2" customFormat="1" spans="2:2">
      <c r="B8959" s="65"/>
    </row>
    <row r="8960" s="2" customFormat="1" spans="2:2">
      <c r="B8960" s="65"/>
    </row>
    <row r="8961" s="2" customFormat="1" spans="2:2">
      <c r="B8961" s="65"/>
    </row>
    <row r="8962" s="2" customFormat="1" spans="2:2">
      <c r="B8962" s="65"/>
    </row>
    <row r="8963" s="2" customFormat="1" spans="2:2">
      <c r="B8963" s="65"/>
    </row>
    <row r="8964" s="2" customFormat="1" spans="2:2">
      <c r="B8964" s="65"/>
    </row>
    <row r="8965" s="2" customFormat="1" spans="2:2">
      <c r="B8965" s="65"/>
    </row>
    <row r="8966" s="2" customFormat="1" spans="2:2">
      <c r="B8966" s="65"/>
    </row>
    <row r="8967" s="2" customFormat="1" spans="2:2">
      <c r="B8967" s="65"/>
    </row>
    <row r="8968" s="2" customFormat="1" spans="2:2">
      <c r="B8968" s="65"/>
    </row>
    <row r="8969" s="2" customFormat="1" spans="2:2">
      <c r="B8969" s="65"/>
    </row>
    <row r="8970" s="2" customFormat="1" spans="2:2">
      <c r="B8970" s="65"/>
    </row>
    <row r="8971" s="2" customFormat="1" spans="2:2">
      <c r="B8971" s="65"/>
    </row>
    <row r="8972" s="2" customFormat="1" spans="2:2">
      <c r="B8972" s="65"/>
    </row>
    <row r="8973" s="2" customFormat="1" spans="2:2">
      <c r="B8973" s="65"/>
    </row>
    <row r="8974" s="2" customFormat="1" spans="2:2">
      <c r="B8974" s="65"/>
    </row>
    <row r="8975" s="2" customFormat="1" spans="2:2">
      <c r="B8975" s="65"/>
    </row>
    <row r="8976" s="2" customFormat="1" spans="2:2">
      <c r="B8976" s="65"/>
    </row>
    <row r="8977" s="2" customFormat="1" spans="2:2">
      <c r="B8977" s="65"/>
    </row>
    <row r="8978" s="2" customFormat="1" spans="2:2">
      <c r="B8978" s="65"/>
    </row>
    <row r="8979" s="2" customFormat="1" spans="2:2">
      <c r="B8979" s="65"/>
    </row>
    <row r="8980" s="2" customFormat="1" spans="2:2">
      <c r="B8980" s="65"/>
    </row>
    <row r="8981" s="2" customFormat="1" spans="2:2">
      <c r="B8981" s="65"/>
    </row>
    <row r="8982" s="2" customFormat="1" spans="2:2">
      <c r="B8982" s="65"/>
    </row>
    <row r="8983" s="2" customFormat="1" spans="2:2">
      <c r="B8983" s="65"/>
    </row>
    <row r="8984" s="2" customFormat="1" spans="2:2">
      <c r="B8984" s="65"/>
    </row>
    <row r="8985" s="2" customFormat="1" spans="2:2">
      <c r="B8985" s="65"/>
    </row>
    <row r="8986" s="2" customFormat="1" spans="2:2">
      <c r="B8986" s="65"/>
    </row>
    <row r="8987" s="2" customFormat="1" spans="2:2">
      <c r="B8987" s="65"/>
    </row>
    <row r="8988" s="2" customFormat="1" spans="2:2">
      <c r="B8988" s="65"/>
    </row>
    <row r="8989" s="2" customFormat="1" spans="2:2">
      <c r="B8989" s="65"/>
    </row>
    <row r="8990" s="2" customFormat="1" spans="2:2">
      <c r="B8990" s="65"/>
    </row>
    <row r="8991" s="2" customFormat="1" spans="2:2">
      <c r="B8991" s="65"/>
    </row>
    <row r="8992" s="2" customFormat="1" spans="2:2">
      <c r="B8992" s="65"/>
    </row>
    <row r="8993" s="2" customFormat="1" spans="2:2">
      <c r="B8993" s="65"/>
    </row>
    <row r="8994" s="2" customFormat="1" spans="2:2">
      <c r="B8994" s="65"/>
    </row>
    <row r="8995" s="2" customFormat="1" spans="2:2">
      <c r="B8995" s="65"/>
    </row>
    <row r="8996" s="2" customFormat="1" spans="2:2">
      <c r="B8996" s="65"/>
    </row>
    <row r="8997" s="2" customFormat="1" spans="2:2">
      <c r="B8997" s="65"/>
    </row>
    <row r="8998" s="2" customFormat="1" spans="2:2">
      <c r="B8998" s="65"/>
    </row>
    <row r="8999" s="2" customFormat="1" spans="2:2">
      <c r="B8999" s="65"/>
    </row>
    <row r="9000" s="2" customFormat="1" spans="2:2">
      <c r="B9000" s="65"/>
    </row>
    <row r="9001" s="2" customFormat="1" spans="2:2">
      <c r="B9001" s="65"/>
    </row>
    <row r="9002" s="2" customFormat="1" spans="2:2">
      <c r="B9002" s="65"/>
    </row>
    <row r="9003" s="2" customFormat="1" spans="2:2">
      <c r="B9003" s="65"/>
    </row>
    <row r="9004" s="2" customFormat="1" spans="2:2">
      <c r="B9004" s="65"/>
    </row>
    <row r="9005" s="2" customFormat="1" spans="2:2">
      <c r="B9005" s="65"/>
    </row>
    <row r="9006" s="2" customFormat="1" spans="2:2">
      <c r="B9006" s="65"/>
    </row>
    <row r="9007" s="2" customFormat="1" spans="2:2">
      <c r="B9007" s="65"/>
    </row>
    <row r="9008" s="2" customFormat="1" spans="2:2">
      <c r="B9008" s="65"/>
    </row>
    <row r="9009" s="2" customFormat="1" spans="2:2">
      <c r="B9009" s="65"/>
    </row>
    <row r="9010" s="2" customFormat="1" spans="2:2">
      <c r="B9010" s="65"/>
    </row>
    <row r="9011" s="2" customFormat="1" spans="2:2">
      <c r="B9011" s="65"/>
    </row>
    <row r="9012" s="2" customFormat="1" spans="2:2">
      <c r="B9012" s="65"/>
    </row>
    <row r="9013" s="2" customFormat="1" spans="2:2">
      <c r="B9013" s="65"/>
    </row>
    <row r="9014" s="2" customFormat="1" spans="2:2">
      <c r="B9014" s="65"/>
    </row>
    <row r="9015" s="2" customFormat="1" spans="2:2">
      <c r="B9015" s="65"/>
    </row>
    <row r="9016" s="2" customFormat="1" spans="2:2">
      <c r="B9016" s="65"/>
    </row>
    <row r="9017" s="2" customFormat="1" spans="2:2">
      <c r="B9017" s="65"/>
    </row>
    <row r="9018" s="2" customFormat="1" spans="2:2">
      <c r="B9018" s="65"/>
    </row>
    <row r="9019" s="2" customFormat="1" spans="2:2">
      <c r="B9019" s="65"/>
    </row>
    <row r="9020" s="2" customFormat="1" spans="2:2">
      <c r="B9020" s="65"/>
    </row>
    <row r="9021" s="2" customFormat="1" spans="2:2">
      <c r="B9021" s="65"/>
    </row>
    <row r="9022" s="2" customFormat="1" spans="2:2">
      <c r="B9022" s="65"/>
    </row>
    <row r="9023" s="2" customFormat="1" spans="2:2">
      <c r="B9023" s="65"/>
    </row>
    <row r="9024" s="2" customFormat="1" spans="2:2">
      <c r="B9024" s="65"/>
    </row>
    <row r="9025" s="2" customFormat="1" spans="2:2">
      <c r="B9025" s="65"/>
    </row>
    <row r="9026" s="2" customFormat="1" spans="2:2">
      <c r="B9026" s="65"/>
    </row>
    <row r="9027" s="2" customFormat="1" spans="2:2">
      <c r="B9027" s="65"/>
    </row>
    <row r="9028" s="2" customFormat="1" spans="2:2">
      <c r="B9028" s="65"/>
    </row>
    <row r="9029" s="2" customFormat="1" spans="2:2">
      <c r="B9029" s="65"/>
    </row>
    <row r="9030" s="2" customFormat="1" spans="2:2">
      <c r="B9030" s="65"/>
    </row>
    <row r="9031" s="2" customFormat="1" spans="2:2">
      <c r="B9031" s="65"/>
    </row>
    <row r="9032" s="2" customFormat="1" spans="2:2">
      <c r="B9032" s="65"/>
    </row>
    <row r="9033" s="2" customFormat="1" spans="2:2">
      <c r="B9033" s="65"/>
    </row>
    <row r="9034" s="2" customFormat="1" spans="2:2">
      <c r="B9034" s="65"/>
    </row>
    <row r="9035" s="2" customFormat="1" spans="2:2">
      <c r="B9035" s="65"/>
    </row>
    <row r="9036" s="2" customFormat="1" spans="2:2">
      <c r="B9036" s="65"/>
    </row>
    <row r="9037" s="2" customFormat="1" spans="2:2">
      <c r="B9037" s="65"/>
    </row>
    <row r="9038" s="2" customFormat="1" spans="2:2">
      <c r="B9038" s="65"/>
    </row>
    <row r="9039" s="2" customFormat="1" spans="2:2">
      <c r="B9039" s="65"/>
    </row>
    <row r="9040" s="2" customFormat="1" spans="2:2">
      <c r="B9040" s="65"/>
    </row>
    <row r="9041" s="2" customFormat="1" spans="2:2">
      <c r="B9041" s="65"/>
    </row>
    <row r="9042" s="2" customFormat="1" spans="2:2">
      <c r="B9042" s="65"/>
    </row>
    <row r="9043" s="2" customFormat="1" spans="2:2">
      <c r="B9043" s="65"/>
    </row>
    <row r="9044" s="2" customFormat="1" spans="2:2">
      <c r="B9044" s="65"/>
    </row>
    <row r="9045" s="2" customFormat="1" spans="2:2">
      <c r="B9045" s="65"/>
    </row>
    <row r="9046" s="2" customFormat="1" spans="2:2">
      <c r="B9046" s="65"/>
    </row>
    <row r="9047" s="2" customFormat="1" spans="2:2">
      <c r="B9047" s="65"/>
    </row>
    <row r="9048" s="2" customFormat="1" spans="2:2">
      <c r="B9048" s="65"/>
    </row>
    <row r="9049" s="2" customFormat="1" spans="2:2">
      <c r="B9049" s="65"/>
    </row>
    <row r="9050" s="2" customFormat="1" spans="2:2">
      <c r="B9050" s="65"/>
    </row>
    <row r="9051" s="2" customFormat="1" spans="2:2">
      <c r="B9051" s="65"/>
    </row>
    <row r="9052" s="2" customFormat="1" spans="2:2">
      <c r="B9052" s="65"/>
    </row>
    <row r="9053" s="2" customFormat="1" spans="2:2">
      <c r="B9053" s="65"/>
    </row>
    <row r="9054" s="2" customFormat="1" spans="2:2">
      <c r="B9054" s="65"/>
    </row>
    <row r="9055" s="2" customFormat="1" spans="2:2">
      <c r="B9055" s="65"/>
    </row>
    <row r="9056" s="2" customFormat="1" spans="2:2">
      <c r="B9056" s="65"/>
    </row>
    <row r="9057" s="2" customFormat="1" spans="2:2">
      <c r="B9057" s="65"/>
    </row>
    <row r="9058" s="2" customFormat="1" spans="2:2">
      <c r="B9058" s="65"/>
    </row>
    <row r="9059" s="2" customFormat="1" spans="2:2">
      <c r="B9059" s="65"/>
    </row>
    <row r="9060" s="2" customFormat="1" spans="2:2">
      <c r="B9060" s="65"/>
    </row>
    <row r="9061" s="2" customFormat="1" spans="2:2">
      <c r="B9061" s="65"/>
    </row>
    <row r="9062" s="2" customFormat="1" spans="2:2">
      <c r="B9062" s="65"/>
    </row>
    <row r="9063" s="2" customFormat="1" spans="2:2">
      <c r="B9063" s="65"/>
    </row>
    <row r="9064" s="2" customFormat="1" spans="2:2">
      <c r="B9064" s="65"/>
    </row>
    <row r="9065" s="2" customFormat="1" spans="2:2">
      <c r="B9065" s="65"/>
    </row>
    <row r="9066" s="2" customFormat="1" spans="2:2">
      <c r="B9066" s="65"/>
    </row>
    <row r="9067" s="2" customFormat="1" spans="2:2">
      <c r="B9067" s="65"/>
    </row>
    <row r="9068" s="2" customFormat="1" spans="2:2">
      <c r="B9068" s="65"/>
    </row>
    <row r="9069" s="2" customFormat="1" spans="2:2">
      <c r="B9069" s="65"/>
    </row>
    <row r="9070" s="2" customFormat="1" spans="2:2">
      <c r="B9070" s="65"/>
    </row>
    <row r="9071" s="2" customFormat="1" spans="2:2">
      <c r="B9071" s="65"/>
    </row>
    <row r="9072" s="2" customFormat="1" spans="2:2">
      <c r="B9072" s="65"/>
    </row>
    <row r="9073" s="2" customFormat="1" spans="2:2">
      <c r="B9073" s="65"/>
    </row>
    <row r="9074" s="2" customFormat="1" spans="2:2">
      <c r="B9074" s="65"/>
    </row>
    <row r="9075" s="2" customFormat="1" spans="2:2">
      <c r="B9075" s="65"/>
    </row>
    <row r="9076" s="2" customFormat="1" spans="2:2">
      <c r="B9076" s="65"/>
    </row>
    <row r="9077" s="2" customFormat="1" spans="2:2">
      <c r="B9077" s="65"/>
    </row>
    <row r="9078" s="2" customFormat="1" spans="2:2">
      <c r="B9078" s="65"/>
    </row>
    <row r="9079" s="2" customFormat="1" spans="2:2">
      <c r="B9079" s="65"/>
    </row>
    <row r="9080" s="2" customFormat="1" spans="2:2">
      <c r="B9080" s="65"/>
    </row>
    <row r="9081" s="2" customFormat="1" spans="2:2">
      <c r="B9081" s="65"/>
    </row>
    <row r="9082" s="2" customFormat="1" spans="2:2">
      <c r="B9082" s="65"/>
    </row>
    <row r="9083" s="2" customFormat="1" spans="2:2">
      <c r="B9083" s="65"/>
    </row>
    <row r="9084" s="2" customFormat="1" spans="2:2">
      <c r="B9084" s="65"/>
    </row>
    <row r="9085" s="2" customFormat="1" spans="2:2">
      <c r="B9085" s="65"/>
    </row>
    <row r="9086" s="2" customFormat="1" spans="2:2">
      <c r="B9086" s="65"/>
    </row>
    <row r="9087" s="2" customFormat="1" spans="2:2">
      <c r="B9087" s="65"/>
    </row>
    <row r="9088" s="2" customFormat="1" spans="2:2">
      <c r="B9088" s="65"/>
    </row>
    <row r="9089" s="2" customFormat="1" spans="2:2">
      <c r="B9089" s="65"/>
    </row>
    <row r="9090" s="2" customFormat="1" spans="2:2">
      <c r="B9090" s="65"/>
    </row>
    <row r="9091" s="2" customFormat="1" spans="2:2">
      <c r="B9091" s="65"/>
    </row>
    <row r="9092" s="2" customFormat="1" spans="2:2">
      <c r="B9092" s="65"/>
    </row>
    <row r="9093" s="2" customFormat="1" spans="2:2">
      <c r="B9093" s="65"/>
    </row>
    <row r="9094" s="2" customFormat="1" spans="2:2">
      <c r="B9094" s="65"/>
    </row>
    <row r="9095" s="2" customFormat="1" spans="2:2">
      <c r="B9095" s="65"/>
    </row>
    <row r="9096" s="2" customFormat="1" spans="2:2">
      <c r="B9096" s="65"/>
    </row>
    <row r="9097" s="2" customFormat="1" spans="2:2">
      <c r="B9097" s="65"/>
    </row>
    <row r="9098" s="2" customFormat="1" spans="2:2">
      <c r="B9098" s="65"/>
    </row>
    <row r="9099" s="2" customFormat="1" spans="2:2">
      <c r="B9099" s="65"/>
    </row>
    <row r="9100" s="2" customFormat="1" spans="2:2">
      <c r="B9100" s="65"/>
    </row>
    <row r="9101" s="2" customFormat="1" spans="2:2">
      <c r="B9101" s="65"/>
    </row>
    <row r="9102" s="2" customFormat="1" spans="2:2">
      <c r="B9102" s="65"/>
    </row>
    <row r="9103" s="2" customFormat="1" spans="2:2">
      <c r="B9103" s="65"/>
    </row>
    <row r="9104" s="2" customFormat="1" spans="2:2">
      <c r="B9104" s="65"/>
    </row>
    <row r="9105" s="2" customFormat="1" spans="2:2">
      <c r="B9105" s="65"/>
    </row>
    <row r="9106" s="2" customFormat="1" spans="2:2">
      <c r="B9106" s="65"/>
    </row>
    <row r="9107" s="2" customFormat="1" spans="2:2">
      <c r="B9107" s="65"/>
    </row>
    <row r="9108" s="2" customFormat="1" spans="2:2">
      <c r="B9108" s="65"/>
    </row>
    <row r="9109" s="2" customFormat="1" spans="2:2">
      <c r="B9109" s="65"/>
    </row>
    <row r="9110" s="2" customFormat="1" spans="2:2">
      <c r="B9110" s="65"/>
    </row>
    <row r="9111" s="2" customFormat="1" spans="2:2">
      <c r="B9111" s="65"/>
    </row>
    <row r="9112" s="2" customFormat="1" spans="2:2">
      <c r="B9112" s="65"/>
    </row>
    <row r="9113" s="2" customFormat="1" spans="2:2">
      <c r="B9113" s="65"/>
    </row>
    <row r="9114" s="2" customFormat="1" spans="2:2">
      <c r="B9114" s="65"/>
    </row>
    <row r="9115" s="2" customFormat="1" spans="2:2">
      <c r="B9115" s="65"/>
    </row>
    <row r="9116" s="2" customFormat="1" spans="2:2">
      <c r="B9116" s="65"/>
    </row>
    <row r="9117" s="2" customFormat="1" spans="2:2">
      <c r="B9117" s="65"/>
    </row>
    <row r="9118" s="2" customFormat="1" spans="2:2">
      <c r="B9118" s="65"/>
    </row>
    <row r="9119" s="2" customFormat="1" spans="2:2">
      <c r="B9119" s="65"/>
    </row>
    <row r="9120" s="2" customFormat="1" spans="2:2">
      <c r="B9120" s="65"/>
    </row>
    <row r="9121" s="2" customFormat="1" spans="2:2">
      <c r="B9121" s="65"/>
    </row>
    <row r="9122" s="2" customFormat="1" spans="2:2">
      <c r="B9122" s="65"/>
    </row>
    <row r="9123" s="2" customFormat="1" spans="2:2">
      <c r="B9123" s="65"/>
    </row>
    <row r="9124" s="2" customFormat="1" spans="2:2">
      <c r="B9124" s="65"/>
    </row>
    <row r="9125" s="2" customFormat="1" spans="2:2">
      <c r="B9125" s="65"/>
    </row>
    <row r="9126" s="2" customFormat="1" spans="2:2">
      <c r="B9126" s="65"/>
    </row>
    <row r="9127" s="2" customFormat="1" spans="2:2">
      <c r="B9127" s="65"/>
    </row>
    <row r="9128" s="2" customFormat="1" spans="2:2">
      <c r="B9128" s="65"/>
    </row>
    <row r="9129" s="2" customFormat="1" spans="2:2">
      <c r="B9129" s="65"/>
    </row>
    <row r="9130" s="2" customFormat="1" spans="2:2">
      <c r="B9130" s="65"/>
    </row>
    <row r="9131" s="2" customFormat="1" spans="2:2">
      <c r="B9131" s="65"/>
    </row>
    <row r="9132" s="2" customFormat="1" spans="2:2">
      <c r="B9132" s="65"/>
    </row>
    <row r="9133" s="2" customFormat="1" spans="2:2">
      <c r="B9133" s="65"/>
    </row>
    <row r="9134" s="2" customFormat="1" spans="2:2">
      <c r="B9134" s="65"/>
    </row>
    <row r="9135" s="2" customFormat="1" spans="2:2">
      <c r="B9135" s="65"/>
    </row>
    <row r="9136" s="2" customFormat="1" spans="2:2">
      <c r="B9136" s="65"/>
    </row>
    <row r="9137" s="2" customFormat="1" spans="2:2">
      <c r="B9137" s="65"/>
    </row>
    <row r="9138" s="2" customFormat="1" spans="2:2">
      <c r="B9138" s="65"/>
    </row>
    <row r="9139" s="2" customFormat="1" spans="2:2">
      <c r="B9139" s="65"/>
    </row>
    <row r="9140" s="2" customFormat="1" spans="2:2">
      <c r="B9140" s="65"/>
    </row>
    <row r="9141" s="2" customFormat="1" spans="2:2">
      <c r="B9141" s="65"/>
    </row>
    <row r="9142" s="2" customFormat="1" spans="2:2">
      <c r="B9142" s="65"/>
    </row>
    <row r="9143" s="2" customFormat="1" spans="2:2">
      <c r="B9143" s="65"/>
    </row>
    <row r="9144" s="2" customFormat="1" spans="2:2">
      <c r="B9144" s="65"/>
    </row>
    <row r="9145" s="2" customFormat="1" spans="2:2">
      <c r="B9145" s="65"/>
    </row>
    <row r="9146" s="2" customFormat="1" spans="2:2">
      <c r="B9146" s="65"/>
    </row>
    <row r="9147" s="2" customFormat="1" spans="2:2">
      <c r="B9147" s="65"/>
    </row>
    <row r="9148" s="2" customFormat="1" spans="2:2">
      <c r="B9148" s="65"/>
    </row>
    <row r="9149" s="2" customFormat="1" spans="2:2">
      <c r="B9149" s="65"/>
    </row>
    <row r="9150" s="2" customFormat="1" spans="2:2">
      <c r="B9150" s="65"/>
    </row>
    <row r="9151" s="2" customFormat="1" spans="2:2">
      <c r="B9151" s="65"/>
    </row>
    <row r="9152" s="2" customFormat="1" spans="2:2">
      <c r="B9152" s="65"/>
    </row>
    <row r="9153" s="2" customFormat="1" spans="2:2">
      <c r="B9153" s="65"/>
    </row>
    <row r="9154" s="2" customFormat="1" spans="2:2">
      <c r="B9154" s="65"/>
    </row>
    <row r="9155" s="2" customFormat="1" spans="2:2">
      <c r="B9155" s="65"/>
    </row>
    <row r="9156" s="2" customFormat="1" spans="2:2">
      <c r="B9156" s="65"/>
    </row>
    <row r="9157" s="2" customFormat="1" spans="2:2">
      <c r="B9157" s="65"/>
    </row>
    <row r="9158" s="2" customFormat="1" spans="2:2">
      <c r="B9158" s="65"/>
    </row>
    <row r="9159" s="2" customFormat="1" spans="2:2">
      <c r="B9159" s="65"/>
    </row>
    <row r="9160" s="2" customFormat="1" spans="2:2">
      <c r="B9160" s="65"/>
    </row>
    <row r="9161" s="2" customFormat="1" spans="2:2">
      <c r="B9161" s="65"/>
    </row>
    <row r="9162" s="2" customFormat="1" spans="2:2">
      <c r="B9162" s="65"/>
    </row>
    <row r="9163" s="2" customFormat="1" spans="2:2">
      <c r="B9163" s="65"/>
    </row>
    <row r="9164" s="2" customFormat="1" spans="2:2">
      <c r="B9164" s="65"/>
    </row>
    <row r="9165" s="2" customFormat="1" spans="2:2">
      <c r="B9165" s="65"/>
    </row>
    <row r="9166" s="2" customFormat="1" spans="2:2">
      <c r="B9166" s="65"/>
    </row>
    <row r="9167" s="2" customFormat="1" spans="2:2">
      <c r="B9167" s="65"/>
    </row>
    <row r="9168" s="2" customFormat="1" spans="2:2">
      <c r="B9168" s="65"/>
    </row>
    <row r="9169" s="2" customFormat="1" spans="2:2">
      <c r="B9169" s="65"/>
    </row>
    <row r="9170" s="2" customFormat="1" spans="2:2">
      <c r="B9170" s="65"/>
    </row>
    <row r="9171" s="2" customFormat="1" spans="2:2">
      <c r="B9171" s="65"/>
    </row>
    <row r="9172" s="2" customFormat="1" spans="2:2">
      <c r="B9172" s="65"/>
    </row>
    <row r="9173" s="2" customFormat="1" spans="2:2">
      <c r="B9173" s="65"/>
    </row>
    <row r="9174" s="2" customFormat="1" spans="2:2">
      <c r="B9174" s="65"/>
    </row>
    <row r="9175" s="2" customFormat="1" spans="2:2">
      <c r="B9175" s="65"/>
    </row>
    <row r="9176" s="2" customFormat="1" spans="2:2">
      <c r="B9176" s="65"/>
    </row>
    <row r="9177" s="2" customFormat="1" spans="2:2">
      <c r="B9177" s="65"/>
    </row>
    <row r="9178" s="2" customFormat="1" spans="2:2">
      <c r="B9178" s="65"/>
    </row>
    <row r="9179" s="2" customFormat="1" spans="2:2">
      <c r="B9179" s="65"/>
    </row>
    <row r="9180" s="2" customFormat="1" spans="2:2">
      <c r="B9180" s="65"/>
    </row>
    <row r="9181" s="2" customFormat="1" spans="2:2">
      <c r="B9181" s="65"/>
    </row>
    <row r="9182" s="2" customFormat="1" spans="2:2">
      <c r="B9182" s="65"/>
    </row>
    <row r="9183" s="2" customFormat="1" spans="2:2">
      <c r="B9183" s="65"/>
    </row>
    <row r="9184" s="2" customFormat="1" spans="2:2">
      <c r="B9184" s="65"/>
    </row>
    <row r="9185" s="2" customFormat="1" spans="2:2">
      <c r="B9185" s="65"/>
    </row>
    <row r="9186" s="2" customFormat="1" spans="2:2">
      <c r="B9186" s="65"/>
    </row>
    <row r="9187" s="2" customFormat="1" spans="2:2">
      <c r="B9187" s="65"/>
    </row>
    <row r="9188" s="2" customFormat="1" spans="2:2">
      <c r="B9188" s="65"/>
    </row>
    <row r="9189" s="2" customFormat="1" spans="2:2">
      <c r="B9189" s="65"/>
    </row>
    <row r="9190" s="2" customFormat="1" spans="2:2">
      <c r="B9190" s="65"/>
    </row>
    <row r="9191" s="2" customFormat="1" spans="2:2">
      <c r="B9191" s="65"/>
    </row>
    <row r="9192" s="2" customFormat="1" spans="2:2">
      <c r="B9192" s="65"/>
    </row>
    <row r="9193" s="2" customFormat="1" spans="2:2">
      <c r="B9193" s="65"/>
    </row>
    <row r="9194" s="2" customFormat="1" spans="2:2">
      <c r="B9194" s="65"/>
    </row>
    <row r="9195" s="2" customFormat="1" spans="2:2">
      <c r="B9195" s="65"/>
    </row>
    <row r="9196" s="2" customFormat="1" spans="2:2">
      <c r="B9196" s="65"/>
    </row>
    <row r="9197" s="2" customFormat="1" spans="2:2">
      <c r="B9197" s="65"/>
    </row>
    <row r="9198" s="2" customFormat="1" spans="2:2">
      <c r="B9198" s="65"/>
    </row>
    <row r="9199" s="2" customFormat="1" spans="2:2">
      <c r="B9199" s="65"/>
    </row>
    <row r="9200" s="2" customFormat="1" spans="2:2">
      <c r="B9200" s="65"/>
    </row>
    <row r="9201" s="2" customFormat="1" spans="2:2">
      <c r="B9201" s="65"/>
    </row>
    <row r="9202" s="2" customFormat="1" spans="2:2">
      <c r="B9202" s="65"/>
    </row>
    <row r="9203" s="2" customFormat="1" spans="2:2">
      <c r="B9203" s="65"/>
    </row>
    <row r="9204" s="2" customFormat="1" spans="2:2">
      <c r="B9204" s="65"/>
    </row>
    <row r="9205" s="2" customFormat="1" spans="2:2">
      <c r="B9205" s="65"/>
    </row>
    <row r="9206" s="2" customFormat="1" spans="2:2">
      <c r="B9206" s="65"/>
    </row>
    <row r="9207" s="2" customFormat="1" spans="2:2">
      <c r="B9207" s="65"/>
    </row>
    <row r="9208" s="2" customFormat="1" spans="2:2">
      <c r="B9208" s="65"/>
    </row>
    <row r="9209" s="2" customFormat="1" spans="2:2">
      <c r="B9209" s="65"/>
    </row>
    <row r="9210" s="2" customFormat="1" spans="2:2">
      <c r="B9210" s="65"/>
    </row>
    <row r="9211" s="2" customFormat="1" spans="2:2">
      <c r="B9211" s="65"/>
    </row>
    <row r="9212" s="2" customFormat="1" spans="2:2">
      <c r="B9212" s="65"/>
    </row>
    <row r="9213" s="2" customFormat="1" spans="2:2">
      <c r="B9213" s="65"/>
    </row>
    <row r="9214" s="2" customFormat="1" spans="2:2">
      <c r="B9214" s="65"/>
    </row>
    <row r="9215" s="2" customFormat="1" spans="2:2">
      <c r="B9215" s="65"/>
    </row>
    <row r="9216" s="2" customFormat="1" spans="2:2">
      <c r="B9216" s="65"/>
    </row>
    <row r="9217" s="2" customFormat="1" spans="2:2">
      <c r="B9217" s="65"/>
    </row>
    <row r="9218" s="2" customFormat="1" spans="2:2">
      <c r="B9218" s="65"/>
    </row>
    <row r="9219" s="2" customFormat="1" spans="2:2">
      <c r="B9219" s="65"/>
    </row>
    <row r="9220" s="2" customFormat="1" spans="2:2">
      <c r="B9220" s="65"/>
    </row>
    <row r="9221" s="2" customFormat="1" spans="2:2">
      <c r="B9221" s="65"/>
    </row>
    <row r="9222" s="2" customFormat="1" spans="2:2">
      <c r="B9222" s="65"/>
    </row>
    <row r="9223" s="2" customFormat="1" spans="2:2">
      <c r="B9223" s="65"/>
    </row>
    <row r="9224" s="2" customFormat="1" spans="2:2">
      <c r="B9224" s="65"/>
    </row>
    <row r="9225" s="2" customFormat="1" spans="2:2">
      <c r="B9225" s="65"/>
    </row>
    <row r="9226" s="2" customFormat="1" spans="2:2">
      <c r="B9226" s="65"/>
    </row>
    <row r="9227" s="2" customFormat="1" spans="2:2">
      <c r="B9227" s="65"/>
    </row>
    <row r="9228" s="2" customFormat="1" spans="2:2">
      <c r="B9228" s="65"/>
    </row>
    <row r="9229" s="2" customFormat="1" spans="2:2">
      <c r="B9229" s="65"/>
    </row>
    <row r="9230" s="2" customFormat="1" spans="2:2">
      <c r="B9230" s="65"/>
    </row>
    <row r="9231" s="2" customFormat="1" spans="2:2">
      <c r="B9231" s="65"/>
    </row>
    <row r="9232" s="2" customFormat="1" spans="2:2">
      <c r="B9232" s="65"/>
    </row>
    <row r="9233" s="2" customFormat="1" spans="2:2">
      <c r="B9233" s="65"/>
    </row>
    <row r="9234" s="2" customFormat="1" spans="2:2">
      <c r="B9234" s="65"/>
    </row>
    <row r="9235" s="2" customFormat="1" spans="2:2">
      <c r="B9235" s="65"/>
    </row>
    <row r="9236" s="2" customFormat="1" spans="2:2">
      <c r="B9236" s="65"/>
    </row>
    <row r="9237" s="2" customFormat="1" spans="2:2">
      <c r="B9237" s="65"/>
    </row>
    <row r="9238" s="2" customFormat="1" spans="2:2">
      <c r="B9238" s="65"/>
    </row>
    <row r="9239" s="2" customFormat="1" spans="2:2">
      <c r="B9239" s="65"/>
    </row>
    <row r="9240" s="2" customFormat="1" spans="2:2">
      <c r="B9240" s="65"/>
    </row>
    <row r="9241" s="2" customFormat="1" spans="2:2">
      <c r="B9241" s="65"/>
    </row>
    <row r="9242" s="2" customFormat="1" spans="2:2">
      <c r="B9242" s="65"/>
    </row>
    <row r="9243" s="2" customFormat="1" spans="2:2">
      <c r="B9243" s="65"/>
    </row>
    <row r="9244" s="2" customFormat="1" spans="2:2">
      <c r="B9244" s="65"/>
    </row>
    <row r="9245" s="2" customFormat="1" spans="2:2">
      <c r="B9245" s="65"/>
    </row>
    <row r="9246" s="2" customFormat="1" spans="2:2">
      <c r="B9246" s="65"/>
    </row>
    <row r="9247" s="2" customFormat="1" spans="2:2">
      <c r="B9247" s="65"/>
    </row>
    <row r="9248" s="2" customFormat="1" spans="2:2">
      <c r="B9248" s="65"/>
    </row>
    <row r="9249" s="2" customFormat="1" spans="2:2">
      <c r="B9249" s="65"/>
    </row>
    <row r="9250" s="2" customFormat="1" spans="2:2">
      <c r="B9250" s="65"/>
    </row>
    <row r="9251" s="2" customFormat="1" spans="2:2">
      <c r="B9251" s="65"/>
    </row>
    <row r="9252" s="2" customFormat="1" spans="2:2">
      <c r="B9252" s="65"/>
    </row>
    <row r="9253" s="2" customFormat="1" spans="2:2">
      <c r="B9253" s="65"/>
    </row>
    <row r="9254" s="2" customFormat="1" spans="2:2">
      <c r="B9254" s="65"/>
    </row>
    <row r="9255" s="2" customFormat="1" spans="2:2">
      <c r="B9255" s="65"/>
    </row>
    <row r="9256" s="2" customFormat="1" spans="2:2">
      <c r="B9256" s="65"/>
    </row>
    <row r="9257" s="2" customFormat="1" spans="2:2">
      <c r="B9257" s="65"/>
    </row>
    <row r="9258" s="2" customFormat="1" spans="2:2">
      <c r="B9258" s="65"/>
    </row>
    <row r="9259" s="2" customFormat="1" spans="2:2">
      <c r="B9259" s="65"/>
    </row>
    <row r="9260" s="2" customFormat="1" spans="2:2">
      <c r="B9260" s="65"/>
    </row>
    <row r="9261" s="2" customFormat="1" spans="2:2">
      <c r="B9261" s="65"/>
    </row>
    <row r="9262" s="2" customFormat="1" spans="2:2">
      <c r="B9262" s="65"/>
    </row>
    <row r="9263" s="2" customFormat="1" spans="2:2">
      <c r="B9263" s="65"/>
    </row>
    <row r="9264" s="2" customFormat="1" spans="2:2">
      <c r="B9264" s="65"/>
    </row>
    <row r="9265" s="2" customFormat="1" spans="2:2">
      <c r="B9265" s="65"/>
    </row>
    <row r="9266" s="2" customFormat="1" spans="2:2">
      <c r="B9266" s="65"/>
    </row>
    <row r="9267" s="2" customFormat="1" spans="2:2">
      <c r="B9267" s="65"/>
    </row>
    <row r="9268" s="2" customFormat="1" spans="2:2">
      <c r="B9268" s="65"/>
    </row>
    <row r="9269" s="2" customFormat="1" spans="2:2">
      <c r="B9269" s="65"/>
    </row>
    <row r="9270" s="2" customFormat="1" spans="2:2">
      <c r="B9270" s="65"/>
    </row>
    <row r="9271" s="2" customFormat="1" spans="2:2">
      <c r="B9271" s="65"/>
    </row>
    <row r="9272" s="2" customFormat="1" spans="2:2">
      <c r="B9272" s="65"/>
    </row>
    <row r="9273" s="2" customFormat="1" spans="2:2">
      <c r="B9273" s="65"/>
    </row>
    <row r="9274" s="2" customFormat="1" spans="2:2">
      <c r="B9274" s="65"/>
    </row>
    <row r="9275" s="2" customFormat="1" spans="2:2">
      <c r="B9275" s="65"/>
    </row>
    <row r="9276" s="2" customFormat="1" spans="2:2">
      <c r="B9276" s="65"/>
    </row>
    <row r="9277" s="2" customFormat="1" spans="2:2">
      <c r="B9277" s="65"/>
    </row>
    <row r="9278" s="2" customFormat="1" spans="2:2">
      <c r="B9278" s="65"/>
    </row>
    <row r="9279" s="2" customFormat="1" spans="2:2">
      <c r="B9279" s="65"/>
    </row>
    <row r="9280" s="2" customFormat="1" spans="2:2">
      <c r="B9280" s="65"/>
    </row>
    <row r="9281" s="2" customFormat="1" spans="2:2">
      <c r="B9281" s="65"/>
    </row>
    <row r="9282" s="2" customFormat="1" spans="2:2">
      <c r="B9282" s="65"/>
    </row>
    <row r="9283" s="2" customFormat="1" spans="2:2">
      <c r="B9283" s="65"/>
    </row>
    <row r="9284" s="2" customFormat="1" spans="2:2">
      <c r="B9284" s="65"/>
    </row>
    <row r="9285" s="2" customFormat="1" spans="2:2">
      <c r="B9285" s="65"/>
    </row>
    <row r="9286" s="2" customFormat="1" spans="2:2">
      <c r="B9286" s="65"/>
    </row>
    <row r="9287" s="2" customFormat="1" spans="2:2">
      <c r="B9287" s="65"/>
    </row>
    <row r="9288" s="2" customFormat="1" spans="2:2">
      <c r="B9288" s="65"/>
    </row>
    <row r="9289" s="2" customFormat="1" spans="2:2">
      <c r="B9289" s="65"/>
    </row>
    <row r="9290" s="2" customFormat="1" spans="2:2">
      <c r="B9290" s="65"/>
    </row>
    <row r="9291" s="2" customFormat="1" spans="2:2">
      <c r="B9291" s="65"/>
    </row>
    <row r="9292" s="2" customFormat="1" spans="2:2">
      <c r="B9292" s="65"/>
    </row>
    <row r="9293" s="2" customFormat="1" spans="2:2">
      <c r="B9293" s="65"/>
    </row>
    <row r="9294" s="2" customFormat="1" spans="2:2">
      <c r="B9294" s="65"/>
    </row>
    <row r="9295" s="2" customFormat="1" spans="2:2">
      <c r="B9295" s="65"/>
    </row>
    <row r="9296" s="2" customFormat="1" spans="2:2">
      <c r="B9296" s="65"/>
    </row>
    <row r="9297" s="2" customFormat="1" spans="2:2">
      <c r="B9297" s="65"/>
    </row>
    <row r="9298" s="2" customFormat="1" spans="2:2">
      <c r="B9298" s="65"/>
    </row>
    <row r="9299" s="2" customFormat="1" spans="2:2">
      <c r="B9299" s="65"/>
    </row>
    <row r="9300" s="2" customFormat="1" spans="2:2">
      <c r="B9300" s="65"/>
    </row>
    <row r="9301" s="2" customFormat="1" spans="2:2">
      <c r="B9301" s="65"/>
    </row>
    <row r="9302" s="2" customFormat="1" spans="2:2">
      <c r="B9302" s="65"/>
    </row>
    <row r="9303" s="2" customFormat="1" spans="2:2">
      <c r="B9303" s="65"/>
    </row>
    <row r="9304" s="2" customFormat="1" spans="2:2">
      <c r="B9304" s="65"/>
    </row>
    <row r="9305" s="2" customFormat="1" spans="2:2">
      <c r="B9305" s="65"/>
    </row>
    <row r="9306" s="2" customFormat="1" spans="2:2">
      <c r="B9306" s="65"/>
    </row>
    <row r="9307" s="2" customFormat="1" spans="2:2">
      <c r="B9307" s="65"/>
    </row>
    <row r="9308" s="2" customFormat="1" spans="2:2">
      <c r="B9308" s="65"/>
    </row>
    <row r="9309" s="2" customFormat="1" spans="2:2">
      <c r="B9309" s="65"/>
    </row>
    <row r="9310" s="2" customFormat="1" spans="2:2">
      <c r="B9310" s="65"/>
    </row>
    <row r="9311" s="2" customFormat="1" spans="2:2">
      <c r="B9311" s="65"/>
    </row>
    <row r="9312" s="2" customFormat="1" spans="2:2">
      <c r="B9312" s="65"/>
    </row>
    <row r="9313" s="2" customFormat="1" spans="2:2">
      <c r="B9313" s="65"/>
    </row>
    <row r="9314" s="2" customFormat="1" spans="2:2">
      <c r="B9314" s="65"/>
    </row>
    <row r="9315" s="2" customFormat="1" spans="2:2">
      <c r="B9315" s="65"/>
    </row>
    <row r="9316" s="2" customFormat="1" spans="2:2">
      <c r="B9316" s="65"/>
    </row>
    <row r="9317" s="2" customFormat="1" spans="2:2">
      <c r="B9317" s="65"/>
    </row>
    <row r="9318" s="2" customFormat="1" spans="2:2">
      <c r="B9318" s="65"/>
    </row>
    <row r="9319" s="2" customFormat="1" spans="2:2">
      <c r="B9319" s="65"/>
    </row>
    <row r="9320" s="2" customFormat="1" spans="2:2">
      <c r="B9320" s="65"/>
    </row>
    <row r="9321" s="2" customFormat="1" spans="2:2">
      <c r="B9321" s="65"/>
    </row>
    <row r="9322" s="2" customFormat="1" spans="2:2">
      <c r="B9322" s="65"/>
    </row>
    <row r="9323" s="2" customFormat="1" spans="2:2">
      <c r="B9323" s="65"/>
    </row>
    <row r="9324" s="2" customFormat="1" spans="2:2">
      <c r="B9324" s="65"/>
    </row>
    <row r="9325" s="2" customFormat="1" spans="2:2">
      <c r="B9325" s="65"/>
    </row>
    <row r="9326" s="2" customFormat="1" spans="2:2">
      <c r="B9326" s="65"/>
    </row>
    <row r="9327" s="2" customFormat="1" spans="2:2">
      <c r="B9327" s="65"/>
    </row>
    <row r="9328" s="2" customFormat="1" spans="2:2">
      <c r="B9328" s="65"/>
    </row>
    <row r="9329" s="2" customFormat="1" spans="2:2">
      <c r="B9329" s="65"/>
    </row>
    <row r="9330" s="2" customFormat="1" spans="2:2">
      <c r="B9330" s="65"/>
    </row>
    <row r="9331" s="2" customFormat="1" spans="2:2">
      <c r="B9331" s="65"/>
    </row>
    <row r="9332" s="2" customFormat="1" spans="2:2">
      <c r="B9332" s="65"/>
    </row>
    <row r="9333" s="2" customFormat="1" spans="2:2">
      <c r="B9333" s="65"/>
    </row>
    <row r="9334" s="2" customFormat="1" spans="2:2">
      <c r="B9334" s="65"/>
    </row>
    <row r="9335" s="2" customFormat="1" spans="2:2">
      <c r="B9335" s="65"/>
    </row>
    <row r="9336" s="2" customFormat="1" spans="2:2">
      <c r="B9336" s="65"/>
    </row>
    <row r="9337" s="2" customFormat="1" spans="2:2">
      <c r="B9337" s="65"/>
    </row>
    <row r="9338" s="2" customFormat="1" spans="2:2">
      <c r="B9338" s="65"/>
    </row>
    <row r="9339" s="2" customFormat="1" spans="2:2">
      <c r="B9339" s="65"/>
    </row>
    <row r="9340" s="2" customFormat="1" spans="2:2">
      <c r="B9340" s="65"/>
    </row>
    <row r="9341" s="2" customFormat="1" spans="2:2">
      <c r="B9341" s="65"/>
    </row>
    <row r="9342" s="2" customFormat="1" spans="2:2">
      <c r="B9342" s="65"/>
    </row>
    <row r="9343" s="2" customFormat="1" spans="2:2">
      <c r="B9343" s="65"/>
    </row>
    <row r="9344" s="2" customFormat="1" spans="2:2">
      <c r="B9344" s="65"/>
    </row>
    <row r="9345" s="2" customFormat="1" spans="2:2">
      <c r="B9345" s="65"/>
    </row>
    <row r="9346" s="2" customFormat="1" spans="2:2">
      <c r="B9346" s="65"/>
    </row>
    <row r="9347" s="2" customFormat="1" spans="2:2">
      <c r="B9347" s="65"/>
    </row>
    <row r="9348" s="2" customFormat="1" spans="2:2">
      <c r="B9348" s="65"/>
    </row>
    <row r="9349" s="2" customFormat="1" spans="2:2">
      <c r="B9349" s="65"/>
    </row>
    <row r="9350" s="2" customFormat="1" spans="2:2">
      <c r="B9350" s="65"/>
    </row>
    <row r="9351" s="2" customFormat="1" spans="2:2">
      <c r="B9351" s="65"/>
    </row>
    <row r="9352" s="2" customFormat="1" spans="2:2">
      <c r="B9352" s="65"/>
    </row>
    <row r="9353" s="2" customFormat="1" spans="2:2">
      <c r="B9353" s="65"/>
    </row>
    <row r="9354" s="2" customFormat="1" spans="2:2">
      <c r="B9354" s="65"/>
    </row>
    <row r="9355" s="2" customFormat="1" spans="2:2">
      <c r="B9355" s="65"/>
    </row>
    <row r="9356" s="2" customFormat="1" spans="2:2">
      <c r="B9356" s="65"/>
    </row>
    <row r="9357" s="2" customFormat="1" spans="2:2">
      <c r="B9357" s="65"/>
    </row>
    <row r="9358" s="2" customFormat="1" spans="2:2">
      <c r="B9358" s="65"/>
    </row>
    <row r="9359" s="2" customFormat="1" spans="2:2">
      <c r="B9359" s="65"/>
    </row>
    <row r="9360" s="2" customFormat="1" spans="2:2">
      <c r="B9360" s="65"/>
    </row>
    <row r="9361" s="2" customFormat="1" spans="2:2">
      <c r="B9361" s="65"/>
    </row>
    <row r="9362" s="2" customFormat="1" spans="2:2">
      <c r="B9362" s="65"/>
    </row>
    <row r="9363" s="2" customFormat="1" spans="2:2">
      <c r="B9363" s="65"/>
    </row>
    <row r="9364" s="2" customFormat="1" spans="2:2">
      <c r="B9364" s="65"/>
    </row>
    <row r="9365" s="2" customFormat="1" spans="2:2">
      <c r="B9365" s="65"/>
    </row>
    <row r="9366" s="2" customFormat="1" spans="2:2">
      <c r="B9366" s="65"/>
    </row>
    <row r="9367" s="2" customFormat="1" spans="2:2">
      <c r="B9367" s="65"/>
    </row>
    <row r="9368" s="2" customFormat="1" spans="2:2">
      <c r="B9368" s="65"/>
    </row>
    <row r="9369" s="2" customFormat="1" spans="2:2">
      <c r="B9369" s="65"/>
    </row>
    <row r="9370" s="2" customFormat="1" spans="2:2">
      <c r="B9370" s="65"/>
    </row>
    <row r="9371" s="2" customFormat="1" spans="2:2">
      <c r="B9371" s="65"/>
    </row>
    <row r="9372" s="2" customFormat="1" spans="2:2">
      <c r="B9372" s="65"/>
    </row>
    <row r="9373" s="2" customFormat="1" spans="2:2">
      <c r="B9373" s="65"/>
    </row>
    <row r="9374" s="2" customFormat="1" spans="2:2">
      <c r="B9374" s="65"/>
    </row>
    <row r="9375" s="2" customFormat="1" spans="2:2">
      <c r="B9375" s="65"/>
    </row>
    <row r="9376" s="2" customFormat="1" spans="2:2">
      <c r="B9376" s="65"/>
    </row>
    <row r="9377" s="2" customFormat="1" spans="2:2">
      <c r="B9377" s="65"/>
    </row>
    <row r="9378" s="2" customFormat="1" spans="2:2">
      <c r="B9378" s="65"/>
    </row>
    <row r="9379" s="2" customFormat="1" spans="2:2">
      <c r="B9379" s="65"/>
    </row>
    <row r="9380" s="2" customFormat="1" spans="2:2">
      <c r="B9380" s="65"/>
    </row>
    <row r="9381" s="2" customFormat="1" spans="2:2">
      <c r="B9381" s="65"/>
    </row>
    <row r="9382" s="2" customFormat="1" spans="2:2">
      <c r="B9382" s="65"/>
    </row>
    <row r="9383" s="2" customFormat="1" spans="2:2">
      <c r="B9383" s="65"/>
    </row>
    <row r="9384" s="2" customFormat="1" spans="2:2">
      <c r="B9384" s="65"/>
    </row>
    <row r="9385" s="2" customFormat="1" spans="2:2">
      <c r="B9385" s="65"/>
    </row>
    <row r="9386" s="2" customFormat="1" spans="2:2">
      <c r="B9386" s="65"/>
    </row>
    <row r="9387" s="2" customFormat="1" spans="2:2">
      <c r="B9387" s="65"/>
    </row>
    <row r="9388" s="2" customFormat="1" spans="2:2">
      <c r="B9388" s="65"/>
    </row>
    <row r="9389" s="2" customFormat="1" spans="2:2">
      <c r="B9389" s="65"/>
    </row>
    <row r="9390" s="2" customFormat="1" spans="2:2">
      <c r="B9390" s="65"/>
    </row>
    <row r="9391" s="2" customFormat="1" spans="2:2">
      <c r="B9391" s="65"/>
    </row>
    <row r="9392" s="2" customFormat="1" spans="2:2">
      <c r="B9392" s="65"/>
    </row>
    <row r="9393" s="2" customFormat="1" spans="2:2">
      <c r="B9393" s="65"/>
    </row>
    <row r="9394" s="2" customFormat="1" spans="2:2">
      <c r="B9394" s="65"/>
    </row>
    <row r="9395" s="2" customFormat="1" spans="2:2">
      <c r="B9395" s="65"/>
    </row>
    <row r="9396" s="2" customFormat="1" spans="2:2">
      <c r="B9396" s="65"/>
    </row>
    <row r="9397" s="2" customFormat="1" spans="2:2">
      <c r="B9397" s="65"/>
    </row>
    <row r="9398" s="2" customFormat="1" spans="2:2">
      <c r="B9398" s="65"/>
    </row>
    <row r="9399" s="2" customFormat="1" spans="2:2">
      <c r="B9399" s="65"/>
    </row>
    <row r="9400" s="2" customFormat="1" spans="2:2">
      <c r="B9400" s="65"/>
    </row>
    <row r="9401" s="2" customFormat="1" spans="2:2">
      <c r="B9401" s="65"/>
    </row>
    <row r="9402" s="2" customFormat="1" spans="2:2">
      <c r="B9402" s="65"/>
    </row>
    <row r="9403" s="2" customFormat="1" spans="2:2">
      <c r="B9403" s="65"/>
    </row>
    <row r="9404" s="2" customFormat="1" spans="2:2">
      <c r="B9404" s="65"/>
    </row>
    <row r="9405" s="2" customFormat="1" spans="2:2">
      <c r="B9405" s="65"/>
    </row>
    <row r="9406" s="2" customFormat="1" spans="2:2">
      <c r="B9406" s="65"/>
    </row>
    <row r="9407" s="2" customFormat="1" spans="2:2">
      <c r="B9407" s="65"/>
    </row>
    <row r="9408" s="2" customFormat="1" spans="2:2">
      <c r="B9408" s="65"/>
    </row>
    <row r="9409" s="2" customFormat="1" spans="2:2">
      <c r="B9409" s="65"/>
    </row>
    <row r="9410" s="2" customFormat="1" spans="2:2">
      <c r="B9410" s="65"/>
    </row>
    <row r="9411" s="2" customFormat="1" spans="2:2">
      <c r="B9411" s="65"/>
    </row>
    <row r="9412" s="2" customFormat="1" spans="2:2">
      <c r="B9412" s="65"/>
    </row>
    <row r="9413" s="2" customFormat="1" spans="2:2">
      <c r="B9413" s="65"/>
    </row>
    <row r="9414" s="2" customFormat="1" spans="2:2">
      <c r="B9414" s="65"/>
    </row>
    <row r="9415" s="2" customFormat="1" spans="2:2">
      <c r="B9415" s="65"/>
    </row>
    <row r="9416" s="2" customFormat="1" spans="2:2">
      <c r="B9416" s="65"/>
    </row>
    <row r="9417" s="2" customFormat="1" spans="2:2">
      <c r="B9417" s="65"/>
    </row>
    <row r="9418" s="2" customFormat="1" spans="2:2">
      <c r="B9418" s="65"/>
    </row>
    <row r="9419" s="2" customFormat="1" spans="2:2">
      <c r="B9419" s="65"/>
    </row>
    <row r="9420" s="2" customFormat="1" spans="2:2">
      <c r="B9420" s="65"/>
    </row>
    <row r="9421" s="2" customFormat="1" spans="2:2">
      <c r="B9421" s="65"/>
    </row>
    <row r="9422" s="2" customFormat="1" spans="2:2">
      <c r="B9422" s="65"/>
    </row>
    <row r="9423" s="2" customFormat="1" spans="2:2">
      <c r="B9423" s="65"/>
    </row>
    <row r="9424" s="2" customFormat="1" spans="2:2">
      <c r="B9424" s="65"/>
    </row>
    <row r="9425" s="2" customFormat="1" spans="2:2">
      <c r="B9425" s="65"/>
    </row>
    <row r="9426" s="2" customFormat="1" spans="2:2">
      <c r="B9426" s="65"/>
    </row>
    <row r="9427" s="2" customFormat="1" spans="2:2">
      <c r="B9427" s="65"/>
    </row>
    <row r="9428" s="2" customFormat="1" spans="2:2">
      <c r="B9428" s="65"/>
    </row>
    <row r="9429" s="2" customFormat="1" spans="2:2">
      <c r="B9429" s="65"/>
    </row>
    <row r="9430" s="2" customFormat="1" spans="2:2">
      <c r="B9430" s="65"/>
    </row>
    <row r="9431" s="2" customFormat="1" spans="2:2">
      <c r="B9431" s="65"/>
    </row>
    <row r="9432" s="2" customFormat="1" spans="2:2">
      <c r="B9432" s="65"/>
    </row>
    <row r="9433" s="2" customFormat="1" spans="2:2">
      <c r="B9433" s="65"/>
    </row>
    <row r="9434" s="2" customFormat="1" spans="2:2">
      <c r="B9434" s="65"/>
    </row>
    <row r="9435" s="2" customFormat="1" spans="2:2">
      <c r="B9435" s="65"/>
    </row>
    <row r="9436" s="2" customFormat="1" spans="2:2">
      <c r="B9436" s="65"/>
    </row>
    <row r="9437" s="2" customFormat="1" spans="2:2">
      <c r="B9437" s="65"/>
    </row>
    <row r="9438" s="2" customFormat="1" spans="2:2">
      <c r="B9438" s="65"/>
    </row>
    <row r="9439" s="2" customFormat="1" spans="2:2">
      <c r="B9439" s="65"/>
    </row>
    <row r="9440" s="2" customFormat="1" spans="2:2">
      <c r="B9440" s="65"/>
    </row>
    <row r="9441" s="2" customFormat="1" spans="2:2">
      <c r="B9441" s="65"/>
    </row>
    <row r="9442" s="2" customFormat="1" spans="2:2">
      <c r="B9442" s="65"/>
    </row>
    <row r="9443" s="2" customFormat="1" spans="2:2">
      <c r="B9443" s="65"/>
    </row>
    <row r="9444" s="2" customFormat="1" spans="2:2">
      <c r="B9444" s="65"/>
    </row>
    <row r="9445" s="2" customFormat="1" spans="2:2">
      <c r="B9445" s="65"/>
    </row>
    <row r="9446" s="2" customFormat="1" spans="2:2">
      <c r="B9446" s="65"/>
    </row>
    <row r="9447" s="2" customFormat="1" spans="2:2">
      <c r="B9447" s="65"/>
    </row>
    <row r="9448" s="2" customFormat="1" spans="2:2">
      <c r="B9448" s="65"/>
    </row>
    <row r="9449" s="2" customFormat="1" spans="2:2">
      <c r="B9449" s="65"/>
    </row>
    <row r="9450" s="2" customFormat="1" spans="2:2">
      <c r="B9450" s="65"/>
    </row>
    <row r="9451" s="2" customFormat="1" spans="2:2">
      <c r="B9451" s="65"/>
    </row>
    <row r="9452" s="2" customFormat="1" spans="2:2">
      <c r="B9452" s="65"/>
    </row>
    <row r="9453" s="2" customFormat="1" spans="2:2">
      <c r="B9453" s="65"/>
    </row>
    <row r="9454" s="2" customFormat="1" spans="2:2">
      <c r="B9454" s="65"/>
    </row>
    <row r="9455" s="2" customFormat="1" spans="2:2">
      <c r="B9455" s="65"/>
    </row>
    <row r="9456" s="2" customFormat="1" spans="2:2">
      <c r="B9456" s="65"/>
    </row>
    <row r="9457" s="2" customFormat="1" spans="2:2">
      <c r="B9457" s="65"/>
    </row>
    <row r="9458" s="2" customFormat="1" spans="2:2">
      <c r="B9458" s="65"/>
    </row>
    <row r="9459" s="2" customFormat="1" spans="2:2">
      <c r="B9459" s="65"/>
    </row>
    <row r="9460" s="2" customFormat="1" spans="2:2">
      <c r="B9460" s="65"/>
    </row>
    <row r="9461" s="2" customFormat="1" spans="2:2">
      <c r="B9461" s="65"/>
    </row>
    <row r="9462" s="2" customFormat="1" spans="2:2">
      <c r="B9462" s="65"/>
    </row>
    <row r="9463" s="2" customFormat="1" spans="2:2">
      <c r="B9463" s="65"/>
    </row>
    <row r="9464" s="2" customFormat="1" spans="2:2">
      <c r="B9464" s="65"/>
    </row>
    <row r="9465" s="2" customFormat="1" spans="2:2">
      <c r="B9465" s="65"/>
    </row>
    <row r="9466" s="2" customFormat="1" spans="2:2">
      <c r="B9466" s="65"/>
    </row>
    <row r="9467" s="2" customFormat="1" spans="2:2">
      <c r="B9467" s="65"/>
    </row>
    <row r="9468" s="2" customFormat="1" spans="2:2">
      <c r="B9468" s="65"/>
    </row>
    <row r="9469" s="2" customFormat="1" spans="2:2">
      <c r="B9469" s="65"/>
    </row>
    <row r="9470" s="2" customFormat="1" spans="2:2">
      <c r="B9470" s="65"/>
    </row>
    <row r="9471" s="2" customFormat="1" spans="2:2">
      <c r="B9471" s="65"/>
    </row>
    <row r="9472" s="2" customFormat="1" spans="2:2">
      <c r="B9472" s="65"/>
    </row>
    <row r="9473" s="2" customFormat="1" spans="2:2">
      <c r="B9473" s="65"/>
    </row>
    <row r="9474" s="2" customFormat="1" spans="2:2">
      <c r="B9474" s="65"/>
    </row>
    <row r="9475" s="2" customFormat="1" spans="2:2">
      <c r="B9475" s="65"/>
    </row>
    <row r="9476" s="2" customFormat="1" spans="2:2">
      <c r="B9476" s="65"/>
    </row>
    <row r="9477" s="2" customFormat="1" spans="2:2">
      <c r="B9477" s="65"/>
    </row>
    <row r="9478" s="2" customFormat="1" spans="2:2">
      <c r="B9478" s="65"/>
    </row>
    <row r="9479" s="2" customFormat="1" spans="2:2">
      <c r="B9479" s="65"/>
    </row>
    <row r="9480" s="2" customFormat="1" spans="2:2">
      <c r="B9480" s="65"/>
    </row>
    <row r="9481" s="2" customFormat="1" spans="2:2">
      <c r="B9481" s="65"/>
    </row>
    <row r="9482" s="2" customFormat="1" spans="2:2">
      <c r="B9482" s="65"/>
    </row>
    <row r="9483" s="2" customFormat="1" spans="2:2">
      <c r="B9483" s="65"/>
    </row>
    <row r="9484" s="2" customFormat="1" spans="2:2">
      <c r="B9484" s="65"/>
    </row>
    <row r="9485" s="2" customFormat="1" spans="2:2">
      <c r="B9485" s="65"/>
    </row>
    <row r="9486" s="2" customFormat="1" spans="2:2">
      <c r="B9486" s="65"/>
    </row>
    <row r="9487" s="2" customFormat="1" spans="2:2">
      <c r="B9487" s="65"/>
    </row>
    <row r="9488" s="2" customFormat="1" spans="2:2">
      <c r="B9488" s="65"/>
    </row>
    <row r="9489" s="2" customFormat="1" spans="2:2">
      <c r="B9489" s="65"/>
    </row>
    <row r="9490" s="2" customFormat="1" spans="2:2">
      <c r="B9490" s="65"/>
    </row>
    <row r="9491" s="2" customFormat="1" spans="2:2">
      <c r="B9491" s="65"/>
    </row>
    <row r="9492" s="2" customFormat="1" spans="2:2">
      <c r="B9492" s="65"/>
    </row>
    <row r="9493" s="2" customFormat="1" spans="2:2">
      <c r="B9493" s="65"/>
    </row>
    <row r="9494" s="2" customFormat="1" spans="2:2">
      <c r="B9494" s="65"/>
    </row>
    <row r="9495" s="2" customFormat="1" spans="2:2">
      <c r="B9495" s="65"/>
    </row>
    <row r="9496" s="2" customFormat="1" spans="2:2">
      <c r="B9496" s="65"/>
    </row>
    <row r="9497" s="2" customFormat="1" spans="2:2">
      <c r="B9497" s="65"/>
    </row>
    <row r="9498" s="2" customFormat="1" spans="2:2">
      <c r="B9498" s="65"/>
    </row>
    <row r="9499" s="2" customFormat="1" spans="2:2">
      <c r="B9499" s="65"/>
    </row>
    <row r="9500" s="2" customFormat="1" spans="2:2">
      <c r="B9500" s="65"/>
    </row>
    <row r="9501" s="2" customFormat="1" spans="2:2">
      <c r="B9501" s="65"/>
    </row>
    <row r="9502" s="2" customFormat="1" spans="2:2">
      <c r="B9502" s="65"/>
    </row>
    <row r="9503" s="2" customFormat="1" spans="2:2">
      <c r="B9503" s="65"/>
    </row>
    <row r="9504" s="2" customFormat="1" spans="2:2">
      <c r="B9504" s="65"/>
    </row>
    <row r="9505" s="2" customFormat="1" spans="2:2">
      <c r="B9505" s="65"/>
    </row>
    <row r="9506" s="2" customFormat="1" spans="2:2">
      <c r="B9506" s="65"/>
    </row>
    <row r="9507" s="2" customFormat="1" spans="2:2">
      <c r="B9507" s="65"/>
    </row>
    <row r="9508" s="2" customFormat="1" spans="2:2">
      <c r="B9508" s="65"/>
    </row>
    <row r="9509" s="2" customFormat="1" spans="2:2">
      <c r="B9509" s="65"/>
    </row>
    <row r="9510" s="2" customFormat="1" spans="2:2">
      <c r="B9510" s="65"/>
    </row>
    <row r="9511" s="2" customFormat="1" spans="2:2">
      <c r="B9511" s="65"/>
    </row>
    <row r="9512" s="2" customFormat="1" spans="2:2">
      <c r="B9512" s="65"/>
    </row>
    <row r="9513" s="2" customFormat="1" spans="2:2">
      <c r="B9513" s="65"/>
    </row>
    <row r="9514" s="2" customFormat="1" spans="2:2">
      <c r="B9514" s="65"/>
    </row>
    <row r="9515" s="2" customFormat="1" spans="2:2">
      <c r="B9515" s="65"/>
    </row>
    <row r="9516" s="2" customFormat="1" spans="2:2">
      <c r="B9516" s="65"/>
    </row>
    <row r="9517" s="2" customFormat="1" spans="2:2">
      <c r="B9517" s="65"/>
    </row>
    <row r="9518" s="2" customFormat="1" spans="2:2">
      <c r="B9518" s="65"/>
    </row>
    <row r="9519" s="2" customFormat="1" spans="2:2">
      <c r="B9519" s="65"/>
    </row>
    <row r="9520" s="2" customFormat="1" spans="2:2">
      <c r="B9520" s="65"/>
    </row>
    <row r="9521" s="2" customFormat="1" spans="2:2">
      <c r="B9521" s="65"/>
    </row>
    <row r="9522" s="2" customFormat="1" spans="2:2">
      <c r="B9522" s="65"/>
    </row>
    <row r="9523" s="2" customFormat="1" spans="2:2">
      <c r="B9523" s="65"/>
    </row>
    <row r="9524" s="2" customFormat="1" spans="2:2">
      <c r="B9524" s="65"/>
    </row>
    <row r="9525" s="2" customFormat="1" spans="2:2">
      <c r="B9525" s="65"/>
    </row>
    <row r="9526" s="2" customFormat="1" spans="2:2">
      <c r="B9526" s="65"/>
    </row>
    <row r="9527" s="2" customFormat="1" spans="2:2">
      <c r="B9527" s="65"/>
    </row>
    <row r="9528" s="2" customFormat="1" spans="2:2">
      <c r="B9528" s="65"/>
    </row>
    <row r="9529" s="2" customFormat="1" spans="2:2">
      <c r="B9529" s="65"/>
    </row>
    <row r="9530" s="2" customFormat="1" spans="2:2">
      <c r="B9530" s="65"/>
    </row>
    <row r="9531" s="2" customFormat="1" spans="2:2">
      <c r="B9531" s="65"/>
    </row>
    <row r="9532" s="2" customFormat="1" spans="2:2">
      <c r="B9532" s="65"/>
    </row>
    <row r="9533" s="2" customFormat="1" spans="2:2">
      <c r="B9533" s="65"/>
    </row>
    <row r="9534" s="2" customFormat="1" spans="2:2">
      <c r="B9534" s="65"/>
    </row>
    <row r="9535" s="2" customFormat="1" spans="2:2">
      <c r="B9535" s="65"/>
    </row>
    <row r="9536" s="2" customFormat="1" spans="2:2">
      <c r="B9536" s="65"/>
    </row>
    <row r="9537" s="2" customFormat="1" spans="2:2">
      <c r="B9537" s="65"/>
    </row>
    <row r="9538" s="2" customFormat="1" spans="2:2">
      <c r="B9538" s="65"/>
    </row>
    <row r="9539" s="2" customFormat="1" spans="2:2">
      <c r="B9539" s="65"/>
    </row>
    <row r="9540" s="2" customFormat="1" spans="2:2">
      <c r="B9540" s="65"/>
    </row>
    <row r="9541" s="2" customFormat="1" spans="2:2">
      <c r="B9541" s="65"/>
    </row>
    <row r="9542" s="2" customFormat="1" spans="2:2">
      <c r="B9542" s="65"/>
    </row>
    <row r="9543" s="2" customFormat="1" spans="2:2">
      <c r="B9543" s="65"/>
    </row>
    <row r="9544" s="2" customFormat="1" spans="2:2">
      <c r="B9544" s="65"/>
    </row>
    <row r="9545" s="2" customFormat="1" spans="2:2">
      <c r="B9545" s="65"/>
    </row>
    <row r="9546" s="2" customFormat="1" spans="2:2">
      <c r="B9546" s="65"/>
    </row>
    <row r="9547" s="2" customFormat="1" spans="2:2">
      <c r="B9547" s="65"/>
    </row>
    <row r="9548" s="2" customFormat="1" spans="2:2">
      <c r="B9548" s="65"/>
    </row>
    <row r="9549" s="2" customFormat="1" spans="2:2">
      <c r="B9549" s="65"/>
    </row>
    <row r="9550" s="2" customFormat="1" spans="2:2">
      <c r="B9550" s="65"/>
    </row>
    <row r="9551" s="2" customFormat="1" spans="2:2">
      <c r="B9551" s="65"/>
    </row>
    <row r="9552" s="2" customFormat="1" spans="2:2">
      <c r="B9552" s="65"/>
    </row>
    <row r="9553" s="2" customFormat="1" spans="2:2">
      <c r="B9553" s="65"/>
    </row>
    <row r="9554" s="2" customFormat="1" spans="2:2">
      <c r="B9554" s="65"/>
    </row>
    <row r="9555" s="2" customFormat="1" spans="2:2">
      <c r="B9555" s="65"/>
    </row>
    <row r="9556" s="2" customFormat="1" spans="2:2">
      <c r="B9556" s="65"/>
    </row>
    <row r="9557" s="2" customFormat="1" spans="2:2">
      <c r="B9557" s="65"/>
    </row>
    <row r="9558" s="2" customFormat="1" spans="2:2">
      <c r="B9558" s="65"/>
    </row>
    <row r="9559" s="2" customFormat="1" spans="2:2">
      <c r="B9559" s="65"/>
    </row>
    <row r="9560" s="2" customFormat="1" spans="2:2">
      <c r="B9560" s="65"/>
    </row>
    <row r="9561" s="2" customFormat="1" spans="2:2">
      <c r="B9561" s="65"/>
    </row>
    <row r="9562" s="2" customFormat="1" spans="2:2">
      <c r="B9562" s="65"/>
    </row>
    <row r="9563" s="2" customFormat="1" spans="2:2">
      <c r="B9563" s="65"/>
    </row>
    <row r="9564" s="2" customFormat="1" spans="2:2">
      <c r="B9564" s="65"/>
    </row>
    <row r="9565" s="2" customFormat="1" spans="2:2">
      <c r="B9565" s="65"/>
    </row>
    <row r="9566" s="2" customFormat="1" spans="2:2">
      <c r="B9566" s="65"/>
    </row>
    <row r="9567" s="2" customFormat="1" spans="2:2">
      <c r="B9567" s="65"/>
    </row>
    <row r="9568" s="2" customFormat="1" spans="2:2">
      <c r="B9568" s="65"/>
    </row>
    <row r="9569" s="2" customFormat="1" spans="2:2">
      <c r="B9569" s="65"/>
    </row>
    <row r="9570" s="2" customFormat="1" spans="2:2">
      <c r="B9570" s="65"/>
    </row>
    <row r="9571" s="2" customFormat="1" spans="2:2">
      <c r="B9571" s="65"/>
    </row>
    <row r="9572" s="2" customFormat="1" spans="2:2">
      <c r="B9572" s="65"/>
    </row>
    <row r="9573" s="2" customFormat="1" spans="2:2">
      <c r="B9573" s="65"/>
    </row>
    <row r="9574" s="2" customFormat="1" spans="2:2">
      <c r="B9574" s="65"/>
    </row>
    <row r="9575" s="2" customFormat="1" spans="2:2">
      <c r="B9575" s="65"/>
    </row>
    <row r="9576" s="2" customFormat="1" spans="2:2">
      <c r="B9576" s="65"/>
    </row>
    <row r="9577" s="2" customFormat="1" spans="2:2">
      <c r="B9577" s="65"/>
    </row>
    <row r="9578" s="2" customFormat="1" spans="2:2">
      <c r="B9578" s="65"/>
    </row>
    <row r="9579" s="2" customFormat="1" spans="2:2">
      <c r="B9579" s="65"/>
    </row>
    <row r="9580" s="2" customFormat="1" spans="2:2">
      <c r="B9580" s="65"/>
    </row>
    <row r="9581" s="2" customFormat="1" spans="2:2">
      <c r="B9581" s="65"/>
    </row>
    <row r="9582" s="2" customFormat="1" spans="2:2">
      <c r="B9582" s="65"/>
    </row>
    <row r="9583" s="2" customFormat="1" spans="2:2">
      <c r="B9583" s="65"/>
    </row>
    <row r="9584" s="2" customFormat="1" spans="2:2">
      <c r="B9584" s="65"/>
    </row>
    <row r="9585" s="2" customFormat="1" spans="2:2">
      <c r="B9585" s="65"/>
    </row>
    <row r="9586" s="2" customFormat="1" spans="2:2">
      <c r="B9586" s="65"/>
    </row>
    <row r="9587" s="2" customFormat="1" spans="2:2">
      <c r="B9587" s="65"/>
    </row>
    <row r="9588" s="2" customFormat="1" spans="2:2">
      <c r="B9588" s="65"/>
    </row>
    <row r="9589" s="2" customFormat="1" spans="2:2">
      <c r="B9589" s="65"/>
    </row>
    <row r="9590" s="2" customFormat="1" spans="2:2">
      <c r="B9590" s="65"/>
    </row>
    <row r="9591" s="2" customFormat="1" spans="2:2">
      <c r="B9591" s="65"/>
    </row>
    <row r="9592" s="2" customFormat="1" spans="2:2">
      <c r="B9592" s="65"/>
    </row>
    <row r="9593" s="2" customFormat="1" spans="2:2">
      <c r="B9593" s="65"/>
    </row>
    <row r="9594" s="2" customFormat="1" spans="2:2">
      <c r="B9594" s="65"/>
    </row>
    <row r="9595" s="2" customFormat="1" spans="2:2">
      <c r="B9595" s="65"/>
    </row>
    <row r="9596" s="2" customFormat="1" spans="2:2">
      <c r="B9596" s="65"/>
    </row>
    <row r="9597" s="2" customFormat="1" spans="2:2">
      <c r="B9597" s="65"/>
    </row>
    <row r="9598" s="2" customFormat="1" spans="2:2">
      <c r="B9598" s="65"/>
    </row>
    <row r="9599" s="2" customFormat="1" spans="2:2">
      <c r="B9599" s="65"/>
    </row>
    <row r="9600" s="2" customFormat="1" spans="2:2">
      <c r="B9600" s="65"/>
    </row>
    <row r="9601" s="2" customFormat="1" spans="2:2">
      <c r="B9601" s="65"/>
    </row>
    <row r="9602" s="2" customFormat="1" spans="2:2">
      <c r="B9602" s="65"/>
    </row>
    <row r="9603" s="2" customFormat="1" spans="2:2">
      <c r="B9603" s="65"/>
    </row>
    <row r="9604" s="2" customFormat="1" spans="2:2">
      <c r="B9604" s="65"/>
    </row>
    <row r="9605" s="2" customFormat="1" spans="2:2">
      <c r="B9605" s="65"/>
    </row>
    <row r="9606" s="2" customFormat="1" spans="2:2">
      <c r="B9606" s="65"/>
    </row>
    <row r="9607" s="2" customFormat="1" spans="2:2">
      <c r="B9607" s="65"/>
    </row>
    <row r="9608" s="2" customFormat="1" spans="2:2">
      <c r="B9608" s="65"/>
    </row>
    <row r="9609" s="2" customFormat="1" spans="2:2">
      <c r="B9609" s="65"/>
    </row>
    <row r="9610" s="2" customFormat="1" spans="2:2">
      <c r="B9610" s="65"/>
    </row>
    <row r="9611" s="2" customFormat="1" spans="2:2">
      <c r="B9611" s="65"/>
    </row>
    <row r="9612" s="2" customFormat="1" spans="2:2">
      <c r="B9612" s="65"/>
    </row>
    <row r="9613" s="2" customFormat="1" spans="2:2">
      <c r="B9613" s="65"/>
    </row>
    <row r="9614" s="2" customFormat="1" spans="2:2">
      <c r="B9614" s="65"/>
    </row>
    <row r="9615" s="2" customFormat="1" spans="2:2">
      <c r="B9615" s="65"/>
    </row>
    <row r="9616" s="2" customFormat="1" spans="2:2">
      <c r="B9616" s="65"/>
    </row>
    <row r="9617" s="2" customFormat="1" spans="2:2">
      <c r="B9617" s="65"/>
    </row>
    <row r="9618" s="2" customFormat="1" spans="2:2">
      <c r="B9618" s="65"/>
    </row>
    <row r="9619" s="2" customFormat="1" spans="2:2">
      <c r="B9619" s="65"/>
    </row>
    <row r="9620" s="2" customFormat="1" spans="2:2">
      <c r="B9620" s="65"/>
    </row>
    <row r="9621" s="2" customFormat="1" spans="2:2">
      <c r="B9621" s="65"/>
    </row>
    <row r="9622" s="2" customFormat="1" spans="2:2">
      <c r="B9622" s="65"/>
    </row>
    <row r="9623" s="2" customFormat="1" spans="2:2">
      <c r="B9623" s="65"/>
    </row>
    <row r="9624" s="2" customFormat="1" spans="2:2">
      <c r="B9624" s="65"/>
    </row>
    <row r="9625" s="2" customFormat="1" spans="2:2">
      <c r="B9625" s="65"/>
    </row>
    <row r="9626" s="2" customFormat="1" spans="2:2">
      <c r="B9626" s="65"/>
    </row>
    <row r="9627" s="2" customFormat="1" spans="2:2">
      <c r="B9627" s="65"/>
    </row>
    <row r="9628" s="2" customFormat="1" spans="2:2">
      <c r="B9628" s="65"/>
    </row>
    <row r="9629" s="2" customFormat="1" spans="2:2">
      <c r="B9629" s="65"/>
    </row>
    <row r="9630" s="2" customFormat="1" spans="2:2">
      <c r="B9630" s="65"/>
    </row>
    <row r="9631" s="2" customFormat="1" spans="2:2">
      <c r="B9631" s="65"/>
    </row>
    <row r="9632" s="2" customFormat="1" spans="2:2">
      <c r="B9632" s="65"/>
    </row>
    <row r="9633" s="2" customFormat="1" spans="2:2">
      <c r="B9633" s="65"/>
    </row>
    <row r="9634" s="2" customFormat="1" spans="2:2">
      <c r="B9634" s="65"/>
    </row>
    <row r="9635" s="2" customFormat="1" spans="2:2">
      <c r="B9635" s="65"/>
    </row>
    <row r="9636" s="2" customFormat="1" spans="2:2">
      <c r="B9636" s="65"/>
    </row>
    <row r="9637" s="2" customFormat="1" spans="2:2">
      <c r="B9637" s="65"/>
    </row>
    <row r="9638" s="2" customFormat="1" spans="2:2">
      <c r="B9638" s="65"/>
    </row>
    <row r="9639" s="2" customFormat="1" spans="2:2">
      <c r="B9639" s="65"/>
    </row>
    <row r="9640" s="2" customFormat="1" spans="2:2">
      <c r="B9640" s="65"/>
    </row>
    <row r="9641" s="2" customFormat="1" spans="2:2">
      <c r="B9641" s="65"/>
    </row>
    <row r="9642" s="2" customFormat="1" spans="2:2">
      <c r="B9642" s="65"/>
    </row>
    <row r="9643" s="2" customFormat="1" spans="2:2">
      <c r="B9643" s="65"/>
    </row>
    <row r="9644" s="2" customFormat="1" spans="2:2">
      <c r="B9644" s="65"/>
    </row>
    <row r="9645" s="2" customFormat="1" spans="2:2">
      <c r="B9645" s="65"/>
    </row>
    <row r="9646" s="2" customFormat="1" spans="2:2">
      <c r="B9646" s="65"/>
    </row>
    <row r="9647" s="2" customFormat="1" spans="2:2">
      <c r="B9647" s="65"/>
    </row>
    <row r="9648" s="2" customFormat="1" spans="2:2">
      <c r="B9648" s="65"/>
    </row>
    <row r="9649" s="2" customFormat="1" spans="2:2">
      <c r="B9649" s="65"/>
    </row>
    <row r="9650" s="2" customFormat="1" spans="2:2">
      <c r="B9650" s="65"/>
    </row>
    <row r="9651" s="2" customFormat="1" spans="2:2">
      <c r="B9651" s="65"/>
    </row>
    <row r="9652" s="2" customFormat="1" spans="2:2">
      <c r="B9652" s="65"/>
    </row>
    <row r="9653" s="2" customFormat="1" spans="2:2">
      <c r="B9653" s="65"/>
    </row>
    <row r="9654" s="2" customFormat="1" spans="2:2">
      <c r="B9654" s="65"/>
    </row>
    <row r="9655" s="2" customFormat="1" spans="2:2">
      <c r="B9655" s="65"/>
    </row>
    <row r="9656" s="2" customFormat="1" spans="2:2">
      <c r="B9656" s="65"/>
    </row>
    <row r="9657" s="2" customFormat="1" spans="2:2">
      <c r="B9657" s="65"/>
    </row>
    <row r="9658" s="2" customFormat="1" spans="2:2">
      <c r="B9658" s="65"/>
    </row>
    <row r="9659" s="2" customFormat="1" spans="2:2">
      <c r="B9659" s="65"/>
    </row>
    <row r="9660" s="2" customFormat="1" spans="2:2">
      <c r="B9660" s="65"/>
    </row>
    <row r="9661" s="2" customFormat="1" spans="2:2">
      <c r="B9661" s="65"/>
    </row>
    <row r="9662" s="2" customFormat="1" spans="2:2">
      <c r="B9662" s="65"/>
    </row>
    <row r="9663" s="2" customFormat="1" spans="2:2">
      <c r="B9663" s="65"/>
    </row>
    <row r="9664" s="2" customFormat="1" spans="2:2">
      <c r="B9664" s="65"/>
    </row>
    <row r="9665" s="2" customFormat="1" spans="2:2">
      <c r="B9665" s="65"/>
    </row>
    <row r="9666" s="2" customFormat="1" spans="2:2">
      <c r="B9666" s="65"/>
    </row>
    <row r="9667" s="2" customFormat="1" spans="2:2">
      <c r="B9667" s="65"/>
    </row>
    <row r="9668" s="2" customFormat="1" spans="2:2">
      <c r="B9668" s="65"/>
    </row>
    <row r="9669" s="2" customFormat="1" spans="2:2">
      <c r="B9669" s="65"/>
    </row>
    <row r="9670" s="2" customFormat="1" spans="2:2">
      <c r="B9670" s="65"/>
    </row>
    <row r="9671" s="2" customFormat="1" spans="2:2">
      <c r="B9671" s="65"/>
    </row>
    <row r="9672" s="2" customFormat="1" spans="2:2">
      <c r="B9672" s="65"/>
    </row>
    <row r="9673" s="2" customFormat="1" spans="2:2">
      <c r="B9673" s="65"/>
    </row>
    <row r="9674" s="2" customFormat="1" spans="2:2">
      <c r="B9674" s="65"/>
    </row>
    <row r="9675" s="2" customFormat="1" spans="2:2">
      <c r="B9675" s="65"/>
    </row>
    <row r="9676" s="2" customFormat="1" spans="2:2">
      <c r="B9676" s="65"/>
    </row>
    <row r="9677" s="2" customFormat="1" spans="2:2">
      <c r="B9677" s="65"/>
    </row>
    <row r="9678" s="2" customFormat="1" spans="2:2">
      <c r="B9678" s="65"/>
    </row>
    <row r="9679" s="2" customFormat="1" spans="2:2">
      <c r="B9679" s="65"/>
    </row>
    <row r="9680" s="2" customFormat="1" spans="2:2">
      <c r="B9680" s="65"/>
    </row>
    <row r="9681" s="2" customFormat="1" spans="2:2">
      <c r="B9681" s="65"/>
    </row>
    <row r="9682" s="2" customFormat="1" spans="2:2">
      <c r="B9682" s="65"/>
    </row>
    <row r="9683" s="2" customFormat="1" spans="2:2">
      <c r="B9683" s="65"/>
    </row>
    <row r="9684" s="2" customFormat="1" spans="2:2">
      <c r="B9684" s="65"/>
    </row>
    <row r="9685" s="2" customFormat="1" spans="2:2">
      <c r="B9685" s="65"/>
    </row>
    <row r="9686" s="2" customFormat="1" spans="2:2">
      <c r="B9686" s="65"/>
    </row>
    <row r="9687" s="2" customFormat="1" spans="2:2">
      <c r="B9687" s="65"/>
    </row>
    <row r="9688" s="2" customFormat="1" spans="2:2">
      <c r="B9688" s="65"/>
    </row>
    <row r="9689" s="2" customFormat="1" spans="2:2">
      <c r="B9689" s="65"/>
    </row>
    <row r="9690" s="2" customFormat="1" spans="2:2">
      <c r="B9690" s="65"/>
    </row>
    <row r="9691" s="2" customFormat="1" spans="2:2">
      <c r="B9691" s="65"/>
    </row>
    <row r="9692" s="2" customFormat="1" spans="2:2">
      <c r="B9692" s="65"/>
    </row>
    <row r="9693" s="2" customFormat="1" spans="2:2">
      <c r="B9693" s="65"/>
    </row>
    <row r="9694" s="2" customFormat="1" spans="2:2">
      <c r="B9694" s="65"/>
    </row>
    <row r="9695" s="2" customFormat="1" spans="2:2">
      <c r="B9695" s="65"/>
    </row>
    <row r="9696" s="2" customFormat="1" spans="2:2">
      <c r="B9696" s="65"/>
    </row>
    <row r="9697" s="2" customFormat="1" spans="2:2">
      <c r="B9697" s="65"/>
    </row>
    <row r="9698" s="2" customFormat="1" spans="2:2">
      <c r="B9698" s="65"/>
    </row>
    <row r="9699" s="2" customFormat="1" spans="2:2">
      <c r="B9699" s="65"/>
    </row>
    <row r="9700" s="2" customFormat="1" spans="2:2">
      <c r="B9700" s="65"/>
    </row>
    <row r="9701" s="2" customFormat="1" spans="2:2">
      <c r="B9701" s="65"/>
    </row>
    <row r="9702" s="2" customFormat="1" spans="2:2">
      <c r="B9702" s="65"/>
    </row>
    <row r="9703" s="2" customFormat="1" spans="2:2">
      <c r="B9703" s="65"/>
    </row>
    <row r="9704" s="2" customFormat="1" spans="2:2">
      <c r="B9704" s="65"/>
    </row>
    <row r="9705" s="2" customFormat="1" spans="2:2">
      <c r="B9705" s="65"/>
    </row>
    <row r="9706" s="2" customFormat="1" spans="2:2">
      <c r="B9706" s="65"/>
    </row>
    <row r="9707" s="2" customFormat="1" spans="2:2">
      <c r="B9707" s="65"/>
    </row>
    <row r="9708" s="2" customFormat="1" spans="2:2">
      <c r="B9708" s="65"/>
    </row>
    <row r="9709" s="2" customFormat="1" spans="2:2">
      <c r="B9709" s="65"/>
    </row>
    <row r="9710" s="2" customFormat="1" spans="2:2">
      <c r="B9710" s="65"/>
    </row>
    <row r="9711" s="2" customFormat="1" spans="2:2">
      <c r="B9711" s="65"/>
    </row>
    <row r="9712" s="2" customFormat="1" spans="2:2">
      <c r="B9712" s="65"/>
    </row>
    <row r="9713" s="2" customFormat="1" spans="2:2">
      <c r="B9713" s="65"/>
    </row>
    <row r="9714" s="2" customFormat="1" spans="2:2">
      <c r="B9714" s="65"/>
    </row>
    <row r="9715" s="2" customFormat="1" spans="2:2">
      <c r="B9715" s="65"/>
    </row>
    <row r="9716" s="2" customFormat="1" spans="2:2">
      <c r="B9716" s="65"/>
    </row>
    <row r="9717" s="2" customFormat="1" spans="2:2">
      <c r="B9717" s="65"/>
    </row>
    <row r="9718" s="2" customFormat="1" spans="2:2">
      <c r="B9718" s="65"/>
    </row>
    <row r="9719" s="2" customFormat="1" spans="2:2">
      <c r="B9719" s="65"/>
    </row>
    <row r="9720" s="2" customFormat="1" spans="2:2">
      <c r="B9720" s="65"/>
    </row>
    <row r="9721" s="2" customFormat="1" spans="2:2">
      <c r="B9721" s="65"/>
    </row>
    <row r="9722" s="2" customFormat="1" spans="2:2">
      <c r="B9722" s="65"/>
    </row>
    <row r="9723" s="2" customFormat="1" spans="2:2">
      <c r="B9723" s="65"/>
    </row>
    <row r="9724" s="2" customFormat="1" spans="2:2">
      <c r="B9724" s="65"/>
    </row>
    <row r="9725" s="2" customFormat="1" spans="2:2">
      <c r="B9725" s="65"/>
    </row>
    <row r="9726" s="2" customFormat="1" spans="2:2">
      <c r="B9726" s="65"/>
    </row>
    <row r="9727" s="2" customFormat="1" spans="2:2">
      <c r="B9727" s="65"/>
    </row>
    <row r="9728" s="2" customFormat="1" spans="2:2">
      <c r="B9728" s="65"/>
    </row>
    <row r="9729" s="2" customFormat="1" spans="2:2">
      <c r="B9729" s="65"/>
    </row>
    <row r="9730" s="2" customFormat="1" spans="2:2">
      <c r="B9730" s="65"/>
    </row>
    <row r="9731" s="2" customFormat="1" spans="2:2">
      <c r="B9731" s="65"/>
    </row>
    <row r="9732" s="2" customFormat="1" spans="2:2">
      <c r="B9732" s="65"/>
    </row>
    <row r="9733" s="2" customFormat="1" spans="2:2">
      <c r="B9733" s="65"/>
    </row>
    <row r="9734" s="2" customFormat="1" spans="2:2">
      <c r="B9734" s="65"/>
    </row>
    <row r="9735" s="2" customFormat="1" spans="2:2">
      <c r="B9735" s="65"/>
    </row>
    <row r="9736" s="2" customFormat="1" spans="2:2">
      <c r="B9736" s="65"/>
    </row>
    <row r="9737" s="2" customFormat="1" spans="2:2">
      <c r="B9737" s="65"/>
    </row>
    <row r="9738" s="2" customFormat="1" spans="2:2">
      <c r="B9738" s="65"/>
    </row>
    <row r="9739" s="2" customFormat="1" spans="2:2">
      <c r="B9739" s="65"/>
    </row>
    <row r="9740" s="2" customFormat="1" spans="2:2">
      <c r="B9740" s="65"/>
    </row>
    <row r="9741" s="2" customFormat="1" spans="2:2">
      <c r="B9741" s="65"/>
    </row>
    <row r="9742" s="2" customFormat="1" spans="2:2">
      <c r="B9742" s="65"/>
    </row>
    <row r="9743" s="2" customFormat="1" spans="2:2">
      <c r="B9743" s="65"/>
    </row>
    <row r="9744" s="2" customFormat="1" spans="2:2">
      <c r="B9744" s="65"/>
    </row>
    <row r="9745" s="2" customFormat="1" spans="2:2">
      <c r="B9745" s="65"/>
    </row>
    <row r="9746" s="2" customFormat="1" spans="2:2">
      <c r="B9746" s="65"/>
    </row>
    <row r="9747" s="2" customFormat="1" spans="2:2">
      <c r="B9747" s="65"/>
    </row>
    <row r="9748" s="2" customFormat="1" spans="2:2">
      <c r="B9748" s="65"/>
    </row>
    <row r="9749" s="2" customFormat="1" spans="2:2">
      <c r="B9749" s="65"/>
    </row>
    <row r="9750" s="2" customFormat="1" spans="2:2">
      <c r="B9750" s="65"/>
    </row>
    <row r="9751" s="2" customFormat="1" spans="2:2">
      <c r="B9751" s="65"/>
    </row>
    <row r="9752" s="2" customFormat="1" spans="2:2">
      <c r="B9752" s="65"/>
    </row>
    <row r="9753" s="2" customFormat="1" spans="2:2">
      <c r="B9753" s="65"/>
    </row>
    <row r="9754" s="2" customFormat="1" spans="2:2">
      <c r="B9754" s="65"/>
    </row>
    <row r="9755" s="2" customFormat="1" spans="2:2">
      <c r="B9755" s="65"/>
    </row>
    <row r="9756" s="2" customFormat="1" spans="2:2">
      <c r="B9756" s="65"/>
    </row>
    <row r="9757" s="2" customFormat="1" spans="2:2">
      <c r="B9757" s="65"/>
    </row>
    <row r="9758" s="2" customFormat="1" spans="2:2">
      <c r="B9758" s="65"/>
    </row>
    <row r="9759" s="2" customFormat="1" spans="2:2">
      <c r="B9759" s="65"/>
    </row>
    <row r="9760" s="2" customFormat="1" spans="2:2">
      <c r="B9760" s="65"/>
    </row>
    <row r="9761" s="2" customFormat="1" spans="2:2">
      <c r="B9761" s="65"/>
    </row>
    <row r="9762" s="2" customFormat="1" spans="2:2">
      <c r="B9762" s="65"/>
    </row>
    <row r="9763" s="2" customFormat="1" spans="2:2">
      <c r="B9763" s="65"/>
    </row>
    <row r="9764" s="2" customFormat="1" spans="2:2">
      <c r="B9764" s="65"/>
    </row>
    <row r="9765" s="2" customFormat="1" spans="2:2">
      <c r="B9765" s="65"/>
    </row>
    <row r="9766" s="2" customFormat="1" spans="2:2">
      <c r="B9766" s="65"/>
    </row>
    <row r="9767" s="2" customFormat="1" spans="2:2">
      <c r="B9767" s="65"/>
    </row>
    <row r="9768" s="2" customFormat="1" spans="2:2">
      <c r="B9768" s="65"/>
    </row>
    <row r="9769" s="2" customFormat="1" spans="2:2">
      <c r="B9769" s="65"/>
    </row>
    <row r="9770" s="2" customFormat="1" spans="2:2">
      <c r="B9770" s="65"/>
    </row>
    <row r="9771" s="2" customFormat="1" spans="2:2">
      <c r="B9771" s="65"/>
    </row>
    <row r="9772" s="2" customFormat="1" spans="2:2">
      <c r="B9772" s="65"/>
    </row>
    <row r="9773" s="2" customFormat="1" spans="2:2">
      <c r="B9773" s="65"/>
    </row>
    <row r="9774" s="2" customFormat="1" spans="2:2">
      <c r="B9774" s="65"/>
    </row>
    <row r="9775" s="2" customFormat="1" spans="2:2">
      <c r="B9775" s="65"/>
    </row>
    <row r="9776" s="2" customFormat="1" spans="2:2">
      <c r="B9776" s="65"/>
    </row>
    <row r="9777" s="2" customFormat="1" spans="2:2">
      <c r="B9777" s="65"/>
    </row>
    <row r="9778" s="2" customFormat="1" spans="2:2">
      <c r="B9778" s="65"/>
    </row>
    <row r="9779" s="2" customFormat="1" spans="2:2">
      <c r="B9779" s="65"/>
    </row>
    <row r="9780" s="2" customFormat="1" spans="2:2">
      <c r="B9780" s="65"/>
    </row>
    <row r="9781" s="2" customFormat="1" spans="2:2">
      <c r="B9781" s="65"/>
    </row>
    <row r="9782" s="2" customFormat="1" spans="2:2">
      <c r="B9782" s="65"/>
    </row>
    <row r="9783" s="2" customFormat="1" spans="2:2">
      <c r="B9783" s="65"/>
    </row>
    <row r="9784" s="2" customFormat="1" spans="2:2">
      <c r="B9784" s="65"/>
    </row>
    <row r="9785" s="2" customFormat="1" spans="2:2">
      <c r="B9785" s="65"/>
    </row>
    <row r="9786" s="2" customFormat="1" spans="2:2">
      <c r="B9786" s="65"/>
    </row>
    <row r="9787" s="2" customFormat="1" spans="2:2">
      <c r="B9787" s="65"/>
    </row>
    <row r="9788" s="2" customFormat="1" spans="2:2">
      <c r="B9788" s="65"/>
    </row>
    <row r="9789" s="2" customFormat="1" spans="2:2">
      <c r="B9789" s="65"/>
    </row>
    <row r="9790" s="2" customFormat="1" spans="2:2">
      <c r="B9790" s="65"/>
    </row>
    <row r="9791" s="2" customFormat="1" spans="2:2">
      <c r="B9791" s="65"/>
    </row>
    <row r="9792" s="2" customFormat="1" spans="2:2">
      <c r="B9792" s="65"/>
    </row>
    <row r="9793" s="2" customFormat="1" spans="2:2">
      <c r="B9793" s="65"/>
    </row>
    <row r="9794" s="2" customFormat="1" spans="2:2">
      <c r="B9794" s="65"/>
    </row>
    <row r="9795" s="2" customFormat="1" spans="2:2">
      <c r="B9795" s="65"/>
    </row>
    <row r="9796" s="2" customFormat="1" spans="2:2">
      <c r="B9796" s="65"/>
    </row>
    <row r="9797" s="2" customFormat="1" spans="2:2">
      <c r="B9797" s="65"/>
    </row>
    <row r="9798" s="2" customFormat="1" spans="2:2">
      <c r="B9798" s="65"/>
    </row>
    <row r="9799" s="2" customFormat="1" spans="2:2">
      <c r="B9799" s="65"/>
    </row>
    <row r="9800" s="2" customFormat="1" spans="2:2">
      <c r="B9800" s="65"/>
    </row>
    <row r="9801" s="2" customFormat="1" spans="2:2">
      <c r="B9801" s="65"/>
    </row>
    <row r="9802" s="2" customFormat="1" spans="2:2">
      <c r="B9802" s="65"/>
    </row>
    <row r="9803" s="2" customFormat="1" spans="2:2">
      <c r="B9803" s="65"/>
    </row>
    <row r="9804" s="2" customFormat="1" spans="2:2">
      <c r="B9804" s="65"/>
    </row>
    <row r="9805" s="2" customFormat="1" spans="2:2">
      <c r="B9805" s="65"/>
    </row>
    <row r="9806" s="2" customFormat="1" spans="2:2">
      <c r="B9806" s="65"/>
    </row>
    <row r="9807" s="2" customFormat="1" spans="2:2">
      <c r="B9807" s="65"/>
    </row>
    <row r="9808" s="2" customFormat="1" spans="2:2">
      <c r="B9808" s="65"/>
    </row>
    <row r="9809" s="2" customFormat="1" spans="2:2">
      <c r="B9809" s="65"/>
    </row>
    <row r="9810" s="2" customFormat="1" spans="2:2">
      <c r="B9810" s="65"/>
    </row>
    <row r="9811" s="2" customFormat="1" spans="2:2">
      <c r="B9811" s="65"/>
    </row>
    <row r="9812" s="2" customFormat="1" spans="2:2">
      <c r="B9812" s="65"/>
    </row>
    <row r="9813" s="2" customFormat="1" spans="2:2">
      <c r="B9813" s="65"/>
    </row>
    <row r="9814" s="2" customFormat="1" spans="2:2">
      <c r="B9814" s="65"/>
    </row>
    <row r="9815" s="2" customFormat="1" spans="2:2">
      <c r="B9815" s="65"/>
    </row>
    <row r="9816" s="2" customFormat="1" spans="2:2">
      <c r="B9816" s="65"/>
    </row>
    <row r="9817" s="2" customFormat="1" spans="2:2">
      <c r="B9817" s="65"/>
    </row>
    <row r="9818" s="2" customFormat="1" spans="2:2">
      <c r="B9818" s="65"/>
    </row>
    <row r="9819" s="2" customFormat="1" spans="2:2">
      <c r="B9819" s="65"/>
    </row>
    <row r="9820" s="2" customFormat="1" spans="2:2">
      <c r="B9820" s="65"/>
    </row>
    <row r="9821" s="2" customFormat="1" spans="2:2">
      <c r="B9821" s="65"/>
    </row>
    <row r="9822" s="2" customFormat="1" spans="2:2">
      <c r="B9822" s="65"/>
    </row>
    <row r="9823" s="2" customFormat="1" spans="2:2">
      <c r="B9823" s="65"/>
    </row>
    <row r="9824" s="2" customFormat="1" spans="2:2">
      <c r="B9824" s="65"/>
    </row>
    <row r="9825" s="2" customFormat="1" spans="2:2">
      <c r="B9825" s="65"/>
    </row>
    <row r="9826" s="2" customFormat="1" spans="2:2">
      <c r="B9826" s="65"/>
    </row>
    <row r="9827" s="2" customFormat="1" spans="2:2">
      <c r="B9827" s="65"/>
    </row>
    <row r="9828" s="2" customFormat="1" spans="2:2">
      <c r="B9828" s="65"/>
    </row>
    <row r="9829" s="2" customFormat="1" spans="2:2">
      <c r="B9829" s="65"/>
    </row>
    <row r="9830" s="2" customFormat="1" spans="2:2">
      <c r="B9830" s="65"/>
    </row>
    <row r="9831" s="2" customFormat="1" spans="2:2">
      <c r="B9831" s="65"/>
    </row>
    <row r="9832" s="2" customFormat="1" spans="2:2">
      <c r="B9832" s="65"/>
    </row>
    <row r="9833" s="2" customFormat="1" spans="2:2">
      <c r="B9833" s="65"/>
    </row>
    <row r="9834" s="2" customFormat="1" spans="2:2">
      <c r="B9834" s="65"/>
    </row>
    <row r="9835" s="2" customFormat="1" spans="2:2">
      <c r="B9835" s="65"/>
    </row>
    <row r="9836" s="2" customFormat="1" spans="2:2">
      <c r="B9836" s="65"/>
    </row>
    <row r="9837" s="2" customFormat="1" spans="2:2">
      <c r="B9837" s="65"/>
    </row>
    <row r="9838" s="2" customFormat="1" spans="2:2">
      <c r="B9838" s="65"/>
    </row>
    <row r="9839" s="2" customFormat="1" spans="2:2">
      <c r="B9839" s="65"/>
    </row>
    <row r="9840" s="2" customFormat="1" spans="2:2">
      <c r="B9840" s="65"/>
    </row>
    <row r="9841" s="2" customFormat="1" spans="2:2">
      <c r="B9841" s="65"/>
    </row>
    <row r="9842" s="2" customFormat="1" spans="2:2">
      <c r="B9842" s="65"/>
    </row>
    <row r="9843" s="2" customFormat="1" spans="2:2">
      <c r="B9843" s="65"/>
    </row>
    <row r="9844" s="2" customFormat="1" spans="2:2">
      <c r="B9844" s="65"/>
    </row>
    <row r="9845" s="2" customFormat="1" spans="2:2">
      <c r="B9845" s="65"/>
    </row>
    <row r="9846" s="2" customFormat="1" spans="2:2">
      <c r="B9846" s="65"/>
    </row>
    <row r="9847" s="2" customFormat="1" spans="2:2">
      <c r="B9847" s="65"/>
    </row>
    <row r="9848" s="2" customFormat="1" spans="2:2">
      <c r="B9848" s="65"/>
    </row>
    <row r="9849" s="2" customFormat="1" spans="2:2">
      <c r="B9849" s="65"/>
    </row>
    <row r="9850" s="2" customFormat="1" spans="2:2">
      <c r="B9850" s="65"/>
    </row>
    <row r="9851" s="2" customFormat="1" spans="2:2">
      <c r="B9851" s="65"/>
    </row>
    <row r="9852" s="2" customFormat="1" spans="2:2">
      <c r="B9852" s="65"/>
    </row>
    <row r="9853" s="2" customFormat="1" spans="2:2">
      <c r="B9853" s="65"/>
    </row>
    <row r="9854" s="2" customFormat="1" spans="2:2">
      <c r="B9854" s="65"/>
    </row>
    <row r="9855" s="2" customFormat="1" spans="2:2">
      <c r="B9855" s="65"/>
    </row>
    <row r="9856" s="2" customFormat="1" spans="2:2">
      <c r="B9856" s="65"/>
    </row>
    <row r="9857" s="2" customFormat="1" spans="2:2">
      <c r="B9857" s="65"/>
    </row>
    <row r="9858" s="2" customFormat="1" spans="2:2">
      <c r="B9858" s="65"/>
    </row>
    <row r="9859" s="2" customFormat="1" spans="2:2">
      <c r="B9859" s="65"/>
    </row>
    <row r="9860" s="2" customFormat="1" spans="2:2">
      <c r="B9860" s="65"/>
    </row>
    <row r="9861" s="2" customFormat="1" spans="2:2">
      <c r="B9861" s="65"/>
    </row>
    <row r="9862" s="2" customFormat="1" spans="2:2">
      <c r="B9862" s="65"/>
    </row>
    <row r="9863" s="2" customFormat="1" spans="2:2">
      <c r="B9863" s="65"/>
    </row>
    <row r="9864" s="2" customFormat="1" spans="2:2">
      <c r="B9864" s="65"/>
    </row>
    <row r="9865" s="2" customFormat="1" spans="2:2">
      <c r="B9865" s="65"/>
    </row>
    <row r="9866" s="2" customFormat="1" spans="2:2">
      <c r="B9866" s="65"/>
    </row>
    <row r="9867" s="2" customFormat="1" spans="2:2">
      <c r="B9867" s="65"/>
    </row>
    <row r="9868" s="2" customFormat="1" spans="2:2">
      <c r="B9868" s="65"/>
    </row>
    <row r="9869" s="2" customFormat="1" spans="2:2">
      <c r="B9869" s="65"/>
    </row>
    <row r="9870" s="2" customFormat="1" spans="2:2">
      <c r="B9870" s="65"/>
    </row>
    <row r="9871" s="2" customFormat="1" spans="2:2">
      <c r="B9871" s="65"/>
    </row>
    <row r="9872" s="2" customFormat="1" spans="2:2">
      <c r="B9872" s="65"/>
    </row>
    <row r="9873" s="2" customFormat="1" spans="2:2">
      <c r="B9873" s="65"/>
    </row>
    <row r="9874" s="2" customFormat="1" spans="2:2">
      <c r="B9874" s="65"/>
    </row>
    <row r="9875" s="2" customFormat="1" spans="2:2">
      <c r="B9875" s="65"/>
    </row>
    <row r="9876" s="2" customFormat="1" spans="2:2">
      <c r="B9876" s="65"/>
    </row>
    <row r="9877" s="2" customFormat="1" spans="2:2">
      <c r="B9877" s="65"/>
    </row>
    <row r="9878" s="2" customFormat="1" spans="2:2">
      <c r="B9878" s="65"/>
    </row>
    <row r="9879" s="2" customFormat="1" spans="2:2">
      <c r="B9879" s="65"/>
    </row>
    <row r="9880" s="2" customFormat="1" spans="2:2">
      <c r="B9880" s="65"/>
    </row>
    <row r="9881" s="2" customFormat="1" spans="2:2">
      <c r="B9881" s="65"/>
    </row>
    <row r="9882" s="2" customFormat="1" spans="2:2">
      <c r="B9882" s="65"/>
    </row>
    <row r="9883" s="2" customFormat="1" spans="2:2">
      <c r="B9883" s="65"/>
    </row>
    <row r="9884" s="2" customFormat="1" spans="2:2">
      <c r="B9884" s="65"/>
    </row>
    <row r="9885" s="2" customFormat="1" spans="2:2">
      <c r="B9885" s="65"/>
    </row>
    <row r="9886" s="2" customFormat="1" spans="2:2">
      <c r="B9886" s="65"/>
    </row>
    <row r="9887" s="2" customFormat="1" spans="2:2">
      <c r="B9887" s="65"/>
    </row>
    <row r="9888" s="2" customFormat="1" spans="2:2">
      <c r="B9888" s="65"/>
    </row>
    <row r="9889" s="2" customFormat="1" spans="2:2">
      <c r="B9889" s="65"/>
    </row>
    <row r="9890" s="2" customFormat="1" spans="2:2">
      <c r="B9890" s="65"/>
    </row>
    <row r="9891" s="2" customFormat="1" spans="2:2">
      <c r="B9891" s="65"/>
    </row>
    <row r="9892" s="2" customFormat="1" spans="2:2">
      <c r="B9892" s="65"/>
    </row>
    <row r="9893" s="2" customFormat="1" spans="2:2">
      <c r="B9893" s="65"/>
    </row>
    <row r="9894" s="2" customFormat="1" spans="2:2">
      <c r="B9894" s="65"/>
    </row>
    <row r="9895" s="2" customFormat="1" spans="2:2">
      <c r="B9895" s="65"/>
    </row>
    <row r="9896" s="2" customFormat="1" spans="2:2">
      <c r="B9896" s="65"/>
    </row>
    <row r="9897" s="2" customFormat="1" spans="2:2">
      <c r="B9897" s="65"/>
    </row>
    <row r="9898" s="2" customFormat="1" spans="2:2">
      <c r="B9898" s="65"/>
    </row>
    <row r="9899" s="2" customFormat="1" spans="2:2">
      <c r="B9899" s="65"/>
    </row>
    <row r="9900" s="2" customFormat="1" spans="2:2">
      <c r="B9900" s="65"/>
    </row>
    <row r="9901" s="2" customFormat="1" spans="2:2">
      <c r="B9901" s="65"/>
    </row>
    <row r="9902" s="2" customFormat="1" spans="2:2">
      <c r="B9902" s="65"/>
    </row>
    <row r="9903" s="2" customFormat="1" spans="2:2">
      <c r="B9903" s="65"/>
    </row>
    <row r="9904" s="2" customFormat="1" spans="2:2">
      <c r="B9904" s="65"/>
    </row>
    <row r="9905" s="2" customFormat="1" spans="2:2">
      <c r="B9905" s="65"/>
    </row>
    <row r="9906" s="2" customFormat="1" spans="2:2">
      <c r="B9906" s="65"/>
    </row>
    <row r="9907" s="2" customFormat="1" spans="2:2">
      <c r="B9907" s="65"/>
    </row>
    <row r="9908" s="2" customFormat="1" spans="2:2">
      <c r="B9908" s="65"/>
    </row>
    <row r="9909" s="2" customFormat="1" spans="2:2">
      <c r="B9909" s="65"/>
    </row>
    <row r="9910" s="2" customFormat="1" spans="2:2">
      <c r="B9910" s="65"/>
    </row>
    <row r="9911" s="2" customFormat="1" spans="2:2">
      <c r="B9911" s="65"/>
    </row>
    <row r="9912" s="2" customFormat="1" spans="2:2">
      <c r="B9912" s="65"/>
    </row>
    <row r="9913" s="2" customFormat="1" spans="2:2">
      <c r="B9913" s="65"/>
    </row>
    <row r="9914" s="2" customFormat="1" spans="2:2">
      <c r="B9914" s="65"/>
    </row>
    <row r="9915" s="2" customFormat="1" spans="2:2">
      <c r="B9915" s="65"/>
    </row>
    <row r="9916" s="2" customFormat="1" spans="2:2">
      <c r="B9916" s="65"/>
    </row>
    <row r="9917" s="2" customFormat="1" spans="2:2">
      <c r="B9917" s="65"/>
    </row>
    <row r="9918" s="2" customFormat="1" spans="2:2">
      <c r="B9918" s="65"/>
    </row>
    <row r="9919" s="2" customFormat="1" spans="2:2">
      <c r="B9919" s="65"/>
    </row>
    <row r="9920" s="2" customFormat="1" spans="2:2">
      <c r="B9920" s="65"/>
    </row>
    <row r="9921" s="2" customFormat="1" spans="2:2">
      <c r="B9921" s="65"/>
    </row>
    <row r="9922" s="2" customFormat="1" spans="2:2">
      <c r="B9922" s="65"/>
    </row>
    <row r="9923" s="2" customFormat="1" spans="2:2">
      <c r="B9923" s="65"/>
    </row>
    <row r="9924" s="2" customFormat="1" spans="2:2">
      <c r="B9924" s="65"/>
    </row>
    <row r="9925" s="2" customFormat="1" spans="2:2">
      <c r="B9925" s="65"/>
    </row>
    <row r="9926" s="2" customFormat="1" spans="2:2">
      <c r="B9926" s="65"/>
    </row>
    <row r="9927" s="2" customFormat="1" spans="2:2">
      <c r="B9927" s="65"/>
    </row>
    <row r="9928" s="2" customFormat="1" spans="2:2">
      <c r="B9928" s="65"/>
    </row>
    <row r="9929" s="2" customFormat="1" spans="2:2">
      <c r="B9929" s="65"/>
    </row>
    <row r="9930" s="2" customFormat="1" spans="2:2">
      <c r="B9930" s="65"/>
    </row>
    <row r="9931" s="2" customFormat="1" spans="2:2">
      <c r="B9931" s="65"/>
    </row>
    <row r="9932" s="2" customFormat="1" spans="2:2">
      <c r="B9932" s="65"/>
    </row>
    <row r="9933" s="2" customFormat="1" spans="2:2">
      <c r="B9933" s="65"/>
    </row>
    <row r="9934" s="2" customFormat="1" spans="2:2">
      <c r="B9934" s="65"/>
    </row>
    <row r="9935" s="2" customFormat="1" spans="2:2">
      <c r="B9935" s="65"/>
    </row>
    <row r="9936" s="2" customFormat="1" spans="2:2">
      <c r="B9936" s="65"/>
    </row>
    <row r="9937" s="2" customFormat="1" spans="2:2">
      <c r="B9937" s="65"/>
    </row>
    <row r="9938" s="2" customFormat="1" spans="2:2">
      <c r="B9938" s="65"/>
    </row>
    <row r="9939" s="2" customFormat="1" spans="2:2">
      <c r="B9939" s="65"/>
    </row>
    <row r="9940" s="2" customFormat="1" spans="2:2">
      <c r="B9940" s="65"/>
    </row>
    <row r="9941" s="2" customFormat="1" spans="2:2">
      <c r="B9941" s="65"/>
    </row>
    <row r="9942" s="2" customFormat="1" spans="2:2">
      <c r="B9942" s="65"/>
    </row>
    <row r="9943" s="2" customFormat="1" spans="2:2">
      <c r="B9943" s="65"/>
    </row>
    <row r="9944" s="2" customFormat="1" spans="2:2">
      <c r="B9944" s="65"/>
    </row>
    <row r="9945" s="2" customFormat="1" spans="2:2">
      <c r="B9945" s="65"/>
    </row>
    <row r="9946" s="2" customFormat="1" spans="2:2">
      <c r="B9946" s="65"/>
    </row>
    <row r="9947" s="2" customFormat="1" spans="2:2">
      <c r="B9947" s="65"/>
    </row>
    <row r="9948" s="2" customFormat="1" spans="2:2">
      <c r="B9948" s="65"/>
    </row>
    <row r="9949" s="2" customFormat="1" spans="2:2">
      <c r="B9949" s="65"/>
    </row>
    <row r="9950" s="2" customFormat="1" spans="2:2">
      <c r="B9950" s="65"/>
    </row>
    <row r="9951" s="2" customFormat="1" spans="2:2">
      <c r="B9951" s="65"/>
    </row>
    <row r="9952" s="2" customFormat="1" spans="2:2">
      <c r="B9952" s="65"/>
    </row>
    <row r="9953" s="2" customFormat="1" spans="2:2">
      <c r="B9953" s="65"/>
    </row>
    <row r="9954" s="2" customFormat="1" spans="2:2">
      <c r="B9954" s="65"/>
    </row>
    <row r="9955" s="2" customFormat="1" spans="2:2">
      <c r="B9955" s="65"/>
    </row>
    <row r="9956" s="2" customFormat="1" spans="2:2">
      <c r="B9956" s="65"/>
    </row>
    <row r="9957" s="2" customFormat="1" spans="2:2">
      <c r="B9957" s="65"/>
    </row>
    <row r="9958" s="2" customFormat="1" spans="2:2">
      <c r="B9958" s="65"/>
    </row>
    <row r="9959" s="2" customFormat="1" spans="2:2">
      <c r="B9959" s="65"/>
    </row>
    <row r="9960" s="2" customFormat="1" spans="2:2">
      <c r="B9960" s="65"/>
    </row>
    <row r="9961" s="2" customFormat="1" spans="2:2">
      <c r="B9961" s="65"/>
    </row>
    <row r="9962" s="2" customFormat="1" spans="2:2">
      <c r="B9962" s="65"/>
    </row>
    <row r="9963" s="2" customFormat="1" spans="2:2">
      <c r="B9963" s="65"/>
    </row>
    <row r="9964" s="2" customFormat="1" spans="2:2">
      <c r="B9964" s="65"/>
    </row>
    <row r="9965" s="2" customFormat="1" spans="2:2">
      <c r="B9965" s="65"/>
    </row>
    <row r="9966" s="2" customFormat="1" spans="2:2">
      <c r="B9966" s="65"/>
    </row>
    <row r="9967" s="2" customFormat="1" spans="2:2">
      <c r="B9967" s="65"/>
    </row>
    <row r="9968" s="2" customFormat="1" spans="2:2">
      <c r="B9968" s="65"/>
    </row>
    <row r="9969" s="2" customFormat="1" spans="2:2">
      <c r="B9969" s="65"/>
    </row>
    <row r="9970" s="2" customFormat="1" spans="2:2">
      <c r="B9970" s="65"/>
    </row>
    <row r="9971" s="2" customFormat="1" spans="2:2">
      <c r="B9971" s="65"/>
    </row>
    <row r="9972" s="2" customFormat="1" spans="2:2">
      <c r="B9972" s="65"/>
    </row>
    <row r="9973" s="2" customFormat="1" spans="2:2">
      <c r="B9973" s="65"/>
    </row>
    <row r="9974" s="2" customFormat="1" spans="2:2">
      <c r="B9974" s="65"/>
    </row>
    <row r="9975" s="2" customFormat="1" spans="2:2">
      <c r="B9975" s="65"/>
    </row>
    <row r="9976" s="2" customFormat="1" spans="2:2">
      <c r="B9976" s="65"/>
    </row>
    <row r="9977" s="2" customFormat="1" spans="2:2">
      <c r="B9977" s="65"/>
    </row>
    <row r="9978" s="2" customFormat="1" spans="2:2">
      <c r="B9978" s="65"/>
    </row>
    <row r="9979" s="2" customFormat="1" spans="2:2">
      <c r="B9979" s="65"/>
    </row>
    <row r="9980" s="2" customFormat="1" spans="2:2">
      <c r="B9980" s="65"/>
    </row>
    <row r="9981" s="2" customFormat="1" spans="2:2">
      <c r="B9981" s="65"/>
    </row>
    <row r="9982" s="2" customFormat="1" spans="2:2">
      <c r="B9982" s="65"/>
    </row>
    <row r="9983" s="2" customFormat="1" spans="2:2">
      <c r="B9983" s="65"/>
    </row>
    <row r="9984" s="2" customFormat="1" spans="2:2">
      <c r="B9984" s="65"/>
    </row>
    <row r="9985" s="2" customFormat="1" spans="2:2">
      <c r="B9985" s="65"/>
    </row>
    <row r="9986" s="2" customFormat="1" spans="2:2">
      <c r="B9986" s="65"/>
    </row>
    <row r="9987" s="2" customFormat="1" spans="2:2">
      <c r="B9987" s="65"/>
    </row>
    <row r="9988" s="2" customFormat="1" spans="2:2">
      <c r="B9988" s="65"/>
    </row>
    <row r="9989" s="2" customFormat="1" spans="2:2">
      <c r="B9989" s="65"/>
    </row>
    <row r="9990" s="2" customFormat="1" spans="2:2">
      <c r="B9990" s="65"/>
    </row>
    <row r="9991" s="2" customFormat="1" spans="2:2">
      <c r="B9991" s="65"/>
    </row>
    <row r="9992" s="2" customFormat="1" spans="2:2">
      <c r="B9992" s="65"/>
    </row>
    <row r="9993" s="2" customFormat="1" spans="2:2">
      <c r="B9993" s="65"/>
    </row>
    <row r="9994" s="2" customFormat="1" spans="2:2">
      <c r="B9994" s="65"/>
    </row>
    <row r="9995" s="2" customFormat="1" spans="2:2">
      <c r="B9995" s="65"/>
    </row>
    <row r="9996" s="2" customFormat="1" spans="2:2">
      <c r="B9996" s="65"/>
    </row>
    <row r="9997" s="2" customFormat="1" spans="2:2">
      <c r="B9997" s="65"/>
    </row>
    <row r="9998" s="2" customFormat="1" spans="2:2">
      <c r="B9998" s="65"/>
    </row>
    <row r="9999" s="2" customFormat="1" spans="2:2">
      <c r="B9999" s="65"/>
    </row>
    <row r="10000" s="2" customFormat="1" spans="2:2">
      <c r="B10000" s="65"/>
    </row>
    <row r="10001" s="2" customFormat="1" spans="2:2">
      <c r="B10001" s="65"/>
    </row>
    <row r="10002" s="2" customFormat="1" spans="2:2">
      <c r="B10002" s="65"/>
    </row>
    <row r="10003" s="2" customFormat="1" spans="2:2">
      <c r="B10003" s="65"/>
    </row>
    <row r="10004" s="2" customFormat="1" spans="2:2">
      <c r="B10004" s="65"/>
    </row>
    <row r="10005" s="2" customFormat="1" spans="2:2">
      <c r="B10005" s="65"/>
    </row>
    <row r="10006" s="2" customFormat="1" spans="2:2">
      <c r="B10006" s="65"/>
    </row>
    <row r="10007" s="2" customFormat="1" spans="2:2">
      <c r="B10007" s="65"/>
    </row>
    <row r="10008" s="2" customFormat="1" spans="2:2">
      <c r="B10008" s="65"/>
    </row>
    <row r="10009" s="2" customFormat="1" spans="2:2">
      <c r="B10009" s="65"/>
    </row>
    <row r="10010" s="2" customFormat="1" spans="2:2">
      <c r="B10010" s="65"/>
    </row>
    <row r="10011" s="2" customFormat="1" spans="2:2">
      <c r="B10011" s="65"/>
    </row>
    <row r="10012" s="2" customFormat="1" spans="2:2">
      <c r="B10012" s="65"/>
    </row>
    <row r="10013" s="2" customFormat="1" spans="2:2">
      <c r="B10013" s="65"/>
    </row>
    <row r="10014" s="2" customFormat="1" spans="2:2">
      <c r="B10014" s="65"/>
    </row>
    <row r="10015" s="2" customFormat="1" spans="2:2">
      <c r="B10015" s="65"/>
    </row>
    <row r="10016" s="2" customFormat="1" spans="2:2">
      <c r="B10016" s="65"/>
    </row>
    <row r="10017" s="2" customFormat="1" spans="2:2">
      <c r="B10017" s="65"/>
    </row>
    <row r="10018" s="2" customFormat="1" spans="2:2">
      <c r="B10018" s="65"/>
    </row>
    <row r="10019" s="2" customFormat="1" spans="2:2">
      <c r="B10019" s="65"/>
    </row>
    <row r="10020" s="2" customFormat="1" spans="2:2">
      <c r="B10020" s="65"/>
    </row>
    <row r="10021" s="2" customFormat="1" spans="2:2">
      <c r="B10021" s="65"/>
    </row>
    <row r="10022" s="2" customFormat="1" spans="2:2">
      <c r="B10022" s="65"/>
    </row>
    <row r="10023" s="2" customFormat="1" spans="2:2">
      <c r="B10023" s="65"/>
    </row>
    <row r="10024" s="2" customFormat="1" spans="2:2">
      <c r="B10024" s="65"/>
    </row>
    <row r="10025" s="2" customFormat="1" spans="2:2">
      <c r="B10025" s="65"/>
    </row>
    <row r="10026" s="2" customFormat="1" spans="2:2">
      <c r="B10026" s="65"/>
    </row>
    <row r="10027" s="2" customFormat="1" spans="2:2">
      <c r="B10027" s="65"/>
    </row>
    <row r="10028" s="2" customFormat="1" spans="2:2">
      <c r="B10028" s="65"/>
    </row>
    <row r="10029" s="2" customFormat="1" spans="2:2">
      <c r="B10029" s="65"/>
    </row>
    <row r="10030" s="2" customFormat="1" spans="2:2">
      <c r="B10030" s="65"/>
    </row>
    <row r="10031" s="2" customFormat="1" spans="2:2">
      <c r="B10031" s="65"/>
    </row>
    <row r="10032" s="2" customFormat="1" spans="2:2">
      <c r="B10032" s="65"/>
    </row>
    <row r="10033" s="2" customFormat="1" spans="2:2">
      <c r="B10033" s="65"/>
    </row>
    <row r="10034" s="2" customFormat="1" spans="2:2">
      <c r="B10034" s="65"/>
    </row>
    <row r="10035" s="2" customFormat="1" spans="2:2">
      <c r="B10035" s="65"/>
    </row>
    <row r="10036" s="2" customFormat="1" spans="2:2">
      <c r="B10036" s="65"/>
    </row>
    <row r="10037" s="2" customFormat="1" spans="2:2">
      <c r="B10037" s="65"/>
    </row>
    <row r="10038" s="2" customFormat="1" spans="2:2">
      <c r="B10038" s="65"/>
    </row>
    <row r="10039" s="2" customFormat="1" spans="2:2">
      <c r="B10039" s="65"/>
    </row>
    <row r="10040" s="2" customFormat="1" spans="2:2">
      <c r="B10040" s="65"/>
    </row>
    <row r="10041" s="2" customFormat="1" spans="2:2">
      <c r="B10041" s="65"/>
    </row>
    <row r="10042" s="2" customFormat="1" spans="2:2">
      <c r="B10042" s="65"/>
    </row>
    <row r="10043" s="2" customFormat="1" spans="2:2">
      <c r="B10043" s="65"/>
    </row>
    <row r="10044" s="2" customFormat="1" spans="2:2">
      <c r="B10044" s="65"/>
    </row>
    <row r="10045" s="2" customFormat="1" spans="2:2">
      <c r="B10045" s="65"/>
    </row>
    <row r="10046" s="2" customFormat="1" spans="2:2">
      <c r="B10046" s="65"/>
    </row>
    <row r="10047" s="2" customFormat="1" spans="2:2">
      <c r="B10047" s="65"/>
    </row>
    <row r="10048" s="2" customFormat="1" spans="2:2">
      <c r="B10048" s="65"/>
    </row>
    <row r="10049" s="2" customFormat="1" spans="2:2">
      <c r="B10049" s="65"/>
    </row>
    <row r="10050" s="2" customFormat="1" spans="2:2">
      <c r="B10050" s="65"/>
    </row>
    <row r="10051" s="2" customFormat="1" spans="2:2">
      <c r="B10051" s="65"/>
    </row>
    <row r="10052" s="2" customFormat="1" spans="2:2">
      <c r="B10052" s="65"/>
    </row>
    <row r="10053" s="2" customFormat="1" spans="2:2">
      <c r="B10053" s="65"/>
    </row>
    <row r="10054" s="2" customFormat="1" spans="2:2">
      <c r="B10054" s="65"/>
    </row>
    <row r="10055" s="2" customFormat="1" spans="2:2">
      <c r="B10055" s="65"/>
    </row>
    <row r="10056" s="2" customFormat="1" spans="2:2">
      <c r="B10056" s="65"/>
    </row>
    <row r="10057" s="2" customFormat="1" spans="2:2">
      <c r="B10057" s="65"/>
    </row>
    <row r="10058" s="2" customFormat="1" spans="2:2">
      <c r="B10058" s="65"/>
    </row>
    <row r="10059" s="2" customFormat="1" spans="2:2">
      <c r="B10059" s="65"/>
    </row>
    <row r="10060" s="2" customFormat="1" spans="2:2">
      <c r="B10060" s="65"/>
    </row>
    <row r="10061" s="2" customFormat="1" spans="2:2">
      <c r="B10061" s="65"/>
    </row>
    <row r="10062" s="2" customFormat="1" spans="2:2">
      <c r="B10062" s="65"/>
    </row>
    <row r="10063" s="2" customFormat="1" spans="2:2">
      <c r="B10063" s="65"/>
    </row>
    <row r="10064" s="2" customFormat="1" spans="2:2">
      <c r="B10064" s="65"/>
    </row>
    <row r="10065" s="2" customFormat="1" spans="2:2">
      <c r="B10065" s="65"/>
    </row>
    <row r="10066" s="2" customFormat="1" spans="2:2">
      <c r="B10066" s="65"/>
    </row>
    <row r="10067" s="2" customFormat="1" spans="2:2">
      <c r="B10067" s="65"/>
    </row>
    <row r="10068" s="2" customFormat="1" spans="2:2">
      <c r="B10068" s="65"/>
    </row>
    <row r="10069" s="2" customFormat="1" spans="2:2">
      <c r="B10069" s="65"/>
    </row>
    <row r="10070" s="2" customFormat="1" spans="2:2">
      <c r="B10070" s="65"/>
    </row>
    <row r="10071" s="2" customFormat="1" spans="2:2">
      <c r="B10071" s="65"/>
    </row>
    <row r="10072" s="2" customFormat="1" spans="2:2">
      <c r="B10072" s="65"/>
    </row>
    <row r="10073" s="2" customFormat="1" spans="2:2">
      <c r="B10073" s="65"/>
    </row>
    <row r="10074" s="2" customFormat="1" spans="2:2">
      <c r="B10074" s="65"/>
    </row>
    <row r="10075" s="2" customFormat="1" spans="2:2">
      <c r="B10075" s="65"/>
    </row>
    <row r="10076" s="2" customFormat="1" spans="2:2">
      <c r="B10076" s="65"/>
    </row>
    <row r="10077" s="2" customFormat="1" spans="2:2">
      <c r="B10077" s="65"/>
    </row>
    <row r="10078" s="2" customFormat="1" spans="2:2">
      <c r="B10078" s="65"/>
    </row>
    <row r="10079" s="2" customFormat="1" spans="2:2">
      <c r="B10079" s="65"/>
    </row>
    <row r="10080" s="2" customFormat="1" spans="2:2">
      <c r="B10080" s="65"/>
    </row>
    <row r="10081" s="2" customFormat="1" spans="2:2">
      <c r="B10081" s="65"/>
    </row>
    <row r="10082" s="2" customFormat="1" spans="2:2">
      <c r="B10082" s="65"/>
    </row>
    <row r="10083" s="2" customFormat="1" spans="2:2">
      <c r="B10083" s="65"/>
    </row>
    <row r="10084" s="2" customFormat="1" spans="2:2">
      <c r="B10084" s="65"/>
    </row>
    <row r="10085" s="2" customFormat="1" spans="2:2">
      <c r="B10085" s="65"/>
    </row>
    <row r="10086" s="2" customFormat="1" spans="2:2">
      <c r="B10086" s="65"/>
    </row>
    <row r="10087" s="2" customFormat="1" spans="2:2">
      <c r="B10087" s="65"/>
    </row>
    <row r="10088" s="2" customFormat="1" spans="2:2">
      <c r="B10088" s="65"/>
    </row>
    <row r="10089" s="2" customFormat="1" spans="2:2">
      <c r="B10089" s="65"/>
    </row>
    <row r="10090" s="2" customFormat="1" spans="2:2">
      <c r="B10090" s="65"/>
    </row>
    <row r="10091" s="2" customFormat="1" spans="2:2">
      <c r="B10091" s="65"/>
    </row>
    <row r="10092" s="2" customFormat="1" spans="2:2">
      <c r="B10092" s="65"/>
    </row>
    <row r="10093" s="2" customFormat="1" spans="2:2">
      <c r="B10093" s="65"/>
    </row>
    <row r="10094" s="2" customFormat="1" spans="2:2">
      <c r="B10094" s="65"/>
    </row>
    <row r="10095" s="2" customFormat="1" spans="2:2">
      <c r="B10095" s="65"/>
    </row>
    <row r="10096" s="2" customFormat="1" spans="2:2">
      <c r="B10096" s="65"/>
    </row>
    <row r="10097" s="2" customFormat="1" spans="2:2">
      <c r="B10097" s="65"/>
    </row>
    <row r="10098" s="2" customFormat="1" spans="2:2">
      <c r="B10098" s="65"/>
    </row>
    <row r="10099" s="2" customFormat="1" spans="2:2">
      <c r="B10099" s="65"/>
    </row>
    <row r="10100" s="2" customFormat="1" spans="2:2">
      <c r="B10100" s="65"/>
    </row>
    <row r="10101" s="2" customFormat="1" spans="2:2">
      <c r="B10101" s="65"/>
    </row>
    <row r="10102" s="2" customFormat="1" spans="2:2">
      <c r="B10102" s="65"/>
    </row>
    <row r="10103" s="2" customFormat="1" spans="2:2">
      <c r="B10103" s="65"/>
    </row>
    <row r="10104" s="2" customFormat="1" spans="2:2">
      <c r="B10104" s="65"/>
    </row>
    <row r="10105" s="2" customFormat="1" spans="2:2">
      <c r="B10105" s="65"/>
    </row>
    <row r="10106" s="2" customFormat="1" spans="2:2">
      <c r="B10106" s="65"/>
    </row>
    <row r="10107" s="2" customFormat="1" spans="2:2">
      <c r="B10107" s="65"/>
    </row>
    <row r="10108" s="2" customFormat="1" spans="2:2">
      <c r="B10108" s="65"/>
    </row>
    <row r="10109" s="2" customFormat="1" spans="2:2">
      <c r="B10109" s="65"/>
    </row>
    <row r="10110" s="2" customFormat="1" spans="2:2">
      <c r="B10110" s="65"/>
    </row>
    <row r="10111" s="2" customFormat="1" spans="2:2">
      <c r="B10111" s="65"/>
    </row>
    <row r="10112" s="2" customFormat="1" spans="2:2">
      <c r="B10112" s="65"/>
    </row>
    <row r="10113" s="2" customFormat="1" spans="2:2">
      <c r="B10113" s="65"/>
    </row>
    <row r="10114" s="2" customFormat="1" spans="2:2">
      <c r="B10114" s="65"/>
    </row>
    <row r="10115" s="2" customFormat="1" spans="2:2">
      <c r="B10115" s="65"/>
    </row>
    <row r="10116" s="2" customFormat="1" spans="2:2">
      <c r="B10116" s="65"/>
    </row>
    <row r="10117" s="2" customFormat="1" spans="2:2">
      <c r="B10117" s="65"/>
    </row>
    <row r="10118" s="2" customFormat="1" spans="2:2">
      <c r="B10118" s="65"/>
    </row>
    <row r="10119" s="2" customFormat="1" spans="2:2">
      <c r="B10119" s="65"/>
    </row>
    <row r="10120" s="2" customFormat="1" spans="2:2">
      <c r="B10120" s="65"/>
    </row>
    <row r="10121" s="2" customFormat="1" spans="2:2">
      <c r="B10121" s="65"/>
    </row>
    <row r="10122" s="2" customFormat="1" spans="2:2">
      <c r="B10122" s="65"/>
    </row>
    <row r="10123" s="2" customFormat="1" spans="2:2">
      <c r="B10123" s="65"/>
    </row>
    <row r="10124" s="2" customFormat="1" spans="2:2">
      <c r="B10124" s="65"/>
    </row>
    <row r="10125" s="2" customFormat="1" spans="2:2">
      <c r="B10125" s="65"/>
    </row>
    <row r="10126" s="2" customFormat="1" spans="2:2">
      <c r="B10126" s="65"/>
    </row>
    <row r="10127" s="2" customFormat="1" spans="2:2">
      <c r="B10127" s="65"/>
    </row>
    <row r="10128" s="2" customFormat="1" spans="2:2">
      <c r="B10128" s="65"/>
    </row>
    <row r="10129" s="2" customFormat="1" spans="2:2">
      <c r="B10129" s="65"/>
    </row>
    <row r="10130" s="2" customFormat="1" spans="2:2">
      <c r="B10130" s="65"/>
    </row>
    <row r="10131" s="2" customFormat="1" spans="2:2">
      <c r="B10131" s="65"/>
    </row>
    <row r="10132" s="2" customFormat="1" spans="2:2">
      <c r="B10132" s="65"/>
    </row>
    <row r="10133" s="2" customFormat="1" spans="2:2">
      <c r="B10133" s="65"/>
    </row>
    <row r="10134" s="2" customFormat="1" spans="2:2">
      <c r="B10134" s="65"/>
    </row>
    <row r="10135" s="2" customFormat="1" spans="2:2">
      <c r="B10135" s="65"/>
    </row>
    <row r="10136" s="2" customFormat="1" spans="2:2">
      <c r="B10136" s="65"/>
    </row>
    <row r="10137" s="2" customFormat="1" spans="2:2">
      <c r="B10137" s="65"/>
    </row>
    <row r="10138" s="2" customFormat="1" spans="2:2">
      <c r="B10138" s="65"/>
    </row>
    <row r="10139" s="2" customFormat="1" spans="2:2">
      <c r="B10139" s="65"/>
    </row>
    <row r="10140" s="2" customFormat="1" spans="2:2">
      <c r="B10140" s="65"/>
    </row>
    <row r="10141" s="2" customFormat="1" spans="2:2">
      <c r="B10141" s="65"/>
    </row>
    <row r="10142" s="2" customFormat="1" spans="2:2">
      <c r="B10142" s="65"/>
    </row>
    <row r="10143" s="2" customFormat="1" spans="2:2">
      <c r="B10143" s="65"/>
    </row>
    <row r="10144" s="2" customFormat="1" spans="2:2">
      <c r="B10144" s="65"/>
    </row>
    <row r="10145" s="2" customFormat="1" spans="2:2">
      <c r="B10145" s="65"/>
    </row>
    <row r="10146" s="2" customFormat="1" spans="2:2">
      <c r="B10146" s="65"/>
    </row>
    <row r="10147" s="2" customFormat="1" spans="2:2">
      <c r="B10147" s="65"/>
    </row>
    <row r="10148" s="2" customFormat="1" spans="2:2">
      <c r="B10148" s="65"/>
    </row>
    <row r="10149" s="2" customFormat="1" spans="2:2">
      <c r="B10149" s="65"/>
    </row>
    <row r="10150" s="2" customFormat="1" spans="2:2">
      <c r="B10150" s="65"/>
    </row>
    <row r="10151" s="2" customFormat="1" spans="2:2">
      <c r="B10151" s="65"/>
    </row>
    <row r="10152" s="2" customFormat="1" spans="2:2">
      <c r="B10152" s="65"/>
    </row>
    <row r="10153" s="2" customFormat="1" spans="2:2">
      <c r="B10153" s="65"/>
    </row>
    <row r="10154" s="2" customFormat="1" spans="2:2">
      <c r="B10154" s="65"/>
    </row>
    <row r="10155" s="2" customFormat="1" spans="2:2">
      <c r="B10155" s="65"/>
    </row>
    <row r="10156" s="2" customFormat="1" spans="2:2">
      <c r="B10156" s="65"/>
    </row>
    <row r="10157" s="2" customFormat="1" spans="2:2">
      <c r="B10157" s="65"/>
    </row>
    <row r="10158" s="2" customFormat="1" spans="2:2">
      <c r="B10158" s="65"/>
    </row>
    <row r="10159" s="2" customFormat="1" spans="2:2">
      <c r="B10159" s="65"/>
    </row>
    <row r="10160" s="2" customFormat="1" spans="2:2">
      <c r="B10160" s="65"/>
    </row>
    <row r="10161" s="2" customFormat="1" spans="2:2">
      <c r="B10161" s="65"/>
    </row>
    <row r="10162" s="2" customFormat="1" spans="2:2">
      <c r="B10162" s="65"/>
    </row>
    <row r="10163" s="2" customFormat="1" spans="2:2">
      <c r="B10163" s="65"/>
    </row>
    <row r="10164" s="2" customFormat="1" spans="2:2">
      <c r="B10164" s="65"/>
    </row>
    <row r="10165" s="2" customFormat="1" spans="2:2">
      <c r="B10165" s="65"/>
    </row>
    <row r="10166" s="2" customFormat="1" spans="2:2">
      <c r="B10166" s="65"/>
    </row>
    <row r="10167" s="2" customFormat="1" spans="2:2">
      <c r="B10167" s="65"/>
    </row>
    <row r="10168" s="2" customFormat="1" spans="2:2">
      <c r="B10168" s="65"/>
    </row>
    <row r="10169" s="2" customFormat="1" spans="2:2">
      <c r="B10169" s="65"/>
    </row>
    <row r="10170" s="2" customFormat="1" spans="2:2">
      <c r="B10170" s="65"/>
    </row>
    <row r="10171" s="2" customFormat="1" spans="2:2">
      <c r="B10171" s="65"/>
    </row>
    <row r="10172" s="2" customFormat="1" spans="2:2">
      <c r="B10172" s="65"/>
    </row>
    <row r="10173" s="2" customFormat="1" spans="2:2">
      <c r="B10173" s="65"/>
    </row>
    <row r="10174" s="2" customFormat="1" spans="2:2">
      <c r="B10174" s="65"/>
    </row>
    <row r="10175" s="2" customFormat="1" spans="2:2">
      <c r="B10175" s="65"/>
    </row>
    <row r="10176" s="2" customFormat="1" spans="2:2">
      <c r="B10176" s="65"/>
    </row>
    <row r="10177" s="2" customFormat="1" spans="2:2">
      <c r="B10177" s="65"/>
    </row>
    <row r="10178" s="2" customFormat="1" spans="2:2">
      <c r="B10178" s="65"/>
    </row>
    <row r="10179" s="2" customFormat="1" spans="2:2">
      <c r="B10179" s="65"/>
    </row>
    <row r="10180" s="2" customFormat="1" spans="2:2">
      <c r="B10180" s="65"/>
    </row>
    <row r="10181" s="2" customFormat="1" spans="2:2">
      <c r="B10181" s="65"/>
    </row>
    <row r="10182" s="2" customFormat="1" spans="2:2">
      <c r="B10182" s="65"/>
    </row>
    <row r="10183" s="2" customFormat="1" spans="2:2">
      <c r="B10183" s="65"/>
    </row>
    <row r="10184" s="2" customFormat="1" spans="2:2">
      <c r="B10184" s="65"/>
    </row>
    <row r="10185" s="2" customFormat="1" spans="2:2">
      <c r="B10185" s="65"/>
    </row>
    <row r="10186" s="2" customFormat="1" spans="2:2">
      <c r="B10186" s="65"/>
    </row>
    <row r="10187" s="2" customFormat="1" spans="2:2">
      <c r="B10187" s="65"/>
    </row>
    <row r="10188" s="2" customFormat="1" spans="2:2">
      <c r="B10188" s="65"/>
    </row>
    <row r="10189" s="2" customFormat="1" spans="2:2">
      <c r="B10189" s="65"/>
    </row>
    <row r="10190" s="2" customFormat="1" spans="2:2">
      <c r="B10190" s="65"/>
    </row>
    <row r="10191" s="2" customFormat="1" spans="2:2">
      <c r="B10191" s="65"/>
    </row>
    <row r="10192" s="2" customFormat="1" spans="2:2">
      <c r="B10192" s="65"/>
    </row>
    <row r="10193" s="2" customFormat="1" spans="2:2">
      <c r="B10193" s="65"/>
    </row>
    <row r="10194" s="2" customFormat="1" spans="2:2">
      <c r="B10194" s="65"/>
    </row>
    <row r="10195" s="2" customFormat="1" spans="2:2">
      <c r="B10195" s="65"/>
    </row>
    <row r="10196" s="2" customFormat="1" spans="2:2">
      <c r="B10196" s="65"/>
    </row>
    <row r="10197" s="2" customFormat="1" spans="2:2">
      <c r="B10197" s="65"/>
    </row>
    <row r="10198" s="2" customFormat="1" spans="2:2">
      <c r="B10198" s="65"/>
    </row>
    <row r="10199" s="2" customFormat="1" spans="2:2">
      <c r="B10199" s="65"/>
    </row>
    <row r="10200" s="2" customFormat="1" spans="2:2">
      <c r="B10200" s="65"/>
    </row>
    <row r="10201" s="2" customFormat="1" spans="2:2">
      <c r="B10201" s="65"/>
    </row>
    <row r="10202" s="2" customFormat="1" spans="2:2">
      <c r="B10202" s="65"/>
    </row>
    <row r="10203" s="2" customFormat="1" spans="2:2">
      <c r="B10203" s="65"/>
    </row>
    <row r="10204" s="2" customFormat="1" spans="2:2">
      <c r="B10204" s="65"/>
    </row>
    <row r="10205" s="2" customFormat="1" spans="2:2">
      <c r="B10205" s="65"/>
    </row>
    <row r="10206" s="2" customFormat="1" spans="2:2">
      <c r="B10206" s="65"/>
    </row>
    <row r="10207" s="2" customFormat="1" spans="2:2">
      <c r="B10207" s="65"/>
    </row>
    <row r="10208" s="2" customFormat="1" spans="2:2">
      <c r="B10208" s="65"/>
    </row>
    <row r="10209" s="2" customFormat="1" spans="2:2">
      <c r="B10209" s="65"/>
    </row>
    <row r="10210" s="2" customFormat="1" spans="2:2">
      <c r="B10210" s="65"/>
    </row>
    <row r="10211" s="2" customFormat="1" spans="2:2">
      <c r="B10211" s="65"/>
    </row>
    <row r="10212" s="2" customFormat="1" spans="2:2">
      <c r="B10212" s="65"/>
    </row>
    <row r="10213" s="2" customFormat="1" spans="2:2">
      <c r="B10213" s="65"/>
    </row>
    <row r="10214" s="2" customFormat="1" spans="2:2">
      <c r="B10214" s="65"/>
    </row>
    <row r="10215" s="2" customFormat="1" spans="2:2">
      <c r="B10215" s="65"/>
    </row>
    <row r="10216" s="2" customFormat="1" spans="2:2">
      <c r="B10216" s="65"/>
    </row>
    <row r="10217" s="2" customFormat="1" spans="2:2">
      <c r="B10217" s="65"/>
    </row>
    <row r="10218" s="2" customFormat="1" spans="2:2">
      <c r="B10218" s="65"/>
    </row>
    <row r="10219" s="2" customFormat="1" spans="2:2">
      <c r="B10219" s="65"/>
    </row>
    <row r="10220" s="2" customFormat="1" spans="2:2">
      <c r="B10220" s="65"/>
    </row>
    <row r="10221" s="2" customFormat="1" spans="2:2">
      <c r="B10221" s="65"/>
    </row>
    <row r="10222" s="2" customFormat="1" spans="2:2">
      <c r="B10222" s="65"/>
    </row>
    <row r="10223" s="2" customFormat="1" spans="2:2">
      <c r="B10223" s="65"/>
    </row>
    <row r="10224" s="2" customFormat="1" spans="2:2">
      <c r="B10224" s="65"/>
    </row>
    <row r="10225" s="2" customFormat="1" spans="2:2">
      <c r="B10225" s="65"/>
    </row>
    <row r="10226" s="2" customFormat="1" spans="2:2">
      <c r="B10226" s="65"/>
    </row>
    <row r="10227" s="2" customFormat="1" spans="2:2">
      <c r="B10227" s="65"/>
    </row>
    <row r="10228" s="2" customFormat="1" spans="2:2">
      <c r="B10228" s="65"/>
    </row>
    <row r="10229" s="2" customFormat="1" spans="2:2">
      <c r="B10229" s="65"/>
    </row>
    <row r="10230" s="2" customFormat="1" spans="2:2">
      <c r="B10230" s="65"/>
    </row>
    <row r="10231" s="2" customFormat="1" spans="2:2">
      <c r="B10231" s="65"/>
    </row>
    <row r="10232" s="2" customFormat="1" spans="2:2">
      <c r="B10232" s="65"/>
    </row>
    <row r="10233" s="2" customFormat="1" spans="2:2">
      <c r="B10233" s="65"/>
    </row>
    <row r="10234" s="2" customFormat="1" spans="2:2">
      <c r="B10234" s="65"/>
    </row>
    <row r="10235" s="2" customFormat="1" spans="2:2">
      <c r="B10235" s="65"/>
    </row>
    <row r="10236" s="2" customFormat="1" spans="2:2">
      <c r="B10236" s="65"/>
    </row>
    <row r="10237" s="2" customFormat="1" spans="2:2">
      <c r="B10237" s="65"/>
    </row>
    <row r="10238" s="2" customFormat="1" spans="2:2">
      <c r="B10238" s="65"/>
    </row>
    <row r="10239" s="2" customFormat="1" spans="2:2">
      <c r="B10239" s="65"/>
    </row>
    <row r="10240" s="2" customFormat="1" spans="2:2">
      <c r="B10240" s="65"/>
    </row>
    <row r="10241" s="2" customFormat="1" spans="2:2">
      <c r="B10241" s="65"/>
    </row>
    <row r="10242" s="2" customFormat="1" spans="2:2">
      <c r="B10242" s="65"/>
    </row>
    <row r="10243" s="2" customFormat="1" spans="2:2">
      <c r="B10243" s="65"/>
    </row>
    <row r="10244" s="2" customFormat="1" spans="2:2">
      <c r="B10244" s="65"/>
    </row>
    <row r="10245" s="2" customFormat="1" spans="2:2">
      <c r="B10245" s="65"/>
    </row>
    <row r="10246" s="2" customFormat="1" spans="2:2">
      <c r="B10246" s="65"/>
    </row>
    <row r="10247" s="2" customFormat="1" spans="2:2">
      <c r="B10247" s="65"/>
    </row>
    <row r="10248" s="2" customFormat="1" spans="2:2">
      <c r="B10248" s="65"/>
    </row>
    <row r="10249" s="2" customFormat="1" spans="2:2">
      <c r="B10249" s="65"/>
    </row>
    <row r="10250" s="2" customFormat="1" spans="2:2">
      <c r="B10250" s="65"/>
    </row>
    <row r="10251" s="2" customFormat="1" spans="2:2">
      <c r="B10251" s="65"/>
    </row>
    <row r="10252" s="2" customFormat="1" spans="2:2">
      <c r="B10252" s="65"/>
    </row>
    <row r="10253" s="2" customFormat="1" spans="2:2">
      <c r="B10253" s="65"/>
    </row>
    <row r="10254" s="2" customFormat="1" spans="2:2">
      <c r="B10254" s="65"/>
    </row>
    <row r="10255" s="2" customFormat="1" spans="2:2">
      <c r="B10255" s="65"/>
    </row>
    <row r="10256" s="2" customFormat="1" spans="2:2">
      <c r="B10256" s="65"/>
    </row>
    <row r="10257" s="2" customFormat="1" spans="2:2">
      <c r="B10257" s="65"/>
    </row>
    <row r="10258" s="2" customFormat="1" spans="2:2">
      <c r="B10258" s="65"/>
    </row>
    <row r="10259" s="2" customFormat="1" spans="2:2">
      <c r="B10259" s="65"/>
    </row>
    <row r="10260" s="2" customFormat="1" spans="2:2">
      <c r="B10260" s="65"/>
    </row>
    <row r="10261" s="2" customFormat="1" spans="2:2">
      <c r="B10261" s="65"/>
    </row>
    <row r="10262" s="2" customFormat="1" spans="2:2">
      <c r="B10262" s="65"/>
    </row>
    <row r="10263" s="2" customFormat="1" spans="2:2">
      <c r="B10263" s="65"/>
    </row>
    <row r="10264" s="2" customFormat="1" spans="2:2">
      <c r="B10264" s="65"/>
    </row>
    <row r="10265" s="2" customFormat="1" spans="2:2">
      <c r="B10265" s="65"/>
    </row>
    <row r="10266" s="2" customFormat="1" spans="2:2">
      <c r="B10266" s="65"/>
    </row>
    <row r="10267" s="2" customFormat="1" spans="2:2">
      <c r="B10267" s="65"/>
    </row>
    <row r="10268" s="2" customFormat="1" spans="2:2">
      <c r="B10268" s="65"/>
    </row>
    <row r="10269" s="2" customFormat="1" spans="2:2">
      <c r="B10269" s="65"/>
    </row>
    <row r="10270" s="2" customFormat="1" spans="2:2">
      <c r="B10270" s="65"/>
    </row>
    <row r="10271" s="2" customFormat="1" spans="2:2">
      <c r="B10271" s="65"/>
    </row>
    <row r="10272" s="2" customFormat="1" spans="2:2">
      <c r="B10272" s="65"/>
    </row>
    <row r="10273" s="2" customFormat="1" spans="2:2">
      <c r="B10273" s="65"/>
    </row>
    <row r="10274" s="2" customFormat="1" spans="2:2">
      <c r="B10274" s="65"/>
    </row>
    <row r="10275" s="2" customFormat="1" spans="2:2">
      <c r="B10275" s="65"/>
    </row>
    <row r="10276" s="2" customFormat="1" spans="2:2">
      <c r="B10276" s="65"/>
    </row>
    <row r="10277" s="2" customFormat="1" spans="2:2">
      <c r="B10277" s="65"/>
    </row>
    <row r="10278" s="2" customFormat="1" spans="2:2">
      <c r="B10278" s="65"/>
    </row>
    <row r="10279" s="2" customFormat="1" spans="2:2">
      <c r="B10279" s="65"/>
    </row>
    <row r="10280" s="2" customFormat="1" spans="2:2">
      <c r="B10280" s="65"/>
    </row>
    <row r="10281" s="2" customFormat="1" spans="2:2">
      <c r="B10281" s="65"/>
    </row>
    <row r="10282" s="2" customFormat="1" spans="2:2">
      <c r="B10282" s="65"/>
    </row>
    <row r="10283" s="2" customFormat="1" spans="2:2">
      <c r="B10283" s="65"/>
    </row>
    <row r="10284" s="2" customFormat="1" spans="2:2">
      <c r="B10284" s="65"/>
    </row>
    <row r="10285" s="2" customFormat="1" spans="2:2">
      <c r="B10285" s="65"/>
    </row>
    <row r="10286" s="2" customFormat="1" spans="2:2">
      <c r="B10286" s="65"/>
    </row>
    <row r="10287" s="2" customFormat="1" spans="2:2">
      <c r="B10287" s="65"/>
    </row>
    <row r="10288" s="2" customFormat="1" spans="2:2">
      <c r="B10288" s="65"/>
    </row>
    <row r="10289" s="2" customFormat="1" spans="2:2">
      <c r="B10289" s="65"/>
    </row>
    <row r="10290" s="2" customFormat="1" spans="2:2">
      <c r="B10290" s="65"/>
    </row>
    <row r="10291" s="2" customFormat="1" spans="2:2">
      <c r="B10291" s="65"/>
    </row>
    <row r="10292" s="2" customFormat="1" spans="2:2">
      <c r="B10292" s="65"/>
    </row>
    <row r="10293" s="2" customFormat="1" spans="2:2">
      <c r="B10293" s="65"/>
    </row>
    <row r="10294" s="2" customFormat="1" spans="2:2">
      <c r="B10294" s="65"/>
    </row>
    <row r="10295" s="2" customFormat="1" spans="2:2">
      <c r="B10295" s="65"/>
    </row>
    <row r="10296" s="2" customFormat="1" spans="2:2">
      <c r="B10296" s="65"/>
    </row>
    <row r="10297" s="2" customFormat="1" spans="2:2">
      <c r="B10297" s="65"/>
    </row>
    <row r="10298" s="2" customFormat="1" spans="2:2">
      <c r="B10298" s="65"/>
    </row>
    <row r="10299" s="2" customFormat="1" spans="2:2">
      <c r="B10299" s="65"/>
    </row>
    <row r="10300" s="2" customFormat="1" spans="2:2">
      <c r="B10300" s="65"/>
    </row>
    <row r="10301" s="2" customFormat="1" spans="2:2">
      <c r="B10301" s="65"/>
    </row>
    <row r="10302" s="2" customFormat="1" spans="2:2">
      <c r="B10302" s="65"/>
    </row>
    <row r="10303" s="2" customFormat="1" spans="2:2">
      <c r="B10303" s="65"/>
    </row>
    <row r="10304" s="2" customFormat="1" spans="2:2">
      <c r="B10304" s="65"/>
    </row>
    <row r="10305" s="2" customFormat="1" spans="2:2">
      <c r="B10305" s="65"/>
    </row>
    <row r="10306" s="2" customFormat="1" spans="2:2">
      <c r="B10306" s="65"/>
    </row>
    <row r="10307" s="2" customFormat="1" spans="2:2">
      <c r="B10307" s="65"/>
    </row>
    <row r="10308" s="2" customFormat="1" spans="2:2">
      <c r="B10308" s="65"/>
    </row>
    <row r="10309" s="2" customFormat="1" spans="2:2">
      <c r="B10309" s="65"/>
    </row>
    <row r="10310" s="2" customFormat="1" spans="2:2">
      <c r="B10310" s="65"/>
    </row>
    <row r="10311" s="2" customFormat="1" spans="2:2">
      <c r="B10311" s="65"/>
    </row>
    <row r="10312" s="2" customFormat="1" spans="2:2">
      <c r="B10312" s="65"/>
    </row>
    <row r="10313" s="2" customFormat="1" spans="2:2">
      <c r="B10313" s="65"/>
    </row>
    <row r="10314" s="2" customFormat="1" spans="2:2">
      <c r="B10314" s="65"/>
    </row>
    <row r="10315" s="2" customFormat="1" spans="2:2">
      <c r="B10315" s="65"/>
    </row>
    <row r="10316" s="2" customFormat="1" spans="2:2">
      <c r="B10316" s="65"/>
    </row>
    <row r="10317" s="2" customFormat="1" spans="2:2">
      <c r="B10317" s="65"/>
    </row>
    <row r="10318" s="2" customFormat="1" spans="2:2">
      <c r="B10318" s="65"/>
    </row>
    <row r="10319" s="2" customFormat="1" spans="2:2">
      <c r="B10319" s="65"/>
    </row>
    <row r="10320" s="2" customFormat="1" spans="2:2">
      <c r="B10320" s="65"/>
    </row>
    <row r="10321" s="2" customFormat="1" spans="2:2">
      <c r="B10321" s="65"/>
    </row>
    <row r="10322" s="2" customFormat="1" spans="2:2">
      <c r="B10322" s="65"/>
    </row>
    <row r="10323" s="2" customFormat="1" spans="2:2">
      <c r="B10323" s="65"/>
    </row>
    <row r="10324" s="2" customFormat="1" spans="2:2">
      <c r="B10324" s="65"/>
    </row>
    <row r="10325" s="2" customFormat="1" spans="2:2">
      <c r="B10325" s="65"/>
    </row>
    <row r="10326" s="2" customFormat="1" spans="2:2">
      <c r="B10326" s="65"/>
    </row>
    <row r="10327" s="2" customFormat="1" spans="2:2">
      <c r="B10327" s="65"/>
    </row>
    <row r="10328" s="2" customFormat="1" spans="2:2">
      <c r="B10328" s="65"/>
    </row>
    <row r="10329" s="2" customFormat="1" spans="2:2">
      <c r="B10329" s="65"/>
    </row>
    <row r="10330" s="2" customFormat="1" spans="2:2">
      <c r="B10330" s="65"/>
    </row>
    <row r="10331" s="2" customFormat="1" spans="2:2">
      <c r="B10331" s="65"/>
    </row>
    <row r="10332" s="2" customFormat="1" spans="2:2">
      <c r="B10332" s="65"/>
    </row>
    <row r="10333" s="2" customFormat="1" spans="2:2">
      <c r="B10333" s="65"/>
    </row>
    <row r="10334" s="2" customFormat="1" spans="2:2">
      <c r="B10334" s="65"/>
    </row>
    <row r="10335" s="2" customFormat="1" spans="2:2">
      <c r="B10335" s="65"/>
    </row>
    <row r="10336" s="2" customFormat="1" spans="2:2">
      <c r="B10336" s="65"/>
    </row>
    <row r="10337" s="2" customFormat="1" spans="2:2">
      <c r="B10337" s="65"/>
    </row>
    <row r="10338" s="2" customFormat="1" spans="2:2">
      <c r="B10338" s="65"/>
    </row>
    <row r="10339" s="2" customFormat="1" spans="2:2">
      <c r="B10339" s="65"/>
    </row>
    <row r="10340" s="2" customFormat="1" spans="2:2">
      <c r="B10340" s="65"/>
    </row>
    <row r="10341" s="2" customFormat="1" spans="2:2">
      <c r="B10341" s="65"/>
    </row>
    <row r="10342" s="2" customFormat="1" spans="2:2">
      <c r="B10342" s="65"/>
    </row>
    <row r="10343" s="2" customFormat="1" spans="2:2">
      <c r="B10343" s="65"/>
    </row>
    <row r="10344" s="2" customFormat="1" spans="2:2">
      <c r="B10344" s="65"/>
    </row>
    <row r="10345" s="2" customFormat="1" spans="2:2">
      <c r="B10345" s="65"/>
    </row>
    <row r="10346" s="2" customFormat="1" spans="2:2">
      <c r="B10346" s="65"/>
    </row>
    <row r="10347" s="2" customFormat="1" spans="2:2">
      <c r="B10347" s="65"/>
    </row>
    <row r="10348" s="2" customFormat="1" spans="2:2">
      <c r="B10348" s="65"/>
    </row>
    <row r="10349" s="2" customFormat="1" spans="2:2">
      <c r="B10349" s="65"/>
    </row>
    <row r="10350" s="2" customFormat="1" spans="2:2">
      <c r="B10350" s="65"/>
    </row>
    <row r="10351" s="2" customFormat="1" spans="2:2">
      <c r="B10351" s="65"/>
    </row>
    <row r="10352" s="2" customFormat="1" spans="2:2">
      <c r="B10352" s="65"/>
    </row>
    <row r="10353" s="2" customFormat="1" spans="2:2">
      <c r="B10353" s="65"/>
    </row>
    <row r="10354" s="2" customFormat="1" spans="2:2">
      <c r="B10354" s="65"/>
    </row>
    <row r="10355" s="2" customFormat="1" spans="2:2">
      <c r="B10355" s="65"/>
    </row>
    <row r="10356" s="2" customFormat="1" spans="2:2">
      <c r="B10356" s="65"/>
    </row>
    <row r="10357" s="2" customFormat="1" spans="2:2">
      <c r="B10357" s="65"/>
    </row>
    <row r="10358" s="2" customFormat="1" spans="2:2">
      <c r="B10358" s="65"/>
    </row>
    <row r="10359" s="2" customFormat="1" spans="2:2">
      <c r="B10359" s="65"/>
    </row>
    <row r="10360" s="2" customFormat="1" spans="2:2">
      <c r="B10360" s="65"/>
    </row>
    <row r="10361" s="2" customFormat="1" spans="2:2">
      <c r="B10361" s="65"/>
    </row>
    <row r="10362" s="2" customFormat="1" spans="2:2">
      <c r="B10362" s="65"/>
    </row>
    <row r="10363" s="2" customFormat="1" spans="2:2">
      <c r="B10363" s="65"/>
    </row>
    <row r="10364" s="2" customFormat="1" spans="2:2">
      <c r="B10364" s="65"/>
    </row>
    <row r="10365" s="2" customFormat="1" spans="2:2">
      <c r="B10365" s="65"/>
    </row>
    <row r="10366" s="2" customFormat="1" spans="2:2">
      <c r="B10366" s="65"/>
    </row>
    <row r="10367" s="2" customFormat="1" spans="2:2">
      <c r="B10367" s="65"/>
    </row>
    <row r="10368" s="2" customFormat="1" spans="2:2">
      <c r="B10368" s="65"/>
    </row>
    <row r="10369" s="2" customFormat="1" spans="2:2">
      <c r="B10369" s="65"/>
    </row>
    <row r="10370" s="2" customFormat="1" spans="2:2">
      <c r="B10370" s="65"/>
    </row>
    <row r="10371" s="2" customFormat="1" spans="2:2">
      <c r="B10371" s="65"/>
    </row>
    <row r="10372" s="2" customFormat="1" spans="2:2">
      <c r="B10372" s="65"/>
    </row>
    <row r="10373" s="2" customFormat="1" spans="2:2">
      <c r="B10373" s="65"/>
    </row>
    <row r="10374" s="2" customFormat="1" spans="2:2">
      <c r="B10374" s="65"/>
    </row>
    <row r="10375" s="2" customFormat="1" spans="2:2">
      <c r="B10375" s="65"/>
    </row>
    <row r="10376" s="2" customFormat="1" spans="2:2">
      <c r="B10376" s="65"/>
    </row>
    <row r="10377" s="2" customFormat="1" spans="2:2">
      <c r="B10377" s="65"/>
    </row>
    <row r="10378" s="2" customFormat="1" spans="2:2">
      <c r="B10378" s="65"/>
    </row>
    <row r="10379" s="2" customFormat="1" spans="2:2">
      <c r="B10379" s="65"/>
    </row>
    <row r="10380" s="2" customFormat="1" spans="2:2">
      <c r="B10380" s="65"/>
    </row>
    <row r="10381" s="2" customFormat="1" spans="2:2">
      <c r="B10381" s="65"/>
    </row>
    <row r="10382" s="2" customFormat="1" spans="2:2">
      <c r="B10382" s="65"/>
    </row>
    <row r="10383" s="2" customFormat="1" spans="2:2">
      <c r="B10383" s="65"/>
    </row>
    <row r="10384" s="2" customFormat="1" spans="2:2">
      <c r="B10384" s="65"/>
    </row>
    <row r="10385" s="2" customFormat="1" spans="2:2">
      <c r="B10385" s="65"/>
    </row>
    <row r="10386" s="2" customFormat="1" spans="2:2">
      <c r="B10386" s="65"/>
    </row>
    <row r="10387" s="2" customFormat="1" spans="2:2">
      <c r="B10387" s="65"/>
    </row>
    <row r="10388" s="2" customFormat="1" spans="2:2">
      <c r="B10388" s="65"/>
    </row>
    <row r="10389" s="2" customFormat="1" spans="2:2">
      <c r="B10389" s="65"/>
    </row>
    <row r="10390" s="2" customFormat="1" spans="2:2">
      <c r="B10390" s="65"/>
    </row>
    <row r="10391" s="2" customFormat="1" spans="2:2">
      <c r="B10391" s="65"/>
    </row>
    <row r="10392" s="2" customFormat="1" spans="2:2">
      <c r="B10392" s="65"/>
    </row>
    <row r="10393" s="2" customFormat="1" spans="2:2">
      <c r="B10393" s="65"/>
    </row>
    <row r="10394" s="2" customFormat="1" spans="2:2">
      <c r="B10394" s="65"/>
    </row>
    <row r="10395" s="2" customFormat="1" spans="2:2">
      <c r="B10395" s="65"/>
    </row>
    <row r="10396" s="2" customFormat="1" spans="2:2">
      <c r="B10396" s="65"/>
    </row>
    <row r="10397" s="2" customFormat="1" spans="2:2">
      <c r="B10397" s="65"/>
    </row>
    <row r="10398" s="2" customFormat="1" spans="2:2">
      <c r="B10398" s="65"/>
    </row>
    <row r="10399" s="2" customFormat="1" spans="2:2">
      <c r="B10399" s="65"/>
    </row>
    <row r="10400" s="2" customFormat="1" spans="2:2">
      <c r="B10400" s="65"/>
    </row>
    <row r="10401" s="2" customFormat="1" spans="2:2">
      <c r="B10401" s="65"/>
    </row>
    <row r="10402" s="2" customFormat="1" spans="2:2">
      <c r="B10402" s="65"/>
    </row>
    <row r="10403" s="2" customFormat="1" spans="2:2">
      <c r="B10403" s="65"/>
    </row>
    <row r="10404" s="2" customFormat="1" spans="2:2">
      <c r="B10404" s="65"/>
    </row>
    <row r="10405" s="2" customFormat="1" spans="2:2">
      <c r="B10405" s="65"/>
    </row>
    <row r="10406" s="2" customFormat="1" spans="2:2">
      <c r="B10406" s="65"/>
    </row>
    <row r="10407" s="2" customFormat="1" spans="2:2">
      <c r="B10407" s="65"/>
    </row>
    <row r="10408" s="2" customFormat="1" spans="2:2">
      <c r="B10408" s="65"/>
    </row>
    <row r="10409" s="2" customFormat="1" spans="2:2">
      <c r="B10409" s="65"/>
    </row>
    <row r="10410" s="2" customFormat="1" spans="2:2">
      <c r="B10410" s="65"/>
    </row>
    <row r="10411" s="2" customFormat="1" spans="2:2">
      <c r="B10411" s="65"/>
    </row>
    <row r="10412" s="2" customFormat="1" spans="2:2">
      <c r="B10412" s="65"/>
    </row>
    <row r="10413" s="2" customFormat="1" spans="2:2">
      <c r="B10413" s="65"/>
    </row>
    <row r="10414" s="2" customFormat="1" spans="2:2">
      <c r="B10414" s="65"/>
    </row>
    <row r="10415" s="2" customFormat="1" spans="2:2">
      <c r="B10415" s="65"/>
    </row>
    <row r="10416" s="2" customFormat="1" spans="2:2">
      <c r="B10416" s="65"/>
    </row>
    <row r="10417" s="2" customFormat="1" spans="2:2">
      <c r="B10417" s="65"/>
    </row>
    <row r="10418" s="2" customFormat="1" spans="2:2">
      <c r="B10418" s="65"/>
    </row>
    <row r="10419" s="2" customFormat="1" spans="2:2">
      <c r="B10419" s="65"/>
    </row>
    <row r="10420" s="2" customFormat="1" spans="2:2">
      <c r="B10420" s="65"/>
    </row>
    <row r="10421" s="2" customFormat="1" spans="2:2">
      <c r="B10421" s="65"/>
    </row>
    <row r="10422" s="2" customFormat="1" spans="2:2">
      <c r="B10422" s="65"/>
    </row>
    <row r="10423" s="2" customFormat="1" spans="2:2">
      <c r="B10423" s="65"/>
    </row>
    <row r="10424" s="2" customFormat="1" spans="2:2">
      <c r="B10424" s="65"/>
    </row>
    <row r="10425" s="2" customFormat="1" spans="2:2">
      <c r="B10425" s="65"/>
    </row>
    <row r="10426" s="2" customFormat="1" spans="2:2">
      <c r="B10426" s="65"/>
    </row>
    <row r="10427" s="2" customFormat="1" spans="2:2">
      <c r="B10427" s="65"/>
    </row>
    <row r="10428" s="2" customFormat="1" spans="2:2">
      <c r="B10428" s="65"/>
    </row>
    <row r="10429" s="2" customFormat="1" spans="2:2">
      <c r="B10429" s="65"/>
    </row>
    <row r="10430" s="2" customFormat="1" spans="2:2">
      <c r="B10430" s="65"/>
    </row>
    <row r="10431" s="2" customFormat="1" spans="2:2">
      <c r="B10431" s="65"/>
    </row>
    <row r="10432" s="2" customFormat="1" spans="2:2">
      <c r="B10432" s="65"/>
    </row>
    <row r="10433" s="2" customFormat="1" spans="2:2">
      <c r="B10433" s="65"/>
    </row>
    <row r="10434" s="2" customFormat="1" spans="2:2">
      <c r="B10434" s="65"/>
    </row>
    <row r="10435" s="2" customFormat="1" spans="2:2">
      <c r="B10435" s="65"/>
    </row>
    <row r="10436" s="2" customFormat="1" spans="2:2">
      <c r="B10436" s="65"/>
    </row>
    <row r="10437" s="2" customFormat="1" spans="2:2">
      <c r="B10437" s="65"/>
    </row>
    <row r="10438" s="2" customFormat="1" spans="2:2">
      <c r="B10438" s="65"/>
    </row>
    <row r="10439" s="2" customFormat="1" spans="2:2">
      <c r="B10439" s="65"/>
    </row>
    <row r="10440" s="2" customFormat="1" spans="2:2">
      <c r="B10440" s="65"/>
    </row>
    <row r="10441" s="2" customFormat="1" spans="2:2">
      <c r="B10441" s="65"/>
    </row>
    <row r="10442" s="2" customFormat="1" spans="2:2">
      <c r="B10442" s="65"/>
    </row>
    <row r="10443" s="2" customFormat="1" spans="2:2">
      <c r="B10443" s="65"/>
    </row>
    <row r="10444" s="2" customFormat="1" spans="2:2">
      <c r="B10444" s="65"/>
    </row>
    <row r="10445" s="2" customFormat="1" spans="2:2">
      <c r="B10445" s="65"/>
    </row>
    <row r="10446" s="2" customFormat="1" spans="2:2">
      <c r="B10446" s="65"/>
    </row>
    <row r="10447" s="2" customFormat="1" spans="2:2">
      <c r="B10447" s="65"/>
    </row>
    <row r="10448" s="2" customFormat="1" spans="2:2">
      <c r="B10448" s="65"/>
    </row>
    <row r="10449" s="2" customFormat="1" spans="2:2">
      <c r="B10449" s="65"/>
    </row>
    <row r="10450" s="2" customFormat="1" spans="2:2">
      <c r="B10450" s="65"/>
    </row>
    <row r="10451" s="2" customFormat="1" spans="2:2">
      <c r="B10451" s="65"/>
    </row>
    <row r="10452" s="2" customFormat="1" spans="2:2">
      <c r="B10452" s="65"/>
    </row>
    <row r="10453" s="2" customFormat="1" spans="2:2">
      <c r="B10453" s="65"/>
    </row>
    <row r="10454" s="2" customFormat="1" spans="2:2">
      <c r="B10454" s="65"/>
    </row>
    <row r="10455" s="2" customFormat="1" spans="2:2">
      <c r="B10455" s="65"/>
    </row>
    <row r="10456" s="2" customFormat="1" spans="2:2">
      <c r="B10456" s="65"/>
    </row>
    <row r="10457" s="2" customFormat="1" spans="2:2">
      <c r="B10457" s="65"/>
    </row>
    <row r="10458" s="2" customFormat="1" spans="2:2">
      <c r="B10458" s="65"/>
    </row>
    <row r="10459" s="2" customFormat="1" spans="2:2">
      <c r="B10459" s="65"/>
    </row>
    <row r="10460" s="2" customFormat="1" spans="2:2">
      <c r="B10460" s="65"/>
    </row>
    <row r="10461" s="2" customFormat="1" spans="2:2">
      <c r="B10461" s="65"/>
    </row>
    <row r="10462" s="2" customFormat="1" spans="2:2">
      <c r="B10462" s="65"/>
    </row>
    <row r="10463" s="2" customFormat="1" spans="2:2">
      <c r="B10463" s="65"/>
    </row>
    <row r="10464" s="2" customFormat="1" spans="2:2">
      <c r="B10464" s="65"/>
    </row>
    <row r="10465" s="2" customFormat="1" spans="2:2">
      <c r="B10465" s="65"/>
    </row>
    <row r="10466" s="2" customFormat="1" spans="2:2">
      <c r="B10466" s="65"/>
    </row>
    <row r="10467" s="2" customFormat="1" spans="2:2">
      <c r="B10467" s="65"/>
    </row>
    <row r="10468" s="2" customFormat="1" spans="2:2">
      <c r="B10468" s="65"/>
    </row>
    <row r="10469" s="2" customFormat="1" spans="2:2">
      <c r="B10469" s="65"/>
    </row>
    <row r="10470" s="2" customFormat="1" spans="2:2">
      <c r="B10470" s="65"/>
    </row>
    <row r="10471" s="2" customFormat="1" spans="2:2">
      <c r="B10471" s="65"/>
    </row>
    <row r="10472" s="2" customFormat="1" spans="2:2">
      <c r="B10472" s="65"/>
    </row>
    <row r="10473" s="2" customFormat="1" spans="2:2">
      <c r="B10473" s="65"/>
    </row>
    <row r="10474" s="2" customFormat="1" spans="2:2">
      <c r="B10474" s="65"/>
    </row>
    <row r="10475" s="2" customFormat="1" spans="2:2">
      <c r="B10475" s="65"/>
    </row>
    <row r="10476" s="2" customFormat="1" spans="2:2">
      <c r="B10476" s="65"/>
    </row>
    <row r="10477" s="2" customFormat="1" spans="2:2">
      <c r="B10477" s="65"/>
    </row>
    <row r="10478" s="2" customFormat="1" spans="2:2">
      <c r="B10478" s="65"/>
    </row>
    <row r="10479" s="2" customFormat="1" spans="2:2">
      <c r="B10479" s="65"/>
    </row>
    <row r="10480" s="2" customFormat="1" spans="2:2">
      <c r="B10480" s="65"/>
    </row>
    <row r="10481" s="2" customFormat="1" spans="2:2">
      <c r="B10481" s="65"/>
    </row>
    <row r="10482" s="2" customFormat="1" spans="2:2">
      <c r="B10482" s="65"/>
    </row>
    <row r="10483" s="2" customFormat="1" spans="2:2">
      <c r="B10483" s="65"/>
    </row>
    <row r="10484" s="2" customFormat="1" spans="2:2">
      <c r="B10484" s="65"/>
    </row>
    <row r="10485" s="2" customFormat="1" spans="2:2">
      <c r="B10485" s="65"/>
    </row>
    <row r="10486" s="2" customFormat="1" spans="2:2">
      <c r="B10486" s="65"/>
    </row>
    <row r="10487" s="2" customFormat="1" spans="2:2">
      <c r="B10487" s="65"/>
    </row>
    <row r="10488" s="2" customFormat="1" spans="2:2">
      <c r="B10488" s="65"/>
    </row>
    <row r="10489" s="2" customFormat="1" spans="2:2">
      <c r="B10489" s="65"/>
    </row>
    <row r="10490" s="2" customFormat="1" spans="2:2">
      <c r="B10490" s="65"/>
    </row>
    <row r="10491" s="2" customFormat="1" spans="2:2">
      <c r="B10491" s="65"/>
    </row>
    <row r="10492" s="2" customFormat="1" spans="2:2">
      <c r="B10492" s="65"/>
    </row>
    <row r="10493" s="2" customFormat="1" spans="2:2">
      <c r="B10493" s="65"/>
    </row>
    <row r="10494" s="2" customFormat="1" spans="2:2">
      <c r="B10494" s="65"/>
    </row>
    <row r="10495" s="2" customFormat="1" spans="2:2">
      <c r="B10495" s="65"/>
    </row>
    <row r="10496" s="2" customFormat="1" spans="2:2">
      <c r="B10496" s="65"/>
    </row>
    <row r="10497" s="2" customFormat="1" spans="2:2">
      <c r="B10497" s="65"/>
    </row>
    <row r="10498" s="2" customFormat="1" spans="2:2">
      <c r="B10498" s="65"/>
    </row>
    <row r="10499" s="2" customFormat="1" spans="2:2">
      <c r="B10499" s="65"/>
    </row>
    <row r="10500" s="2" customFormat="1" spans="2:2">
      <c r="B10500" s="65"/>
    </row>
    <row r="10501" s="2" customFormat="1" spans="2:2">
      <c r="B10501" s="65"/>
    </row>
    <row r="10502" s="2" customFormat="1" spans="2:2">
      <c r="B10502" s="65"/>
    </row>
    <row r="10503" s="2" customFormat="1" spans="2:2">
      <c r="B10503" s="65"/>
    </row>
    <row r="10504" s="2" customFormat="1" spans="2:2">
      <c r="B10504" s="65"/>
    </row>
    <row r="10505" s="2" customFormat="1" spans="2:2">
      <c r="B10505" s="65"/>
    </row>
    <row r="10506" s="2" customFormat="1" spans="2:2">
      <c r="B10506" s="65"/>
    </row>
    <row r="10507" s="2" customFormat="1" spans="2:2">
      <c r="B10507" s="65"/>
    </row>
    <row r="10508" s="2" customFormat="1" spans="2:2">
      <c r="B10508" s="65"/>
    </row>
    <row r="10509" s="2" customFormat="1" spans="2:2">
      <c r="B10509" s="65"/>
    </row>
    <row r="10510" s="2" customFormat="1" spans="2:2">
      <c r="B10510" s="65"/>
    </row>
    <row r="10511" s="2" customFormat="1" spans="2:2">
      <c r="B10511" s="65"/>
    </row>
    <row r="10512" s="2" customFormat="1" spans="2:2">
      <c r="B10512" s="65"/>
    </row>
    <row r="10513" s="2" customFormat="1" spans="2:2">
      <c r="B10513" s="65"/>
    </row>
    <row r="10514" s="2" customFormat="1" spans="2:2">
      <c r="B10514" s="65"/>
    </row>
    <row r="10515" s="2" customFormat="1" spans="2:2">
      <c r="B10515" s="65"/>
    </row>
    <row r="10516" s="2" customFormat="1" spans="2:2">
      <c r="B10516" s="65"/>
    </row>
    <row r="10517" s="2" customFormat="1" spans="2:2">
      <c r="B10517" s="65"/>
    </row>
    <row r="10518" s="2" customFormat="1" spans="2:2">
      <c r="B10518" s="65"/>
    </row>
    <row r="10519" s="2" customFormat="1" spans="2:2">
      <c r="B10519" s="65"/>
    </row>
    <row r="10520" s="2" customFormat="1" spans="2:2">
      <c r="B10520" s="65"/>
    </row>
    <row r="10521" s="2" customFormat="1" spans="2:2">
      <c r="B10521" s="65"/>
    </row>
    <row r="10522" s="2" customFormat="1" spans="2:2">
      <c r="B10522" s="65"/>
    </row>
    <row r="10523" s="2" customFormat="1" spans="2:2">
      <c r="B10523" s="65"/>
    </row>
    <row r="10524" s="2" customFormat="1" spans="2:2">
      <c r="B10524" s="65"/>
    </row>
    <row r="10525" s="2" customFormat="1" spans="2:2">
      <c r="B10525" s="65"/>
    </row>
    <row r="10526" s="2" customFormat="1" spans="2:2">
      <c r="B10526" s="65"/>
    </row>
    <row r="10527" s="2" customFormat="1" spans="2:2">
      <c r="B10527" s="65"/>
    </row>
    <row r="10528" s="2" customFormat="1" spans="2:2">
      <c r="B10528" s="65"/>
    </row>
    <row r="10529" s="2" customFormat="1" spans="2:2">
      <c r="B10529" s="65"/>
    </row>
    <row r="10530" s="2" customFormat="1" spans="2:2">
      <c r="B10530" s="65"/>
    </row>
    <row r="10531" s="2" customFormat="1" spans="2:2">
      <c r="B10531" s="65"/>
    </row>
    <row r="10532" s="2" customFormat="1" spans="2:2">
      <c r="B10532" s="65"/>
    </row>
    <row r="10533" s="2" customFormat="1" spans="2:2">
      <c r="B10533" s="65"/>
    </row>
    <row r="10534" s="2" customFormat="1" spans="2:2">
      <c r="B10534" s="65"/>
    </row>
    <row r="10535" s="2" customFormat="1" spans="2:2">
      <c r="B10535" s="65"/>
    </row>
    <row r="10536" s="2" customFormat="1" spans="2:2">
      <c r="B10536" s="65"/>
    </row>
    <row r="10537" s="2" customFormat="1" spans="2:2">
      <c r="B10537" s="65"/>
    </row>
    <row r="10538" s="2" customFormat="1" spans="2:2">
      <c r="B10538" s="65"/>
    </row>
    <row r="10539" s="2" customFormat="1" spans="2:2">
      <c r="B10539" s="65"/>
    </row>
    <row r="10540" s="2" customFormat="1" spans="2:2">
      <c r="B10540" s="65"/>
    </row>
    <row r="10541" s="2" customFormat="1" spans="2:2">
      <c r="B10541" s="65"/>
    </row>
    <row r="10542" s="2" customFormat="1" spans="2:2">
      <c r="B10542" s="65"/>
    </row>
    <row r="10543" s="2" customFormat="1" spans="2:2">
      <c r="B10543" s="65"/>
    </row>
    <row r="10544" s="2" customFormat="1" spans="2:2">
      <c r="B10544" s="65"/>
    </row>
    <row r="10545" s="2" customFormat="1" spans="2:2">
      <c r="B10545" s="65"/>
    </row>
    <row r="10546" s="2" customFormat="1" spans="2:2">
      <c r="B10546" s="65"/>
    </row>
    <row r="10547" s="2" customFormat="1" spans="2:2">
      <c r="B10547" s="65"/>
    </row>
    <row r="10548" s="2" customFormat="1" spans="2:2">
      <c r="B10548" s="65"/>
    </row>
    <row r="10549" s="2" customFormat="1" spans="2:2">
      <c r="B10549" s="65"/>
    </row>
    <row r="10550" s="2" customFormat="1" spans="2:2">
      <c r="B10550" s="65"/>
    </row>
    <row r="10551" s="2" customFormat="1" spans="2:2">
      <c r="B10551" s="65"/>
    </row>
    <row r="10552" s="2" customFormat="1" spans="2:2">
      <c r="B10552" s="65"/>
    </row>
    <row r="10553" s="2" customFormat="1" spans="2:2">
      <c r="B10553" s="65"/>
    </row>
    <row r="10554" s="2" customFormat="1" spans="2:2">
      <c r="B10554" s="65"/>
    </row>
    <row r="10555" s="2" customFormat="1" spans="2:2">
      <c r="B10555" s="65"/>
    </row>
    <row r="10556" s="2" customFormat="1" spans="2:2">
      <c r="B10556" s="65"/>
    </row>
    <row r="10557" s="2" customFormat="1" spans="2:2">
      <c r="B10557" s="65"/>
    </row>
    <row r="10558" s="2" customFormat="1" spans="2:2">
      <c r="B10558" s="65"/>
    </row>
    <row r="10559" s="2" customFormat="1" spans="2:2">
      <c r="B10559" s="65"/>
    </row>
    <row r="10560" s="2" customFormat="1" spans="2:2">
      <c r="B10560" s="65"/>
    </row>
    <row r="10561" s="2" customFormat="1" spans="2:2">
      <c r="B10561" s="65"/>
    </row>
    <row r="10562" s="2" customFormat="1" spans="2:2">
      <c r="B10562" s="65"/>
    </row>
    <row r="10563" s="2" customFormat="1" spans="2:2">
      <c r="B10563" s="65"/>
    </row>
    <row r="10564" s="2" customFormat="1" spans="2:2">
      <c r="B10564" s="65"/>
    </row>
    <row r="10565" s="2" customFormat="1" spans="2:2">
      <c r="B10565" s="65"/>
    </row>
    <row r="10566" s="2" customFormat="1" spans="2:2">
      <c r="B10566" s="65"/>
    </row>
    <row r="10567" s="2" customFormat="1" spans="2:2">
      <c r="B10567" s="65"/>
    </row>
    <row r="10568" s="2" customFormat="1" spans="2:2">
      <c r="B10568" s="65"/>
    </row>
    <row r="10569" s="2" customFormat="1" spans="2:2">
      <c r="B10569" s="65"/>
    </row>
    <row r="10570" s="2" customFormat="1" spans="2:2">
      <c r="B10570" s="65"/>
    </row>
    <row r="10571" s="2" customFormat="1" spans="2:2">
      <c r="B10571" s="65"/>
    </row>
    <row r="10572" s="2" customFormat="1" spans="2:2">
      <c r="B10572" s="65"/>
    </row>
    <row r="10573" s="2" customFormat="1" spans="2:2">
      <c r="B10573" s="65"/>
    </row>
    <row r="10574" s="2" customFormat="1" spans="2:2">
      <c r="B10574" s="65"/>
    </row>
    <row r="10575" s="2" customFormat="1" spans="2:2">
      <c r="B10575" s="65"/>
    </row>
    <row r="10576" s="2" customFormat="1" spans="2:2">
      <c r="B10576" s="65"/>
    </row>
    <row r="10577" s="2" customFormat="1" spans="2:2">
      <c r="B10577" s="65"/>
    </row>
    <row r="10578" s="2" customFormat="1" spans="2:2">
      <c r="B10578" s="65"/>
    </row>
    <row r="10579" s="2" customFormat="1" spans="2:2">
      <c r="B10579" s="65"/>
    </row>
    <row r="10580" s="2" customFormat="1" spans="2:2">
      <c r="B10580" s="65"/>
    </row>
    <row r="10581" s="2" customFormat="1" spans="2:2">
      <c r="B10581" s="65"/>
    </row>
    <row r="10582" s="2" customFormat="1" spans="2:2">
      <c r="B10582" s="65"/>
    </row>
    <row r="10583" s="2" customFormat="1" spans="2:2">
      <c r="B10583" s="65"/>
    </row>
    <row r="10584" s="2" customFormat="1" spans="2:2">
      <c r="B10584" s="65"/>
    </row>
    <row r="10585" s="2" customFormat="1" spans="2:2">
      <c r="B10585" s="65"/>
    </row>
    <row r="10586" s="2" customFormat="1" spans="2:2">
      <c r="B10586" s="65"/>
    </row>
    <row r="10587" s="2" customFormat="1" spans="2:2">
      <c r="B10587" s="65"/>
    </row>
    <row r="10588" s="2" customFormat="1" spans="2:2">
      <c r="B10588" s="65"/>
    </row>
    <row r="10589" s="2" customFormat="1" spans="2:2">
      <c r="B10589" s="65"/>
    </row>
    <row r="10590" s="2" customFormat="1" spans="2:2">
      <c r="B10590" s="65"/>
    </row>
    <row r="10591" s="2" customFormat="1" spans="2:2">
      <c r="B10591" s="65"/>
    </row>
    <row r="10592" s="2" customFormat="1" spans="2:2">
      <c r="B10592" s="65"/>
    </row>
    <row r="10593" s="2" customFormat="1" spans="2:2">
      <c r="B10593" s="65"/>
    </row>
    <row r="10594" s="2" customFormat="1" spans="2:2">
      <c r="B10594" s="65"/>
    </row>
    <row r="10595" s="2" customFormat="1" spans="2:2">
      <c r="B10595" s="65"/>
    </row>
    <row r="10596" s="2" customFormat="1" spans="2:2">
      <c r="B10596" s="65"/>
    </row>
    <row r="10597" s="2" customFormat="1" spans="2:2">
      <c r="B10597" s="65"/>
    </row>
    <row r="10598" s="2" customFormat="1" spans="2:2">
      <c r="B10598" s="65"/>
    </row>
    <row r="10599" s="2" customFormat="1" spans="2:2">
      <c r="B10599" s="65"/>
    </row>
    <row r="10600" s="2" customFormat="1" spans="2:2">
      <c r="B10600" s="65"/>
    </row>
    <row r="10601" s="2" customFormat="1" spans="2:2">
      <c r="B10601" s="65"/>
    </row>
    <row r="10602" s="2" customFormat="1" spans="2:2">
      <c r="B10602" s="65"/>
    </row>
    <row r="10603" s="2" customFormat="1" spans="2:2">
      <c r="B10603" s="65"/>
    </row>
    <row r="10604" s="2" customFormat="1" spans="2:2">
      <c r="B10604" s="65"/>
    </row>
    <row r="10605" s="2" customFormat="1" spans="2:2">
      <c r="B10605" s="65"/>
    </row>
    <row r="10606" s="2" customFormat="1" spans="2:2">
      <c r="B10606" s="65"/>
    </row>
    <row r="10607" s="2" customFormat="1" spans="2:2">
      <c r="B10607" s="65"/>
    </row>
    <row r="10608" s="2" customFormat="1" spans="2:2">
      <c r="B10608" s="65"/>
    </row>
    <row r="10609" s="2" customFormat="1" spans="2:2">
      <c r="B10609" s="65"/>
    </row>
    <row r="10610" s="2" customFormat="1" spans="2:2">
      <c r="B10610" s="65"/>
    </row>
    <row r="10611" s="2" customFormat="1" spans="2:2">
      <c r="B10611" s="65"/>
    </row>
    <row r="10612" s="2" customFormat="1" spans="2:2">
      <c r="B10612" s="65"/>
    </row>
    <row r="10613" s="2" customFormat="1" spans="2:2">
      <c r="B10613" s="65"/>
    </row>
    <row r="10614" s="2" customFormat="1" spans="2:2">
      <c r="B10614" s="65"/>
    </row>
    <row r="10615" s="2" customFormat="1" spans="2:2">
      <c r="B10615" s="65"/>
    </row>
    <row r="10616" s="2" customFormat="1" spans="2:2">
      <c r="B10616" s="65"/>
    </row>
    <row r="10617" s="2" customFormat="1" spans="2:2">
      <c r="B10617" s="65"/>
    </row>
    <row r="10618" s="2" customFormat="1" spans="2:2">
      <c r="B10618" s="65"/>
    </row>
    <row r="10619" s="2" customFormat="1" spans="2:2">
      <c r="B10619" s="65"/>
    </row>
    <row r="10620" s="2" customFormat="1" spans="2:2">
      <c r="B10620" s="65"/>
    </row>
    <row r="10621" s="2" customFormat="1" spans="2:2">
      <c r="B10621" s="65"/>
    </row>
    <row r="10622" s="2" customFormat="1" spans="2:2">
      <c r="B10622" s="65"/>
    </row>
    <row r="10623" s="2" customFormat="1" spans="2:2">
      <c r="B10623" s="65"/>
    </row>
    <row r="10624" s="2" customFormat="1" spans="2:2">
      <c r="B10624" s="65"/>
    </row>
    <row r="10625" s="2" customFormat="1" spans="2:2">
      <c r="B10625" s="65"/>
    </row>
    <row r="10626" s="2" customFormat="1" spans="2:2">
      <c r="B10626" s="65"/>
    </row>
    <row r="10627" s="2" customFormat="1" spans="2:2">
      <c r="B10627" s="65"/>
    </row>
    <row r="10628" s="2" customFormat="1" spans="2:2">
      <c r="B10628" s="65"/>
    </row>
    <row r="10629" s="2" customFormat="1" spans="2:2">
      <c r="B10629" s="65"/>
    </row>
    <row r="10630" s="2" customFormat="1" spans="2:2">
      <c r="B10630" s="65"/>
    </row>
    <row r="10631" s="2" customFormat="1" spans="2:2">
      <c r="B10631" s="65"/>
    </row>
    <row r="10632" s="2" customFormat="1" spans="2:2">
      <c r="B10632" s="65"/>
    </row>
    <row r="10633" s="2" customFormat="1" spans="2:2">
      <c r="B10633" s="65"/>
    </row>
    <row r="10634" s="2" customFormat="1" spans="2:2">
      <c r="B10634" s="65"/>
    </row>
    <row r="10635" s="2" customFormat="1" spans="2:2">
      <c r="B10635" s="65"/>
    </row>
    <row r="10636" s="2" customFormat="1" spans="2:2">
      <c r="B10636" s="65"/>
    </row>
    <row r="10637" s="2" customFormat="1" spans="2:2">
      <c r="B10637" s="65"/>
    </row>
    <row r="10638" s="2" customFormat="1" spans="2:2">
      <c r="B10638" s="65"/>
    </row>
    <row r="10639" s="2" customFormat="1" spans="2:2">
      <c r="B10639" s="65"/>
    </row>
    <row r="10640" s="2" customFormat="1" spans="2:2">
      <c r="B10640" s="65"/>
    </row>
    <row r="10641" s="2" customFormat="1" spans="2:2">
      <c r="B10641" s="65"/>
    </row>
    <row r="10642" s="2" customFormat="1" spans="2:2">
      <c r="B10642" s="65"/>
    </row>
    <row r="10643" s="2" customFormat="1" spans="2:2">
      <c r="B10643" s="65"/>
    </row>
    <row r="10644" s="2" customFormat="1" spans="2:2">
      <c r="B10644" s="65"/>
    </row>
    <row r="10645" s="2" customFormat="1" spans="2:2">
      <c r="B10645" s="65"/>
    </row>
    <row r="10646" s="2" customFormat="1" spans="2:2">
      <c r="B10646" s="65"/>
    </row>
    <row r="10647" s="2" customFormat="1" spans="2:2">
      <c r="B10647" s="65"/>
    </row>
    <row r="10648" s="2" customFormat="1" spans="2:2">
      <c r="B10648" s="65"/>
    </row>
    <row r="10649" s="2" customFormat="1" spans="2:2">
      <c r="B10649" s="65"/>
    </row>
    <row r="10650" s="2" customFormat="1" spans="2:2">
      <c r="B10650" s="65"/>
    </row>
    <row r="10651" s="2" customFormat="1" spans="2:2">
      <c r="B10651" s="65"/>
    </row>
    <row r="10652" s="2" customFormat="1" spans="2:2">
      <c r="B10652" s="65"/>
    </row>
    <row r="10653" s="2" customFormat="1" spans="2:2">
      <c r="B10653" s="65"/>
    </row>
    <row r="10654" s="2" customFormat="1" spans="2:2">
      <c r="B10654" s="65"/>
    </row>
    <row r="10655" s="2" customFormat="1" spans="2:2">
      <c r="B10655" s="65"/>
    </row>
    <row r="10656" s="2" customFormat="1" spans="2:2">
      <c r="B10656" s="65"/>
    </row>
    <row r="10657" s="2" customFormat="1" spans="2:2">
      <c r="B10657" s="65"/>
    </row>
    <row r="10658" s="2" customFormat="1" spans="2:2">
      <c r="B10658" s="65"/>
    </row>
    <row r="10659" s="2" customFormat="1" spans="2:2">
      <c r="B10659" s="65"/>
    </row>
    <row r="10660" s="2" customFormat="1" spans="2:2">
      <c r="B10660" s="65"/>
    </row>
    <row r="10661" s="2" customFormat="1" spans="2:2">
      <c r="B10661" s="65"/>
    </row>
    <row r="10662" s="2" customFormat="1" spans="2:2">
      <c r="B10662" s="65"/>
    </row>
    <row r="10663" s="2" customFormat="1" spans="2:2">
      <c r="B10663" s="65"/>
    </row>
    <row r="10664" s="2" customFormat="1" spans="2:2">
      <c r="B10664" s="65"/>
    </row>
    <row r="10665" s="2" customFormat="1" spans="2:2">
      <c r="B10665" s="65"/>
    </row>
    <row r="10666" s="2" customFormat="1" spans="2:2">
      <c r="B10666" s="65"/>
    </row>
    <row r="10667" s="2" customFormat="1" spans="2:2">
      <c r="B10667" s="65"/>
    </row>
    <row r="10668" s="2" customFormat="1" spans="2:2">
      <c r="B10668" s="65"/>
    </row>
    <row r="10669" s="2" customFormat="1" spans="2:2">
      <c r="B10669" s="65"/>
    </row>
    <row r="10670" s="2" customFormat="1" spans="2:2">
      <c r="B10670" s="65"/>
    </row>
    <row r="10671" s="2" customFormat="1" spans="2:2">
      <c r="B10671" s="65"/>
    </row>
    <row r="10672" s="2" customFormat="1" spans="2:2">
      <c r="B10672" s="65"/>
    </row>
    <row r="10673" s="2" customFormat="1" spans="2:2">
      <c r="B10673" s="65"/>
    </row>
    <row r="10674" s="2" customFormat="1" spans="2:2">
      <c r="B10674" s="65"/>
    </row>
    <row r="10675" s="2" customFormat="1" spans="2:2">
      <c r="B10675" s="65"/>
    </row>
    <row r="10676" s="2" customFormat="1" spans="2:2">
      <c r="B10676" s="65"/>
    </row>
    <row r="10677" s="2" customFormat="1" spans="2:2">
      <c r="B10677" s="65"/>
    </row>
    <row r="10678" s="2" customFormat="1" spans="2:2">
      <c r="B10678" s="65"/>
    </row>
    <row r="10679" s="2" customFormat="1" spans="2:2">
      <c r="B10679" s="65"/>
    </row>
    <row r="10680" s="2" customFormat="1" spans="2:2">
      <c r="B10680" s="65"/>
    </row>
    <row r="10681" s="2" customFormat="1" spans="2:2">
      <c r="B10681" s="65"/>
    </row>
    <row r="10682" s="2" customFormat="1" spans="2:2">
      <c r="B10682" s="65"/>
    </row>
    <row r="10683" s="2" customFormat="1" spans="2:2">
      <c r="B10683" s="65"/>
    </row>
    <row r="10684" s="2" customFormat="1" spans="2:2">
      <c r="B10684" s="65"/>
    </row>
    <row r="10685" s="2" customFormat="1" spans="2:2">
      <c r="B10685" s="65"/>
    </row>
    <row r="10686" s="2" customFormat="1" spans="2:2">
      <c r="B10686" s="65"/>
    </row>
    <row r="10687" s="2" customFormat="1" spans="2:2">
      <c r="B10687" s="65"/>
    </row>
    <row r="10688" s="2" customFormat="1" spans="2:2">
      <c r="B10688" s="65"/>
    </row>
    <row r="10689" s="2" customFormat="1" spans="2:2">
      <c r="B10689" s="65"/>
    </row>
    <row r="10690" s="2" customFormat="1" spans="2:2">
      <c r="B10690" s="65"/>
    </row>
    <row r="10691" s="2" customFormat="1" spans="2:2">
      <c r="B10691" s="65"/>
    </row>
    <row r="10692" s="2" customFormat="1" spans="2:2">
      <c r="B10692" s="65"/>
    </row>
    <row r="10693" s="2" customFormat="1" spans="2:2">
      <c r="B10693" s="65"/>
    </row>
    <row r="10694" s="2" customFormat="1" spans="2:2">
      <c r="B10694" s="65"/>
    </row>
    <row r="10695" s="2" customFormat="1" spans="2:2">
      <c r="B10695" s="65"/>
    </row>
    <row r="10696" s="2" customFormat="1" spans="2:2">
      <c r="B10696" s="65"/>
    </row>
    <row r="10697" s="2" customFormat="1" spans="2:2">
      <c r="B10697" s="65"/>
    </row>
    <row r="10698" s="2" customFormat="1" spans="2:2">
      <c r="B10698" s="65"/>
    </row>
    <row r="10699" s="2" customFormat="1" spans="2:2">
      <c r="B10699" s="65"/>
    </row>
    <row r="10700" s="2" customFormat="1" spans="2:2">
      <c r="B10700" s="65"/>
    </row>
    <row r="10701" s="2" customFormat="1" spans="2:2">
      <c r="B10701" s="65"/>
    </row>
    <row r="10702" s="2" customFormat="1" spans="2:2">
      <c r="B10702" s="65"/>
    </row>
    <row r="10703" s="2" customFormat="1" spans="2:2">
      <c r="B10703" s="65"/>
    </row>
    <row r="10704" s="2" customFormat="1" spans="2:2">
      <c r="B10704" s="65"/>
    </row>
    <row r="10705" s="2" customFormat="1" spans="2:2">
      <c r="B10705" s="65"/>
    </row>
    <row r="10706" s="2" customFormat="1" spans="2:2">
      <c r="B10706" s="65"/>
    </row>
    <row r="10707" s="2" customFormat="1" spans="2:2">
      <c r="B10707" s="65"/>
    </row>
    <row r="10708" s="2" customFormat="1" spans="2:2">
      <c r="B10708" s="65"/>
    </row>
    <row r="10709" s="2" customFormat="1" spans="2:2">
      <c r="B10709" s="65"/>
    </row>
    <row r="10710" s="2" customFormat="1" spans="2:2">
      <c r="B10710" s="65"/>
    </row>
    <row r="10711" s="2" customFormat="1" spans="2:2">
      <c r="B10711" s="65"/>
    </row>
    <row r="10712" s="2" customFormat="1" spans="2:2">
      <c r="B10712" s="65"/>
    </row>
    <row r="10713" s="2" customFormat="1" spans="2:2">
      <c r="B10713" s="65"/>
    </row>
    <row r="10714" s="2" customFormat="1" spans="2:2">
      <c r="B10714" s="65"/>
    </row>
    <row r="10715" s="2" customFormat="1" spans="2:2">
      <c r="B10715" s="65"/>
    </row>
    <row r="10716" s="2" customFormat="1" spans="2:2">
      <c r="B10716" s="65"/>
    </row>
    <row r="10717" s="2" customFormat="1" spans="2:2">
      <c r="B10717" s="65"/>
    </row>
    <row r="10718" s="2" customFormat="1" spans="2:2">
      <c r="B10718" s="65"/>
    </row>
    <row r="10719" s="2" customFormat="1" spans="2:2">
      <c r="B10719" s="65"/>
    </row>
    <row r="10720" s="2" customFormat="1" spans="2:2">
      <c r="B10720" s="65"/>
    </row>
    <row r="10721" s="2" customFormat="1" spans="2:2">
      <c r="B10721" s="65"/>
    </row>
    <row r="10722" s="2" customFormat="1" spans="2:2">
      <c r="B10722" s="65"/>
    </row>
    <row r="10723" s="2" customFormat="1" spans="2:2">
      <c r="B10723" s="65"/>
    </row>
    <row r="10724" s="2" customFormat="1" spans="2:2">
      <c r="B10724" s="65"/>
    </row>
    <row r="10725" s="2" customFormat="1" spans="2:2">
      <c r="B10725" s="65"/>
    </row>
    <row r="10726" s="2" customFormat="1" spans="2:2">
      <c r="B10726" s="65"/>
    </row>
    <row r="10727" s="2" customFormat="1" spans="2:2">
      <c r="B10727" s="65"/>
    </row>
    <row r="10728" s="2" customFormat="1" spans="2:2">
      <c r="B10728" s="65"/>
    </row>
    <row r="10729" s="2" customFormat="1" spans="2:2">
      <c r="B10729" s="65"/>
    </row>
    <row r="10730" s="2" customFormat="1" spans="2:2">
      <c r="B10730" s="65"/>
    </row>
    <row r="10731" s="2" customFormat="1" spans="2:2">
      <c r="B10731" s="65"/>
    </row>
    <row r="10732" s="2" customFormat="1" spans="2:2">
      <c r="B10732" s="65"/>
    </row>
    <row r="10733" s="2" customFormat="1" spans="2:2">
      <c r="B10733" s="65"/>
    </row>
    <row r="10734" s="2" customFormat="1" spans="2:2">
      <c r="B10734" s="65"/>
    </row>
    <row r="10735" s="2" customFormat="1" spans="2:2">
      <c r="B10735" s="65"/>
    </row>
    <row r="10736" s="2" customFormat="1" spans="2:2">
      <c r="B10736" s="65"/>
    </row>
    <row r="10737" s="2" customFormat="1" spans="2:2">
      <c r="B10737" s="65"/>
    </row>
    <row r="10738" s="2" customFormat="1" spans="2:2">
      <c r="B10738" s="65"/>
    </row>
    <row r="10739" s="2" customFormat="1" spans="2:2">
      <c r="B10739" s="65"/>
    </row>
    <row r="10740" s="2" customFormat="1" spans="2:2">
      <c r="B10740" s="65"/>
    </row>
    <row r="10741" s="2" customFormat="1" spans="2:2">
      <c r="B10741" s="65"/>
    </row>
    <row r="10742" s="2" customFormat="1" spans="2:2">
      <c r="B10742" s="65"/>
    </row>
    <row r="10743" s="2" customFormat="1" spans="2:2">
      <c r="B10743" s="65"/>
    </row>
    <row r="10744" s="2" customFormat="1" spans="2:2">
      <c r="B10744" s="65"/>
    </row>
    <row r="10745" s="2" customFormat="1" spans="2:2">
      <c r="B10745" s="65"/>
    </row>
    <row r="10746" s="2" customFormat="1" spans="2:2">
      <c r="B10746" s="65"/>
    </row>
    <row r="10747" s="2" customFormat="1" spans="2:2">
      <c r="B10747" s="65"/>
    </row>
    <row r="10748" s="2" customFormat="1" spans="2:2">
      <c r="B10748" s="65"/>
    </row>
    <row r="10749" s="2" customFormat="1" spans="2:2">
      <c r="B10749" s="65"/>
    </row>
    <row r="10750" s="2" customFormat="1" spans="2:2">
      <c r="B10750" s="65"/>
    </row>
    <row r="10751" s="2" customFormat="1" spans="2:2">
      <c r="B10751" s="65"/>
    </row>
    <row r="10752" s="2" customFormat="1" spans="2:2">
      <c r="B10752" s="65"/>
    </row>
    <row r="10753" s="2" customFormat="1" spans="2:2">
      <c r="B10753" s="65"/>
    </row>
    <row r="10754" s="2" customFormat="1" spans="2:2">
      <c r="B10754" s="65"/>
    </row>
    <row r="10755" s="2" customFormat="1" spans="2:2">
      <c r="B10755" s="65"/>
    </row>
    <row r="10756" s="2" customFormat="1" spans="2:2">
      <c r="B10756" s="65"/>
    </row>
    <row r="10757" s="2" customFormat="1" spans="2:2">
      <c r="B10757" s="65"/>
    </row>
    <row r="10758" s="2" customFormat="1" spans="2:2">
      <c r="B10758" s="65"/>
    </row>
    <row r="10759" s="2" customFormat="1" spans="2:2">
      <c r="B10759" s="65"/>
    </row>
    <row r="10760" s="2" customFormat="1" spans="2:2">
      <c r="B10760" s="65"/>
    </row>
    <row r="10761" s="2" customFormat="1" spans="2:2">
      <c r="B10761" s="65"/>
    </row>
    <row r="10762" s="2" customFormat="1" spans="2:2">
      <c r="B10762" s="65"/>
    </row>
    <row r="10763" s="2" customFormat="1" spans="2:2">
      <c r="B10763" s="65"/>
    </row>
    <row r="10764" s="2" customFormat="1" spans="2:2">
      <c r="B10764" s="65"/>
    </row>
    <row r="10765" s="2" customFormat="1" spans="2:2">
      <c r="B10765" s="65"/>
    </row>
    <row r="10766" s="2" customFormat="1" spans="2:2">
      <c r="B10766" s="65"/>
    </row>
    <row r="10767" s="2" customFormat="1" spans="2:2">
      <c r="B10767" s="65"/>
    </row>
    <row r="10768" s="2" customFormat="1" spans="2:2">
      <c r="B10768" s="65"/>
    </row>
    <row r="10769" s="2" customFormat="1" spans="2:2">
      <c r="B10769" s="65"/>
    </row>
    <row r="10770" s="2" customFormat="1" spans="2:2">
      <c r="B10770" s="65"/>
    </row>
    <row r="10771" s="2" customFormat="1" spans="2:2">
      <c r="B10771" s="65"/>
    </row>
    <row r="10772" s="2" customFormat="1" spans="2:2">
      <c r="B10772" s="65"/>
    </row>
    <row r="10773" s="2" customFormat="1" spans="2:2">
      <c r="B10773" s="65"/>
    </row>
    <row r="10774" s="2" customFormat="1" spans="2:2">
      <c r="B10774" s="65"/>
    </row>
    <row r="10775" s="2" customFormat="1" spans="2:2">
      <c r="B10775" s="65"/>
    </row>
    <row r="10776" s="2" customFormat="1" spans="2:2">
      <c r="B10776" s="65"/>
    </row>
    <row r="10777" s="2" customFormat="1" spans="2:2">
      <c r="B10777" s="65"/>
    </row>
    <row r="10778" s="2" customFormat="1" spans="2:2">
      <c r="B10778" s="65"/>
    </row>
    <row r="10779" s="2" customFormat="1" spans="2:2">
      <c r="B10779" s="65"/>
    </row>
    <row r="10780" s="2" customFormat="1" spans="2:2">
      <c r="B10780" s="65"/>
    </row>
    <row r="10781" s="2" customFormat="1" spans="2:2">
      <c r="B10781" s="65"/>
    </row>
    <row r="10782" s="2" customFormat="1" spans="2:2">
      <c r="B10782" s="65"/>
    </row>
    <row r="10783" s="2" customFormat="1" spans="2:2">
      <c r="B10783" s="65"/>
    </row>
    <row r="10784" s="2" customFormat="1" spans="2:2">
      <c r="B10784" s="65"/>
    </row>
    <row r="10785" s="2" customFormat="1" spans="2:2">
      <c r="B10785" s="65"/>
    </row>
    <row r="10786" s="2" customFormat="1" spans="2:2">
      <c r="B10786" s="65"/>
    </row>
    <row r="10787" s="2" customFormat="1" spans="2:2">
      <c r="B10787" s="65"/>
    </row>
    <row r="10788" s="2" customFormat="1" spans="2:2">
      <c r="B10788" s="65"/>
    </row>
    <row r="10789" s="2" customFormat="1" spans="2:2">
      <c r="B10789" s="65"/>
    </row>
    <row r="10790" s="2" customFormat="1" spans="2:2">
      <c r="B10790" s="65"/>
    </row>
    <row r="10791" s="2" customFormat="1" spans="2:2">
      <c r="B10791" s="65"/>
    </row>
    <row r="10792" s="2" customFormat="1" spans="2:2">
      <c r="B10792" s="65"/>
    </row>
    <row r="10793" s="2" customFormat="1" spans="2:2">
      <c r="B10793" s="65"/>
    </row>
    <row r="10794" s="2" customFormat="1" spans="2:2">
      <c r="B10794" s="65"/>
    </row>
    <row r="10795" s="2" customFormat="1" spans="2:2">
      <c r="B10795" s="65"/>
    </row>
    <row r="10796" s="2" customFormat="1" spans="2:2">
      <c r="B10796" s="65"/>
    </row>
    <row r="10797" s="2" customFormat="1" spans="2:2">
      <c r="B10797" s="65"/>
    </row>
    <row r="10798" s="2" customFormat="1" spans="2:2">
      <c r="B10798" s="65"/>
    </row>
    <row r="10799" s="2" customFormat="1" spans="2:2">
      <c r="B10799" s="65"/>
    </row>
    <row r="10800" s="2" customFormat="1" spans="2:2">
      <c r="B10800" s="65"/>
    </row>
    <row r="10801" s="2" customFormat="1" spans="2:2">
      <c r="B10801" s="65"/>
    </row>
    <row r="10802" s="2" customFormat="1" spans="2:2">
      <c r="B10802" s="65"/>
    </row>
    <row r="10803" s="2" customFormat="1" spans="2:2">
      <c r="B10803" s="65"/>
    </row>
    <row r="10804" s="2" customFormat="1" spans="2:2">
      <c r="B10804" s="65"/>
    </row>
    <row r="10805" s="2" customFormat="1" spans="2:2">
      <c r="B10805" s="65"/>
    </row>
    <row r="10806" s="2" customFormat="1" spans="2:2">
      <c r="B10806" s="65"/>
    </row>
    <row r="10807" s="2" customFormat="1" spans="2:2">
      <c r="B10807" s="65"/>
    </row>
    <row r="10808" s="2" customFormat="1" spans="2:2">
      <c r="B10808" s="65"/>
    </row>
    <row r="10809" s="2" customFormat="1" spans="2:2">
      <c r="B10809" s="65"/>
    </row>
    <row r="10810" s="2" customFormat="1" spans="2:2">
      <c r="B10810" s="65"/>
    </row>
    <row r="10811" s="2" customFormat="1" spans="2:2">
      <c r="B10811" s="65"/>
    </row>
    <row r="10812" s="2" customFormat="1" spans="2:2">
      <c r="B10812" s="65"/>
    </row>
    <row r="10813" s="2" customFormat="1" spans="2:2">
      <c r="B10813" s="65"/>
    </row>
    <row r="10814" s="2" customFormat="1" spans="2:2">
      <c r="B10814" s="65"/>
    </row>
    <row r="10815" s="2" customFormat="1" spans="2:2">
      <c r="B10815" s="65"/>
    </row>
    <row r="10816" s="2" customFormat="1" spans="2:2">
      <c r="B10816" s="65"/>
    </row>
    <row r="10817" s="2" customFormat="1" spans="2:2">
      <c r="B10817" s="65"/>
    </row>
    <row r="10818" s="2" customFormat="1" spans="2:2">
      <c r="B10818" s="65"/>
    </row>
    <row r="10819" s="2" customFormat="1" spans="2:2">
      <c r="B10819" s="65"/>
    </row>
    <row r="10820" s="2" customFormat="1" spans="2:2">
      <c r="B10820" s="65"/>
    </row>
    <row r="10821" s="2" customFormat="1" spans="2:2">
      <c r="B10821" s="65"/>
    </row>
    <row r="10822" s="2" customFormat="1" spans="2:2">
      <c r="B10822" s="65"/>
    </row>
    <row r="10823" s="2" customFormat="1" spans="2:2">
      <c r="B10823" s="65"/>
    </row>
    <row r="10824" s="2" customFormat="1" spans="2:2">
      <c r="B10824" s="65"/>
    </row>
    <row r="10825" s="2" customFormat="1" spans="2:2">
      <c r="B10825" s="65"/>
    </row>
    <row r="10826" s="2" customFormat="1" spans="2:2">
      <c r="B10826" s="65"/>
    </row>
    <row r="10827" s="2" customFormat="1" spans="2:2">
      <c r="B10827" s="65"/>
    </row>
    <row r="10828" s="2" customFormat="1" spans="2:2">
      <c r="B10828" s="65"/>
    </row>
    <row r="10829" s="2" customFormat="1" spans="2:2">
      <c r="B10829" s="65"/>
    </row>
    <row r="10830" s="2" customFormat="1" spans="2:2">
      <c r="B10830" s="65"/>
    </row>
    <row r="10831" s="2" customFormat="1" spans="2:2">
      <c r="B10831" s="65"/>
    </row>
    <row r="10832" s="2" customFormat="1" spans="2:2">
      <c r="B10832" s="65"/>
    </row>
    <row r="10833" s="2" customFormat="1" spans="2:2">
      <c r="B10833" s="65"/>
    </row>
    <row r="10834" s="2" customFormat="1" spans="2:2">
      <c r="B10834" s="65"/>
    </row>
    <row r="10835" s="2" customFormat="1" spans="2:2">
      <c r="B10835" s="65"/>
    </row>
    <row r="10836" s="2" customFormat="1" spans="2:2">
      <c r="B10836" s="65"/>
    </row>
    <row r="10837" s="2" customFormat="1" spans="2:2">
      <c r="B10837" s="65"/>
    </row>
    <row r="10838" s="2" customFormat="1" spans="2:2">
      <c r="B10838" s="65"/>
    </row>
    <row r="10839" s="2" customFormat="1" spans="2:2">
      <c r="B10839" s="65"/>
    </row>
    <row r="10840" s="2" customFormat="1" spans="2:2">
      <c r="B10840" s="65"/>
    </row>
    <row r="10841" s="2" customFormat="1" spans="2:2">
      <c r="B10841" s="65"/>
    </row>
    <row r="10842" s="2" customFormat="1" spans="2:2">
      <c r="B10842" s="65"/>
    </row>
    <row r="10843" s="2" customFormat="1" spans="2:2">
      <c r="B10843" s="65"/>
    </row>
    <row r="10844" s="2" customFormat="1" spans="2:2">
      <c r="B10844" s="65"/>
    </row>
    <row r="10845" s="2" customFormat="1" spans="2:2">
      <c r="B10845" s="65"/>
    </row>
    <row r="10846" s="2" customFormat="1" spans="2:2">
      <c r="B10846" s="65"/>
    </row>
    <row r="10847" s="2" customFormat="1" spans="2:2">
      <c r="B10847" s="65"/>
    </row>
    <row r="10848" s="2" customFormat="1" spans="2:2">
      <c r="B10848" s="65"/>
    </row>
    <row r="10849" s="2" customFormat="1" spans="2:2">
      <c r="B10849" s="65"/>
    </row>
    <row r="10850" s="2" customFormat="1" spans="2:2">
      <c r="B10850" s="65"/>
    </row>
    <row r="10851" s="2" customFormat="1" spans="2:2">
      <c r="B10851" s="65"/>
    </row>
    <row r="10852" s="2" customFormat="1" spans="2:2">
      <c r="B10852" s="65"/>
    </row>
    <row r="10853" s="2" customFormat="1" spans="2:2">
      <c r="B10853" s="65"/>
    </row>
    <row r="10854" s="2" customFormat="1" spans="2:2">
      <c r="B10854" s="65"/>
    </row>
    <row r="10855" s="2" customFormat="1" spans="2:2">
      <c r="B10855" s="65"/>
    </row>
    <row r="10856" s="2" customFormat="1" spans="2:2">
      <c r="B10856" s="65"/>
    </row>
    <row r="10857" s="2" customFormat="1" spans="2:2">
      <c r="B10857" s="65"/>
    </row>
    <row r="10858" s="2" customFormat="1" spans="2:2">
      <c r="B10858" s="65"/>
    </row>
    <row r="10859" s="2" customFormat="1" spans="2:2">
      <c r="B10859" s="65"/>
    </row>
    <row r="10860" s="2" customFormat="1" spans="2:2">
      <c r="B10860" s="65"/>
    </row>
    <row r="10861" s="2" customFormat="1" spans="2:2">
      <c r="B10861" s="65"/>
    </row>
    <row r="10862" s="2" customFormat="1" spans="2:2">
      <c r="B10862" s="65"/>
    </row>
    <row r="10863" s="2" customFormat="1" spans="2:2">
      <c r="B10863" s="65"/>
    </row>
    <row r="10864" s="2" customFormat="1" spans="2:2">
      <c r="B10864" s="65"/>
    </row>
    <row r="10865" s="2" customFormat="1" spans="2:2">
      <c r="B10865" s="65"/>
    </row>
    <row r="10866" s="2" customFormat="1" spans="2:2">
      <c r="B10866" s="65"/>
    </row>
    <row r="10867" s="2" customFormat="1" spans="2:2">
      <c r="B10867" s="65"/>
    </row>
    <row r="10868" s="2" customFormat="1" spans="2:2">
      <c r="B10868" s="65"/>
    </row>
    <row r="10869" s="2" customFormat="1" spans="2:2">
      <c r="B10869" s="65"/>
    </row>
    <row r="10870" s="2" customFormat="1" spans="2:2">
      <c r="B10870" s="65"/>
    </row>
    <row r="10871" s="2" customFormat="1" spans="2:2">
      <c r="B10871" s="65"/>
    </row>
    <row r="10872" s="2" customFormat="1" spans="2:2">
      <c r="B10872" s="65"/>
    </row>
    <row r="10873" s="2" customFormat="1" spans="2:2">
      <c r="B10873" s="65"/>
    </row>
    <row r="10874" s="2" customFormat="1" spans="2:2">
      <c r="B10874" s="65"/>
    </row>
    <row r="10875" s="2" customFormat="1" spans="2:2">
      <c r="B10875" s="65"/>
    </row>
    <row r="10876" s="2" customFormat="1" spans="2:2">
      <c r="B10876" s="65"/>
    </row>
    <row r="10877" s="2" customFormat="1" spans="2:2">
      <c r="B10877" s="65"/>
    </row>
    <row r="10878" s="2" customFormat="1" spans="2:2">
      <c r="B10878" s="65"/>
    </row>
    <row r="10879" s="2" customFormat="1" spans="2:2">
      <c r="B10879" s="65"/>
    </row>
    <row r="10880" s="2" customFormat="1" spans="2:2">
      <c r="B10880" s="65"/>
    </row>
    <row r="10881" s="2" customFormat="1" spans="2:2">
      <c r="B10881" s="65"/>
    </row>
    <row r="10882" s="2" customFormat="1" spans="2:2">
      <c r="B10882" s="65"/>
    </row>
    <row r="10883" s="2" customFormat="1" spans="2:2">
      <c r="B10883" s="65"/>
    </row>
    <row r="10884" s="2" customFormat="1" spans="2:2">
      <c r="B10884" s="65"/>
    </row>
    <row r="10885" s="2" customFormat="1" spans="2:2">
      <c r="B10885" s="65"/>
    </row>
    <row r="10886" s="2" customFormat="1" spans="2:2">
      <c r="B10886" s="65"/>
    </row>
    <row r="10887" s="2" customFormat="1" spans="2:2">
      <c r="B10887" s="65"/>
    </row>
    <row r="10888" s="2" customFormat="1" spans="2:2">
      <c r="B10888" s="65"/>
    </row>
    <row r="10889" s="2" customFormat="1" spans="2:2">
      <c r="B10889" s="65"/>
    </row>
    <row r="10890" s="2" customFormat="1" spans="2:2">
      <c r="B10890" s="65"/>
    </row>
    <row r="10891" s="2" customFormat="1" spans="2:2">
      <c r="B10891" s="65"/>
    </row>
    <row r="10892" s="2" customFormat="1" spans="2:2">
      <c r="B10892" s="65"/>
    </row>
    <row r="10893" s="2" customFormat="1" spans="2:2">
      <c r="B10893" s="65"/>
    </row>
    <row r="10894" s="2" customFormat="1" spans="2:2">
      <c r="B10894" s="65"/>
    </row>
    <row r="10895" s="2" customFormat="1" spans="2:2">
      <c r="B10895" s="65"/>
    </row>
    <row r="10896" s="2" customFormat="1" spans="2:2">
      <c r="B10896" s="65"/>
    </row>
    <row r="10897" s="2" customFormat="1" spans="2:2">
      <c r="B10897" s="65"/>
    </row>
    <row r="10898" s="2" customFormat="1" spans="2:2">
      <c r="B10898" s="65"/>
    </row>
    <row r="10899" s="2" customFormat="1" spans="2:2">
      <c r="B10899" s="65"/>
    </row>
    <row r="10900" s="2" customFormat="1" spans="2:2">
      <c r="B10900" s="65"/>
    </row>
    <row r="10901" s="2" customFormat="1" spans="2:2">
      <c r="B10901" s="65"/>
    </row>
    <row r="10902" s="2" customFormat="1" spans="2:2">
      <c r="B10902" s="65"/>
    </row>
    <row r="10903" s="2" customFormat="1" spans="2:2">
      <c r="B10903" s="65"/>
    </row>
    <row r="10904" s="2" customFormat="1" spans="2:2">
      <c r="B10904" s="65"/>
    </row>
    <row r="10905" s="2" customFormat="1" spans="2:2">
      <c r="B10905" s="65"/>
    </row>
    <row r="10906" s="2" customFormat="1" spans="2:2">
      <c r="B10906" s="65"/>
    </row>
    <row r="10907" s="2" customFormat="1" spans="2:2">
      <c r="B10907" s="65"/>
    </row>
    <row r="10908" s="2" customFormat="1" spans="2:2">
      <c r="B10908" s="65"/>
    </row>
    <row r="10909" s="2" customFormat="1" spans="2:2">
      <c r="B10909" s="65"/>
    </row>
    <row r="10910" s="2" customFormat="1" spans="2:2">
      <c r="B10910" s="65"/>
    </row>
    <row r="10911" s="2" customFormat="1" spans="2:2">
      <c r="B10911" s="65"/>
    </row>
    <row r="10912" s="2" customFormat="1" spans="2:2">
      <c r="B10912" s="65"/>
    </row>
    <row r="10913" s="2" customFormat="1" spans="2:2">
      <c r="B10913" s="65"/>
    </row>
    <row r="10914" s="2" customFormat="1" spans="2:2">
      <c r="B10914" s="65"/>
    </row>
    <row r="10915" s="2" customFormat="1" spans="2:2">
      <c r="B10915" s="65"/>
    </row>
    <row r="10916" s="2" customFormat="1" spans="2:2">
      <c r="B10916" s="65"/>
    </row>
    <row r="10917" s="2" customFormat="1" spans="2:2">
      <c r="B10917" s="65"/>
    </row>
    <row r="10918" s="2" customFormat="1" spans="2:2">
      <c r="B10918" s="65"/>
    </row>
    <row r="10919" s="2" customFormat="1" spans="2:2">
      <c r="B10919" s="65"/>
    </row>
    <row r="10920" s="2" customFormat="1" spans="2:2">
      <c r="B10920" s="65"/>
    </row>
    <row r="10921" s="2" customFormat="1" spans="2:2">
      <c r="B10921" s="65"/>
    </row>
    <row r="10922" s="2" customFormat="1" spans="2:2">
      <c r="B10922" s="65"/>
    </row>
    <row r="10923" s="2" customFormat="1" spans="2:2">
      <c r="B10923" s="65"/>
    </row>
    <row r="10924" s="2" customFormat="1" spans="2:2">
      <c r="B10924" s="65"/>
    </row>
    <row r="10925" s="2" customFormat="1" spans="2:2">
      <c r="B10925" s="65"/>
    </row>
    <row r="10926" s="2" customFormat="1" spans="2:2">
      <c r="B10926" s="65"/>
    </row>
    <row r="10927" s="2" customFormat="1" spans="2:2">
      <c r="B10927" s="65"/>
    </row>
    <row r="10928" s="2" customFormat="1" spans="2:2">
      <c r="B10928" s="65"/>
    </row>
    <row r="10929" s="2" customFormat="1" spans="2:2">
      <c r="B10929" s="65"/>
    </row>
    <row r="10930" s="2" customFormat="1" spans="2:2">
      <c r="B10930" s="65"/>
    </row>
    <row r="10931" s="2" customFormat="1" spans="2:2">
      <c r="B10931" s="65"/>
    </row>
    <row r="10932" s="2" customFormat="1" spans="2:2">
      <c r="B10932" s="65"/>
    </row>
    <row r="10933" s="2" customFormat="1" spans="2:2">
      <c r="B10933" s="65"/>
    </row>
    <row r="10934" s="2" customFormat="1" spans="2:2">
      <c r="B10934" s="65"/>
    </row>
    <row r="10935" s="2" customFormat="1" spans="2:2">
      <c r="B10935" s="65"/>
    </row>
    <row r="10936" s="2" customFormat="1" spans="2:2">
      <c r="B10936" s="65"/>
    </row>
    <row r="10937" s="2" customFormat="1" spans="2:2">
      <c r="B10937" s="65"/>
    </row>
    <row r="10938" s="2" customFormat="1" spans="2:2">
      <c r="B10938" s="65"/>
    </row>
    <row r="10939" s="2" customFormat="1" spans="2:2">
      <c r="B10939" s="65"/>
    </row>
    <row r="10940" s="2" customFormat="1" spans="2:2">
      <c r="B10940" s="65"/>
    </row>
    <row r="10941" s="2" customFormat="1" spans="2:2">
      <c r="B10941" s="65"/>
    </row>
    <row r="10942" s="2" customFormat="1" spans="2:2">
      <c r="B10942" s="65"/>
    </row>
    <row r="10943" s="2" customFormat="1" spans="2:2">
      <c r="B10943" s="65"/>
    </row>
    <row r="10944" s="2" customFormat="1" spans="2:2">
      <c r="B10944" s="65"/>
    </row>
    <row r="10945" s="2" customFormat="1" spans="2:2">
      <c r="B10945" s="65"/>
    </row>
    <row r="10946" s="2" customFormat="1" spans="2:2">
      <c r="B10946" s="65"/>
    </row>
    <row r="10947" s="2" customFormat="1" spans="2:2">
      <c r="B10947" s="65"/>
    </row>
    <row r="10948" s="2" customFormat="1" spans="2:2">
      <c r="B10948" s="65"/>
    </row>
    <row r="10949" s="2" customFormat="1" spans="2:2">
      <c r="B10949" s="65"/>
    </row>
    <row r="10950" s="2" customFormat="1" spans="2:2">
      <c r="B10950" s="65"/>
    </row>
    <row r="10951" s="2" customFormat="1" spans="2:2">
      <c r="B10951" s="65"/>
    </row>
    <row r="10952" s="2" customFormat="1" spans="2:2">
      <c r="B10952" s="65"/>
    </row>
    <row r="10953" s="2" customFormat="1" spans="2:2">
      <c r="B10953" s="65"/>
    </row>
    <row r="10954" s="2" customFormat="1" spans="2:2">
      <c r="B10954" s="65"/>
    </row>
    <row r="10955" s="2" customFormat="1" spans="2:2">
      <c r="B10955" s="65"/>
    </row>
    <row r="10956" s="2" customFormat="1" spans="2:2">
      <c r="B10956" s="65"/>
    </row>
    <row r="10957" s="2" customFormat="1" spans="2:2">
      <c r="B10957" s="65"/>
    </row>
    <row r="10958" s="2" customFormat="1" spans="2:2">
      <c r="B10958" s="65"/>
    </row>
    <row r="10959" s="2" customFormat="1" spans="2:2">
      <c r="B10959" s="65"/>
    </row>
    <row r="10960" s="2" customFormat="1" spans="2:2">
      <c r="B10960" s="65"/>
    </row>
    <row r="10961" s="2" customFormat="1" spans="2:2">
      <c r="B10961" s="65"/>
    </row>
    <row r="10962" s="2" customFormat="1" spans="2:2">
      <c r="B10962" s="65"/>
    </row>
    <row r="10963" s="2" customFormat="1" spans="2:2">
      <c r="B10963" s="65"/>
    </row>
    <row r="10964" s="2" customFormat="1" spans="2:2">
      <c r="B10964" s="65"/>
    </row>
    <row r="10965" s="2" customFormat="1" spans="2:2">
      <c r="B10965" s="65"/>
    </row>
    <row r="10966" s="2" customFormat="1" spans="2:2">
      <c r="B10966" s="65"/>
    </row>
    <row r="10967" s="2" customFormat="1" spans="2:2">
      <c r="B10967" s="65"/>
    </row>
    <row r="10968" s="2" customFormat="1" spans="2:2">
      <c r="B10968" s="65"/>
    </row>
    <row r="10969" s="2" customFormat="1" spans="2:2">
      <c r="B10969" s="65"/>
    </row>
    <row r="10970" s="2" customFormat="1" spans="2:2">
      <c r="B10970" s="65"/>
    </row>
    <row r="10971" s="2" customFormat="1" spans="2:2">
      <c r="B10971" s="65"/>
    </row>
    <row r="10972" s="2" customFormat="1" spans="2:2">
      <c r="B10972" s="65"/>
    </row>
    <row r="10973" s="2" customFormat="1" spans="2:2">
      <c r="B10973" s="65"/>
    </row>
    <row r="10974" s="2" customFormat="1" spans="2:2">
      <c r="B10974" s="65"/>
    </row>
    <row r="10975" s="2" customFormat="1" spans="2:2">
      <c r="B10975" s="65"/>
    </row>
    <row r="10976" s="2" customFormat="1" spans="2:2">
      <c r="B10976" s="65"/>
    </row>
    <row r="10977" s="2" customFormat="1" spans="2:2">
      <c r="B10977" s="65"/>
    </row>
    <row r="10978" s="2" customFormat="1" spans="2:2">
      <c r="B10978" s="65"/>
    </row>
    <row r="10979" s="2" customFormat="1" spans="2:2">
      <c r="B10979" s="65"/>
    </row>
    <row r="10980" s="2" customFormat="1" spans="2:2">
      <c r="B10980" s="65"/>
    </row>
    <row r="10981" s="2" customFormat="1" spans="2:2">
      <c r="B10981" s="65"/>
    </row>
    <row r="10982" s="2" customFormat="1" spans="2:2">
      <c r="B10982" s="65"/>
    </row>
    <row r="10983" s="2" customFormat="1" spans="2:2">
      <c r="B10983" s="65"/>
    </row>
    <row r="10984" s="2" customFormat="1" spans="2:2">
      <c r="B10984" s="65"/>
    </row>
    <row r="10985" s="2" customFormat="1" spans="2:2">
      <c r="B10985" s="65"/>
    </row>
    <row r="10986" s="2" customFormat="1" spans="2:2">
      <c r="B10986" s="65"/>
    </row>
    <row r="10987" s="2" customFormat="1" spans="2:2">
      <c r="B10987" s="65"/>
    </row>
    <row r="10988" s="2" customFormat="1" spans="2:2">
      <c r="B10988" s="65"/>
    </row>
    <row r="10989" s="2" customFormat="1" spans="2:2">
      <c r="B10989" s="65"/>
    </row>
    <row r="10990" s="2" customFormat="1" spans="2:2">
      <c r="B10990" s="65"/>
    </row>
    <row r="10991" s="2" customFormat="1" spans="2:2">
      <c r="B10991" s="65"/>
    </row>
    <row r="10992" s="2" customFormat="1" spans="2:2">
      <c r="B10992" s="65"/>
    </row>
    <row r="10993" s="2" customFormat="1" spans="2:2">
      <c r="B10993" s="65"/>
    </row>
    <row r="10994" s="2" customFormat="1" spans="2:2">
      <c r="B10994" s="65"/>
    </row>
    <row r="10995" s="2" customFormat="1" spans="2:2">
      <c r="B10995" s="65"/>
    </row>
    <row r="10996" s="2" customFormat="1" spans="2:2">
      <c r="B10996" s="65"/>
    </row>
    <row r="10997" s="2" customFormat="1" spans="2:2">
      <c r="B10997" s="65"/>
    </row>
    <row r="10998" s="2" customFormat="1" spans="2:2">
      <c r="B10998" s="65"/>
    </row>
    <row r="10999" s="2" customFormat="1" spans="2:2">
      <c r="B10999" s="65"/>
    </row>
    <row r="11000" s="2" customFormat="1" spans="2:2">
      <c r="B11000" s="65"/>
    </row>
    <row r="11001" s="2" customFormat="1" spans="2:2">
      <c r="B11001" s="65"/>
    </row>
    <row r="11002" s="2" customFormat="1" spans="2:2">
      <c r="B11002" s="65"/>
    </row>
    <row r="11003" s="2" customFormat="1" spans="2:2">
      <c r="B11003" s="65"/>
    </row>
    <row r="11004" s="2" customFormat="1" spans="2:2">
      <c r="B11004" s="65"/>
    </row>
    <row r="11005" s="2" customFormat="1" spans="2:2">
      <c r="B11005" s="65"/>
    </row>
    <row r="11006" s="2" customFormat="1" spans="2:2">
      <c r="B11006" s="65"/>
    </row>
    <row r="11007" s="2" customFormat="1" spans="2:2">
      <c r="B11007" s="65"/>
    </row>
    <row r="11008" s="2" customFormat="1" spans="2:2">
      <c r="B11008" s="65"/>
    </row>
    <row r="11009" s="2" customFormat="1" spans="2:2">
      <c r="B11009" s="65"/>
    </row>
    <row r="11010" s="2" customFormat="1" spans="2:2">
      <c r="B11010" s="65"/>
    </row>
    <row r="11011" s="2" customFormat="1" spans="2:2">
      <c r="B11011" s="65"/>
    </row>
    <row r="11012" s="2" customFormat="1" spans="2:2">
      <c r="B11012" s="65"/>
    </row>
    <row r="11013" s="2" customFormat="1" spans="2:2">
      <c r="B11013" s="65"/>
    </row>
    <row r="11014" s="2" customFormat="1" spans="2:2">
      <c r="B11014" s="65"/>
    </row>
    <row r="11015" s="2" customFormat="1" spans="2:2">
      <c r="B11015" s="65"/>
    </row>
    <row r="11016" s="2" customFormat="1" spans="2:2">
      <c r="B11016" s="65"/>
    </row>
    <row r="11017" s="2" customFormat="1" spans="2:2">
      <c r="B11017" s="65"/>
    </row>
    <row r="11018" s="2" customFormat="1" spans="2:2">
      <c r="B11018" s="65"/>
    </row>
    <row r="11019" s="2" customFormat="1" spans="2:2">
      <c r="B11019" s="65"/>
    </row>
    <row r="11020" s="2" customFormat="1" spans="2:2">
      <c r="B11020" s="65"/>
    </row>
    <row r="11021" s="2" customFormat="1" spans="2:2">
      <c r="B11021" s="65"/>
    </row>
    <row r="11022" s="2" customFormat="1" spans="2:2">
      <c r="B11022" s="65"/>
    </row>
    <row r="11023" s="2" customFormat="1" spans="2:2">
      <c r="B11023" s="65"/>
    </row>
    <row r="11024" s="2" customFormat="1" spans="2:2">
      <c r="B11024" s="65"/>
    </row>
    <row r="11025" s="2" customFormat="1" spans="2:2">
      <c r="B11025" s="65"/>
    </row>
    <row r="11026" s="2" customFormat="1" spans="2:2">
      <c r="B11026" s="65"/>
    </row>
    <row r="11027" s="2" customFormat="1" spans="2:2">
      <c r="B11027" s="65"/>
    </row>
    <row r="11028" s="2" customFormat="1" spans="2:2">
      <c r="B11028" s="65"/>
    </row>
    <row r="11029" s="2" customFormat="1" spans="2:2">
      <c r="B11029" s="65"/>
    </row>
    <row r="11030" s="2" customFormat="1" spans="2:2">
      <c r="B11030" s="65"/>
    </row>
    <row r="11031" s="2" customFormat="1" spans="2:2">
      <c r="B11031" s="65"/>
    </row>
    <row r="11032" s="2" customFormat="1" spans="2:2">
      <c r="B11032" s="65"/>
    </row>
    <row r="11033" s="2" customFormat="1" spans="2:2">
      <c r="B11033" s="65"/>
    </row>
    <row r="11034" s="2" customFormat="1" spans="2:2">
      <c r="B11034" s="65"/>
    </row>
    <row r="11035" s="2" customFormat="1" spans="2:2">
      <c r="B11035" s="65"/>
    </row>
    <row r="11036" s="2" customFormat="1" spans="2:2">
      <c r="B11036" s="65"/>
    </row>
    <row r="11037" s="2" customFormat="1" spans="2:2">
      <c r="B11037" s="65"/>
    </row>
    <row r="11038" s="2" customFormat="1" spans="2:2">
      <c r="B11038" s="65"/>
    </row>
    <row r="11039" s="2" customFormat="1" spans="2:2">
      <c r="B11039" s="65"/>
    </row>
    <row r="11040" s="2" customFormat="1" spans="2:2">
      <c r="B11040" s="65"/>
    </row>
    <row r="11041" s="2" customFormat="1" spans="2:2">
      <c r="B11041" s="65"/>
    </row>
    <row r="11042" s="2" customFormat="1" spans="2:2">
      <c r="B11042" s="65"/>
    </row>
    <row r="11043" s="2" customFormat="1" spans="2:2">
      <c r="B11043" s="65"/>
    </row>
    <row r="11044" s="2" customFormat="1" spans="2:2">
      <c r="B11044" s="65"/>
    </row>
    <row r="11045" s="2" customFormat="1" spans="2:2">
      <c r="B11045" s="65"/>
    </row>
    <row r="11046" s="2" customFormat="1" spans="2:2">
      <c r="B11046" s="65"/>
    </row>
    <row r="11047" s="2" customFormat="1" spans="2:2">
      <c r="B11047" s="65"/>
    </row>
    <row r="11048" s="2" customFormat="1" spans="2:2">
      <c r="B11048" s="65"/>
    </row>
    <row r="11049" s="2" customFormat="1" spans="2:2">
      <c r="B11049" s="65"/>
    </row>
    <row r="11050" s="2" customFormat="1" spans="2:2">
      <c r="B11050" s="65"/>
    </row>
    <row r="11051" s="2" customFormat="1" spans="2:2">
      <c r="B11051" s="65"/>
    </row>
    <row r="11052" s="2" customFormat="1" spans="2:2">
      <c r="B11052" s="65"/>
    </row>
    <row r="11053" s="2" customFormat="1" spans="2:2">
      <c r="B11053" s="65"/>
    </row>
    <row r="11054" s="2" customFormat="1" spans="2:2">
      <c r="B11054" s="65"/>
    </row>
    <row r="11055" s="2" customFormat="1" spans="2:2">
      <c r="B11055" s="65"/>
    </row>
    <row r="11056" s="2" customFormat="1" spans="2:2">
      <c r="B11056" s="65"/>
    </row>
    <row r="11057" s="2" customFormat="1" spans="2:2">
      <c r="B11057" s="65"/>
    </row>
    <row r="11058" s="2" customFormat="1" spans="2:2">
      <c r="B11058" s="65"/>
    </row>
    <row r="11059" s="2" customFormat="1" spans="2:2">
      <c r="B11059" s="65"/>
    </row>
    <row r="11060" s="2" customFormat="1" spans="2:2">
      <c r="B11060" s="65"/>
    </row>
    <row r="11061" s="2" customFormat="1" spans="2:2">
      <c r="B11061" s="65"/>
    </row>
    <row r="11062" s="2" customFormat="1" spans="2:2">
      <c r="B11062" s="65"/>
    </row>
    <row r="11063" s="2" customFormat="1" spans="2:2">
      <c r="B11063" s="65"/>
    </row>
    <row r="11064" s="2" customFormat="1" spans="2:2">
      <c r="B11064" s="65"/>
    </row>
    <row r="11065" s="2" customFormat="1" spans="2:2">
      <c r="B11065" s="65"/>
    </row>
    <row r="11066" s="2" customFormat="1" spans="2:2">
      <c r="B11066" s="65"/>
    </row>
    <row r="11067" s="2" customFormat="1" spans="2:2">
      <c r="B11067" s="65"/>
    </row>
    <row r="11068" s="2" customFormat="1" spans="2:2">
      <c r="B11068" s="65"/>
    </row>
    <row r="11069" s="2" customFormat="1" spans="2:2">
      <c r="B11069" s="65"/>
    </row>
    <row r="11070" s="2" customFormat="1" spans="2:2">
      <c r="B11070" s="65"/>
    </row>
    <row r="11071" s="2" customFormat="1" spans="2:2">
      <c r="B11071" s="65"/>
    </row>
    <row r="11072" s="2" customFormat="1" spans="2:2">
      <c r="B11072" s="65"/>
    </row>
    <row r="11073" s="2" customFormat="1" spans="2:2">
      <c r="B11073" s="65"/>
    </row>
    <row r="11074" s="2" customFormat="1" spans="2:2">
      <c r="B11074" s="65"/>
    </row>
    <row r="11075" s="2" customFormat="1" spans="2:2">
      <c r="B11075" s="65"/>
    </row>
    <row r="11076" s="2" customFormat="1" spans="2:2">
      <c r="B11076" s="65"/>
    </row>
    <row r="11077" s="2" customFormat="1" spans="2:2">
      <c r="B11077" s="65"/>
    </row>
    <row r="11078" s="2" customFormat="1" spans="2:2">
      <c r="B11078" s="65"/>
    </row>
    <row r="11079" s="2" customFormat="1" spans="2:2">
      <c r="B11079" s="65"/>
    </row>
    <row r="11080" s="2" customFormat="1" spans="2:2">
      <c r="B11080" s="65"/>
    </row>
    <row r="11081" s="2" customFormat="1" spans="2:2">
      <c r="B11081" s="65"/>
    </row>
    <row r="11082" s="2" customFormat="1" spans="2:2">
      <c r="B11082" s="65"/>
    </row>
    <row r="11083" s="2" customFormat="1" spans="2:2">
      <c r="B11083" s="65"/>
    </row>
    <row r="11084" s="2" customFormat="1" spans="2:2">
      <c r="B11084" s="65"/>
    </row>
    <row r="11085" s="2" customFormat="1" spans="2:2">
      <c r="B11085" s="65"/>
    </row>
    <row r="11086" s="2" customFormat="1" spans="2:2">
      <c r="B11086" s="65"/>
    </row>
    <row r="11087" s="2" customFormat="1" spans="2:2">
      <c r="B11087" s="65"/>
    </row>
    <row r="11088" s="2" customFormat="1" spans="2:2">
      <c r="B11088" s="65"/>
    </row>
    <row r="11089" s="2" customFormat="1" spans="2:2">
      <c r="B11089" s="65"/>
    </row>
    <row r="11090" s="2" customFormat="1" spans="2:2">
      <c r="B11090" s="65"/>
    </row>
    <row r="11091" s="2" customFormat="1" spans="2:2">
      <c r="B11091" s="65"/>
    </row>
    <row r="11092" s="2" customFormat="1" spans="2:2">
      <c r="B11092" s="65"/>
    </row>
    <row r="11093" s="2" customFormat="1" spans="2:2">
      <c r="B11093" s="65"/>
    </row>
    <row r="11094" s="2" customFormat="1" spans="2:2">
      <c r="B11094" s="65"/>
    </row>
    <row r="11095" s="2" customFormat="1" spans="2:2">
      <c r="B11095" s="65"/>
    </row>
    <row r="11096" s="2" customFormat="1" spans="2:2">
      <c r="B11096" s="65"/>
    </row>
    <row r="11097" s="2" customFormat="1" spans="2:2">
      <c r="B11097" s="65"/>
    </row>
    <row r="11098" s="2" customFormat="1" spans="2:2">
      <c r="B11098" s="65"/>
    </row>
    <row r="11099" s="2" customFormat="1" spans="2:2">
      <c r="B11099" s="65"/>
    </row>
    <row r="11100" s="2" customFormat="1" spans="2:2">
      <c r="B11100" s="65"/>
    </row>
    <row r="11101" s="2" customFormat="1" spans="2:2">
      <c r="B11101" s="65"/>
    </row>
    <row r="11102" s="2" customFormat="1" spans="2:2">
      <c r="B11102" s="65"/>
    </row>
    <row r="11103" s="2" customFormat="1" spans="2:2">
      <c r="B11103" s="65"/>
    </row>
    <row r="11104" s="2" customFormat="1" spans="2:2">
      <c r="B11104" s="65"/>
    </row>
    <row r="11105" s="2" customFormat="1" spans="2:2">
      <c r="B11105" s="65"/>
    </row>
    <row r="11106" s="2" customFormat="1" spans="2:2">
      <c r="B11106" s="65"/>
    </row>
    <row r="11107" s="2" customFormat="1" spans="2:2">
      <c r="B11107" s="65"/>
    </row>
    <row r="11108" s="2" customFormat="1" spans="2:2">
      <c r="B11108" s="65"/>
    </row>
    <row r="11109" s="2" customFormat="1" spans="2:2">
      <c r="B11109" s="65"/>
    </row>
    <row r="11110" s="2" customFormat="1" spans="2:2">
      <c r="B11110" s="65"/>
    </row>
    <row r="11111" s="2" customFormat="1" spans="2:2">
      <c r="B11111" s="65"/>
    </row>
    <row r="11112" s="2" customFormat="1" spans="2:2">
      <c r="B11112" s="65"/>
    </row>
    <row r="11113" s="2" customFormat="1" spans="2:2">
      <c r="B11113" s="65"/>
    </row>
    <row r="11114" s="2" customFormat="1" spans="2:2">
      <c r="B11114" s="65"/>
    </row>
    <row r="11115" s="2" customFormat="1" spans="2:2">
      <c r="B11115" s="65"/>
    </row>
    <row r="11116" s="2" customFormat="1" spans="2:2">
      <c r="B11116" s="65"/>
    </row>
    <row r="11117" s="2" customFormat="1" spans="2:2">
      <c r="B11117" s="65"/>
    </row>
    <row r="11118" s="2" customFormat="1" spans="2:2">
      <c r="B11118" s="65"/>
    </row>
    <row r="11119" s="2" customFormat="1" spans="2:2">
      <c r="B11119" s="65"/>
    </row>
    <row r="11120" s="2" customFormat="1" spans="2:2">
      <c r="B11120" s="65"/>
    </row>
    <row r="11121" s="2" customFormat="1" spans="2:2">
      <c r="B11121" s="65"/>
    </row>
    <row r="11122" s="2" customFormat="1" spans="2:2">
      <c r="B11122" s="65"/>
    </row>
    <row r="11123" s="2" customFormat="1" spans="2:2">
      <c r="B11123" s="65"/>
    </row>
    <row r="11124" s="2" customFormat="1" spans="2:2">
      <c r="B11124" s="65"/>
    </row>
    <row r="11125" s="2" customFormat="1" spans="2:2">
      <c r="B11125" s="65"/>
    </row>
    <row r="11126" s="2" customFormat="1" spans="2:2">
      <c r="B11126" s="65"/>
    </row>
    <row r="11127" s="2" customFormat="1" spans="2:2">
      <c r="B11127" s="65"/>
    </row>
    <row r="11128" s="2" customFormat="1" spans="2:2">
      <c r="B11128" s="65"/>
    </row>
    <row r="11129" s="2" customFormat="1" spans="2:2">
      <c r="B11129" s="65"/>
    </row>
    <row r="11130" s="2" customFormat="1" spans="2:2">
      <c r="B11130" s="65"/>
    </row>
    <row r="11131" s="2" customFormat="1" spans="2:2">
      <c r="B11131" s="65"/>
    </row>
    <row r="11132" s="2" customFormat="1" spans="2:2">
      <c r="B11132" s="65"/>
    </row>
    <row r="11133" s="2" customFormat="1" spans="2:2">
      <c r="B11133" s="65"/>
    </row>
    <row r="11134" s="2" customFormat="1" spans="2:2">
      <c r="B11134" s="65"/>
    </row>
    <row r="11135" s="2" customFormat="1" spans="2:2">
      <c r="B11135" s="65"/>
    </row>
    <row r="11136" s="2" customFormat="1" spans="2:2">
      <c r="B11136" s="65"/>
    </row>
    <row r="11137" s="2" customFormat="1" spans="2:2">
      <c r="B11137" s="65"/>
    </row>
    <row r="11138" s="2" customFormat="1" spans="2:2">
      <c r="B11138" s="65"/>
    </row>
    <row r="11139" s="2" customFormat="1" spans="2:2">
      <c r="B11139" s="65"/>
    </row>
    <row r="11140" s="2" customFormat="1" spans="2:2">
      <c r="B11140" s="65"/>
    </row>
    <row r="11141" s="2" customFormat="1" spans="2:2">
      <c r="B11141" s="65"/>
    </row>
    <row r="11142" s="2" customFormat="1" spans="2:2">
      <c r="B11142" s="65"/>
    </row>
    <row r="11143" s="2" customFormat="1" spans="2:2">
      <c r="B11143" s="65"/>
    </row>
    <row r="11144" s="2" customFormat="1" spans="2:2">
      <c r="B11144" s="65"/>
    </row>
    <row r="11145" s="2" customFormat="1" spans="2:2">
      <c r="B11145" s="65"/>
    </row>
    <row r="11146" s="2" customFormat="1" spans="2:2">
      <c r="B11146" s="65"/>
    </row>
    <row r="11147" s="2" customFormat="1" spans="2:2">
      <c r="B11147" s="65"/>
    </row>
    <row r="11148" s="2" customFormat="1" spans="2:2">
      <c r="B11148" s="65"/>
    </row>
    <row r="11149" s="2" customFormat="1" spans="2:2">
      <c r="B11149" s="65"/>
    </row>
    <row r="11150" s="2" customFormat="1" spans="2:2">
      <c r="B11150" s="65"/>
    </row>
    <row r="11151" s="2" customFormat="1" spans="2:2">
      <c r="B11151" s="65"/>
    </row>
    <row r="11152" s="2" customFormat="1" spans="2:2">
      <c r="B11152" s="65"/>
    </row>
    <row r="11153" s="2" customFormat="1" spans="2:2">
      <c r="B11153" s="65"/>
    </row>
    <row r="11154" s="2" customFormat="1" spans="2:2">
      <c r="B11154" s="65"/>
    </row>
    <row r="11155" s="2" customFormat="1" spans="2:2">
      <c r="B11155" s="65"/>
    </row>
    <row r="11156" s="2" customFormat="1" spans="2:2">
      <c r="B11156" s="65"/>
    </row>
    <row r="11157" s="2" customFormat="1" spans="2:2">
      <c r="B11157" s="65"/>
    </row>
    <row r="11158" s="2" customFormat="1" spans="2:2">
      <c r="B11158" s="65"/>
    </row>
    <row r="11159" s="2" customFormat="1" spans="2:2">
      <c r="B11159" s="65"/>
    </row>
    <row r="11160" s="2" customFormat="1" spans="2:2">
      <c r="B11160" s="65"/>
    </row>
    <row r="11161" s="2" customFormat="1" spans="2:2">
      <c r="B11161" s="65"/>
    </row>
    <row r="11162" s="2" customFormat="1" spans="2:2">
      <c r="B11162" s="65"/>
    </row>
    <row r="11163" s="2" customFormat="1" spans="2:2">
      <c r="B11163" s="65"/>
    </row>
    <row r="11164" s="2" customFormat="1" spans="2:2">
      <c r="B11164" s="65"/>
    </row>
    <row r="11165" s="2" customFormat="1" spans="2:2">
      <c r="B11165" s="65"/>
    </row>
    <row r="11166" s="2" customFormat="1" spans="2:2">
      <c r="B11166" s="65"/>
    </row>
    <row r="11167" s="2" customFormat="1" spans="2:2">
      <c r="B11167" s="65"/>
    </row>
    <row r="11168" s="2" customFormat="1" spans="2:2">
      <c r="B11168" s="65"/>
    </row>
    <row r="11169" s="2" customFormat="1" spans="2:2">
      <c r="B11169" s="65"/>
    </row>
    <row r="11170" s="2" customFormat="1" spans="2:2">
      <c r="B11170" s="65"/>
    </row>
    <row r="11171" s="2" customFormat="1" spans="2:2">
      <c r="B11171" s="65"/>
    </row>
    <row r="11172" s="2" customFormat="1" spans="2:2">
      <c r="B11172" s="65"/>
    </row>
    <row r="11173" s="2" customFormat="1" spans="2:2">
      <c r="B11173" s="65"/>
    </row>
    <row r="11174" s="2" customFormat="1" spans="2:2">
      <c r="B11174" s="65"/>
    </row>
    <row r="11175" s="2" customFormat="1" spans="2:2">
      <c r="B11175" s="65"/>
    </row>
    <row r="11176" s="2" customFormat="1" spans="2:2">
      <c r="B11176" s="65"/>
    </row>
    <row r="11177" s="2" customFormat="1" spans="2:2">
      <c r="B11177" s="65"/>
    </row>
    <row r="11178" s="2" customFormat="1" spans="2:2">
      <c r="B11178" s="65"/>
    </row>
    <row r="11179" s="2" customFormat="1" spans="2:2">
      <c r="B11179" s="65"/>
    </row>
    <row r="11180" s="2" customFormat="1" spans="2:2">
      <c r="B11180" s="65"/>
    </row>
    <row r="11181" s="2" customFormat="1" spans="2:2">
      <c r="B11181" s="65"/>
    </row>
    <row r="11182" s="2" customFormat="1" spans="2:2">
      <c r="B11182" s="65"/>
    </row>
    <row r="11183" s="2" customFormat="1" spans="2:2">
      <c r="B11183" s="65"/>
    </row>
    <row r="11184" s="2" customFormat="1" spans="2:2">
      <c r="B11184" s="65"/>
    </row>
    <row r="11185" s="2" customFormat="1" spans="2:2">
      <c r="B11185" s="65"/>
    </row>
    <row r="11186" s="2" customFormat="1" spans="2:2">
      <c r="B11186" s="65"/>
    </row>
    <row r="11187" s="2" customFormat="1" spans="2:2">
      <c r="B11187" s="65"/>
    </row>
    <row r="11188" s="2" customFormat="1" spans="2:2">
      <c r="B11188" s="65"/>
    </row>
    <row r="11189" s="2" customFormat="1" spans="2:2">
      <c r="B11189" s="65"/>
    </row>
    <row r="11190" s="2" customFormat="1" spans="2:2">
      <c r="B11190" s="65"/>
    </row>
    <row r="11191" s="2" customFormat="1" spans="2:2">
      <c r="B11191" s="65"/>
    </row>
    <row r="11192" s="2" customFormat="1" spans="2:2">
      <c r="B11192" s="65"/>
    </row>
    <row r="11193" s="2" customFormat="1" spans="2:2">
      <c r="B11193" s="65"/>
    </row>
    <row r="11194" s="2" customFormat="1" spans="2:2">
      <c r="B11194" s="65"/>
    </row>
    <row r="11195" s="2" customFormat="1" spans="2:2">
      <c r="B11195" s="65"/>
    </row>
    <row r="11196" s="2" customFormat="1" spans="2:2">
      <c r="B11196" s="65"/>
    </row>
    <row r="11197" s="2" customFormat="1" spans="2:2">
      <c r="B11197" s="65"/>
    </row>
    <row r="11198" s="2" customFormat="1" spans="2:2">
      <c r="B11198" s="65"/>
    </row>
    <row r="11199" s="2" customFormat="1" spans="2:2">
      <c r="B11199" s="65"/>
    </row>
    <row r="11200" s="2" customFormat="1" spans="2:2">
      <c r="B11200" s="65"/>
    </row>
    <row r="11201" s="2" customFormat="1" spans="2:2">
      <c r="B11201" s="65"/>
    </row>
    <row r="11202" s="2" customFormat="1" spans="2:2">
      <c r="B11202" s="65"/>
    </row>
    <row r="11203" s="2" customFormat="1" spans="2:2">
      <c r="B11203" s="65"/>
    </row>
    <row r="11204" s="2" customFormat="1" spans="2:2">
      <c r="B11204" s="65"/>
    </row>
    <row r="11205" s="2" customFormat="1" spans="2:2">
      <c r="B11205" s="65"/>
    </row>
    <row r="11206" s="2" customFormat="1" spans="2:2">
      <c r="B11206" s="65"/>
    </row>
    <row r="11207" s="2" customFormat="1" spans="2:2">
      <c r="B11207" s="65"/>
    </row>
    <row r="11208" s="2" customFormat="1" spans="2:2">
      <c r="B11208" s="65"/>
    </row>
    <row r="11209" s="2" customFormat="1" spans="2:2">
      <c r="B11209" s="65"/>
    </row>
    <row r="11210" s="2" customFormat="1" spans="2:2">
      <c r="B11210" s="65"/>
    </row>
    <row r="11211" s="2" customFormat="1" spans="2:2">
      <c r="B11211" s="65"/>
    </row>
    <row r="11212" s="2" customFormat="1" spans="2:2">
      <c r="B11212" s="65"/>
    </row>
    <row r="11213" s="2" customFormat="1" spans="2:2">
      <c r="B11213" s="65"/>
    </row>
    <row r="11214" s="2" customFormat="1" spans="2:2">
      <c r="B11214" s="65"/>
    </row>
    <row r="11215" s="2" customFormat="1" spans="2:2">
      <c r="B11215" s="65"/>
    </row>
    <row r="11216" s="2" customFormat="1" spans="2:2">
      <c r="B11216" s="65"/>
    </row>
    <row r="11217" s="2" customFormat="1" spans="2:2">
      <c r="B11217" s="65"/>
    </row>
    <row r="11218" s="2" customFormat="1" spans="2:2">
      <c r="B11218" s="65"/>
    </row>
    <row r="11219" s="2" customFormat="1" spans="2:2">
      <c r="B11219" s="65"/>
    </row>
    <row r="11220" s="2" customFormat="1" spans="2:2">
      <c r="B11220" s="65"/>
    </row>
    <row r="11221" s="2" customFormat="1" spans="2:2">
      <c r="B11221" s="65"/>
    </row>
    <row r="11222" s="2" customFormat="1" spans="2:2">
      <c r="B11222" s="65"/>
    </row>
    <row r="11223" s="2" customFormat="1" spans="2:2">
      <c r="B11223" s="65"/>
    </row>
    <row r="11224" s="2" customFormat="1" spans="2:2">
      <c r="B11224" s="65"/>
    </row>
    <row r="11225" s="2" customFormat="1" spans="2:2">
      <c r="B11225" s="65"/>
    </row>
    <row r="11226" s="2" customFormat="1" spans="2:2">
      <c r="B11226" s="65"/>
    </row>
    <row r="11227" s="2" customFormat="1" spans="2:2">
      <c r="B11227" s="65"/>
    </row>
    <row r="11228" s="2" customFormat="1" spans="2:2">
      <c r="B11228" s="65"/>
    </row>
    <row r="11229" s="2" customFormat="1" spans="2:2">
      <c r="B11229" s="65"/>
    </row>
    <row r="11230" s="2" customFormat="1" spans="2:2">
      <c r="B11230" s="65"/>
    </row>
    <row r="11231" s="2" customFormat="1" spans="2:2">
      <c r="B11231" s="65"/>
    </row>
    <row r="11232" s="2" customFormat="1" spans="2:2">
      <c r="B11232" s="65"/>
    </row>
    <row r="11233" s="2" customFormat="1" spans="2:2">
      <c r="B11233" s="65"/>
    </row>
    <row r="11234" s="2" customFormat="1" spans="2:2">
      <c r="B11234" s="65"/>
    </row>
    <row r="11235" s="2" customFormat="1" spans="2:2">
      <c r="B11235" s="65"/>
    </row>
    <row r="11236" s="2" customFormat="1" spans="2:2">
      <c r="B11236" s="65"/>
    </row>
    <row r="11237" s="2" customFormat="1" spans="2:2">
      <c r="B11237" s="65"/>
    </row>
    <row r="11238" s="2" customFormat="1" spans="2:2">
      <c r="B11238" s="65"/>
    </row>
    <row r="11239" s="2" customFormat="1" spans="2:2">
      <c r="B11239" s="65"/>
    </row>
    <row r="11240" s="2" customFormat="1" spans="2:2">
      <c r="B11240" s="65"/>
    </row>
    <row r="11241" s="2" customFormat="1" spans="2:2">
      <c r="B11241" s="65"/>
    </row>
    <row r="11242" s="2" customFormat="1" spans="2:2">
      <c r="B11242" s="65"/>
    </row>
    <row r="11243" s="2" customFormat="1" spans="2:2">
      <c r="B11243" s="65"/>
    </row>
    <row r="11244" s="2" customFormat="1" spans="2:2">
      <c r="B11244" s="65"/>
    </row>
    <row r="11245" s="2" customFormat="1" spans="2:2">
      <c r="B11245" s="65"/>
    </row>
    <row r="11246" s="2" customFormat="1" spans="2:2">
      <c r="B11246" s="65"/>
    </row>
    <row r="11247" s="2" customFormat="1" spans="2:2">
      <c r="B11247" s="65"/>
    </row>
    <row r="11248" s="2" customFormat="1" spans="2:2">
      <c r="B11248" s="65"/>
    </row>
    <row r="11249" s="2" customFormat="1" spans="2:2">
      <c r="B11249" s="65"/>
    </row>
    <row r="11250" s="2" customFormat="1" spans="2:2">
      <c r="B11250" s="65"/>
    </row>
    <row r="11251" s="2" customFormat="1" spans="2:2">
      <c r="B11251" s="65"/>
    </row>
    <row r="11252" s="2" customFormat="1" spans="2:2">
      <c r="B11252" s="65"/>
    </row>
    <row r="11253" s="2" customFormat="1" spans="2:2">
      <c r="B11253" s="65"/>
    </row>
    <row r="11254" s="2" customFormat="1" spans="2:2">
      <c r="B11254" s="65"/>
    </row>
    <row r="11255" s="2" customFormat="1" spans="2:2">
      <c r="B11255" s="65"/>
    </row>
    <row r="11256" s="2" customFormat="1" spans="2:2">
      <c r="B11256" s="65"/>
    </row>
    <row r="11257" s="2" customFormat="1" spans="2:2">
      <c r="B11257" s="65"/>
    </row>
    <row r="11258" s="2" customFormat="1" spans="2:2">
      <c r="B11258" s="65"/>
    </row>
    <row r="11259" s="2" customFormat="1" spans="2:2">
      <c r="B11259" s="65"/>
    </row>
    <row r="11260" s="2" customFormat="1" spans="2:2">
      <c r="B11260" s="65"/>
    </row>
    <row r="11261" s="2" customFormat="1" spans="2:2">
      <c r="B11261" s="65"/>
    </row>
    <row r="11262" s="2" customFormat="1" spans="2:2">
      <c r="B11262" s="65"/>
    </row>
    <row r="11263" s="2" customFormat="1" spans="2:2">
      <c r="B11263" s="65"/>
    </row>
    <row r="11264" s="2" customFormat="1" spans="2:2">
      <c r="B11264" s="65"/>
    </row>
    <row r="11265" s="2" customFormat="1" spans="2:2">
      <c r="B11265" s="65"/>
    </row>
    <row r="11266" s="2" customFormat="1" spans="2:2">
      <c r="B11266" s="65"/>
    </row>
    <row r="11267" s="2" customFormat="1" spans="2:2">
      <c r="B11267" s="65"/>
    </row>
    <row r="11268" s="2" customFormat="1" spans="2:2">
      <c r="B11268" s="65"/>
    </row>
    <row r="11269" s="2" customFormat="1" spans="2:2">
      <c r="B11269" s="65"/>
    </row>
    <row r="11270" s="2" customFormat="1" spans="2:2">
      <c r="B11270" s="65"/>
    </row>
    <row r="11271" s="2" customFormat="1" spans="2:2">
      <c r="B11271" s="65"/>
    </row>
    <row r="11272" s="2" customFormat="1" spans="2:2">
      <c r="B11272" s="65"/>
    </row>
    <row r="11273" s="2" customFormat="1" spans="2:2">
      <c r="B11273" s="65"/>
    </row>
    <row r="11274" s="2" customFormat="1" spans="2:2">
      <c r="B11274" s="65"/>
    </row>
    <row r="11275" s="2" customFormat="1" spans="2:2">
      <c r="B11275" s="65"/>
    </row>
    <row r="11276" s="2" customFormat="1" spans="2:2">
      <c r="B11276" s="65"/>
    </row>
    <row r="11277" s="2" customFormat="1" spans="2:2">
      <c r="B11277" s="65"/>
    </row>
    <row r="11278" s="2" customFormat="1" spans="2:2">
      <c r="B11278" s="65"/>
    </row>
    <row r="11279" s="2" customFormat="1" spans="2:2">
      <c r="B11279" s="65"/>
    </row>
    <row r="11280" s="2" customFormat="1" spans="2:2">
      <c r="B11280" s="65"/>
    </row>
    <row r="11281" s="2" customFormat="1" spans="2:2">
      <c r="B11281" s="65"/>
    </row>
    <row r="11282" s="2" customFormat="1" spans="2:2">
      <c r="B11282" s="65"/>
    </row>
    <row r="11283" s="2" customFormat="1" spans="2:2">
      <c r="B11283" s="65"/>
    </row>
    <row r="11284" s="2" customFormat="1" spans="2:2">
      <c r="B11284" s="65"/>
    </row>
    <row r="11285" s="2" customFormat="1" spans="2:2">
      <c r="B11285" s="65"/>
    </row>
    <row r="11286" s="2" customFormat="1" spans="2:2">
      <c r="B11286" s="65"/>
    </row>
    <row r="11287" s="2" customFormat="1" spans="2:2">
      <c r="B11287" s="65"/>
    </row>
    <row r="11288" s="2" customFormat="1" spans="2:2">
      <c r="B11288" s="65"/>
    </row>
    <row r="11289" s="2" customFormat="1" spans="2:2">
      <c r="B11289" s="65"/>
    </row>
    <row r="11290" s="2" customFormat="1" spans="2:2">
      <c r="B11290" s="65"/>
    </row>
    <row r="11291" s="2" customFormat="1" spans="2:2">
      <c r="B11291" s="65"/>
    </row>
    <row r="11292" s="2" customFormat="1" spans="2:2">
      <c r="B11292" s="65"/>
    </row>
    <row r="11293" s="2" customFormat="1" spans="2:2">
      <c r="B11293" s="65"/>
    </row>
    <row r="11294" s="2" customFormat="1" spans="2:2">
      <c r="B11294" s="65"/>
    </row>
    <row r="11295" s="2" customFormat="1" spans="2:2">
      <c r="B11295" s="65"/>
    </row>
    <row r="11296" s="2" customFormat="1" spans="2:2">
      <c r="B11296" s="65"/>
    </row>
    <row r="11297" s="2" customFormat="1" spans="2:2">
      <c r="B11297" s="65"/>
    </row>
    <row r="11298" s="2" customFormat="1" spans="2:2">
      <c r="B11298" s="65"/>
    </row>
    <row r="11299" s="2" customFormat="1" spans="2:2">
      <c r="B11299" s="65"/>
    </row>
    <row r="11300" s="2" customFormat="1" spans="2:2">
      <c r="B11300" s="65"/>
    </row>
    <row r="11301" s="2" customFormat="1" spans="2:2">
      <c r="B11301" s="65"/>
    </row>
    <row r="11302" s="2" customFormat="1" spans="2:2">
      <c r="B11302" s="65"/>
    </row>
    <row r="11303" s="2" customFormat="1" spans="2:2">
      <c r="B11303" s="65"/>
    </row>
    <row r="11304" s="2" customFormat="1" spans="2:2">
      <c r="B11304" s="65"/>
    </row>
    <row r="11305" s="2" customFormat="1" spans="2:2">
      <c r="B11305" s="65"/>
    </row>
    <row r="11306" s="2" customFormat="1" spans="2:2">
      <c r="B11306" s="65"/>
    </row>
    <row r="11307" s="2" customFormat="1" spans="2:2">
      <c r="B11307" s="65"/>
    </row>
    <row r="11308" s="2" customFormat="1" spans="2:2">
      <c r="B11308" s="65"/>
    </row>
    <row r="11309" s="2" customFormat="1" spans="2:2">
      <c r="B11309" s="65"/>
    </row>
    <row r="11310" s="2" customFormat="1" spans="2:2">
      <c r="B11310" s="65"/>
    </row>
    <row r="11311" s="2" customFormat="1" spans="2:2">
      <c r="B11311" s="65"/>
    </row>
    <row r="11312" s="2" customFormat="1" spans="2:2">
      <c r="B11312" s="65"/>
    </row>
    <row r="11313" s="2" customFormat="1" spans="2:2">
      <c r="B11313" s="65"/>
    </row>
    <row r="11314" s="2" customFormat="1" spans="2:2">
      <c r="B11314" s="65"/>
    </row>
    <row r="11315" s="2" customFormat="1" spans="2:2">
      <c r="B11315" s="65"/>
    </row>
    <row r="11316" s="2" customFormat="1" spans="2:2">
      <c r="B11316" s="65"/>
    </row>
    <row r="11317" s="2" customFormat="1" spans="2:2">
      <c r="B11317" s="65"/>
    </row>
    <row r="11318" s="2" customFormat="1" spans="2:2">
      <c r="B11318" s="65"/>
    </row>
    <row r="11319" s="2" customFormat="1" spans="2:2">
      <c r="B11319" s="65"/>
    </row>
    <row r="11320" s="2" customFormat="1" spans="2:2">
      <c r="B11320" s="65"/>
    </row>
    <row r="11321" s="2" customFormat="1" spans="2:2">
      <c r="B11321" s="65"/>
    </row>
    <row r="11322" s="2" customFormat="1" spans="2:2">
      <c r="B11322" s="65"/>
    </row>
    <row r="11323" s="2" customFormat="1" spans="2:2">
      <c r="B11323" s="65"/>
    </row>
    <row r="11324" s="2" customFormat="1" spans="2:2">
      <c r="B11324" s="65"/>
    </row>
    <row r="11325" s="2" customFormat="1" spans="2:2">
      <c r="B11325" s="65"/>
    </row>
    <row r="11326" s="2" customFormat="1" spans="2:2">
      <c r="B11326" s="65"/>
    </row>
    <row r="11327" s="2" customFormat="1" spans="2:2">
      <c r="B11327" s="65"/>
    </row>
    <row r="11328" s="2" customFormat="1" spans="2:2">
      <c r="B11328" s="65"/>
    </row>
    <row r="11329" s="2" customFormat="1" spans="2:2">
      <c r="B11329" s="65"/>
    </row>
    <row r="11330" s="2" customFormat="1" spans="2:2">
      <c r="B11330" s="65"/>
    </row>
    <row r="11331" s="2" customFormat="1" spans="2:2">
      <c r="B11331" s="65"/>
    </row>
    <row r="11332" s="2" customFormat="1" spans="2:2">
      <c r="B11332" s="65"/>
    </row>
    <row r="11333" s="2" customFormat="1" spans="2:2">
      <c r="B11333" s="65"/>
    </row>
    <row r="11334" s="2" customFormat="1" spans="2:2">
      <c r="B11334" s="65"/>
    </row>
    <row r="11335" s="2" customFormat="1" spans="2:2">
      <c r="B11335" s="65"/>
    </row>
    <row r="11336" s="2" customFormat="1" spans="2:2">
      <c r="B11336" s="65"/>
    </row>
    <row r="11337" s="2" customFormat="1" spans="2:2">
      <c r="B11337" s="65"/>
    </row>
    <row r="11338" s="2" customFormat="1" spans="2:2">
      <c r="B11338" s="65"/>
    </row>
    <row r="11339" s="2" customFormat="1" spans="2:2">
      <c r="B11339" s="65"/>
    </row>
    <row r="11340" s="2" customFormat="1" spans="2:2">
      <c r="B11340" s="65"/>
    </row>
    <row r="11341" s="2" customFormat="1" spans="2:2">
      <c r="B11341" s="65"/>
    </row>
    <row r="11342" s="2" customFormat="1" spans="2:2">
      <c r="B11342" s="65"/>
    </row>
    <row r="11343" s="2" customFormat="1" spans="2:2">
      <c r="B11343" s="65"/>
    </row>
    <row r="11344" s="2" customFormat="1" spans="2:2">
      <c r="B11344" s="65"/>
    </row>
    <row r="11345" s="2" customFormat="1" spans="2:2">
      <c r="B11345" s="65"/>
    </row>
    <row r="11346" s="2" customFormat="1" spans="2:2">
      <c r="B11346" s="65"/>
    </row>
    <row r="11347" s="2" customFormat="1" spans="2:2">
      <c r="B11347" s="65"/>
    </row>
    <row r="11348" s="2" customFormat="1" spans="2:2">
      <c r="B11348" s="65"/>
    </row>
    <row r="11349" s="2" customFormat="1" spans="2:2">
      <c r="B11349" s="65"/>
    </row>
    <row r="11350" s="2" customFormat="1" spans="2:2">
      <c r="B11350" s="65"/>
    </row>
    <row r="11351" s="2" customFormat="1" spans="2:2">
      <c r="B11351" s="65"/>
    </row>
    <row r="11352" s="2" customFormat="1" spans="2:2">
      <c r="B11352" s="65"/>
    </row>
    <row r="11353" s="2" customFormat="1" spans="2:2">
      <c r="B11353" s="65"/>
    </row>
    <row r="11354" s="2" customFormat="1" spans="2:2">
      <c r="B11354" s="65"/>
    </row>
    <row r="11355" s="2" customFormat="1" spans="2:2">
      <c r="B11355" s="65"/>
    </row>
    <row r="11356" s="2" customFormat="1" spans="2:2">
      <c r="B11356" s="65"/>
    </row>
    <row r="11357" s="2" customFormat="1" spans="2:2">
      <c r="B11357" s="65"/>
    </row>
    <row r="11358" s="2" customFormat="1" spans="2:2">
      <c r="B11358" s="65"/>
    </row>
    <row r="11359" s="2" customFormat="1" spans="2:2">
      <c r="B11359" s="65"/>
    </row>
    <row r="11360" s="2" customFormat="1" spans="2:2">
      <c r="B11360" s="65"/>
    </row>
    <row r="11361" s="2" customFormat="1" spans="2:2">
      <c r="B11361" s="65"/>
    </row>
    <row r="11362" s="2" customFormat="1" spans="2:2">
      <c r="B11362" s="65"/>
    </row>
    <row r="11363" s="2" customFormat="1" spans="2:2">
      <c r="B11363" s="65"/>
    </row>
    <row r="11364" s="2" customFormat="1" spans="2:2">
      <c r="B11364" s="65"/>
    </row>
    <row r="11365" s="2" customFormat="1" spans="2:2">
      <c r="B11365" s="65"/>
    </row>
    <row r="11366" s="2" customFormat="1" spans="2:2">
      <c r="B11366" s="65"/>
    </row>
    <row r="11367" s="2" customFormat="1" spans="2:2">
      <c r="B11367" s="65"/>
    </row>
    <row r="11368" s="2" customFormat="1" spans="2:2">
      <c r="B11368" s="65"/>
    </row>
    <row r="11369" s="2" customFormat="1" spans="2:2">
      <c r="B11369" s="65"/>
    </row>
    <row r="11370" s="2" customFormat="1" spans="2:2">
      <c r="B11370" s="65"/>
    </row>
    <row r="11371" s="2" customFormat="1" spans="2:2">
      <c r="B11371" s="65"/>
    </row>
    <row r="11372" s="2" customFormat="1" spans="2:2">
      <c r="B11372" s="65"/>
    </row>
    <row r="11373" s="2" customFormat="1" spans="2:2">
      <c r="B11373" s="65"/>
    </row>
    <row r="11374" s="2" customFormat="1" spans="2:2">
      <c r="B11374" s="65"/>
    </row>
    <row r="11375" s="2" customFormat="1" spans="2:2">
      <c r="B11375" s="65"/>
    </row>
    <row r="11376" s="2" customFormat="1" spans="2:2">
      <c r="B11376" s="65"/>
    </row>
    <row r="11377" s="2" customFormat="1" spans="2:2">
      <c r="B11377" s="65"/>
    </row>
    <row r="11378" s="2" customFormat="1" spans="2:2">
      <c r="B11378" s="65"/>
    </row>
    <row r="11379" s="2" customFormat="1" spans="2:2">
      <c r="B11379" s="65"/>
    </row>
    <row r="11380" s="2" customFormat="1" spans="2:2">
      <c r="B11380" s="65"/>
    </row>
    <row r="11381" s="2" customFormat="1" spans="2:2">
      <c r="B11381" s="65"/>
    </row>
    <row r="11382" s="2" customFormat="1" spans="2:2">
      <c r="B11382" s="65"/>
    </row>
    <row r="11383" s="2" customFormat="1" spans="2:2">
      <c r="B11383" s="65"/>
    </row>
    <row r="11384" s="2" customFormat="1" spans="2:2">
      <c r="B11384" s="65"/>
    </row>
    <row r="11385" s="2" customFormat="1" spans="2:2">
      <c r="B11385" s="65"/>
    </row>
    <row r="11386" s="2" customFormat="1" spans="2:2">
      <c r="B11386" s="65"/>
    </row>
    <row r="11387" s="2" customFormat="1" spans="2:2">
      <c r="B11387" s="65"/>
    </row>
    <row r="11388" s="2" customFormat="1" spans="2:2">
      <c r="B11388" s="65"/>
    </row>
    <row r="11389" s="2" customFormat="1" spans="2:2">
      <c r="B11389" s="65"/>
    </row>
    <row r="11390" s="2" customFormat="1" spans="2:2">
      <c r="B11390" s="65"/>
    </row>
    <row r="11391" s="2" customFormat="1" spans="2:2">
      <c r="B11391" s="65"/>
    </row>
    <row r="11392" s="2" customFormat="1" spans="2:2">
      <c r="B11392" s="65"/>
    </row>
    <row r="11393" s="2" customFormat="1" spans="2:2">
      <c r="B11393" s="65"/>
    </row>
    <row r="11394" s="2" customFormat="1" spans="2:2">
      <c r="B11394" s="65"/>
    </row>
    <row r="11395" s="2" customFormat="1" spans="2:2">
      <c r="B11395" s="65"/>
    </row>
    <row r="11396" s="2" customFormat="1" spans="2:2">
      <c r="B11396" s="65"/>
    </row>
    <row r="11397" s="2" customFormat="1" spans="2:2">
      <c r="B11397" s="65"/>
    </row>
    <row r="11398" s="2" customFormat="1" spans="2:2">
      <c r="B11398" s="65"/>
    </row>
    <row r="11399" s="2" customFormat="1" spans="2:2">
      <c r="B11399" s="65"/>
    </row>
    <row r="11400" s="2" customFormat="1" spans="2:2">
      <c r="B11400" s="65"/>
    </row>
    <row r="11401" s="2" customFormat="1" spans="2:2">
      <c r="B11401" s="65"/>
    </row>
    <row r="11402" s="2" customFormat="1" spans="2:2">
      <c r="B11402" s="65"/>
    </row>
    <row r="11403" s="2" customFormat="1" spans="2:2">
      <c r="B11403" s="65"/>
    </row>
    <row r="11404" s="2" customFormat="1" spans="2:2">
      <c r="B11404" s="65"/>
    </row>
    <row r="11405" s="2" customFormat="1" spans="2:2">
      <c r="B11405" s="65"/>
    </row>
    <row r="11406" s="2" customFormat="1" spans="2:2">
      <c r="B11406" s="65"/>
    </row>
    <row r="11407" s="2" customFormat="1" spans="2:2">
      <c r="B11407" s="65"/>
    </row>
    <row r="11408" s="2" customFormat="1" spans="2:2">
      <c r="B11408" s="65"/>
    </row>
    <row r="11409" s="2" customFormat="1" spans="2:2">
      <c r="B11409" s="65"/>
    </row>
    <row r="11410" s="2" customFormat="1" spans="2:2">
      <c r="B11410" s="65"/>
    </row>
    <row r="11411" s="2" customFormat="1" spans="2:2">
      <c r="B11411" s="65"/>
    </row>
    <row r="11412" s="2" customFormat="1" spans="2:2">
      <c r="B11412" s="65"/>
    </row>
    <row r="11413" s="2" customFormat="1" spans="2:2">
      <c r="B11413" s="65"/>
    </row>
    <row r="11414" s="2" customFormat="1" spans="2:2">
      <c r="B11414" s="65"/>
    </row>
    <row r="11415" s="2" customFormat="1" spans="2:2">
      <c r="B11415" s="65"/>
    </row>
    <row r="11416" s="2" customFormat="1" spans="2:2">
      <c r="B11416" s="65"/>
    </row>
    <row r="11417" s="2" customFormat="1" spans="2:2">
      <c r="B11417" s="65"/>
    </row>
    <row r="11418" s="2" customFormat="1" spans="2:2">
      <c r="B11418" s="65"/>
    </row>
    <row r="11419" s="2" customFormat="1" spans="2:2">
      <c r="B11419" s="65"/>
    </row>
    <row r="11420" s="2" customFormat="1" spans="2:2">
      <c r="B11420" s="65"/>
    </row>
    <row r="11421" s="2" customFormat="1" spans="2:2">
      <c r="B11421" s="65"/>
    </row>
    <row r="11422" s="2" customFormat="1" spans="2:2">
      <c r="B11422" s="65"/>
    </row>
    <row r="11423" s="2" customFormat="1" spans="2:2">
      <c r="B11423" s="65"/>
    </row>
    <row r="11424" s="2" customFormat="1" spans="2:2">
      <c r="B11424" s="65"/>
    </row>
    <row r="11425" s="2" customFormat="1" spans="2:2">
      <c r="B11425" s="65"/>
    </row>
    <row r="11426" s="2" customFormat="1" spans="2:2">
      <c r="B11426" s="65"/>
    </row>
    <row r="11427" s="2" customFormat="1" spans="2:2">
      <c r="B11427" s="65"/>
    </row>
    <row r="11428" s="2" customFormat="1" spans="2:2">
      <c r="B11428" s="65"/>
    </row>
    <row r="11429" s="2" customFormat="1" spans="2:2">
      <c r="B11429" s="65"/>
    </row>
    <row r="11430" s="2" customFormat="1" spans="2:2">
      <c r="B11430" s="65"/>
    </row>
    <row r="11431" s="2" customFormat="1" spans="2:2">
      <c r="B11431" s="65"/>
    </row>
    <row r="11432" s="2" customFormat="1" spans="2:2">
      <c r="B11432" s="65"/>
    </row>
    <row r="11433" s="2" customFormat="1" spans="2:2">
      <c r="B11433" s="65"/>
    </row>
    <row r="11434" s="2" customFormat="1" spans="2:2">
      <c r="B11434" s="65"/>
    </row>
    <row r="11435" s="2" customFormat="1" spans="2:2">
      <c r="B11435" s="65"/>
    </row>
    <row r="11436" s="2" customFormat="1" spans="2:2">
      <c r="B11436" s="65"/>
    </row>
    <row r="11437" s="2" customFormat="1" spans="2:2">
      <c r="B11437" s="65"/>
    </row>
    <row r="11438" s="2" customFormat="1" spans="2:2">
      <c r="B11438" s="65"/>
    </row>
    <row r="11439" s="2" customFormat="1" spans="2:2">
      <c r="B11439" s="65"/>
    </row>
    <row r="11440" s="2" customFormat="1" spans="2:2">
      <c r="B11440" s="65"/>
    </row>
    <row r="11441" s="2" customFormat="1" spans="2:2">
      <c r="B11441" s="65"/>
    </row>
    <row r="11442" s="2" customFormat="1" spans="2:2">
      <c r="B11442" s="65"/>
    </row>
    <row r="11443" s="2" customFormat="1" spans="2:2">
      <c r="B11443" s="65"/>
    </row>
    <row r="11444" s="2" customFormat="1" spans="2:2">
      <c r="B11444" s="65"/>
    </row>
    <row r="11445" s="2" customFormat="1" spans="2:2">
      <c r="B11445" s="65"/>
    </row>
    <row r="11446" s="2" customFormat="1" spans="2:2">
      <c r="B11446" s="65"/>
    </row>
    <row r="11447" s="2" customFormat="1" spans="2:2">
      <c r="B11447" s="65"/>
    </row>
    <row r="11448" s="2" customFormat="1" spans="2:2">
      <c r="B11448" s="65"/>
    </row>
    <row r="11449" s="2" customFormat="1" spans="2:2">
      <c r="B11449" s="65"/>
    </row>
    <row r="11450" s="2" customFormat="1" spans="2:2">
      <c r="B11450" s="65"/>
    </row>
    <row r="11451" s="2" customFormat="1" spans="2:2">
      <c r="B11451" s="65"/>
    </row>
    <row r="11452" s="2" customFormat="1" spans="2:2">
      <c r="B11452" s="65"/>
    </row>
    <row r="11453" s="2" customFormat="1" spans="2:2">
      <c r="B11453" s="65"/>
    </row>
    <row r="11454" s="2" customFormat="1" spans="2:2">
      <c r="B11454" s="65"/>
    </row>
    <row r="11455" s="2" customFormat="1" spans="2:2">
      <c r="B11455" s="65"/>
    </row>
    <row r="11456" s="2" customFormat="1" spans="2:2">
      <c r="B11456" s="65"/>
    </row>
    <row r="11457" s="2" customFormat="1" spans="2:2">
      <c r="B11457" s="65"/>
    </row>
    <row r="11458" s="2" customFormat="1" spans="2:2">
      <c r="B11458" s="65"/>
    </row>
    <row r="11459" s="2" customFormat="1" spans="2:2">
      <c r="B11459" s="65"/>
    </row>
    <row r="11460" s="2" customFormat="1" spans="2:2">
      <c r="B11460" s="65"/>
    </row>
    <row r="11461" s="2" customFormat="1" spans="2:2">
      <c r="B11461" s="65"/>
    </row>
    <row r="11462" s="2" customFormat="1" spans="2:2">
      <c r="B11462" s="65"/>
    </row>
    <row r="11463" s="2" customFormat="1" spans="2:2">
      <c r="B11463" s="65"/>
    </row>
    <row r="11464" s="2" customFormat="1" spans="2:2">
      <c r="B11464" s="65"/>
    </row>
    <row r="11465" s="2" customFormat="1" spans="2:2">
      <c r="B11465" s="65"/>
    </row>
    <row r="11466" s="2" customFormat="1" spans="2:2">
      <c r="B11466" s="65"/>
    </row>
    <row r="11467" s="2" customFormat="1" spans="2:2">
      <c r="B11467" s="65"/>
    </row>
    <row r="11468" s="2" customFormat="1" spans="2:2">
      <c r="B11468" s="65"/>
    </row>
    <row r="11469" s="2" customFormat="1" spans="2:2">
      <c r="B11469" s="65"/>
    </row>
    <row r="11470" s="2" customFormat="1" spans="2:2">
      <c r="B11470" s="65"/>
    </row>
    <row r="11471" s="2" customFormat="1" spans="2:2">
      <c r="B11471" s="65"/>
    </row>
    <row r="11472" s="2" customFormat="1" spans="2:2">
      <c r="B11472" s="65"/>
    </row>
    <row r="11473" s="2" customFormat="1" spans="2:2">
      <c r="B11473" s="65"/>
    </row>
    <row r="11474" s="2" customFormat="1" spans="2:2">
      <c r="B11474" s="65"/>
    </row>
    <row r="11475" s="2" customFormat="1" spans="2:2">
      <c r="B11475" s="65"/>
    </row>
    <row r="11476" s="2" customFormat="1" spans="2:2">
      <c r="B11476" s="65"/>
    </row>
    <row r="11477" s="2" customFormat="1" spans="2:2">
      <c r="B11477" s="65"/>
    </row>
    <row r="11478" s="2" customFormat="1" spans="2:2">
      <c r="B11478" s="65"/>
    </row>
    <row r="11479" s="2" customFormat="1" spans="2:2">
      <c r="B11479" s="65"/>
    </row>
    <row r="11480" s="2" customFormat="1" spans="2:2">
      <c r="B11480" s="65"/>
    </row>
    <row r="11481" s="2" customFormat="1" spans="2:2">
      <c r="B11481" s="65"/>
    </row>
    <row r="11482" s="2" customFormat="1" spans="2:2">
      <c r="B11482" s="65"/>
    </row>
    <row r="11483" s="2" customFormat="1" spans="2:2">
      <c r="B11483" s="65"/>
    </row>
    <row r="11484" s="2" customFormat="1" spans="2:2">
      <c r="B11484" s="65"/>
    </row>
    <row r="11485" s="2" customFormat="1" spans="2:2">
      <c r="B11485" s="65"/>
    </row>
    <row r="11486" s="2" customFormat="1" spans="2:2">
      <c r="B11486" s="65"/>
    </row>
    <row r="11487" s="2" customFormat="1" spans="2:2">
      <c r="B11487" s="65"/>
    </row>
    <row r="11488" s="2" customFormat="1" spans="2:2">
      <c r="B11488" s="65"/>
    </row>
    <row r="11489" s="2" customFormat="1" spans="2:2">
      <c r="B11489" s="65"/>
    </row>
    <row r="11490" s="2" customFormat="1" spans="2:2">
      <c r="B11490" s="65"/>
    </row>
    <row r="11491" s="2" customFormat="1" spans="2:2">
      <c r="B11491" s="65"/>
    </row>
    <row r="11492" s="2" customFormat="1" spans="2:2">
      <c r="B11492" s="65"/>
    </row>
    <row r="11493" s="2" customFormat="1" spans="2:2">
      <c r="B11493" s="65"/>
    </row>
    <row r="11494" s="2" customFormat="1" spans="2:2">
      <c r="B11494" s="65"/>
    </row>
    <row r="11495" s="2" customFormat="1" spans="2:2">
      <c r="B11495" s="65"/>
    </row>
    <row r="11496" s="2" customFormat="1" spans="2:2">
      <c r="B11496" s="65"/>
    </row>
    <row r="11497" s="2" customFormat="1" spans="2:2">
      <c r="B11497" s="65"/>
    </row>
    <row r="11498" s="2" customFormat="1" spans="2:2">
      <c r="B11498" s="65"/>
    </row>
    <row r="11499" s="2" customFormat="1" spans="2:2">
      <c r="B11499" s="65"/>
    </row>
    <row r="11500" s="2" customFormat="1" spans="2:2">
      <c r="B11500" s="65"/>
    </row>
    <row r="11501" s="2" customFormat="1" spans="2:2">
      <c r="B11501" s="65"/>
    </row>
    <row r="11502" s="2" customFormat="1" spans="2:2">
      <c r="B11502" s="65"/>
    </row>
    <row r="11503" s="2" customFormat="1" spans="2:2">
      <c r="B11503" s="65"/>
    </row>
    <row r="11504" s="2" customFormat="1" spans="2:2">
      <c r="B11504" s="65"/>
    </row>
    <row r="11505" s="2" customFormat="1" spans="2:2">
      <c r="B11505" s="65"/>
    </row>
    <row r="11506" s="2" customFormat="1" spans="2:2">
      <c r="B11506" s="65"/>
    </row>
    <row r="11507" s="2" customFormat="1" spans="2:2">
      <c r="B11507" s="65"/>
    </row>
    <row r="11508" s="2" customFormat="1" spans="2:2">
      <c r="B11508" s="65"/>
    </row>
    <row r="11509" s="2" customFormat="1" spans="2:2">
      <c r="B11509" s="65"/>
    </row>
    <row r="11510" s="2" customFormat="1" spans="2:2">
      <c r="B11510" s="65"/>
    </row>
    <row r="11511" s="2" customFormat="1" spans="2:2">
      <c r="B11511" s="65"/>
    </row>
    <row r="11512" s="2" customFormat="1" spans="2:2">
      <c r="B11512" s="65"/>
    </row>
    <row r="11513" s="2" customFormat="1" spans="2:2">
      <c r="B11513" s="65"/>
    </row>
    <row r="11514" s="2" customFormat="1" spans="2:2">
      <c r="B11514" s="65"/>
    </row>
    <row r="11515" s="2" customFormat="1" spans="2:2">
      <c r="B11515" s="65"/>
    </row>
    <row r="11516" s="2" customFormat="1" spans="2:2">
      <c r="B11516" s="65"/>
    </row>
    <row r="11517" s="2" customFormat="1" spans="2:2">
      <c r="B11517" s="65"/>
    </row>
    <row r="11518" s="2" customFormat="1" spans="2:2">
      <c r="B11518" s="65"/>
    </row>
    <row r="11519" s="2" customFormat="1" spans="2:2">
      <c r="B11519" s="65"/>
    </row>
    <row r="11520" s="2" customFormat="1" spans="2:2">
      <c r="B11520" s="65"/>
    </row>
    <row r="11521" s="2" customFormat="1" spans="2:2">
      <c r="B11521" s="65"/>
    </row>
    <row r="11522" s="2" customFormat="1" spans="2:2">
      <c r="B11522" s="65"/>
    </row>
    <row r="11523" s="2" customFormat="1" spans="2:2">
      <c r="B11523" s="65"/>
    </row>
    <row r="11524" s="2" customFormat="1" spans="2:2">
      <c r="B11524" s="65"/>
    </row>
    <row r="11525" s="2" customFormat="1" spans="2:2">
      <c r="B11525" s="65"/>
    </row>
    <row r="11526" s="2" customFormat="1" spans="2:2">
      <c r="B11526" s="65"/>
    </row>
    <row r="11527" s="2" customFormat="1" spans="2:2">
      <c r="B11527" s="65"/>
    </row>
    <row r="11528" s="2" customFormat="1" spans="2:2">
      <c r="B11528" s="65"/>
    </row>
    <row r="11529" s="2" customFormat="1" spans="2:2">
      <c r="B11529" s="65"/>
    </row>
    <row r="11530" s="2" customFormat="1" spans="2:2">
      <c r="B11530" s="65"/>
    </row>
    <row r="11531" s="2" customFormat="1" spans="2:2">
      <c r="B11531" s="65"/>
    </row>
    <row r="11532" s="2" customFormat="1" spans="2:2">
      <c r="B11532" s="65"/>
    </row>
    <row r="11533" s="2" customFormat="1" spans="2:2">
      <c r="B11533" s="65"/>
    </row>
    <row r="11534" s="2" customFormat="1" spans="2:2">
      <c r="B11534" s="65"/>
    </row>
    <row r="11535" s="2" customFormat="1" spans="2:2">
      <c r="B11535" s="65"/>
    </row>
    <row r="11536" s="2" customFormat="1" spans="2:2">
      <c r="B11536" s="65"/>
    </row>
    <row r="11537" s="2" customFormat="1" spans="2:2">
      <c r="B11537" s="65"/>
    </row>
    <row r="11538" s="2" customFormat="1" spans="2:2">
      <c r="B11538" s="65"/>
    </row>
    <row r="11539" s="2" customFormat="1" spans="2:2">
      <c r="B11539" s="65"/>
    </row>
    <row r="11540" s="2" customFormat="1" spans="2:2">
      <c r="B11540" s="65"/>
    </row>
    <row r="11541" s="2" customFormat="1" spans="2:2">
      <c r="B11541" s="65"/>
    </row>
    <row r="11542" s="2" customFormat="1" spans="2:2">
      <c r="B11542" s="65"/>
    </row>
    <row r="11543" s="2" customFormat="1" spans="2:2">
      <c r="B11543" s="65"/>
    </row>
    <row r="11544" s="2" customFormat="1" spans="2:2">
      <c r="B11544" s="65"/>
    </row>
    <row r="11545" s="2" customFormat="1" spans="2:2">
      <c r="B11545" s="65"/>
    </row>
    <row r="11546" s="2" customFormat="1" spans="2:2">
      <c r="B11546" s="65"/>
    </row>
    <row r="11547" s="2" customFormat="1" spans="2:2">
      <c r="B11547" s="65"/>
    </row>
    <row r="11548" s="2" customFormat="1" spans="2:2">
      <c r="B11548" s="65"/>
    </row>
    <row r="11549" s="2" customFormat="1" spans="2:2">
      <c r="B11549" s="65"/>
    </row>
    <row r="11550" s="2" customFormat="1" spans="2:2">
      <c r="B11550" s="65"/>
    </row>
    <row r="11551" s="2" customFormat="1" spans="2:2">
      <c r="B11551" s="65"/>
    </row>
    <row r="11552" s="2" customFormat="1" spans="2:2">
      <c r="B11552" s="65"/>
    </row>
    <row r="11553" s="2" customFormat="1" spans="2:2">
      <c r="B11553" s="65"/>
    </row>
    <row r="11554" s="2" customFormat="1" spans="2:2">
      <c r="B11554" s="65"/>
    </row>
    <row r="11555" s="2" customFormat="1" spans="2:2">
      <c r="B11555" s="65"/>
    </row>
    <row r="11556" s="2" customFormat="1" spans="2:2">
      <c r="B11556" s="65"/>
    </row>
    <row r="11557" s="2" customFormat="1" spans="2:2">
      <c r="B11557" s="65"/>
    </row>
    <row r="11558" s="2" customFormat="1" spans="2:2">
      <c r="B11558" s="65"/>
    </row>
    <row r="11559" s="2" customFormat="1" spans="2:2">
      <c r="B11559" s="65"/>
    </row>
    <row r="11560" s="2" customFormat="1" spans="2:2">
      <c r="B11560" s="65"/>
    </row>
    <row r="11561" s="2" customFormat="1" spans="2:2">
      <c r="B11561" s="65"/>
    </row>
    <row r="11562" s="2" customFormat="1" spans="2:2">
      <c r="B11562" s="65"/>
    </row>
    <row r="11563" s="2" customFormat="1" spans="2:2">
      <c r="B11563" s="65"/>
    </row>
    <row r="11564" s="2" customFormat="1" spans="2:2">
      <c r="B11564" s="65"/>
    </row>
    <row r="11565" s="2" customFormat="1" spans="2:2">
      <c r="B11565" s="65"/>
    </row>
    <row r="11566" s="2" customFormat="1" spans="2:2">
      <c r="B11566" s="65"/>
    </row>
    <row r="11567" s="2" customFormat="1" spans="2:2">
      <c r="B11567" s="65"/>
    </row>
    <row r="11568" s="2" customFormat="1" spans="2:2">
      <c r="B11568" s="65"/>
    </row>
    <row r="11569" s="2" customFormat="1" spans="2:2">
      <c r="B11569" s="65"/>
    </row>
    <row r="11570" s="2" customFormat="1" spans="2:2">
      <c r="B11570" s="65"/>
    </row>
    <row r="11571" s="2" customFormat="1" spans="2:2">
      <c r="B11571" s="65"/>
    </row>
    <row r="11572" s="2" customFormat="1" spans="2:2">
      <c r="B11572" s="65"/>
    </row>
    <row r="11573" s="2" customFormat="1" spans="2:2">
      <c r="B11573" s="65"/>
    </row>
    <row r="11574" s="2" customFormat="1" spans="2:2">
      <c r="B11574" s="65"/>
    </row>
    <row r="11575" s="2" customFormat="1" spans="2:2">
      <c r="B11575" s="65"/>
    </row>
    <row r="11576" s="2" customFormat="1" spans="2:2">
      <c r="B11576" s="65"/>
    </row>
    <row r="11577" s="2" customFormat="1" spans="2:2">
      <c r="B11577" s="65"/>
    </row>
    <row r="11578" s="2" customFormat="1" spans="2:2">
      <c r="B11578" s="65"/>
    </row>
    <row r="11579" s="2" customFormat="1" spans="2:2">
      <c r="B11579" s="65"/>
    </row>
    <row r="11580" s="2" customFormat="1" spans="2:2">
      <c r="B11580" s="65"/>
    </row>
    <row r="11581" s="2" customFormat="1" spans="2:2">
      <c r="B11581" s="65"/>
    </row>
    <row r="11582" s="2" customFormat="1" spans="2:2">
      <c r="B11582" s="65"/>
    </row>
    <row r="11583" s="2" customFormat="1" spans="2:2">
      <c r="B11583" s="65"/>
    </row>
    <row r="11584" s="2" customFormat="1" spans="2:2">
      <c r="B11584" s="65"/>
    </row>
    <row r="11585" s="2" customFormat="1" spans="2:2">
      <c r="B11585" s="65"/>
    </row>
    <row r="11586" s="2" customFormat="1" spans="2:2">
      <c r="B11586" s="65"/>
    </row>
    <row r="11587" s="2" customFormat="1" spans="2:2">
      <c r="B11587" s="65"/>
    </row>
    <row r="11588" s="2" customFormat="1" spans="2:2">
      <c r="B11588" s="65"/>
    </row>
    <row r="11589" s="2" customFormat="1" spans="2:2">
      <c r="B11589" s="65"/>
    </row>
    <row r="11590" s="2" customFormat="1" spans="2:2">
      <c r="B11590" s="65"/>
    </row>
    <row r="11591" s="2" customFormat="1" spans="2:2">
      <c r="B11591" s="65"/>
    </row>
    <row r="11592" s="2" customFormat="1" spans="2:2">
      <c r="B11592" s="65"/>
    </row>
    <row r="11593" s="2" customFormat="1" spans="2:2">
      <c r="B11593" s="65"/>
    </row>
    <row r="11594" s="2" customFormat="1" spans="2:2">
      <c r="B11594" s="65"/>
    </row>
    <row r="11595" s="2" customFormat="1" spans="2:2">
      <c r="B11595" s="65"/>
    </row>
    <row r="11596" s="2" customFormat="1" spans="2:2">
      <c r="B11596" s="65"/>
    </row>
    <row r="11597" s="2" customFormat="1" spans="2:2">
      <c r="B11597" s="65"/>
    </row>
    <row r="11598" s="2" customFormat="1" spans="2:2">
      <c r="B11598" s="65"/>
    </row>
    <row r="11599" s="2" customFormat="1" spans="2:2">
      <c r="B11599" s="65"/>
    </row>
    <row r="11600" s="2" customFormat="1" spans="2:2">
      <c r="B11600" s="65"/>
    </row>
    <row r="11601" s="2" customFormat="1" spans="2:2">
      <c r="B11601" s="65"/>
    </row>
    <row r="11602" s="2" customFormat="1" spans="2:2">
      <c r="B11602" s="65"/>
    </row>
    <row r="11603" s="2" customFormat="1" spans="2:2">
      <c r="B11603" s="65"/>
    </row>
    <row r="11604" s="2" customFormat="1" spans="2:2">
      <c r="B11604" s="65"/>
    </row>
    <row r="11605" s="2" customFormat="1" spans="2:2">
      <c r="B11605" s="65"/>
    </row>
    <row r="11606" s="2" customFormat="1" spans="2:2">
      <c r="B11606" s="65"/>
    </row>
    <row r="11607" s="2" customFormat="1" spans="2:2">
      <c r="B11607" s="65"/>
    </row>
    <row r="11608" s="2" customFormat="1" spans="2:2">
      <c r="B11608" s="65"/>
    </row>
    <row r="11609" s="2" customFormat="1" spans="2:2">
      <c r="B11609" s="65"/>
    </row>
    <row r="11610" s="2" customFormat="1" spans="2:2">
      <c r="B11610" s="65"/>
    </row>
    <row r="11611" s="2" customFormat="1" spans="2:2">
      <c r="B11611" s="65"/>
    </row>
    <row r="11612" s="2" customFormat="1" spans="2:2">
      <c r="B11612" s="65"/>
    </row>
    <row r="11613" s="2" customFormat="1" spans="2:2">
      <c r="B11613" s="65"/>
    </row>
    <row r="11614" s="2" customFormat="1" spans="2:2">
      <c r="B11614" s="65"/>
    </row>
    <row r="11615" s="2" customFormat="1" spans="2:2">
      <c r="B11615" s="65"/>
    </row>
    <row r="11616" s="2" customFormat="1" spans="2:2">
      <c r="B11616" s="65"/>
    </row>
    <row r="11617" s="2" customFormat="1" spans="2:2">
      <c r="B11617" s="65"/>
    </row>
    <row r="11618" s="2" customFormat="1" spans="2:2">
      <c r="B11618" s="65"/>
    </row>
    <row r="11619" s="2" customFormat="1" spans="2:2">
      <c r="B11619" s="65"/>
    </row>
    <row r="11620" s="2" customFormat="1" spans="2:2">
      <c r="B11620" s="65"/>
    </row>
    <row r="11621" s="2" customFormat="1" spans="2:2">
      <c r="B11621" s="65"/>
    </row>
    <row r="11622" s="2" customFormat="1" spans="2:2">
      <c r="B11622" s="65"/>
    </row>
    <row r="11623" s="2" customFormat="1" spans="2:2">
      <c r="B11623" s="65"/>
    </row>
    <row r="11624" s="2" customFormat="1" spans="2:2">
      <c r="B11624" s="65"/>
    </row>
    <row r="11625" s="2" customFormat="1" spans="2:2">
      <c r="B11625" s="65"/>
    </row>
    <row r="11626" s="2" customFormat="1" spans="2:2">
      <c r="B11626" s="65"/>
    </row>
    <row r="11627" s="2" customFormat="1" spans="2:2">
      <c r="B11627" s="65"/>
    </row>
    <row r="11628" s="2" customFormat="1" spans="2:2">
      <c r="B11628" s="65"/>
    </row>
    <row r="11629" s="2" customFormat="1" spans="2:2">
      <c r="B11629" s="65"/>
    </row>
    <row r="11630" s="2" customFormat="1" spans="2:2">
      <c r="B11630" s="65"/>
    </row>
    <row r="11631" s="2" customFormat="1" spans="2:2">
      <c r="B11631" s="65"/>
    </row>
    <row r="11632" s="2" customFormat="1" spans="2:2">
      <c r="B11632" s="65"/>
    </row>
    <row r="11633" s="2" customFormat="1" spans="2:2">
      <c r="B11633" s="65"/>
    </row>
    <row r="11634" s="2" customFormat="1" spans="2:2">
      <c r="B11634" s="65"/>
    </row>
    <row r="11635" s="2" customFormat="1" spans="2:2">
      <c r="B11635" s="65"/>
    </row>
    <row r="11636" s="2" customFormat="1" spans="2:2">
      <c r="B11636" s="65"/>
    </row>
    <row r="11637" s="2" customFormat="1" spans="2:2">
      <c r="B11637" s="65"/>
    </row>
    <row r="11638" s="2" customFormat="1" spans="2:2">
      <c r="B11638" s="65"/>
    </row>
    <row r="11639" s="2" customFormat="1" spans="2:2">
      <c r="B11639" s="65"/>
    </row>
    <row r="11640" s="2" customFormat="1" spans="2:2">
      <c r="B11640" s="65"/>
    </row>
    <row r="11641" s="2" customFormat="1" spans="2:2">
      <c r="B11641" s="65"/>
    </row>
    <row r="11642" s="2" customFormat="1" spans="2:2">
      <c r="B11642" s="65"/>
    </row>
    <row r="11643" s="2" customFormat="1" spans="2:2">
      <c r="B11643" s="65"/>
    </row>
    <row r="11644" s="2" customFormat="1" spans="2:2">
      <c r="B11644" s="65"/>
    </row>
    <row r="11645" s="2" customFormat="1" spans="2:2">
      <c r="B11645" s="65"/>
    </row>
    <row r="11646" s="2" customFormat="1" spans="2:2">
      <c r="B11646" s="65"/>
    </row>
    <row r="11647" s="2" customFormat="1" spans="2:2">
      <c r="B11647" s="65"/>
    </row>
    <row r="11648" s="2" customFormat="1" spans="2:2">
      <c r="B11648" s="65"/>
    </row>
    <row r="11649" s="2" customFormat="1" spans="2:2">
      <c r="B11649" s="65"/>
    </row>
    <row r="11650" s="2" customFormat="1" spans="2:2">
      <c r="B11650" s="65"/>
    </row>
    <row r="11651" s="2" customFormat="1" spans="2:2">
      <c r="B11651" s="65"/>
    </row>
    <row r="11652" s="2" customFormat="1" spans="2:2">
      <c r="B11652" s="65"/>
    </row>
    <row r="11653" s="2" customFormat="1" spans="2:2">
      <c r="B11653" s="65"/>
    </row>
    <row r="11654" s="2" customFormat="1" spans="2:2">
      <c r="B11654" s="65"/>
    </row>
    <row r="11655" s="2" customFormat="1" spans="2:2">
      <c r="B11655" s="65"/>
    </row>
    <row r="11656" s="2" customFormat="1" spans="2:2">
      <c r="B11656" s="65"/>
    </row>
    <row r="11657" s="2" customFormat="1" spans="2:2">
      <c r="B11657" s="65"/>
    </row>
    <row r="11658" s="2" customFormat="1" spans="2:2">
      <c r="B11658" s="65"/>
    </row>
    <row r="11659" s="2" customFormat="1" spans="2:2">
      <c r="B11659" s="65"/>
    </row>
    <row r="11660" s="2" customFormat="1" spans="2:2">
      <c r="B11660" s="65"/>
    </row>
    <row r="11661" s="2" customFormat="1" spans="2:2">
      <c r="B11661" s="65"/>
    </row>
    <row r="11662" s="2" customFormat="1" spans="2:2">
      <c r="B11662" s="65"/>
    </row>
    <row r="11663" s="2" customFormat="1" spans="2:2">
      <c r="B11663" s="65"/>
    </row>
    <row r="11664" s="2" customFormat="1" spans="2:2">
      <c r="B11664" s="65"/>
    </row>
    <row r="11665" s="2" customFormat="1" spans="2:2">
      <c r="B11665" s="65"/>
    </row>
    <row r="11666" s="2" customFormat="1" spans="2:2">
      <c r="B11666" s="65"/>
    </row>
    <row r="11667" s="2" customFormat="1" spans="2:2">
      <c r="B11667" s="65"/>
    </row>
    <row r="11668" s="2" customFormat="1" spans="2:2">
      <c r="B11668" s="65"/>
    </row>
    <row r="11669" s="2" customFormat="1" spans="2:2">
      <c r="B11669" s="65"/>
    </row>
    <row r="11670" s="2" customFormat="1" spans="2:2">
      <c r="B11670" s="65"/>
    </row>
    <row r="11671" s="2" customFormat="1" spans="2:2">
      <c r="B11671" s="65"/>
    </row>
    <row r="11672" s="2" customFormat="1" spans="2:2">
      <c r="B11672" s="65"/>
    </row>
    <row r="11673" s="2" customFormat="1" spans="2:2">
      <c r="B11673" s="65"/>
    </row>
    <row r="11674" s="2" customFormat="1" spans="2:2">
      <c r="B11674" s="65"/>
    </row>
    <row r="11675" s="2" customFormat="1" spans="2:2">
      <c r="B11675" s="65"/>
    </row>
    <row r="11676" s="2" customFormat="1" spans="2:2">
      <c r="B11676" s="65"/>
    </row>
    <row r="11677" s="2" customFormat="1" spans="2:2">
      <c r="B11677" s="65"/>
    </row>
    <row r="11678" s="2" customFormat="1" spans="2:2">
      <c r="B11678" s="65"/>
    </row>
    <row r="11679" s="2" customFormat="1" spans="2:2">
      <c r="B11679" s="65"/>
    </row>
    <row r="11680" s="2" customFormat="1" spans="2:2">
      <c r="B11680" s="65"/>
    </row>
    <row r="11681" s="2" customFormat="1" spans="2:2">
      <c r="B11681" s="65"/>
    </row>
    <row r="11682" s="2" customFormat="1" spans="2:2">
      <c r="B11682" s="65"/>
    </row>
    <row r="11683" s="2" customFormat="1" spans="2:2">
      <c r="B11683" s="65"/>
    </row>
    <row r="11684" s="2" customFormat="1" spans="2:2">
      <c r="B11684" s="65"/>
    </row>
    <row r="11685" s="2" customFormat="1" spans="2:2">
      <c r="B11685" s="65"/>
    </row>
    <row r="11686" s="2" customFormat="1" spans="2:2">
      <c r="B11686" s="65"/>
    </row>
    <row r="11687" s="2" customFormat="1" spans="2:2">
      <c r="B11687" s="65"/>
    </row>
    <row r="11688" s="2" customFormat="1" spans="2:2">
      <c r="B11688" s="65"/>
    </row>
    <row r="11689" s="2" customFormat="1" spans="2:2">
      <c r="B11689" s="65"/>
    </row>
    <row r="11690" s="2" customFormat="1" spans="2:2">
      <c r="B11690" s="65"/>
    </row>
    <row r="11691" s="2" customFormat="1" spans="2:2">
      <c r="B11691" s="65"/>
    </row>
    <row r="11692" s="2" customFormat="1" spans="2:2">
      <c r="B11692" s="65"/>
    </row>
    <row r="11693" s="2" customFormat="1" spans="2:2">
      <c r="B11693" s="65"/>
    </row>
    <row r="11694" s="2" customFormat="1" spans="2:2">
      <c r="B11694" s="65"/>
    </row>
    <row r="11695" s="2" customFormat="1" spans="2:2">
      <c r="B11695" s="65"/>
    </row>
    <row r="11696" s="2" customFormat="1" spans="2:2">
      <c r="B11696" s="65"/>
    </row>
    <row r="11697" s="2" customFormat="1" spans="2:2">
      <c r="B11697" s="65"/>
    </row>
    <row r="11698" s="2" customFormat="1" spans="2:2">
      <c r="B11698" s="65"/>
    </row>
    <row r="11699" s="2" customFormat="1" spans="2:2">
      <c r="B11699" s="65"/>
    </row>
    <row r="11700" s="2" customFormat="1" spans="2:2">
      <c r="B11700" s="65"/>
    </row>
    <row r="11701" s="2" customFormat="1" spans="2:2">
      <c r="B11701" s="65"/>
    </row>
    <row r="11702" s="2" customFormat="1" spans="2:2">
      <c r="B11702" s="65"/>
    </row>
    <row r="11703" s="2" customFormat="1" spans="2:2">
      <c r="B11703" s="65"/>
    </row>
    <row r="11704" s="2" customFormat="1" spans="2:2">
      <c r="B11704" s="65"/>
    </row>
    <row r="11705" s="2" customFormat="1" spans="2:2">
      <c r="B11705" s="65"/>
    </row>
    <row r="11706" s="2" customFormat="1" spans="2:2">
      <c r="B11706" s="65"/>
    </row>
    <row r="11707" s="2" customFormat="1" spans="2:2">
      <c r="B11707" s="65"/>
    </row>
    <row r="11708" s="2" customFormat="1" spans="2:2">
      <c r="B11708" s="65"/>
    </row>
    <row r="11709" s="2" customFormat="1" spans="2:2">
      <c r="B11709" s="65"/>
    </row>
    <row r="11710" s="2" customFormat="1" spans="2:2">
      <c r="B11710" s="65"/>
    </row>
    <row r="11711" s="2" customFormat="1" spans="2:2">
      <c r="B11711" s="65"/>
    </row>
    <row r="11712" s="2" customFormat="1" spans="2:2">
      <c r="B11712" s="65"/>
    </row>
    <row r="11713" s="2" customFormat="1" spans="2:2">
      <c r="B11713" s="65"/>
    </row>
    <row r="11714" s="2" customFormat="1" spans="2:2">
      <c r="B11714" s="65"/>
    </row>
    <row r="11715" s="2" customFormat="1" spans="2:2">
      <c r="B11715" s="65"/>
    </row>
    <row r="11716" s="2" customFormat="1" spans="2:2">
      <c r="B11716" s="65"/>
    </row>
    <row r="11717" s="2" customFormat="1" spans="2:2">
      <c r="B11717" s="65"/>
    </row>
    <row r="11718" s="2" customFormat="1" spans="2:2">
      <c r="B11718" s="65"/>
    </row>
    <row r="11719" s="2" customFormat="1" spans="2:2">
      <c r="B11719" s="65"/>
    </row>
    <row r="11720" s="2" customFormat="1" spans="2:2">
      <c r="B11720" s="65"/>
    </row>
    <row r="11721" s="2" customFormat="1" spans="2:2">
      <c r="B11721" s="65"/>
    </row>
    <row r="11722" s="2" customFormat="1" spans="2:2">
      <c r="B11722" s="65"/>
    </row>
    <row r="11723" s="2" customFormat="1" spans="2:2">
      <c r="B11723" s="65"/>
    </row>
    <row r="11724" s="2" customFormat="1" spans="2:2">
      <c r="B11724" s="65"/>
    </row>
    <row r="11725" s="2" customFormat="1" spans="2:2">
      <c r="B11725" s="65"/>
    </row>
    <row r="11726" s="2" customFormat="1" spans="2:2">
      <c r="B11726" s="65"/>
    </row>
    <row r="11727" s="2" customFormat="1" spans="2:2">
      <c r="B11727" s="65"/>
    </row>
    <row r="11728" s="2" customFormat="1" spans="2:2">
      <c r="B11728" s="65"/>
    </row>
    <row r="11729" s="2" customFormat="1" spans="2:2">
      <c r="B11729" s="65"/>
    </row>
    <row r="11730" s="2" customFormat="1" spans="2:2">
      <c r="B11730" s="65"/>
    </row>
    <row r="11731" s="2" customFormat="1" spans="2:2">
      <c r="B11731" s="65"/>
    </row>
    <row r="11732" s="2" customFormat="1" spans="2:2">
      <c r="B11732" s="65"/>
    </row>
    <row r="11733" s="2" customFormat="1" spans="2:2">
      <c r="B11733" s="65"/>
    </row>
    <row r="11734" s="2" customFormat="1" spans="2:2">
      <c r="B11734" s="65"/>
    </row>
    <row r="11735" s="2" customFormat="1" spans="2:2">
      <c r="B11735" s="65"/>
    </row>
    <row r="11736" s="2" customFormat="1" spans="2:2">
      <c r="B11736" s="65"/>
    </row>
    <row r="11737" s="2" customFormat="1" spans="2:2">
      <c r="B11737" s="65"/>
    </row>
    <row r="11738" s="2" customFormat="1" spans="2:2">
      <c r="B11738" s="65"/>
    </row>
    <row r="11739" s="2" customFormat="1" spans="2:2">
      <c r="B11739" s="65"/>
    </row>
    <row r="11740" s="2" customFormat="1" spans="2:2">
      <c r="B11740" s="65"/>
    </row>
    <row r="11741" s="2" customFormat="1" spans="2:2">
      <c r="B11741" s="65"/>
    </row>
    <row r="11742" s="2" customFormat="1" spans="2:2">
      <c r="B11742" s="65"/>
    </row>
    <row r="11743" s="2" customFormat="1" spans="2:2">
      <c r="B11743" s="65"/>
    </row>
    <row r="11744" s="2" customFormat="1" spans="2:2">
      <c r="B11744" s="65"/>
    </row>
    <row r="11745" s="2" customFormat="1" spans="2:2">
      <c r="B11745" s="65"/>
    </row>
    <row r="11746" s="2" customFormat="1" spans="2:2">
      <c r="B11746" s="65"/>
    </row>
    <row r="11747" s="2" customFormat="1" spans="2:2">
      <c r="B11747" s="65"/>
    </row>
    <row r="11748" s="2" customFormat="1" spans="2:2">
      <c r="B11748" s="65"/>
    </row>
    <row r="11749" s="2" customFormat="1" spans="2:2">
      <c r="B11749" s="65"/>
    </row>
    <row r="11750" s="2" customFormat="1" spans="2:2">
      <c r="B11750" s="65"/>
    </row>
    <row r="11751" s="2" customFormat="1" spans="2:2">
      <c r="B11751" s="65"/>
    </row>
    <row r="11752" s="2" customFormat="1" spans="2:2">
      <c r="B11752" s="65"/>
    </row>
    <row r="11753" s="2" customFormat="1" spans="2:2">
      <c r="B11753" s="65"/>
    </row>
    <row r="11754" s="2" customFormat="1" spans="2:2">
      <c r="B11754" s="65"/>
    </row>
    <row r="11755" s="2" customFormat="1" spans="2:2">
      <c r="B11755" s="65"/>
    </row>
    <row r="11756" s="2" customFormat="1" spans="2:2">
      <c r="B11756" s="65"/>
    </row>
    <row r="11757" s="2" customFormat="1" spans="2:2">
      <c r="B11757" s="65"/>
    </row>
    <row r="11758" s="2" customFormat="1" spans="2:2">
      <c r="B11758" s="65"/>
    </row>
    <row r="11759" s="2" customFormat="1" spans="2:2">
      <c r="B11759" s="65"/>
    </row>
    <row r="11760" s="2" customFormat="1" spans="2:2">
      <c r="B11760" s="65"/>
    </row>
    <row r="11761" s="2" customFormat="1" spans="2:2">
      <c r="B11761" s="65"/>
    </row>
    <row r="11762" s="2" customFormat="1" spans="2:2">
      <c r="B11762" s="65"/>
    </row>
    <row r="11763" s="2" customFormat="1" spans="2:2">
      <c r="B11763" s="65"/>
    </row>
    <row r="11764" s="2" customFormat="1" spans="2:2">
      <c r="B11764" s="65"/>
    </row>
    <row r="11765" s="2" customFormat="1" spans="2:2">
      <c r="B11765" s="65"/>
    </row>
    <row r="11766" s="2" customFormat="1" spans="2:2">
      <c r="B11766" s="65"/>
    </row>
    <row r="11767" s="2" customFormat="1" spans="2:2">
      <c r="B11767" s="65"/>
    </row>
    <row r="11768" s="2" customFormat="1" spans="2:2">
      <c r="B11768" s="65"/>
    </row>
    <row r="11769" s="2" customFormat="1" spans="2:2">
      <c r="B11769" s="65"/>
    </row>
    <row r="11770" s="2" customFormat="1" spans="2:2">
      <c r="B11770" s="65"/>
    </row>
    <row r="11771" s="2" customFormat="1" spans="2:2">
      <c r="B11771" s="65"/>
    </row>
    <row r="11772" s="2" customFormat="1" spans="2:2">
      <c r="B11772" s="65"/>
    </row>
    <row r="11773" s="2" customFormat="1" spans="2:2">
      <c r="B11773" s="65"/>
    </row>
    <row r="11774" s="2" customFormat="1" spans="2:2">
      <c r="B11774" s="65"/>
    </row>
    <row r="11775" s="2" customFormat="1" spans="2:2">
      <c r="B11775" s="65"/>
    </row>
    <row r="11776" s="2" customFormat="1" spans="2:2">
      <c r="B11776" s="65"/>
    </row>
    <row r="11777" s="2" customFormat="1" spans="2:2">
      <c r="B11777" s="65"/>
    </row>
    <row r="11778" s="2" customFormat="1" spans="2:2">
      <c r="B11778" s="65"/>
    </row>
    <row r="11779" s="2" customFormat="1" spans="2:2">
      <c r="B11779" s="65"/>
    </row>
    <row r="11780" s="2" customFormat="1" spans="2:2">
      <c r="B11780" s="65"/>
    </row>
    <row r="11781" s="2" customFormat="1" spans="2:2">
      <c r="B11781" s="65"/>
    </row>
    <row r="11782" s="2" customFormat="1" spans="2:2">
      <c r="B11782" s="65"/>
    </row>
    <row r="11783" s="2" customFormat="1" spans="2:2">
      <c r="B11783" s="65"/>
    </row>
    <row r="11784" s="2" customFormat="1" spans="2:2">
      <c r="B11784" s="65"/>
    </row>
    <row r="11785" s="2" customFormat="1" spans="2:2">
      <c r="B11785" s="65"/>
    </row>
    <row r="11786" s="2" customFormat="1" spans="2:2">
      <c r="B11786" s="65"/>
    </row>
    <row r="11787" s="2" customFormat="1" spans="2:2">
      <c r="B11787" s="65"/>
    </row>
    <row r="11788" s="2" customFormat="1" spans="2:2">
      <c r="B11788" s="65"/>
    </row>
    <row r="11789" s="2" customFormat="1" spans="2:2">
      <c r="B11789" s="65"/>
    </row>
    <row r="11790" s="2" customFormat="1" spans="2:2">
      <c r="B11790" s="65"/>
    </row>
    <row r="11791" s="2" customFormat="1" spans="2:2">
      <c r="B11791" s="65"/>
    </row>
    <row r="11792" s="2" customFormat="1" spans="2:2">
      <c r="B11792" s="65"/>
    </row>
    <row r="11793" s="2" customFormat="1" spans="2:2">
      <c r="B11793" s="65"/>
    </row>
    <row r="11794" s="2" customFormat="1" spans="2:2">
      <c r="B11794" s="65"/>
    </row>
    <row r="11795" s="2" customFormat="1" spans="2:2">
      <c r="B11795" s="65"/>
    </row>
    <row r="11796" s="2" customFormat="1" spans="2:2">
      <c r="B11796" s="65"/>
    </row>
    <row r="11797" s="2" customFormat="1" spans="2:2">
      <c r="B11797" s="65"/>
    </row>
    <row r="11798" s="2" customFormat="1" spans="2:2">
      <c r="B11798" s="65"/>
    </row>
    <row r="11799" s="2" customFormat="1" spans="2:2">
      <c r="B11799" s="65"/>
    </row>
    <row r="11800" s="2" customFormat="1" spans="2:2">
      <c r="B11800" s="65"/>
    </row>
    <row r="11801" s="2" customFormat="1" spans="2:2">
      <c r="B11801" s="65"/>
    </row>
    <row r="11802" s="2" customFormat="1" spans="2:2">
      <c r="B11802" s="65"/>
    </row>
    <row r="11803" s="2" customFormat="1" spans="2:2">
      <c r="B11803" s="65"/>
    </row>
    <row r="11804" s="2" customFormat="1" spans="2:2">
      <c r="B11804" s="65"/>
    </row>
    <row r="11805" s="2" customFormat="1" spans="2:2">
      <c r="B11805" s="65"/>
    </row>
    <row r="11806" s="2" customFormat="1" spans="2:2">
      <c r="B11806" s="65"/>
    </row>
    <row r="11807" s="2" customFormat="1" spans="2:2">
      <c r="B11807" s="65"/>
    </row>
    <row r="11808" s="2" customFormat="1" spans="2:2">
      <c r="B11808" s="65"/>
    </row>
    <row r="11809" s="2" customFormat="1" spans="2:2">
      <c r="B11809" s="65"/>
    </row>
    <row r="11810" s="2" customFormat="1" spans="2:2">
      <c r="B11810" s="65"/>
    </row>
    <row r="11811" s="2" customFormat="1" spans="2:2">
      <c r="B11811" s="65"/>
    </row>
    <row r="11812" s="2" customFormat="1" spans="2:2">
      <c r="B11812" s="65"/>
    </row>
    <row r="11813" s="2" customFormat="1" spans="2:2">
      <c r="B11813" s="65"/>
    </row>
    <row r="11814" s="2" customFormat="1" spans="2:2">
      <c r="B11814" s="65"/>
    </row>
    <row r="11815" s="2" customFormat="1" spans="2:2">
      <c r="B11815" s="65"/>
    </row>
    <row r="11816" s="2" customFormat="1" spans="2:2">
      <c r="B11816" s="65"/>
    </row>
    <row r="11817" s="2" customFormat="1" spans="2:2">
      <c r="B11817" s="65"/>
    </row>
    <row r="11818" s="2" customFormat="1" spans="2:2">
      <c r="B11818" s="65"/>
    </row>
    <row r="11819" s="2" customFormat="1" spans="2:2">
      <c r="B11819" s="65"/>
    </row>
    <row r="11820" s="2" customFormat="1" spans="2:2">
      <c r="B11820" s="65"/>
    </row>
    <row r="11821" s="2" customFormat="1" spans="2:2">
      <c r="B11821" s="65"/>
    </row>
    <row r="11822" s="2" customFormat="1" spans="2:2">
      <c r="B11822" s="65"/>
    </row>
    <row r="11823" s="2" customFormat="1" spans="2:2">
      <c r="B11823" s="65"/>
    </row>
    <row r="11824" s="2" customFormat="1" spans="2:2">
      <c r="B11824" s="65"/>
    </row>
    <row r="11825" s="2" customFormat="1" spans="2:2">
      <c r="B11825" s="65"/>
    </row>
    <row r="11826" s="2" customFormat="1" spans="2:2">
      <c r="B11826" s="65"/>
    </row>
    <row r="11827" s="2" customFormat="1" spans="2:2">
      <c r="B11827" s="65"/>
    </row>
    <row r="11828" s="2" customFormat="1" spans="2:2">
      <c r="B11828" s="65"/>
    </row>
    <row r="11829" s="2" customFormat="1" spans="2:2">
      <c r="B11829" s="65"/>
    </row>
    <row r="11830" s="2" customFormat="1" spans="2:2">
      <c r="B11830" s="65"/>
    </row>
    <row r="11831" s="2" customFormat="1" spans="2:2">
      <c r="B11831" s="65"/>
    </row>
    <row r="11832" s="2" customFormat="1" spans="2:2">
      <c r="B11832" s="65"/>
    </row>
    <row r="11833" s="2" customFormat="1" spans="2:2">
      <c r="B11833" s="65"/>
    </row>
    <row r="11834" s="2" customFormat="1" spans="2:2">
      <c r="B11834" s="65"/>
    </row>
    <row r="11835" s="2" customFormat="1" spans="2:2">
      <c r="B11835" s="65"/>
    </row>
    <row r="11836" s="2" customFormat="1" spans="2:2">
      <c r="B11836" s="65"/>
    </row>
    <row r="11837" s="2" customFormat="1" spans="2:2">
      <c r="B11837" s="65"/>
    </row>
    <row r="11838" s="2" customFormat="1" spans="2:2">
      <c r="B11838" s="65"/>
    </row>
    <row r="11839" s="2" customFormat="1" spans="2:2">
      <c r="B11839" s="65"/>
    </row>
    <row r="11840" s="2" customFormat="1" spans="2:2">
      <c r="B11840" s="65"/>
    </row>
    <row r="11841" s="2" customFormat="1" spans="2:2">
      <c r="B11841" s="65"/>
    </row>
    <row r="11842" s="2" customFormat="1" spans="2:2">
      <c r="B11842" s="65"/>
    </row>
    <row r="11843" s="2" customFormat="1" spans="2:2">
      <c r="B11843" s="65"/>
    </row>
    <row r="11844" s="2" customFormat="1" spans="2:2">
      <c r="B11844" s="65"/>
    </row>
    <row r="11845" s="2" customFormat="1" spans="2:2">
      <c r="B11845" s="65"/>
    </row>
    <row r="11846" s="2" customFormat="1" spans="2:2">
      <c r="B11846" s="65"/>
    </row>
    <row r="11847" s="2" customFormat="1" spans="2:2">
      <c r="B11847" s="65"/>
    </row>
    <row r="11848" s="2" customFormat="1" spans="2:2">
      <c r="B11848" s="65"/>
    </row>
    <row r="11849" s="2" customFormat="1" spans="2:2">
      <c r="B11849" s="65"/>
    </row>
    <row r="11850" s="2" customFormat="1" spans="2:2">
      <c r="B11850" s="65"/>
    </row>
    <row r="11851" s="2" customFormat="1" spans="2:2">
      <c r="B11851" s="65"/>
    </row>
    <row r="11852" s="2" customFormat="1" spans="2:2">
      <c r="B11852" s="65"/>
    </row>
    <row r="11853" s="2" customFormat="1" spans="2:2">
      <c r="B11853" s="65"/>
    </row>
    <row r="11854" s="2" customFormat="1" spans="2:2">
      <c r="B11854" s="65"/>
    </row>
    <row r="11855" s="2" customFormat="1" spans="2:2">
      <c r="B11855" s="65"/>
    </row>
    <row r="11856" s="2" customFormat="1" spans="2:2">
      <c r="B11856" s="65"/>
    </row>
    <row r="11857" s="2" customFormat="1" spans="2:2">
      <c r="B11857" s="65"/>
    </row>
    <row r="11858" s="2" customFormat="1" spans="2:2">
      <c r="B11858" s="65"/>
    </row>
    <row r="11859" s="2" customFormat="1" spans="2:2">
      <c r="B11859" s="65"/>
    </row>
    <row r="11860" s="2" customFormat="1" spans="2:2">
      <c r="B11860" s="65"/>
    </row>
    <row r="11861" s="2" customFormat="1" spans="2:2">
      <c r="B11861" s="65"/>
    </row>
    <row r="11862" s="2" customFormat="1" spans="2:2">
      <c r="B11862" s="65"/>
    </row>
    <row r="11863" s="2" customFormat="1" spans="2:2">
      <c r="B11863" s="65"/>
    </row>
    <row r="11864" s="2" customFormat="1" spans="2:2">
      <c r="B11864" s="65"/>
    </row>
    <row r="11865" s="2" customFormat="1" spans="2:2">
      <c r="B11865" s="65"/>
    </row>
    <row r="11866" s="2" customFormat="1" spans="2:2">
      <c r="B11866" s="65"/>
    </row>
    <row r="11867" s="2" customFormat="1" spans="2:2">
      <c r="B11867" s="65"/>
    </row>
    <row r="11868" s="2" customFormat="1" spans="2:2">
      <c r="B11868" s="65"/>
    </row>
    <row r="11869" s="2" customFormat="1" spans="2:2">
      <c r="B11869" s="65"/>
    </row>
    <row r="11870" s="2" customFormat="1" spans="2:2">
      <c r="B11870" s="65"/>
    </row>
    <row r="11871" s="2" customFormat="1" spans="2:2">
      <c r="B11871" s="65"/>
    </row>
    <row r="11872" s="2" customFormat="1" spans="2:2">
      <c r="B11872" s="65"/>
    </row>
    <row r="11873" s="2" customFormat="1" spans="2:2">
      <c r="B11873" s="65"/>
    </row>
    <row r="11874" s="2" customFormat="1" spans="2:2">
      <c r="B11874" s="65"/>
    </row>
    <row r="11875" s="2" customFormat="1" spans="2:2">
      <c r="B11875" s="65"/>
    </row>
    <row r="11876" s="2" customFormat="1" spans="2:2">
      <c r="B11876" s="65"/>
    </row>
    <row r="11877" s="2" customFormat="1" spans="2:2">
      <c r="B11877" s="65"/>
    </row>
    <row r="11878" s="2" customFormat="1" spans="2:2">
      <c r="B11878" s="65"/>
    </row>
    <row r="11879" s="2" customFormat="1" spans="2:2">
      <c r="B11879" s="65"/>
    </row>
    <row r="11880" s="2" customFormat="1" spans="2:2">
      <c r="B11880" s="65"/>
    </row>
    <row r="11881" s="2" customFormat="1" spans="2:2">
      <c r="B11881" s="65"/>
    </row>
    <row r="11882" s="2" customFormat="1" spans="2:2">
      <c r="B11882" s="65"/>
    </row>
    <row r="11883" s="2" customFormat="1" spans="2:2">
      <c r="B11883" s="65"/>
    </row>
    <row r="11884" s="2" customFormat="1" spans="2:2">
      <c r="B11884" s="65"/>
    </row>
    <row r="11885" s="2" customFormat="1" spans="2:2">
      <c r="B11885" s="65"/>
    </row>
    <row r="11886" s="2" customFormat="1" spans="2:2">
      <c r="B11886" s="65"/>
    </row>
    <row r="11887" s="2" customFormat="1" spans="2:2">
      <c r="B11887" s="65"/>
    </row>
    <row r="11888" s="2" customFormat="1" spans="2:2">
      <c r="B11888" s="65"/>
    </row>
    <row r="11889" s="2" customFormat="1" spans="2:2">
      <c r="B11889" s="65"/>
    </row>
    <row r="11890" s="2" customFormat="1" spans="2:2">
      <c r="B11890" s="65"/>
    </row>
    <row r="11891" s="2" customFormat="1" spans="2:2">
      <c r="B11891" s="65"/>
    </row>
    <row r="11892" s="2" customFormat="1" spans="2:2">
      <c r="B11892" s="65"/>
    </row>
    <row r="11893" s="2" customFormat="1" spans="2:2">
      <c r="B11893" s="65"/>
    </row>
    <row r="11894" s="2" customFormat="1" spans="2:2">
      <c r="B11894" s="65"/>
    </row>
    <row r="11895" s="2" customFormat="1" spans="2:2">
      <c r="B11895" s="65"/>
    </row>
    <row r="11896" s="2" customFormat="1" spans="2:2">
      <c r="B11896" s="65"/>
    </row>
    <row r="11897" s="2" customFormat="1" spans="2:2">
      <c r="B11897" s="65"/>
    </row>
    <row r="11898" s="2" customFormat="1" spans="2:2">
      <c r="B11898" s="65"/>
    </row>
    <row r="11899" s="2" customFormat="1" spans="2:2">
      <c r="B11899" s="65"/>
    </row>
    <row r="11900" s="2" customFormat="1" spans="2:2">
      <c r="B11900" s="65"/>
    </row>
    <row r="11901" s="2" customFormat="1" spans="2:2">
      <c r="B11901" s="65"/>
    </row>
    <row r="11902" s="2" customFormat="1" spans="2:2">
      <c r="B11902" s="65"/>
    </row>
    <row r="11903" s="2" customFormat="1" spans="2:2">
      <c r="B11903" s="65"/>
    </row>
    <row r="11904" s="2" customFormat="1" spans="2:2">
      <c r="B11904" s="65"/>
    </row>
    <row r="11905" s="2" customFormat="1" spans="2:2">
      <c r="B11905" s="65"/>
    </row>
    <row r="11906" s="2" customFormat="1" spans="2:2">
      <c r="B11906" s="65"/>
    </row>
    <row r="11907" s="2" customFormat="1" spans="2:2">
      <c r="B11907" s="65"/>
    </row>
    <row r="11908" s="2" customFormat="1" spans="2:2">
      <c r="B11908" s="65"/>
    </row>
    <row r="11909" s="2" customFormat="1" spans="2:2">
      <c r="B11909" s="65"/>
    </row>
    <row r="11910" s="2" customFormat="1" spans="2:2">
      <c r="B11910" s="65"/>
    </row>
    <row r="11911" s="2" customFormat="1" spans="2:2">
      <c r="B11911" s="65"/>
    </row>
    <row r="11912" s="2" customFormat="1" spans="2:2">
      <c r="B11912" s="65"/>
    </row>
    <row r="11913" s="2" customFormat="1" spans="2:2">
      <c r="B11913" s="65"/>
    </row>
    <row r="11914" s="2" customFormat="1" spans="2:2">
      <c r="B11914" s="65"/>
    </row>
    <row r="11915" s="2" customFormat="1" spans="2:2">
      <c r="B11915" s="65"/>
    </row>
    <row r="11916" s="2" customFormat="1" spans="2:2">
      <c r="B11916" s="65"/>
    </row>
    <row r="11917" s="2" customFormat="1" spans="2:2">
      <c r="B11917" s="65"/>
    </row>
    <row r="11918" s="2" customFormat="1" spans="2:2">
      <c r="B11918" s="65"/>
    </row>
    <row r="11919" s="2" customFormat="1" spans="2:2">
      <c r="B11919" s="65"/>
    </row>
    <row r="11920" s="2" customFormat="1" spans="2:2">
      <c r="B11920" s="65"/>
    </row>
    <row r="11921" s="2" customFormat="1" spans="2:2">
      <c r="B11921" s="65"/>
    </row>
    <row r="11922" s="2" customFormat="1" spans="2:2">
      <c r="B11922" s="65"/>
    </row>
    <row r="11923" s="2" customFormat="1" spans="2:2">
      <c r="B11923" s="65"/>
    </row>
    <row r="11924" s="2" customFormat="1" spans="2:2">
      <c r="B11924" s="65"/>
    </row>
    <row r="11925" s="2" customFormat="1" spans="2:2">
      <c r="B11925" s="65"/>
    </row>
    <row r="11926" s="2" customFormat="1" spans="2:2">
      <c r="B11926" s="65"/>
    </row>
    <row r="11927" s="2" customFormat="1" spans="2:2">
      <c r="B11927" s="65"/>
    </row>
    <row r="11928" s="2" customFormat="1" spans="2:2">
      <c r="B11928" s="65"/>
    </row>
    <row r="11929" s="2" customFormat="1" spans="2:2">
      <c r="B11929" s="65"/>
    </row>
    <row r="11930" s="2" customFormat="1" spans="2:2">
      <c r="B11930" s="65"/>
    </row>
    <row r="11931" s="2" customFormat="1" spans="2:2">
      <c r="B11931" s="65"/>
    </row>
    <row r="11932" s="2" customFormat="1" spans="2:2">
      <c r="B11932" s="65"/>
    </row>
    <row r="11933" s="2" customFormat="1" spans="2:2">
      <c r="B11933" s="65"/>
    </row>
    <row r="11934" s="2" customFormat="1" spans="2:2">
      <c r="B11934" s="65"/>
    </row>
    <row r="11935" s="2" customFormat="1" spans="2:2">
      <c r="B11935" s="65"/>
    </row>
    <row r="11936" s="2" customFormat="1" spans="2:2">
      <c r="B11936" s="65"/>
    </row>
    <row r="11937" s="2" customFormat="1" spans="2:2">
      <c r="B11937" s="65"/>
    </row>
    <row r="11938" s="2" customFormat="1" spans="2:2">
      <c r="B11938" s="65"/>
    </row>
    <row r="11939" s="2" customFormat="1" spans="2:2">
      <c r="B11939" s="65"/>
    </row>
    <row r="11940" s="2" customFormat="1" spans="2:2">
      <c r="B11940" s="65"/>
    </row>
    <row r="11941" s="2" customFormat="1" spans="2:2">
      <c r="B11941" s="65"/>
    </row>
    <row r="11942" s="2" customFormat="1" spans="2:2">
      <c r="B11942" s="65"/>
    </row>
    <row r="11943" s="2" customFormat="1" spans="2:2">
      <c r="B11943" s="65"/>
    </row>
    <row r="11944" s="2" customFormat="1" spans="2:2">
      <c r="B11944" s="65"/>
    </row>
    <row r="11945" s="2" customFormat="1" spans="2:2">
      <c r="B11945" s="65"/>
    </row>
    <row r="11946" s="2" customFormat="1" spans="2:2">
      <c r="B11946" s="65"/>
    </row>
    <row r="11947" s="2" customFormat="1" spans="2:2">
      <c r="B11947" s="65"/>
    </row>
    <row r="11948" s="2" customFormat="1" spans="2:2">
      <c r="B11948" s="65"/>
    </row>
    <row r="11949" s="2" customFormat="1" spans="2:2">
      <c r="B11949" s="65"/>
    </row>
    <row r="11950" s="2" customFormat="1" spans="2:2">
      <c r="B11950" s="65"/>
    </row>
    <row r="11951" s="2" customFormat="1" spans="2:2">
      <c r="B11951" s="65"/>
    </row>
    <row r="11952" s="2" customFormat="1" spans="2:2">
      <c r="B11952" s="65"/>
    </row>
    <row r="11953" s="2" customFormat="1" spans="2:2">
      <c r="B11953" s="65"/>
    </row>
    <row r="11954" s="2" customFormat="1" spans="2:2">
      <c r="B11954" s="65"/>
    </row>
    <row r="11955" s="2" customFormat="1" spans="2:2">
      <c r="B11955" s="65"/>
    </row>
    <row r="11956" s="2" customFormat="1" spans="2:2">
      <c r="B11956" s="65"/>
    </row>
    <row r="11957" s="2" customFormat="1" spans="2:2">
      <c r="B11957" s="65"/>
    </row>
    <row r="11958" s="2" customFormat="1" spans="2:2">
      <c r="B11958" s="65"/>
    </row>
    <row r="11959" s="2" customFormat="1" spans="2:2">
      <c r="B11959" s="65"/>
    </row>
    <row r="11960" s="2" customFormat="1" spans="2:2">
      <c r="B11960" s="65"/>
    </row>
    <row r="11961" s="2" customFormat="1" spans="2:2">
      <c r="B11961" s="65"/>
    </row>
    <row r="11962" s="2" customFormat="1" spans="2:2">
      <c r="B11962" s="65"/>
    </row>
    <row r="11963" s="2" customFormat="1" spans="2:2">
      <c r="B11963" s="65"/>
    </row>
    <row r="11964" s="2" customFormat="1" spans="2:2">
      <c r="B11964" s="65"/>
    </row>
    <row r="11965" s="2" customFormat="1" spans="2:2">
      <c r="B11965" s="65"/>
    </row>
    <row r="11966" s="2" customFormat="1" spans="2:2">
      <c r="B11966" s="65"/>
    </row>
    <row r="11967" s="2" customFormat="1" spans="2:2">
      <c r="B11967" s="65"/>
    </row>
    <row r="11968" s="2" customFormat="1" spans="2:2">
      <c r="B11968" s="65"/>
    </row>
    <row r="11969" s="2" customFormat="1" spans="2:2">
      <c r="B11969" s="65"/>
    </row>
    <row r="11970" s="2" customFormat="1" spans="2:2">
      <c r="B11970" s="65"/>
    </row>
    <row r="11971" s="2" customFormat="1" spans="2:2">
      <c r="B11971" s="65"/>
    </row>
    <row r="11972" s="2" customFormat="1" spans="2:2">
      <c r="B11972" s="65"/>
    </row>
    <row r="11973" s="2" customFormat="1" spans="2:2">
      <c r="B11973" s="65"/>
    </row>
    <row r="11974" s="2" customFormat="1" spans="2:2">
      <c r="B11974" s="65"/>
    </row>
    <row r="11975" s="2" customFormat="1" spans="2:2">
      <c r="B11975" s="65"/>
    </row>
    <row r="11976" s="2" customFormat="1" spans="2:2">
      <c r="B11976" s="65"/>
    </row>
    <row r="11977" s="2" customFormat="1" spans="2:2">
      <c r="B11977" s="65"/>
    </row>
    <row r="11978" s="2" customFormat="1" spans="2:2">
      <c r="B11978" s="65"/>
    </row>
    <row r="11979" s="2" customFormat="1" spans="2:2">
      <c r="B11979" s="65"/>
    </row>
    <row r="11980" s="2" customFormat="1" spans="2:2">
      <c r="B11980" s="65"/>
    </row>
    <row r="11981" s="2" customFormat="1" spans="2:2">
      <c r="B11981" s="65"/>
    </row>
    <row r="11982" s="2" customFormat="1" spans="2:2">
      <c r="B11982" s="65"/>
    </row>
    <row r="11983" s="2" customFormat="1" spans="2:2">
      <c r="B11983" s="65"/>
    </row>
    <row r="11984" s="2" customFormat="1" spans="2:2">
      <c r="B11984" s="65"/>
    </row>
    <row r="11985" s="2" customFormat="1" spans="2:2">
      <c r="B11985" s="65"/>
    </row>
    <row r="11986" s="2" customFormat="1" spans="2:2">
      <c r="B11986" s="65"/>
    </row>
    <row r="11987" s="2" customFormat="1" spans="2:2">
      <c r="B11987" s="65"/>
    </row>
    <row r="11988" s="2" customFormat="1" spans="2:2">
      <c r="B11988" s="65"/>
    </row>
    <row r="11989" s="2" customFormat="1" spans="2:2">
      <c r="B11989" s="65"/>
    </row>
    <row r="11990" s="2" customFormat="1" spans="2:2">
      <c r="B11990" s="65"/>
    </row>
    <row r="11991" s="2" customFormat="1" spans="2:2">
      <c r="B11991" s="65"/>
    </row>
    <row r="11992" s="2" customFormat="1" spans="2:2">
      <c r="B11992" s="65"/>
    </row>
    <row r="11993" s="2" customFormat="1" spans="2:2">
      <c r="B11993" s="65"/>
    </row>
    <row r="11994" s="2" customFormat="1" spans="2:2">
      <c r="B11994" s="65"/>
    </row>
    <row r="11995" s="2" customFormat="1" spans="2:2">
      <c r="B11995" s="65"/>
    </row>
    <row r="11996" s="2" customFormat="1" spans="2:2">
      <c r="B11996" s="65"/>
    </row>
    <row r="11997" s="2" customFormat="1" spans="2:2">
      <c r="B11997" s="65"/>
    </row>
    <row r="11998" s="2" customFormat="1" spans="2:2">
      <c r="B11998" s="65"/>
    </row>
    <row r="11999" s="2" customFormat="1" spans="2:2">
      <c r="B11999" s="65"/>
    </row>
    <row r="12000" s="2" customFormat="1" spans="2:2">
      <c r="B12000" s="65"/>
    </row>
    <row r="12001" s="2" customFormat="1" spans="2:2">
      <c r="B12001" s="65"/>
    </row>
    <row r="12002" s="2" customFormat="1" spans="2:2">
      <c r="B12002" s="65"/>
    </row>
    <row r="12003" s="2" customFormat="1" spans="2:2">
      <c r="B12003" s="65"/>
    </row>
    <row r="12004" s="2" customFormat="1" spans="2:2">
      <c r="B12004" s="65"/>
    </row>
    <row r="12005" s="2" customFormat="1" spans="2:2">
      <c r="B12005" s="65"/>
    </row>
    <row r="12006" s="2" customFormat="1" spans="2:2">
      <c r="B12006" s="65"/>
    </row>
    <row r="12007" s="2" customFormat="1" spans="2:2">
      <c r="B12007" s="65"/>
    </row>
    <row r="12008" s="2" customFormat="1" spans="2:2">
      <c r="B12008" s="65"/>
    </row>
    <row r="12009" s="2" customFormat="1" spans="2:2">
      <c r="B12009" s="65"/>
    </row>
    <row r="12010" s="2" customFormat="1" spans="2:2">
      <c r="B12010" s="65"/>
    </row>
    <row r="12011" s="2" customFormat="1" spans="2:2">
      <c r="B12011" s="65"/>
    </row>
    <row r="12012" s="2" customFormat="1" spans="2:2">
      <c r="B12012" s="65"/>
    </row>
    <row r="12013" s="2" customFormat="1" spans="2:2">
      <c r="B12013" s="65"/>
    </row>
    <row r="12014" s="2" customFormat="1" spans="2:2">
      <c r="B12014" s="65"/>
    </row>
    <row r="12015" s="2" customFormat="1" spans="2:2">
      <c r="B12015" s="65"/>
    </row>
    <row r="12016" s="2" customFormat="1" spans="2:2">
      <c r="B12016" s="65"/>
    </row>
    <row r="12017" s="2" customFormat="1" spans="2:2">
      <c r="B12017" s="65"/>
    </row>
    <row r="12018" s="2" customFormat="1" spans="2:2">
      <c r="B12018" s="65"/>
    </row>
    <row r="12019" s="2" customFormat="1" spans="2:2">
      <c r="B12019" s="65"/>
    </row>
    <row r="12020" s="2" customFormat="1" spans="2:2">
      <c r="B12020" s="65"/>
    </row>
    <row r="12021" s="2" customFormat="1" spans="2:2">
      <c r="B12021" s="65"/>
    </row>
    <row r="12022" s="2" customFormat="1" spans="2:2">
      <c r="B12022" s="65"/>
    </row>
    <row r="12023" s="2" customFormat="1" spans="2:2">
      <c r="B12023" s="65"/>
    </row>
    <row r="12024" s="2" customFormat="1" spans="2:2">
      <c r="B12024" s="65"/>
    </row>
    <row r="12025" s="2" customFormat="1" spans="2:2">
      <c r="B12025" s="65"/>
    </row>
    <row r="12026" s="2" customFormat="1" spans="2:2">
      <c r="B12026" s="65"/>
    </row>
    <row r="12027" s="2" customFormat="1" spans="2:2">
      <c r="B12027" s="65"/>
    </row>
    <row r="12028" s="2" customFormat="1" spans="2:2">
      <c r="B12028" s="65"/>
    </row>
    <row r="12029" s="2" customFormat="1" spans="2:2">
      <c r="B12029" s="65"/>
    </row>
    <row r="12030" s="2" customFormat="1" spans="2:2">
      <c r="B12030" s="65"/>
    </row>
    <row r="12031" s="2" customFormat="1" spans="2:2">
      <c r="B12031" s="65"/>
    </row>
    <row r="12032" s="2" customFormat="1" spans="2:2">
      <c r="B12032" s="65"/>
    </row>
    <row r="12033" s="2" customFormat="1" spans="2:2">
      <c r="B12033" s="65"/>
    </row>
    <row r="12034" s="2" customFormat="1" spans="2:2">
      <c r="B12034" s="65"/>
    </row>
    <row r="12035" s="2" customFormat="1" spans="2:2">
      <c r="B12035" s="65"/>
    </row>
    <row r="12036" s="2" customFormat="1" spans="2:2">
      <c r="B12036" s="65"/>
    </row>
    <row r="12037" s="2" customFormat="1" spans="2:2">
      <c r="B12037" s="65"/>
    </row>
    <row r="12038" s="2" customFormat="1" spans="2:2">
      <c r="B12038" s="65"/>
    </row>
    <row r="12039" s="2" customFormat="1" spans="2:2">
      <c r="B12039" s="65"/>
    </row>
    <row r="12040" s="2" customFormat="1" spans="2:2">
      <c r="B12040" s="65"/>
    </row>
    <row r="12041" s="2" customFormat="1" spans="2:2">
      <c r="B12041" s="65"/>
    </row>
    <row r="12042" s="2" customFormat="1" spans="2:2">
      <c r="B12042" s="65"/>
    </row>
    <row r="12043" s="2" customFormat="1" spans="2:2">
      <c r="B12043" s="65"/>
    </row>
    <row r="12044" s="2" customFormat="1" spans="2:2">
      <c r="B12044" s="65"/>
    </row>
    <row r="12045" s="2" customFormat="1" spans="2:2">
      <c r="B12045" s="65"/>
    </row>
    <row r="12046" s="2" customFormat="1" spans="2:2">
      <c r="B12046" s="65"/>
    </row>
    <row r="12047" s="2" customFormat="1" spans="2:2">
      <c r="B12047" s="65"/>
    </row>
    <row r="12048" s="2" customFormat="1" spans="2:2">
      <c r="B12048" s="65"/>
    </row>
    <row r="12049" s="2" customFormat="1" spans="2:2">
      <c r="B12049" s="65"/>
    </row>
    <row r="12050" s="2" customFormat="1" spans="2:2">
      <c r="B12050" s="65"/>
    </row>
    <row r="12051" s="2" customFormat="1" spans="2:2">
      <c r="B12051" s="65"/>
    </row>
    <row r="12052" s="2" customFormat="1" spans="2:2">
      <c r="B12052" s="65"/>
    </row>
    <row r="12053" s="2" customFormat="1" spans="2:2">
      <c r="B12053" s="65"/>
    </row>
    <row r="12054" s="2" customFormat="1" spans="2:2">
      <c r="B12054" s="65"/>
    </row>
    <row r="12055" s="2" customFormat="1" spans="2:2">
      <c r="B12055" s="65"/>
    </row>
    <row r="12056" s="2" customFormat="1" spans="2:2">
      <c r="B12056" s="65"/>
    </row>
    <row r="12057" s="2" customFormat="1" spans="2:2">
      <c r="B12057" s="65"/>
    </row>
    <row r="12058" s="2" customFormat="1" spans="2:2">
      <c r="B12058" s="65"/>
    </row>
    <row r="12059" s="2" customFormat="1" spans="2:2">
      <c r="B12059" s="65"/>
    </row>
    <row r="12060" s="2" customFormat="1" spans="2:2">
      <c r="B12060" s="65"/>
    </row>
    <row r="12061" s="2" customFormat="1" spans="2:2">
      <c r="B12061" s="65"/>
    </row>
    <row r="12062" s="2" customFormat="1" spans="2:2">
      <c r="B12062" s="65"/>
    </row>
    <row r="12063" s="2" customFormat="1" spans="2:2">
      <c r="B12063" s="65"/>
    </row>
    <row r="12064" s="2" customFormat="1" spans="2:2">
      <c r="B12064" s="65"/>
    </row>
    <row r="12065" s="2" customFormat="1" spans="2:2">
      <c r="B12065" s="65"/>
    </row>
    <row r="12066" s="2" customFormat="1" spans="2:2">
      <c r="B12066" s="65"/>
    </row>
    <row r="12067" s="2" customFormat="1" spans="2:2">
      <c r="B12067" s="65"/>
    </row>
    <row r="12068" s="2" customFormat="1" spans="2:2">
      <c r="B12068" s="65"/>
    </row>
    <row r="12069" s="2" customFormat="1" spans="2:2">
      <c r="B12069" s="65"/>
    </row>
    <row r="12070" s="2" customFormat="1" spans="2:2">
      <c r="B12070" s="65"/>
    </row>
    <row r="12071" s="2" customFormat="1" spans="2:2">
      <c r="B12071" s="65"/>
    </row>
    <row r="12072" s="2" customFormat="1" spans="2:2">
      <c r="B12072" s="65"/>
    </row>
    <row r="12073" s="2" customFormat="1" spans="2:2">
      <c r="B12073" s="65"/>
    </row>
    <row r="12074" s="2" customFormat="1" spans="2:2">
      <c r="B12074" s="65"/>
    </row>
    <row r="12075" s="2" customFormat="1" spans="2:2">
      <c r="B12075" s="65"/>
    </row>
    <row r="12076" s="2" customFormat="1" spans="2:2">
      <c r="B12076" s="65"/>
    </row>
    <row r="12077" s="2" customFormat="1" spans="2:2">
      <c r="B12077" s="65"/>
    </row>
    <row r="12078" s="2" customFormat="1" spans="2:2">
      <c r="B12078" s="65"/>
    </row>
    <row r="12079" s="2" customFormat="1" spans="2:2">
      <c r="B12079" s="65"/>
    </row>
    <row r="12080" s="2" customFormat="1" spans="2:2">
      <c r="B12080" s="65"/>
    </row>
    <row r="12081" s="2" customFormat="1" spans="2:2">
      <c r="B12081" s="65"/>
    </row>
    <row r="12082" s="2" customFormat="1" spans="2:2">
      <c r="B12082" s="65"/>
    </row>
    <row r="12083" s="2" customFormat="1" spans="2:2">
      <c r="B12083" s="65"/>
    </row>
    <row r="12084" s="2" customFormat="1" spans="2:2">
      <c r="B12084" s="65"/>
    </row>
    <row r="12085" s="2" customFormat="1" spans="2:2">
      <c r="B12085" s="65"/>
    </row>
    <row r="12086" s="2" customFormat="1" spans="2:2">
      <c r="B12086" s="65"/>
    </row>
    <row r="12087" s="2" customFormat="1" spans="2:2">
      <c r="B12087" s="65"/>
    </row>
    <row r="12088" s="2" customFormat="1" spans="2:2">
      <c r="B12088" s="65"/>
    </row>
    <row r="12089" s="2" customFormat="1" spans="2:2">
      <c r="B12089" s="65"/>
    </row>
    <row r="12090" s="2" customFormat="1" spans="2:2">
      <c r="B12090" s="65"/>
    </row>
    <row r="12091" s="2" customFormat="1" spans="2:2">
      <c r="B12091" s="65"/>
    </row>
    <row r="12092" s="2" customFormat="1" spans="2:2">
      <c r="B12092" s="65"/>
    </row>
    <row r="12093" s="2" customFormat="1" spans="2:2">
      <c r="B12093" s="65"/>
    </row>
    <row r="12094" s="2" customFormat="1" spans="2:2">
      <c r="B12094" s="65"/>
    </row>
    <row r="12095" s="2" customFormat="1" spans="2:2">
      <c r="B12095" s="65"/>
    </row>
    <row r="12096" s="2" customFormat="1" spans="2:2">
      <c r="B12096" s="65"/>
    </row>
    <row r="12097" s="2" customFormat="1" spans="2:2">
      <c r="B12097" s="65"/>
    </row>
    <row r="12098" s="2" customFormat="1" spans="2:2">
      <c r="B12098" s="65"/>
    </row>
    <row r="12099" s="2" customFormat="1" spans="2:2">
      <c r="B12099" s="65"/>
    </row>
    <row r="12100" s="2" customFormat="1" spans="2:2">
      <c r="B12100" s="65"/>
    </row>
    <row r="12101" s="2" customFormat="1" spans="2:2">
      <c r="B12101" s="65"/>
    </row>
    <row r="12102" s="2" customFormat="1" spans="2:2">
      <c r="B12102" s="65"/>
    </row>
    <row r="12103" s="2" customFormat="1" spans="2:2">
      <c r="B12103" s="65"/>
    </row>
    <row r="12104" s="2" customFormat="1" spans="2:2">
      <c r="B12104" s="65"/>
    </row>
    <row r="12105" s="2" customFormat="1" spans="2:2">
      <c r="B12105" s="65"/>
    </row>
    <row r="12106" s="2" customFormat="1" spans="2:2">
      <c r="B12106" s="65"/>
    </row>
    <row r="12107" s="2" customFormat="1" spans="2:2">
      <c r="B12107" s="65"/>
    </row>
    <row r="12108" s="2" customFormat="1" spans="2:2">
      <c r="B12108" s="65"/>
    </row>
    <row r="12109" s="2" customFormat="1" spans="2:2">
      <c r="B12109" s="65"/>
    </row>
    <row r="12110" s="2" customFormat="1" spans="2:2">
      <c r="B12110" s="65"/>
    </row>
    <row r="12111" s="2" customFormat="1" spans="2:2">
      <c r="B12111" s="65"/>
    </row>
    <row r="12112" s="2" customFormat="1" spans="2:2">
      <c r="B12112" s="65"/>
    </row>
    <row r="12113" s="2" customFormat="1" spans="2:2">
      <c r="B12113" s="65"/>
    </row>
    <row r="12114" s="2" customFormat="1" spans="2:2">
      <c r="B12114" s="65"/>
    </row>
    <row r="12115" s="2" customFormat="1" spans="2:2">
      <c r="B12115" s="65"/>
    </row>
    <row r="12116" s="2" customFormat="1" spans="2:2">
      <c r="B12116" s="65"/>
    </row>
    <row r="12117" s="2" customFormat="1" spans="2:2">
      <c r="B12117" s="65"/>
    </row>
    <row r="12118" s="2" customFormat="1" spans="2:2">
      <c r="B12118" s="65"/>
    </row>
    <row r="12119" s="2" customFormat="1" spans="2:2">
      <c r="B12119" s="65"/>
    </row>
    <row r="12120" s="2" customFormat="1" spans="2:2">
      <c r="B12120" s="65"/>
    </row>
    <row r="12121" s="2" customFormat="1" spans="2:2">
      <c r="B12121" s="65"/>
    </row>
    <row r="12122" s="2" customFormat="1" spans="2:2">
      <c r="B12122" s="65"/>
    </row>
    <row r="12123" s="2" customFormat="1" spans="2:2">
      <c r="B12123" s="65"/>
    </row>
    <row r="12124" s="2" customFormat="1" spans="2:2">
      <c r="B12124" s="65"/>
    </row>
    <row r="12125" s="2" customFormat="1" spans="2:2">
      <c r="B12125" s="65"/>
    </row>
    <row r="12126" s="2" customFormat="1" spans="2:2">
      <c r="B12126" s="65"/>
    </row>
    <row r="12127" s="2" customFormat="1" spans="2:2">
      <c r="B12127" s="65"/>
    </row>
    <row r="12128" s="2" customFormat="1" spans="2:2">
      <c r="B12128" s="65"/>
    </row>
    <row r="12129" s="2" customFormat="1" spans="2:2">
      <c r="B12129" s="65"/>
    </row>
    <row r="12130" s="2" customFormat="1" spans="2:2">
      <c r="B12130" s="65"/>
    </row>
    <row r="12131" s="2" customFormat="1" spans="2:2">
      <c r="B12131" s="65"/>
    </row>
    <row r="12132" s="2" customFormat="1" spans="2:2">
      <c r="B12132" s="65"/>
    </row>
    <row r="12133" s="2" customFormat="1" spans="2:2">
      <c r="B12133" s="65"/>
    </row>
    <row r="12134" s="2" customFormat="1" spans="2:2">
      <c r="B12134" s="65"/>
    </row>
    <row r="12135" s="2" customFormat="1" spans="2:2">
      <c r="B12135" s="65"/>
    </row>
    <row r="12136" s="2" customFormat="1" spans="2:2">
      <c r="B12136" s="65"/>
    </row>
    <row r="12137" s="2" customFormat="1" spans="2:2">
      <c r="B12137" s="65"/>
    </row>
    <row r="12138" s="2" customFormat="1" spans="2:2">
      <c r="B12138" s="65"/>
    </row>
    <row r="12139" s="2" customFormat="1" spans="2:2">
      <c r="B12139" s="65"/>
    </row>
    <row r="12140" s="2" customFormat="1" spans="2:2">
      <c r="B12140" s="65"/>
    </row>
    <row r="12141" s="2" customFormat="1" spans="2:2">
      <c r="B12141" s="65"/>
    </row>
    <row r="12142" s="2" customFormat="1" spans="2:2">
      <c r="B12142" s="65"/>
    </row>
    <row r="12143" s="2" customFormat="1" spans="2:2">
      <c r="B12143" s="65"/>
    </row>
    <row r="12144" s="2" customFormat="1" spans="2:2">
      <c r="B12144" s="65"/>
    </row>
    <row r="12145" s="2" customFormat="1" spans="2:2">
      <c r="B12145" s="65"/>
    </row>
    <row r="12146" s="2" customFormat="1" spans="2:2">
      <c r="B12146" s="65"/>
    </row>
    <row r="12147" s="2" customFormat="1" spans="2:2">
      <c r="B12147" s="65"/>
    </row>
    <row r="12148" s="2" customFormat="1" spans="2:2">
      <c r="B12148" s="65"/>
    </row>
    <row r="12149" s="2" customFormat="1" spans="2:2">
      <c r="B12149" s="65"/>
    </row>
    <row r="12150" s="2" customFormat="1" spans="2:2">
      <c r="B12150" s="65"/>
    </row>
    <row r="12151" s="2" customFormat="1" spans="2:2">
      <c r="B12151" s="65"/>
    </row>
    <row r="12152" s="2" customFormat="1" spans="2:2">
      <c r="B12152" s="65"/>
    </row>
    <row r="12153" s="2" customFormat="1" spans="2:2">
      <c r="B12153" s="65"/>
    </row>
    <row r="12154" s="2" customFormat="1" spans="2:2">
      <c r="B12154" s="65"/>
    </row>
    <row r="12155" s="2" customFormat="1" spans="2:2">
      <c r="B12155" s="65"/>
    </row>
    <row r="12156" s="2" customFormat="1" spans="2:2">
      <c r="B12156" s="65"/>
    </row>
    <row r="12157" s="2" customFormat="1" spans="2:2">
      <c r="B12157" s="65"/>
    </row>
    <row r="12158" s="2" customFormat="1" spans="2:2">
      <c r="B12158" s="65"/>
    </row>
    <row r="12159" s="2" customFormat="1" spans="2:2">
      <c r="B12159" s="65"/>
    </row>
    <row r="12160" s="2" customFormat="1" spans="2:2">
      <c r="B12160" s="65"/>
    </row>
    <row r="12161" s="2" customFormat="1" spans="2:2">
      <c r="B12161" s="65"/>
    </row>
    <row r="12162" s="2" customFormat="1" spans="2:2">
      <c r="B12162" s="65"/>
    </row>
    <row r="12163" s="2" customFormat="1" spans="2:2">
      <c r="B12163" s="65"/>
    </row>
    <row r="12164" s="2" customFormat="1" spans="2:2">
      <c r="B12164" s="65"/>
    </row>
    <row r="12165" s="2" customFormat="1" spans="2:2">
      <c r="B12165" s="65"/>
    </row>
    <row r="12166" s="2" customFormat="1" spans="2:2">
      <c r="B12166" s="65"/>
    </row>
    <row r="12167" s="2" customFormat="1" spans="2:2">
      <c r="B12167" s="65"/>
    </row>
    <row r="12168" s="2" customFormat="1" spans="2:2">
      <c r="B12168" s="65"/>
    </row>
    <row r="12169" s="2" customFormat="1" spans="2:2">
      <c r="B12169" s="65"/>
    </row>
    <row r="12170" s="2" customFormat="1" spans="2:2">
      <c r="B12170" s="65"/>
    </row>
    <row r="12171" s="2" customFormat="1" spans="2:2">
      <c r="B12171" s="65"/>
    </row>
    <row r="12172" s="2" customFormat="1" spans="2:2">
      <c r="B12172" s="65"/>
    </row>
    <row r="12173" s="2" customFormat="1" spans="2:2">
      <c r="B12173" s="65"/>
    </row>
    <row r="12174" s="2" customFormat="1" spans="2:2">
      <c r="B12174" s="65"/>
    </row>
    <row r="12175" s="2" customFormat="1" spans="2:2">
      <c r="B12175" s="65"/>
    </row>
    <row r="12176" s="2" customFormat="1" spans="2:2">
      <c r="B12176" s="65"/>
    </row>
    <row r="12177" s="2" customFormat="1" spans="2:2">
      <c r="B12177" s="65"/>
    </row>
    <row r="12178" s="2" customFormat="1" spans="2:2">
      <c r="B12178" s="65"/>
    </row>
    <row r="12179" s="2" customFormat="1" spans="2:2">
      <c r="B12179" s="65"/>
    </row>
    <row r="12180" s="2" customFormat="1" spans="2:2">
      <c r="B12180" s="65"/>
    </row>
    <row r="12181" s="2" customFormat="1" spans="2:2">
      <c r="B12181" s="65"/>
    </row>
    <row r="12182" s="2" customFormat="1" spans="2:2">
      <c r="B12182" s="65"/>
    </row>
    <row r="12183" s="2" customFormat="1" spans="2:2">
      <c r="B12183" s="65"/>
    </row>
    <row r="12184" s="2" customFormat="1" spans="2:2">
      <c r="B12184" s="65"/>
    </row>
    <row r="12185" s="2" customFormat="1" spans="2:2">
      <c r="B12185" s="65"/>
    </row>
    <row r="12186" s="2" customFormat="1" spans="2:2">
      <c r="B12186" s="65"/>
    </row>
    <row r="12187" s="2" customFormat="1" spans="2:2">
      <c r="B12187" s="65"/>
    </row>
    <row r="12188" s="2" customFormat="1" spans="2:2">
      <c r="B12188" s="65"/>
    </row>
    <row r="12189" s="2" customFormat="1" spans="2:2">
      <c r="B12189" s="65"/>
    </row>
    <row r="12190" s="2" customFormat="1" spans="2:2">
      <c r="B12190" s="65"/>
    </row>
    <row r="12191" s="2" customFormat="1" spans="2:2">
      <c r="B12191" s="65"/>
    </row>
    <row r="12192" s="2" customFormat="1" spans="2:2">
      <c r="B12192" s="65"/>
    </row>
    <row r="12193" s="2" customFormat="1" spans="2:2">
      <c r="B12193" s="65"/>
    </row>
    <row r="12194" s="2" customFormat="1" spans="2:2">
      <c r="B12194" s="65"/>
    </row>
    <row r="12195" s="2" customFormat="1" spans="2:2">
      <c r="B12195" s="65"/>
    </row>
    <row r="12196" s="2" customFormat="1" spans="2:2">
      <c r="B12196" s="65"/>
    </row>
    <row r="12197" s="2" customFormat="1" spans="2:2">
      <c r="B12197" s="65"/>
    </row>
    <row r="12198" s="2" customFormat="1" spans="2:2">
      <c r="B12198" s="65"/>
    </row>
    <row r="12199" s="2" customFormat="1" spans="2:2">
      <c r="B12199" s="65"/>
    </row>
    <row r="12200" s="2" customFormat="1" spans="2:2">
      <c r="B12200" s="65"/>
    </row>
    <row r="12201" s="2" customFormat="1" spans="2:2">
      <c r="B12201" s="65"/>
    </row>
    <row r="12202" s="2" customFormat="1" spans="2:2">
      <c r="B12202" s="65"/>
    </row>
    <row r="12203" s="2" customFormat="1" spans="2:2">
      <c r="B12203" s="65"/>
    </row>
    <row r="12204" s="2" customFormat="1" spans="2:2">
      <c r="B12204" s="65"/>
    </row>
    <row r="12205" s="2" customFormat="1" spans="2:2">
      <c r="B12205" s="65"/>
    </row>
    <row r="12206" s="2" customFormat="1" spans="2:2">
      <c r="B12206" s="65"/>
    </row>
    <row r="12207" s="2" customFormat="1" spans="2:2">
      <c r="B12207" s="65"/>
    </row>
    <row r="12208" s="2" customFormat="1" spans="2:2">
      <c r="B12208" s="65"/>
    </row>
    <row r="12209" s="2" customFormat="1" spans="2:2">
      <c r="B12209" s="65"/>
    </row>
    <row r="12210" s="2" customFormat="1" spans="2:2">
      <c r="B12210" s="65"/>
    </row>
    <row r="12211" s="2" customFormat="1" spans="2:2">
      <c r="B12211" s="65"/>
    </row>
    <row r="12212" s="2" customFormat="1" spans="2:2">
      <c r="B12212" s="65"/>
    </row>
    <row r="12213" s="2" customFormat="1" spans="2:2">
      <c r="B12213" s="65"/>
    </row>
    <row r="12214" s="2" customFormat="1" spans="2:2">
      <c r="B12214" s="65"/>
    </row>
    <row r="12215" s="2" customFormat="1" spans="2:2">
      <c r="B12215" s="65"/>
    </row>
    <row r="12216" s="2" customFormat="1" spans="2:2">
      <c r="B12216" s="65"/>
    </row>
    <row r="12217" s="2" customFormat="1" spans="2:2">
      <c r="B12217" s="65"/>
    </row>
    <row r="12218" s="2" customFormat="1" spans="2:2">
      <c r="B12218" s="65"/>
    </row>
    <row r="12219" s="2" customFormat="1" spans="2:2">
      <c r="B12219" s="65"/>
    </row>
    <row r="12220" s="2" customFormat="1" spans="2:2">
      <c r="B12220" s="65"/>
    </row>
    <row r="12221" s="2" customFormat="1" spans="2:2">
      <c r="B12221" s="65"/>
    </row>
    <row r="12222" s="2" customFormat="1" spans="2:2">
      <c r="B12222" s="65"/>
    </row>
    <row r="12223" s="2" customFormat="1" spans="2:2">
      <c r="B12223" s="65"/>
    </row>
    <row r="12224" s="2" customFormat="1" spans="2:2">
      <c r="B12224" s="65"/>
    </row>
    <row r="12225" s="2" customFormat="1" spans="2:2">
      <c r="B12225" s="65"/>
    </row>
    <row r="12226" s="2" customFormat="1" spans="2:2">
      <c r="B12226" s="65"/>
    </row>
    <row r="12227" s="2" customFormat="1" spans="2:2">
      <c r="B12227" s="65"/>
    </row>
    <row r="12228" s="2" customFormat="1" spans="2:2">
      <c r="B12228" s="65"/>
    </row>
    <row r="12229" s="2" customFormat="1" spans="2:2">
      <c r="B12229" s="65"/>
    </row>
    <row r="12230" s="2" customFormat="1" spans="2:2">
      <c r="B12230" s="65"/>
    </row>
    <row r="12231" s="2" customFormat="1" spans="2:2">
      <c r="B12231" s="65"/>
    </row>
    <row r="12232" s="2" customFormat="1" spans="2:2">
      <c r="B12232" s="65"/>
    </row>
    <row r="12233" s="2" customFormat="1" spans="2:2">
      <c r="B12233" s="65"/>
    </row>
    <row r="12234" s="2" customFormat="1" spans="2:2">
      <c r="B12234" s="65"/>
    </row>
    <row r="12235" s="2" customFormat="1" spans="2:2">
      <c r="B12235" s="65"/>
    </row>
    <row r="12236" s="2" customFormat="1" spans="2:2">
      <c r="B12236" s="65"/>
    </row>
    <row r="12237" s="2" customFormat="1" spans="2:2">
      <c r="B12237" s="65"/>
    </row>
    <row r="12238" s="2" customFormat="1" spans="2:2">
      <c r="B12238" s="65"/>
    </row>
    <row r="12239" s="2" customFormat="1" spans="2:2">
      <c r="B12239" s="65"/>
    </row>
    <row r="12240" s="2" customFormat="1" spans="2:2">
      <c r="B12240" s="65"/>
    </row>
    <row r="12241" s="2" customFormat="1" spans="2:2">
      <c r="B12241" s="65"/>
    </row>
    <row r="12242" s="2" customFormat="1" spans="2:2">
      <c r="B12242" s="65"/>
    </row>
    <row r="12243" s="2" customFormat="1" spans="2:2">
      <c r="B12243" s="65"/>
    </row>
    <row r="12244" s="2" customFormat="1" spans="2:2">
      <c r="B12244" s="65"/>
    </row>
    <row r="12245" s="2" customFormat="1" spans="2:2">
      <c r="B12245" s="65"/>
    </row>
    <row r="12246" s="2" customFormat="1" spans="2:2">
      <c r="B12246" s="65"/>
    </row>
    <row r="12247" s="2" customFormat="1" spans="2:2">
      <c r="B12247" s="65"/>
    </row>
    <row r="12248" s="2" customFormat="1" spans="2:2">
      <c r="B12248" s="65"/>
    </row>
    <row r="12249" s="2" customFormat="1" spans="2:2">
      <c r="B12249" s="65"/>
    </row>
    <row r="12250" s="2" customFormat="1" spans="2:2">
      <c r="B12250" s="65"/>
    </row>
    <row r="12251" s="2" customFormat="1" spans="2:2">
      <c r="B12251" s="65"/>
    </row>
    <row r="12252" s="2" customFormat="1" spans="2:2">
      <c r="B12252" s="65"/>
    </row>
    <row r="12253" s="2" customFormat="1" spans="2:2">
      <c r="B12253" s="65"/>
    </row>
    <row r="12254" s="2" customFormat="1" spans="2:2">
      <c r="B12254" s="65"/>
    </row>
    <row r="12255" s="2" customFormat="1" spans="2:2">
      <c r="B12255" s="65"/>
    </row>
    <row r="12256" s="2" customFormat="1" spans="2:2">
      <c r="B12256" s="65"/>
    </row>
    <row r="12257" s="2" customFormat="1" spans="2:2">
      <c r="B12257" s="65"/>
    </row>
    <row r="12258" s="2" customFormat="1" spans="2:2">
      <c r="B12258" s="65"/>
    </row>
    <row r="12259" s="2" customFormat="1" spans="2:2">
      <c r="B12259" s="65"/>
    </row>
    <row r="12260" s="2" customFormat="1" spans="2:2">
      <c r="B12260" s="65"/>
    </row>
    <row r="12261" s="2" customFormat="1" spans="2:2">
      <c r="B12261" s="65"/>
    </row>
    <row r="12262" s="2" customFormat="1" spans="2:2">
      <c r="B12262" s="65"/>
    </row>
    <row r="12263" s="2" customFormat="1" spans="2:2">
      <c r="B12263" s="65"/>
    </row>
    <row r="12264" s="2" customFormat="1" spans="2:2">
      <c r="B12264" s="65"/>
    </row>
    <row r="12265" s="2" customFormat="1" spans="2:2">
      <c r="B12265" s="65"/>
    </row>
    <row r="12266" s="2" customFormat="1" spans="2:2">
      <c r="B12266" s="65"/>
    </row>
    <row r="12267" s="2" customFormat="1" spans="2:2">
      <c r="B12267" s="65"/>
    </row>
    <row r="12268" s="2" customFormat="1" spans="2:2">
      <c r="B12268" s="65"/>
    </row>
    <row r="12269" s="2" customFormat="1" spans="2:2">
      <c r="B12269" s="65"/>
    </row>
    <row r="12270" s="2" customFormat="1" spans="2:2">
      <c r="B12270" s="65"/>
    </row>
    <row r="12271" s="2" customFormat="1" spans="2:2">
      <c r="B12271" s="65"/>
    </row>
    <row r="12272" s="2" customFormat="1" spans="2:2">
      <c r="B12272" s="65"/>
    </row>
    <row r="12273" s="2" customFormat="1" spans="2:2">
      <c r="B12273" s="65"/>
    </row>
    <row r="12274" s="2" customFormat="1" spans="2:2">
      <c r="B12274" s="65"/>
    </row>
    <row r="12275" s="2" customFormat="1" spans="2:2">
      <c r="B12275" s="65"/>
    </row>
    <row r="12276" s="2" customFormat="1" spans="2:2">
      <c r="B12276" s="65"/>
    </row>
    <row r="12277" s="2" customFormat="1" spans="2:2">
      <c r="B12277" s="65"/>
    </row>
    <row r="12278" s="2" customFormat="1" spans="2:2">
      <c r="B12278" s="65"/>
    </row>
    <row r="12279" s="2" customFormat="1" spans="2:2">
      <c r="B12279" s="65"/>
    </row>
    <row r="12280" s="2" customFormat="1" spans="2:2">
      <c r="B12280" s="65"/>
    </row>
    <row r="12281" s="2" customFormat="1" spans="2:2">
      <c r="B12281" s="65"/>
    </row>
    <row r="12282" s="2" customFormat="1" spans="2:2">
      <c r="B12282" s="65"/>
    </row>
    <row r="12283" s="2" customFormat="1" spans="2:2">
      <c r="B12283" s="65"/>
    </row>
    <row r="12284" s="2" customFormat="1" spans="2:2">
      <c r="B12284" s="65"/>
    </row>
    <row r="12285" s="2" customFormat="1" spans="2:2">
      <c r="B12285" s="65"/>
    </row>
    <row r="12286" s="2" customFormat="1" spans="2:2">
      <c r="B12286" s="65"/>
    </row>
    <row r="12287" s="2" customFormat="1" spans="2:2">
      <c r="B12287" s="65"/>
    </row>
    <row r="12288" s="2" customFormat="1" spans="2:2">
      <c r="B12288" s="65"/>
    </row>
    <row r="12289" s="2" customFormat="1" spans="2:2">
      <c r="B12289" s="65"/>
    </row>
    <row r="12290" s="2" customFormat="1" spans="2:2">
      <c r="B12290" s="65"/>
    </row>
    <row r="12291" s="2" customFormat="1" spans="2:2">
      <c r="B12291" s="65"/>
    </row>
    <row r="12292" s="2" customFormat="1" spans="2:2">
      <c r="B12292" s="65"/>
    </row>
    <row r="12293" s="2" customFormat="1" spans="2:2">
      <c r="B12293" s="65"/>
    </row>
    <row r="12294" s="2" customFormat="1" spans="2:2">
      <c r="B12294" s="65"/>
    </row>
    <row r="12295" s="2" customFormat="1" spans="2:2">
      <c r="B12295" s="65"/>
    </row>
    <row r="12296" s="2" customFormat="1" spans="2:2">
      <c r="B12296" s="65"/>
    </row>
    <row r="12297" s="2" customFormat="1" spans="2:2">
      <c r="B12297" s="65"/>
    </row>
    <row r="12298" s="2" customFormat="1" spans="2:2">
      <c r="B12298" s="65"/>
    </row>
    <row r="12299" s="2" customFormat="1" spans="2:2">
      <c r="B12299" s="65"/>
    </row>
    <row r="12300" s="2" customFormat="1" spans="2:2">
      <c r="B12300" s="65"/>
    </row>
    <row r="12301" s="2" customFormat="1" spans="2:2">
      <c r="B12301" s="65"/>
    </row>
    <row r="12302" s="2" customFormat="1" spans="2:2">
      <c r="B12302" s="65"/>
    </row>
    <row r="12303" s="2" customFormat="1" spans="2:2">
      <c r="B12303" s="65"/>
    </row>
    <row r="12304" s="2" customFormat="1" spans="2:2">
      <c r="B12304" s="65"/>
    </row>
    <row r="12305" s="2" customFormat="1" spans="2:2">
      <c r="B12305" s="65"/>
    </row>
    <row r="12306" s="2" customFormat="1" spans="2:2">
      <c r="B12306" s="65"/>
    </row>
    <row r="12307" s="2" customFormat="1" spans="2:2">
      <c r="B12307" s="65"/>
    </row>
    <row r="12308" s="2" customFormat="1" spans="2:2">
      <c r="B12308" s="65"/>
    </row>
    <row r="12309" s="2" customFormat="1" spans="2:2">
      <c r="B12309" s="65"/>
    </row>
    <row r="12310" s="2" customFormat="1" spans="2:2">
      <c r="B12310" s="65"/>
    </row>
    <row r="12311" s="2" customFormat="1" spans="2:2">
      <c r="B12311" s="65"/>
    </row>
    <row r="12312" s="2" customFormat="1" spans="2:2">
      <c r="B12312" s="65"/>
    </row>
    <row r="12313" s="2" customFormat="1" spans="2:2">
      <c r="B12313" s="65"/>
    </row>
    <row r="12314" s="2" customFormat="1" spans="2:2">
      <c r="B12314" s="65"/>
    </row>
    <row r="12315" s="2" customFormat="1" spans="2:2">
      <c r="B12315" s="65"/>
    </row>
    <row r="12316" s="2" customFormat="1" spans="2:2">
      <c r="B12316" s="65"/>
    </row>
    <row r="12317" s="2" customFormat="1" spans="2:2">
      <c r="B12317" s="65"/>
    </row>
    <row r="12318" s="2" customFormat="1" spans="2:2">
      <c r="B12318" s="65"/>
    </row>
    <row r="12319" s="2" customFormat="1" spans="2:2">
      <c r="B12319" s="65"/>
    </row>
    <row r="12320" s="2" customFormat="1" spans="2:2">
      <c r="B12320" s="65"/>
    </row>
    <row r="12321" s="2" customFormat="1" spans="2:2">
      <c r="B12321" s="65"/>
    </row>
    <row r="12322" s="2" customFormat="1" spans="2:2">
      <c r="B12322" s="65"/>
    </row>
    <row r="12323" s="2" customFormat="1" spans="2:2">
      <c r="B12323" s="65"/>
    </row>
    <row r="12324" s="2" customFormat="1" spans="2:2">
      <c r="B12324" s="65"/>
    </row>
    <row r="12325" s="2" customFormat="1" spans="2:2">
      <c r="B12325" s="65"/>
    </row>
    <row r="12326" s="2" customFormat="1" spans="2:2">
      <c r="B12326" s="65"/>
    </row>
    <row r="12327" s="2" customFormat="1" spans="2:2">
      <c r="B12327" s="65"/>
    </row>
    <row r="12328" s="2" customFormat="1" spans="2:2">
      <c r="B12328" s="65"/>
    </row>
    <row r="12329" s="2" customFormat="1" spans="2:2">
      <c r="B12329" s="65"/>
    </row>
    <row r="12330" s="2" customFormat="1" spans="2:2">
      <c r="B12330" s="65"/>
    </row>
    <row r="12331" s="2" customFormat="1" spans="2:2">
      <c r="B12331" s="65"/>
    </row>
    <row r="12332" s="2" customFormat="1" spans="2:2">
      <c r="B12332" s="65"/>
    </row>
    <row r="12333" s="2" customFormat="1" spans="2:2">
      <c r="B12333" s="65"/>
    </row>
    <row r="12334" s="2" customFormat="1" spans="2:2">
      <c r="B12334" s="65"/>
    </row>
    <row r="12335" s="2" customFormat="1" spans="2:2">
      <c r="B12335" s="65"/>
    </row>
    <row r="12336" s="2" customFormat="1" spans="2:2">
      <c r="B12336" s="65"/>
    </row>
    <row r="12337" s="2" customFormat="1" spans="2:2">
      <c r="B12337" s="65"/>
    </row>
    <row r="12338" s="2" customFormat="1" spans="2:2">
      <c r="B12338" s="65"/>
    </row>
    <row r="12339" s="2" customFormat="1" spans="2:2">
      <c r="B12339" s="65"/>
    </row>
    <row r="12340" s="2" customFormat="1" spans="2:2">
      <c r="B12340" s="65"/>
    </row>
    <row r="12341" s="2" customFormat="1" spans="2:2">
      <c r="B12341" s="65"/>
    </row>
    <row r="12342" s="2" customFormat="1" spans="2:2">
      <c r="B12342" s="65"/>
    </row>
    <row r="12343" s="2" customFormat="1" spans="2:2">
      <c r="B12343" s="65"/>
    </row>
    <row r="12344" s="2" customFormat="1" spans="2:2">
      <c r="B12344" s="65"/>
    </row>
    <row r="12345" s="2" customFormat="1" spans="2:2">
      <c r="B12345" s="65"/>
    </row>
    <row r="12346" s="2" customFormat="1" spans="2:2">
      <c r="B12346" s="65"/>
    </row>
    <row r="12347" s="2" customFormat="1" spans="2:2">
      <c r="B12347" s="65"/>
    </row>
    <row r="12348" s="2" customFormat="1" spans="2:2">
      <c r="B12348" s="65"/>
    </row>
    <row r="12349" s="2" customFormat="1" spans="2:2">
      <c r="B12349" s="65"/>
    </row>
    <row r="12350" s="2" customFormat="1" spans="2:2">
      <c r="B12350" s="65"/>
    </row>
    <row r="12351" s="2" customFormat="1" spans="2:2">
      <c r="B12351" s="65"/>
    </row>
    <row r="12352" s="2" customFormat="1" spans="2:2">
      <c r="B12352" s="65"/>
    </row>
    <row r="12353" s="2" customFormat="1" spans="2:2">
      <c r="B12353" s="65"/>
    </row>
    <row r="12354" s="2" customFormat="1" spans="2:2">
      <c r="B12354" s="65"/>
    </row>
    <row r="12355" s="2" customFormat="1" spans="2:2">
      <c r="B12355" s="65"/>
    </row>
    <row r="12356" s="2" customFormat="1" spans="2:2">
      <c r="B12356" s="65"/>
    </row>
    <row r="12357" s="2" customFormat="1" spans="2:2">
      <c r="B12357" s="65"/>
    </row>
    <row r="12358" s="2" customFormat="1" spans="2:2">
      <c r="B12358" s="65"/>
    </row>
    <row r="12359" s="2" customFormat="1" spans="2:2">
      <c r="B12359" s="65"/>
    </row>
    <row r="12360" s="2" customFormat="1" spans="2:2">
      <c r="B12360" s="65"/>
    </row>
    <row r="12361" s="2" customFormat="1" spans="2:2">
      <c r="B12361" s="65"/>
    </row>
    <row r="12362" s="2" customFormat="1" spans="2:2">
      <c r="B12362" s="65"/>
    </row>
    <row r="12363" s="2" customFormat="1" spans="2:2">
      <c r="B12363" s="65"/>
    </row>
    <row r="12364" s="2" customFormat="1" spans="2:2">
      <c r="B12364" s="65"/>
    </row>
    <row r="12365" s="2" customFormat="1" spans="2:2">
      <c r="B12365" s="65"/>
    </row>
    <row r="12366" s="2" customFormat="1" spans="2:2">
      <c r="B12366" s="65"/>
    </row>
    <row r="12367" s="2" customFormat="1" spans="2:2">
      <c r="B12367" s="65"/>
    </row>
    <row r="12368" s="2" customFormat="1" spans="2:2">
      <c r="B12368" s="65"/>
    </row>
    <row r="12369" s="2" customFormat="1" spans="2:2">
      <c r="B12369" s="65"/>
    </row>
    <row r="12370" s="2" customFormat="1" spans="2:2">
      <c r="B12370" s="65"/>
    </row>
    <row r="12371" s="2" customFormat="1" spans="2:2">
      <c r="B12371" s="65"/>
    </row>
    <row r="12372" s="2" customFormat="1" spans="2:2">
      <c r="B12372" s="65"/>
    </row>
    <row r="12373" s="2" customFormat="1" spans="2:2">
      <c r="B12373" s="65"/>
    </row>
    <row r="12374" s="2" customFormat="1" spans="2:2">
      <c r="B12374" s="65"/>
    </row>
    <row r="12375" s="2" customFormat="1" spans="2:2">
      <c r="B12375" s="65"/>
    </row>
    <row r="12376" s="2" customFormat="1" spans="2:2">
      <c r="B12376" s="65"/>
    </row>
    <row r="12377" s="2" customFormat="1" spans="2:2">
      <c r="B12377" s="65"/>
    </row>
    <row r="12378" s="2" customFormat="1" spans="2:2">
      <c r="B12378" s="65"/>
    </row>
    <row r="12379" s="2" customFormat="1" spans="2:2">
      <c r="B12379" s="65"/>
    </row>
    <row r="12380" s="2" customFormat="1" spans="2:2">
      <c r="B12380" s="65"/>
    </row>
    <row r="12381" s="2" customFormat="1" spans="2:2">
      <c r="B12381" s="65"/>
    </row>
    <row r="12382" s="2" customFormat="1" spans="2:2">
      <c r="B12382" s="65"/>
    </row>
    <row r="12383" s="2" customFormat="1" spans="2:2">
      <c r="B12383" s="65"/>
    </row>
    <row r="12384" s="2" customFormat="1" spans="2:2">
      <c r="B12384" s="65"/>
    </row>
    <row r="12385" s="2" customFormat="1" spans="2:2">
      <c r="B12385" s="65"/>
    </row>
    <row r="12386" s="2" customFormat="1" spans="2:2">
      <c r="B12386" s="65"/>
    </row>
    <row r="12387" s="2" customFormat="1" spans="2:2">
      <c r="B12387" s="65"/>
    </row>
    <row r="12388" s="2" customFormat="1" spans="2:2">
      <c r="B12388" s="65"/>
    </row>
    <row r="12389" s="2" customFormat="1" spans="2:2">
      <c r="B12389" s="65"/>
    </row>
    <row r="12390" s="2" customFormat="1" spans="2:2">
      <c r="B12390" s="65"/>
    </row>
    <row r="12391" s="2" customFormat="1" spans="2:2">
      <c r="B12391" s="65"/>
    </row>
    <row r="12392" s="2" customFormat="1" spans="2:2">
      <c r="B12392" s="65"/>
    </row>
    <row r="12393" s="2" customFormat="1" spans="2:2">
      <c r="B12393" s="65"/>
    </row>
    <row r="12394" s="2" customFormat="1" spans="2:2">
      <c r="B12394" s="65"/>
    </row>
    <row r="12395" s="2" customFormat="1" spans="2:2">
      <c r="B12395" s="65"/>
    </row>
    <row r="12396" s="2" customFormat="1" spans="2:2">
      <c r="B12396" s="65"/>
    </row>
    <row r="12397" s="2" customFormat="1" spans="2:2">
      <c r="B12397" s="65"/>
    </row>
    <row r="12398" s="2" customFormat="1" spans="2:2">
      <c r="B12398" s="65"/>
    </row>
    <row r="12399" s="2" customFormat="1" spans="2:2">
      <c r="B12399" s="65"/>
    </row>
    <row r="12400" s="2" customFormat="1" spans="2:2">
      <c r="B12400" s="65"/>
    </row>
    <row r="12401" s="2" customFormat="1" spans="2:2">
      <c r="B12401" s="65"/>
    </row>
    <row r="12402" s="2" customFormat="1" spans="2:2">
      <c r="B12402" s="65"/>
    </row>
    <row r="12403" s="2" customFormat="1" spans="2:2">
      <c r="B12403" s="65"/>
    </row>
    <row r="12404" s="2" customFormat="1" spans="2:2">
      <c r="B12404" s="65"/>
    </row>
    <row r="12405" s="2" customFormat="1" spans="2:2">
      <c r="B12405" s="65"/>
    </row>
    <row r="12406" s="2" customFormat="1" spans="2:2">
      <c r="B12406" s="65"/>
    </row>
    <row r="12407" s="2" customFormat="1" spans="2:2">
      <c r="B12407" s="65"/>
    </row>
    <row r="12408" s="2" customFormat="1" spans="2:2">
      <c r="B12408" s="65"/>
    </row>
    <row r="12409" s="2" customFormat="1" spans="2:2">
      <c r="B12409" s="65"/>
    </row>
    <row r="12410" s="2" customFormat="1" spans="2:2">
      <c r="B12410" s="65"/>
    </row>
    <row r="12411" s="2" customFormat="1" spans="2:2">
      <c r="B12411" s="65"/>
    </row>
    <row r="12412" s="2" customFormat="1" spans="2:2">
      <c r="B12412" s="65"/>
    </row>
    <row r="12413" s="2" customFormat="1" spans="2:2">
      <c r="B12413" s="65"/>
    </row>
    <row r="12414" s="2" customFormat="1" spans="2:2">
      <c r="B12414" s="65"/>
    </row>
    <row r="12415" s="2" customFormat="1" spans="2:2">
      <c r="B12415" s="65"/>
    </row>
    <row r="12416" s="2" customFormat="1" spans="2:2">
      <c r="B12416" s="65"/>
    </row>
    <row r="12417" s="2" customFormat="1" spans="2:2">
      <c r="B12417" s="65"/>
    </row>
    <row r="12418" s="2" customFormat="1" spans="2:2">
      <c r="B12418" s="65"/>
    </row>
    <row r="12419" s="2" customFormat="1" spans="2:2">
      <c r="B12419" s="65"/>
    </row>
    <row r="12420" s="2" customFormat="1" spans="2:2">
      <c r="B12420" s="65"/>
    </row>
    <row r="12421" s="2" customFormat="1" spans="2:2">
      <c r="B12421" s="65"/>
    </row>
    <row r="12422" s="2" customFormat="1" spans="2:2">
      <c r="B12422" s="65"/>
    </row>
    <row r="12423" s="2" customFormat="1" spans="2:2">
      <c r="B12423" s="65"/>
    </row>
    <row r="12424" s="2" customFormat="1" spans="2:2">
      <c r="B12424" s="65"/>
    </row>
    <row r="12425" s="2" customFormat="1" spans="2:2">
      <c r="B12425" s="65"/>
    </row>
    <row r="12426" s="2" customFormat="1" spans="2:2">
      <c r="B12426" s="65"/>
    </row>
    <row r="12427" s="2" customFormat="1" spans="2:2">
      <c r="B12427" s="65"/>
    </row>
    <row r="12428" s="2" customFormat="1" spans="2:2">
      <c r="B12428" s="65"/>
    </row>
    <row r="12429" s="2" customFormat="1" spans="2:2">
      <c r="B12429" s="65"/>
    </row>
    <row r="12430" s="2" customFormat="1" spans="2:2">
      <c r="B12430" s="65"/>
    </row>
    <row r="12431" s="2" customFormat="1" spans="2:2">
      <c r="B12431" s="65"/>
    </row>
    <row r="12432" s="2" customFormat="1" spans="2:2">
      <c r="B12432" s="65"/>
    </row>
    <row r="12433" s="2" customFormat="1" spans="2:2">
      <c r="B12433" s="65"/>
    </row>
    <row r="12434" s="2" customFormat="1" spans="2:2">
      <c r="B12434" s="65"/>
    </row>
    <row r="12435" s="2" customFormat="1" spans="2:2">
      <c r="B12435" s="65"/>
    </row>
    <row r="12436" s="2" customFormat="1" spans="2:2">
      <c r="B12436" s="65"/>
    </row>
    <row r="12437" s="2" customFormat="1" spans="2:2">
      <c r="B12437" s="65"/>
    </row>
    <row r="12438" s="2" customFormat="1" spans="2:2">
      <c r="B12438" s="65"/>
    </row>
    <row r="12439" s="2" customFormat="1" spans="2:2">
      <c r="B12439" s="65"/>
    </row>
    <row r="12440" s="2" customFormat="1" spans="2:2">
      <c r="B12440" s="65"/>
    </row>
    <row r="12441" s="2" customFormat="1" spans="2:2">
      <c r="B12441" s="65"/>
    </row>
    <row r="12442" s="2" customFormat="1" spans="2:2">
      <c r="B12442" s="65"/>
    </row>
    <row r="12443" s="2" customFormat="1" spans="2:2">
      <c r="B12443" s="65"/>
    </row>
    <row r="12444" s="2" customFormat="1" spans="2:2">
      <c r="B12444" s="65"/>
    </row>
    <row r="12445" s="2" customFormat="1" spans="2:2">
      <c r="B12445" s="65"/>
    </row>
    <row r="12446" s="2" customFormat="1" spans="2:2">
      <c r="B12446" s="65"/>
    </row>
    <row r="12447" s="2" customFormat="1" spans="2:2">
      <c r="B12447" s="65"/>
    </row>
    <row r="12448" s="2" customFormat="1" spans="2:2">
      <c r="B12448" s="65"/>
    </row>
    <row r="12449" s="2" customFormat="1" spans="2:2">
      <c r="B12449" s="65"/>
    </row>
    <row r="12450" s="2" customFormat="1" spans="2:2">
      <c r="B12450" s="65"/>
    </row>
    <row r="12451" s="2" customFormat="1" spans="2:2">
      <c r="B12451" s="65"/>
    </row>
    <row r="12452" s="2" customFormat="1" spans="2:2">
      <c r="B12452" s="65"/>
    </row>
    <row r="12453" s="2" customFormat="1" spans="2:2">
      <c r="B12453" s="65"/>
    </row>
    <row r="12454" s="2" customFormat="1" spans="2:2">
      <c r="B12454" s="65"/>
    </row>
    <row r="12455" s="2" customFormat="1" spans="2:2">
      <c r="B12455" s="65"/>
    </row>
    <row r="12456" s="2" customFormat="1" spans="2:2">
      <c r="B12456" s="65"/>
    </row>
    <row r="12457" s="2" customFormat="1" spans="2:2">
      <c r="B12457" s="65"/>
    </row>
    <row r="12458" s="2" customFormat="1" spans="2:2">
      <c r="B12458" s="65"/>
    </row>
    <row r="12459" s="2" customFormat="1" spans="2:2">
      <c r="B12459" s="65"/>
    </row>
    <row r="12460" s="2" customFormat="1" spans="2:2">
      <c r="B12460" s="65"/>
    </row>
    <row r="12461" s="2" customFormat="1" spans="2:2">
      <c r="B12461" s="65"/>
    </row>
    <row r="12462" s="2" customFormat="1" spans="2:2">
      <c r="B12462" s="65"/>
    </row>
    <row r="12463" s="2" customFormat="1" spans="2:2">
      <c r="B12463" s="65"/>
    </row>
    <row r="12464" s="2" customFormat="1" spans="2:2">
      <c r="B12464" s="65"/>
    </row>
    <row r="12465" s="2" customFormat="1" spans="2:2">
      <c r="B12465" s="65"/>
    </row>
    <row r="12466" s="2" customFormat="1" spans="2:2">
      <c r="B12466" s="65"/>
    </row>
    <row r="12467" s="2" customFormat="1" spans="2:2">
      <c r="B12467" s="65"/>
    </row>
    <row r="12468" s="2" customFormat="1" spans="2:2">
      <c r="B12468" s="65"/>
    </row>
    <row r="12469" s="2" customFormat="1" spans="2:2">
      <c r="B12469" s="65"/>
    </row>
    <row r="12470" s="2" customFormat="1" spans="2:2">
      <c r="B12470" s="65"/>
    </row>
    <row r="12471" s="2" customFormat="1" spans="2:2">
      <c r="B12471" s="65"/>
    </row>
    <row r="12472" s="2" customFormat="1" spans="2:2">
      <c r="B12472" s="65"/>
    </row>
    <row r="12473" s="2" customFormat="1" spans="2:2">
      <c r="B12473" s="65"/>
    </row>
    <row r="12474" s="2" customFormat="1" spans="2:2">
      <c r="B12474" s="65"/>
    </row>
    <row r="12475" s="2" customFormat="1" spans="2:2">
      <c r="B12475" s="65"/>
    </row>
    <row r="12476" s="2" customFormat="1" spans="2:2">
      <c r="B12476" s="65"/>
    </row>
    <row r="12477" s="2" customFormat="1" spans="2:2">
      <c r="B12477" s="65"/>
    </row>
    <row r="12478" s="2" customFormat="1" spans="2:2">
      <c r="B12478" s="65"/>
    </row>
    <row r="12479" s="2" customFormat="1" spans="2:2">
      <c r="B12479" s="65"/>
    </row>
    <row r="12480" s="2" customFormat="1" spans="2:2">
      <c r="B12480" s="65"/>
    </row>
    <row r="12481" s="2" customFormat="1" spans="2:2">
      <c r="B12481" s="65"/>
    </row>
    <row r="12482" s="2" customFormat="1" spans="2:2">
      <c r="B12482" s="65"/>
    </row>
    <row r="12483" s="2" customFormat="1" spans="2:2">
      <c r="B12483" s="65"/>
    </row>
    <row r="12484" s="2" customFormat="1" spans="2:2">
      <c r="B12484" s="65"/>
    </row>
    <row r="12485" s="2" customFormat="1" spans="2:2">
      <c r="B12485" s="65"/>
    </row>
    <row r="12486" s="2" customFormat="1" spans="2:2">
      <c r="B12486" s="65"/>
    </row>
    <row r="12487" s="2" customFormat="1" spans="2:2">
      <c r="B12487" s="65"/>
    </row>
    <row r="12488" s="2" customFormat="1" spans="2:2">
      <c r="B12488" s="65"/>
    </row>
    <row r="12489" s="2" customFormat="1" spans="2:2">
      <c r="B12489" s="65"/>
    </row>
    <row r="12490" s="2" customFormat="1" spans="2:2">
      <c r="B12490" s="65"/>
    </row>
    <row r="12491" s="2" customFormat="1" spans="2:2">
      <c r="B12491" s="65"/>
    </row>
    <row r="12492" s="2" customFormat="1" spans="2:2">
      <c r="B12492" s="65"/>
    </row>
    <row r="12493" s="2" customFormat="1" spans="2:2">
      <c r="B12493" s="65"/>
    </row>
    <row r="12494" s="2" customFormat="1" spans="2:2">
      <c r="B12494" s="65"/>
    </row>
    <row r="12495" s="2" customFormat="1" spans="2:2">
      <c r="B12495" s="65"/>
    </row>
    <row r="12496" s="2" customFormat="1" spans="2:2">
      <c r="B12496" s="65"/>
    </row>
    <row r="12497" s="2" customFormat="1" spans="2:2">
      <c r="B12497" s="65"/>
    </row>
    <row r="12498" s="2" customFormat="1" spans="2:2">
      <c r="B12498" s="65"/>
    </row>
    <row r="12499" s="2" customFormat="1" spans="2:2">
      <c r="B12499" s="65"/>
    </row>
    <row r="12500" s="2" customFormat="1" spans="2:2">
      <c r="B12500" s="65"/>
    </row>
    <row r="12501" s="2" customFormat="1" spans="2:2">
      <c r="B12501" s="65"/>
    </row>
    <row r="12502" s="2" customFormat="1" spans="2:2">
      <c r="B12502" s="65"/>
    </row>
    <row r="12503" s="2" customFormat="1" spans="2:2">
      <c r="B12503" s="65"/>
    </row>
    <row r="12504" s="2" customFormat="1" spans="2:2">
      <c r="B12504" s="65"/>
    </row>
    <row r="12505" s="2" customFormat="1" spans="2:2">
      <c r="B12505" s="65"/>
    </row>
    <row r="12506" s="2" customFormat="1" spans="2:2">
      <c r="B12506" s="65"/>
    </row>
    <row r="12507" s="2" customFormat="1" spans="2:2">
      <c r="B12507" s="65"/>
    </row>
    <row r="12508" s="2" customFormat="1" spans="2:2">
      <c r="B12508" s="65"/>
    </row>
    <row r="12509" s="2" customFormat="1" spans="2:2">
      <c r="B12509" s="65"/>
    </row>
    <row r="12510" s="2" customFormat="1" spans="2:2">
      <c r="B12510" s="65"/>
    </row>
    <row r="12511" s="2" customFormat="1" spans="2:2">
      <c r="B12511" s="65"/>
    </row>
    <row r="12512" s="2" customFormat="1" spans="2:2">
      <c r="B12512" s="65"/>
    </row>
    <row r="12513" s="2" customFormat="1" spans="2:2">
      <c r="B12513" s="65"/>
    </row>
    <row r="12514" s="2" customFormat="1" spans="2:2">
      <c r="B12514" s="65"/>
    </row>
    <row r="12515" s="2" customFormat="1" spans="2:2">
      <c r="B12515" s="65"/>
    </row>
    <row r="12516" s="2" customFormat="1" spans="2:2">
      <c r="B12516" s="65"/>
    </row>
    <row r="12517" s="2" customFormat="1" spans="2:2">
      <c r="B12517" s="65"/>
    </row>
    <row r="12518" s="2" customFormat="1" spans="2:2">
      <c r="B12518" s="65"/>
    </row>
    <row r="12519" s="2" customFormat="1" spans="2:2">
      <c r="B12519" s="65"/>
    </row>
    <row r="12520" s="2" customFormat="1" spans="2:2">
      <c r="B12520" s="65"/>
    </row>
    <row r="12521" s="2" customFormat="1" spans="2:2">
      <c r="B12521" s="65"/>
    </row>
    <row r="12522" s="2" customFormat="1" spans="2:2">
      <c r="B12522" s="65"/>
    </row>
    <row r="12523" s="2" customFormat="1" spans="2:2">
      <c r="B12523" s="65"/>
    </row>
    <row r="12524" s="2" customFormat="1" spans="2:2">
      <c r="B12524" s="65"/>
    </row>
    <row r="12525" s="2" customFormat="1" spans="2:2">
      <c r="B12525" s="65"/>
    </row>
    <row r="12526" s="2" customFormat="1" spans="2:2">
      <c r="B12526" s="65"/>
    </row>
    <row r="12527" s="2" customFormat="1" spans="2:2">
      <c r="B12527" s="65"/>
    </row>
    <row r="12528" s="2" customFormat="1" spans="2:2">
      <c r="B12528" s="65"/>
    </row>
    <row r="12529" s="2" customFormat="1" spans="2:2">
      <c r="B12529" s="65"/>
    </row>
    <row r="12530" s="2" customFormat="1" spans="2:2">
      <c r="B12530" s="65"/>
    </row>
    <row r="12531" s="2" customFormat="1" spans="2:2">
      <c r="B12531" s="65"/>
    </row>
    <row r="12532" s="2" customFormat="1" spans="2:2">
      <c r="B12532" s="65"/>
    </row>
    <row r="12533" s="2" customFormat="1" spans="2:2">
      <c r="B12533" s="65"/>
    </row>
    <row r="12534" s="2" customFormat="1" spans="2:2">
      <c r="B12534" s="65"/>
    </row>
    <row r="12535" s="2" customFormat="1" spans="2:2">
      <c r="B12535" s="65"/>
    </row>
    <row r="12536" s="2" customFormat="1" spans="2:2">
      <c r="B12536" s="65"/>
    </row>
    <row r="12537" s="2" customFormat="1" spans="2:2">
      <c r="B12537" s="65"/>
    </row>
    <row r="12538" s="2" customFormat="1" spans="2:2">
      <c r="B12538" s="65"/>
    </row>
    <row r="12539" s="2" customFormat="1" spans="2:2">
      <c r="B12539" s="65"/>
    </row>
    <row r="12540" s="2" customFormat="1" spans="2:2">
      <c r="B12540" s="65"/>
    </row>
    <row r="12541" s="2" customFormat="1" spans="2:2">
      <c r="B12541" s="65"/>
    </row>
    <row r="12542" s="2" customFormat="1" spans="2:2">
      <c r="B12542" s="65"/>
    </row>
    <row r="12543" s="2" customFormat="1" spans="2:2">
      <c r="B12543" s="65"/>
    </row>
    <row r="12544" s="2" customFormat="1" spans="2:2">
      <c r="B12544" s="65"/>
    </row>
    <row r="12545" s="2" customFormat="1" spans="2:2">
      <c r="B12545" s="65"/>
    </row>
    <row r="12546" s="2" customFormat="1" spans="2:2">
      <c r="B12546" s="65"/>
    </row>
    <row r="12547" s="2" customFormat="1" spans="2:2">
      <c r="B12547" s="65"/>
    </row>
    <row r="12548" s="2" customFormat="1" spans="2:2">
      <c r="B12548" s="65"/>
    </row>
    <row r="12549" s="2" customFormat="1" spans="2:2">
      <c r="B12549" s="65"/>
    </row>
    <row r="12550" s="2" customFormat="1" spans="2:2">
      <c r="B12550" s="65"/>
    </row>
    <row r="12551" s="2" customFormat="1" spans="2:2">
      <c r="B12551" s="65"/>
    </row>
    <row r="12552" s="2" customFormat="1" spans="2:2">
      <c r="B12552" s="65"/>
    </row>
    <row r="12553" s="2" customFormat="1" spans="2:2">
      <c r="B12553" s="65"/>
    </row>
    <row r="12554" s="2" customFormat="1" spans="2:2">
      <c r="B12554" s="65"/>
    </row>
    <row r="12555" s="2" customFormat="1" spans="2:2">
      <c r="B12555" s="65"/>
    </row>
    <row r="12556" s="2" customFormat="1" spans="2:2">
      <c r="B12556" s="65"/>
    </row>
    <row r="12557" s="2" customFormat="1" spans="2:2">
      <c r="B12557" s="65"/>
    </row>
    <row r="12558" s="2" customFormat="1" spans="2:2">
      <c r="B12558" s="65"/>
    </row>
    <row r="12559" s="2" customFormat="1" spans="2:2">
      <c r="B12559" s="65"/>
    </row>
    <row r="12560" s="2" customFormat="1" spans="2:2">
      <c r="B12560" s="65"/>
    </row>
    <row r="12561" s="2" customFormat="1" spans="2:2">
      <c r="B12561" s="65"/>
    </row>
    <row r="12562" s="2" customFormat="1" spans="2:2">
      <c r="B12562" s="65"/>
    </row>
    <row r="12563" s="2" customFormat="1" spans="2:2">
      <c r="B12563" s="65"/>
    </row>
    <row r="12564" s="2" customFormat="1" spans="2:2">
      <c r="B12564" s="65"/>
    </row>
    <row r="12565" s="2" customFormat="1" spans="2:2">
      <c r="B12565" s="65"/>
    </row>
    <row r="12566" s="2" customFormat="1" spans="2:2">
      <c r="B12566" s="65"/>
    </row>
    <row r="12567" s="2" customFormat="1" spans="2:2">
      <c r="B12567" s="65"/>
    </row>
    <row r="12568" s="2" customFormat="1" spans="2:2">
      <c r="B12568" s="65"/>
    </row>
    <row r="12569" s="2" customFormat="1" spans="2:2">
      <c r="B12569" s="65"/>
    </row>
    <row r="12570" s="2" customFormat="1" spans="2:2">
      <c r="B12570" s="65"/>
    </row>
    <row r="12571" s="2" customFormat="1" spans="2:2">
      <c r="B12571" s="65"/>
    </row>
    <row r="12572" s="2" customFormat="1" spans="2:2">
      <c r="B12572" s="65"/>
    </row>
    <row r="12573" s="2" customFormat="1" spans="2:2">
      <c r="B12573" s="65"/>
    </row>
    <row r="12574" s="2" customFormat="1" spans="2:2">
      <c r="B12574" s="65"/>
    </row>
    <row r="12575" s="2" customFormat="1" spans="2:2">
      <c r="B12575" s="65"/>
    </row>
    <row r="12576" s="2" customFormat="1" spans="2:2">
      <c r="B12576" s="65"/>
    </row>
    <row r="12577" s="2" customFormat="1" spans="2:2">
      <c r="B12577" s="65"/>
    </row>
    <row r="12578" s="2" customFormat="1" spans="2:2">
      <c r="B12578" s="65"/>
    </row>
    <row r="12579" s="2" customFormat="1" spans="2:2">
      <c r="B12579" s="65"/>
    </row>
    <row r="12580" s="2" customFormat="1" spans="2:2">
      <c r="B12580" s="65"/>
    </row>
    <row r="12581" s="2" customFormat="1" spans="2:2">
      <c r="B12581" s="65"/>
    </row>
    <row r="12582" s="2" customFormat="1" spans="2:2">
      <c r="B12582" s="65"/>
    </row>
    <row r="12583" s="2" customFormat="1" spans="2:2">
      <c r="B12583" s="65"/>
    </row>
    <row r="12584" s="2" customFormat="1" spans="2:2">
      <c r="B12584" s="65"/>
    </row>
    <row r="12585" s="2" customFormat="1" spans="2:2">
      <c r="B12585" s="65"/>
    </row>
    <row r="12586" s="2" customFormat="1" spans="2:2">
      <c r="B12586" s="65"/>
    </row>
    <row r="12587" s="2" customFormat="1" spans="2:2">
      <c r="B12587" s="65"/>
    </row>
    <row r="12588" s="2" customFormat="1" spans="2:2">
      <c r="B12588" s="65"/>
    </row>
    <row r="12589" s="2" customFormat="1" spans="2:2">
      <c r="B12589" s="65"/>
    </row>
    <row r="12590" s="2" customFormat="1" spans="2:2">
      <c r="B12590" s="65"/>
    </row>
    <row r="12591" s="2" customFormat="1" spans="2:2">
      <c r="B12591" s="65"/>
    </row>
    <row r="12592" s="2" customFormat="1" spans="2:2">
      <c r="B12592" s="65"/>
    </row>
    <row r="12593" s="2" customFormat="1" spans="2:2">
      <c r="B12593" s="65"/>
    </row>
    <row r="12594" s="2" customFormat="1" spans="2:2">
      <c r="B12594" s="65"/>
    </row>
    <row r="12595" s="2" customFormat="1" spans="2:2">
      <c r="B12595" s="65"/>
    </row>
    <row r="12596" s="2" customFormat="1" spans="2:2">
      <c r="B12596" s="65"/>
    </row>
    <row r="12597" s="2" customFormat="1" spans="2:2">
      <c r="B12597" s="65"/>
    </row>
    <row r="12598" s="2" customFormat="1" spans="2:2">
      <c r="B12598" s="65"/>
    </row>
    <row r="12599" s="2" customFormat="1" spans="2:2">
      <c r="B12599" s="65"/>
    </row>
    <row r="12600" s="2" customFormat="1" spans="2:2">
      <c r="B12600" s="65"/>
    </row>
    <row r="12601" s="2" customFormat="1" spans="2:2">
      <c r="B12601" s="65"/>
    </row>
    <row r="12602" s="2" customFormat="1" spans="2:2">
      <c r="B12602" s="65"/>
    </row>
    <row r="12603" s="2" customFormat="1" spans="2:2">
      <c r="B12603" s="65"/>
    </row>
    <row r="12604" s="2" customFormat="1" spans="2:2">
      <c r="B12604" s="65"/>
    </row>
    <row r="12605" s="2" customFormat="1" spans="2:2">
      <c r="B12605" s="65"/>
    </row>
    <row r="12606" s="2" customFormat="1" spans="2:2">
      <c r="B12606" s="65"/>
    </row>
    <row r="12607" s="2" customFormat="1" spans="2:2">
      <c r="B12607" s="65"/>
    </row>
    <row r="12608" s="2" customFormat="1" spans="2:2">
      <c r="B12608" s="65"/>
    </row>
    <row r="12609" s="2" customFormat="1" spans="2:2">
      <c r="B12609" s="65"/>
    </row>
    <row r="12610" s="2" customFormat="1" spans="2:2">
      <c r="B12610" s="65"/>
    </row>
    <row r="12611" s="2" customFormat="1" spans="2:2">
      <c r="B12611" s="65"/>
    </row>
    <row r="12612" s="2" customFormat="1" spans="2:2">
      <c r="B12612" s="65"/>
    </row>
    <row r="12613" s="2" customFormat="1" spans="2:2">
      <c r="B12613" s="65"/>
    </row>
    <row r="12614" s="2" customFormat="1" spans="2:2">
      <c r="B12614" s="65"/>
    </row>
    <row r="12615" s="2" customFormat="1" spans="2:2">
      <c r="B12615" s="65"/>
    </row>
    <row r="12616" s="2" customFormat="1" spans="2:2">
      <c r="B12616" s="65"/>
    </row>
    <row r="12617" s="2" customFormat="1" spans="2:2">
      <c r="B12617" s="65"/>
    </row>
    <row r="12618" s="2" customFormat="1" spans="2:2">
      <c r="B12618" s="65"/>
    </row>
    <row r="12619" s="2" customFormat="1" spans="2:2">
      <c r="B12619" s="65"/>
    </row>
    <row r="12620" s="2" customFormat="1" spans="2:2">
      <c r="B12620" s="65"/>
    </row>
    <row r="12621" s="2" customFormat="1" spans="2:2">
      <c r="B12621" s="65"/>
    </row>
    <row r="12622" s="2" customFormat="1" spans="2:2">
      <c r="B12622" s="65"/>
    </row>
    <row r="12623" s="2" customFormat="1" spans="2:2">
      <c r="B12623" s="65"/>
    </row>
    <row r="12624" s="2" customFormat="1" spans="2:2">
      <c r="B12624" s="65"/>
    </row>
    <row r="12625" s="2" customFormat="1" spans="2:2">
      <c r="B12625" s="65"/>
    </row>
    <row r="12626" s="2" customFormat="1" spans="2:2">
      <c r="B12626" s="65"/>
    </row>
    <row r="12627" s="2" customFormat="1" spans="2:2">
      <c r="B12627" s="65"/>
    </row>
    <row r="12628" s="2" customFormat="1" spans="2:2">
      <c r="B12628" s="65"/>
    </row>
    <row r="12629" s="2" customFormat="1" spans="2:2">
      <c r="B12629" s="65"/>
    </row>
    <row r="12630" s="2" customFormat="1" spans="2:2">
      <c r="B12630" s="65"/>
    </row>
    <row r="12631" s="2" customFormat="1" spans="2:2">
      <c r="B12631" s="65"/>
    </row>
    <row r="12632" s="2" customFormat="1" spans="2:2">
      <c r="B12632" s="65"/>
    </row>
    <row r="12633" s="2" customFormat="1" spans="2:2">
      <c r="B12633" s="65"/>
    </row>
    <row r="12634" s="2" customFormat="1" spans="2:2">
      <c r="B12634" s="65"/>
    </row>
    <row r="12635" s="2" customFormat="1" spans="2:2">
      <c r="B12635" s="65"/>
    </row>
    <row r="12636" s="2" customFormat="1" spans="2:2">
      <c r="B12636" s="65"/>
    </row>
    <row r="12637" s="2" customFormat="1" spans="2:2">
      <c r="B12637" s="65"/>
    </row>
    <row r="12638" s="2" customFormat="1" spans="2:2">
      <c r="B12638" s="65"/>
    </row>
    <row r="12639" s="2" customFormat="1" spans="2:2">
      <c r="B12639" s="65"/>
    </row>
    <row r="12640" s="2" customFormat="1" spans="2:2">
      <c r="B12640" s="65"/>
    </row>
    <row r="12641" s="2" customFormat="1" spans="2:2">
      <c r="B12641" s="65"/>
    </row>
    <row r="12642" s="2" customFormat="1" spans="2:2">
      <c r="B12642" s="65"/>
    </row>
    <row r="12643" s="2" customFormat="1" spans="2:2">
      <c r="B12643" s="65"/>
    </row>
    <row r="12644" s="2" customFormat="1" spans="2:2">
      <c r="B12644" s="65"/>
    </row>
    <row r="12645" s="2" customFormat="1" spans="2:2">
      <c r="B12645" s="65"/>
    </row>
    <row r="12646" s="2" customFormat="1" spans="2:2">
      <c r="B12646" s="65"/>
    </row>
    <row r="12647" s="2" customFormat="1" spans="2:2">
      <c r="B12647" s="65"/>
    </row>
    <row r="12648" s="2" customFormat="1" spans="2:2">
      <c r="B12648" s="65"/>
    </row>
    <row r="12649" s="2" customFormat="1" spans="2:2">
      <c r="B12649" s="65"/>
    </row>
    <row r="12650" s="2" customFormat="1" spans="2:2">
      <c r="B12650" s="65"/>
    </row>
    <row r="12651" s="2" customFormat="1" spans="2:2">
      <c r="B12651" s="65"/>
    </row>
    <row r="12652" s="2" customFormat="1" spans="2:2">
      <c r="B12652" s="65"/>
    </row>
    <row r="12653" s="2" customFormat="1" spans="2:2">
      <c r="B12653" s="65"/>
    </row>
    <row r="12654" s="2" customFormat="1" spans="2:2">
      <c r="B12654" s="65"/>
    </row>
    <row r="12655" s="2" customFormat="1" spans="2:2">
      <c r="B12655" s="65"/>
    </row>
    <row r="12656" s="2" customFormat="1" spans="2:2">
      <c r="B12656" s="65"/>
    </row>
    <row r="12657" s="2" customFormat="1" spans="2:2">
      <c r="B12657" s="65"/>
    </row>
    <row r="12658" s="2" customFormat="1" spans="2:2">
      <c r="B12658" s="65"/>
    </row>
    <row r="12659" s="2" customFormat="1" spans="2:2">
      <c r="B12659" s="65"/>
    </row>
    <row r="12660" s="2" customFormat="1" spans="2:2">
      <c r="B12660" s="65"/>
    </row>
    <row r="12661" s="2" customFormat="1" spans="2:2">
      <c r="B12661" s="65"/>
    </row>
    <row r="12662" s="2" customFormat="1" spans="2:2">
      <c r="B12662" s="65"/>
    </row>
    <row r="12663" s="2" customFormat="1" spans="2:2">
      <c r="B12663" s="65"/>
    </row>
    <row r="12664" s="2" customFormat="1" spans="2:2">
      <c r="B12664" s="65"/>
    </row>
    <row r="12665" s="2" customFormat="1" spans="2:2">
      <c r="B12665" s="65"/>
    </row>
    <row r="12666" s="2" customFormat="1" spans="2:2">
      <c r="B12666" s="65"/>
    </row>
    <row r="12667" s="2" customFormat="1" spans="2:2">
      <c r="B12667" s="65"/>
    </row>
    <row r="12668" s="2" customFormat="1" spans="2:2">
      <c r="B12668" s="65"/>
    </row>
    <row r="12669" s="2" customFormat="1" spans="2:2">
      <c r="B12669" s="65"/>
    </row>
    <row r="12670" s="2" customFormat="1" spans="2:2">
      <c r="B12670" s="65"/>
    </row>
    <row r="12671" s="2" customFormat="1" spans="2:2">
      <c r="B12671" s="65"/>
    </row>
    <row r="12672" s="2" customFormat="1" spans="2:2">
      <c r="B12672" s="65"/>
    </row>
    <row r="12673" s="2" customFormat="1" spans="2:2">
      <c r="B12673" s="65"/>
    </row>
    <row r="12674" s="2" customFormat="1" spans="2:2">
      <c r="B12674" s="65"/>
    </row>
    <row r="12675" s="2" customFormat="1" spans="2:2">
      <c r="B12675" s="65"/>
    </row>
    <row r="12676" s="2" customFormat="1" spans="2:2">
      <c r="B12676" s="65"/>
    </row>
    <row r="12677" s="2" customFormat="1" spans="2:2">
      <c r="B12677" s="65"/>
    </row>
    <row r="12678" s="2" customFormat="1" spans="2:2">
      <c r="B12678" s="65"/>
    </row>
    <row r="12679" s="2" customFormat="1" spans="2:2">
      <c r="B12679" s="65"/>
    </row>
    <row r="12680" s="2" customFormat="1" spans="2:2">
      <c r="B12680" s="65"/>
    </row>
    <row r="12681" s="2" customFormat="1" spans="2:2">
      <c r="B12681" s="65"/>
    </row>
    <row r="12682" s="2" customFormat="1" spans="2:2">
      <c r="B12682" s="65"/>
    </row>
    <row r="12683" s="2" customFormat="1" spans="2:2">
      <c r="B12683" s="65"/>
    </row>
    <row r="12684" s="2" customFormat="1" spans="2:2">
      <c r="B12684" s="65"/>
    </row>
    <row r="12685" s="2" customFormat="1" spans="2:2">
      <c r="B12685" s="65"/>
    </row>
    <row r="12686" s="2" customFormat="1" spans="2:2">
      <c r="B12686" s="65"/>
    </row>
    <row r="12687" s="2" customFormat="1" spans="2:2">
      <c r="B12687" s="65"/>
    </row>
    <row r="12688" s="2" customFormat="1" spans="2:2">
      <c r="B12688" s="65"/>
    </row>
    <row r="12689" s="2" customFormat="1" spans="2:2">
      <c r="B12689" s="65"/>
    </row>
    <row r="12690" s="2" customFormat="1" spans="2:2">
      <c r="B12690" s="65"/>
    </row>
    <row r="12691" s="2" customFormat="1" spans="2:2">
      <c r="B12691" s="65"/>
    </row>
    <row r="12692" s="2" customFormat="1" spans="2:2">
      <c r="B12692" s="65"/>
    </row>
    <row r="12693" s="2" customFormat="1" spans="2:2">
      <c r="B12693" s="65"/>
    </row>
    <row r="12694" s="2" customFormat="1" spans="2:2">
      <c r="B12694" s="65"/>
    </row>
    <row r="12695" s="2" customFormat="1" spans="2:2">
      <c r="B12695" s="65"/>
    </row>
    <row r="12696" s="2" customFormat="1" spans="2:2">
      <c r="B12696" s="65"/>
    </row>
    <row r="12697" s="2" customFormat="1" spans="2:2">
      <c r="B12697" s="65"/>
    </row>
    <row r="12698" s="2" customFormat="1" spans="2:2">
      <c r="B12698" s="65"/>
    </row>
    <row r="12699" s="2" customFormat="1" spans="2:2">
      <c r="B12699" s="65"/>
    </row>
    <row r="12700" s="2" customFormat="1" spans="2:2">
      <c r="B12700" s="65"/>
    </row>
    <row r="12701" s="2" customFormat="1" spans="2:2">
      <c r="B12701" s="65"/>
    </row>
    <row r="12702" s="2" customFormat="1" spans="2:2">
      <c r="B12702" s="65"/>
    </row>
    <row r="12703" s="2" customFormat="1" spans="2:2">
      <c r="B12703" s="65"/>
    </row>
    <row r="12704" s="2" customFormat="1" spans="2:2">
      <c r="B12704" s="65"/>
    </row>
    <row r="12705" s="2" customFormat="1" spans="2:2">
      <c r="B12705" s="65"/>
    </row>
    <row r="12706" s="2" customFormat="1" spans="2:2">
      <c r="B12706" s="65"/>
    </row>
    <row r="12707" s="2" customFormat="1" spans="2:2">
      <c r="B12707" s="65"/>
    </row>
    <row r="12708" s="2" customFormat="1" spans="2:2">
      <c r="B12708" s="65"/>
    </row>
    <row r="12709" s="2" customFormat="1" spans="2:2">
      <c r="B12709" s="65"/>
    </row>
    <row r="12710" s="2" customFormat="1" spans="2:2">
      <c r="B12710" s="65"/>
    </row>
    <row r="12711" s="2" customFormat="1" spans="2:2">
      <c r="B12711" s="65"/>
    </row>
    <row r="12712" s="2" customFormat="1" spans="2:2">
      <c r="B12712" s="65"/>
    </row>
    <row r="12713" s="2" customFormat="1" spans="2:2">
      <c r="B12713" s="65"/>
    </row>
    <row r="12714" s="2" customFormat="1" spans="2:2">
      <c r="B12714" s="65"/>
    </row>
    <row r="12715" s="2" customFormat="1" spans="2:2">
      <c r="B12715" s="65"/>
    </row>
    <row r="12716" s="2" customFormat="1" spans="2:2">
      <c r="B12716" s="65"/>
    </row>
    <row r="12717" s="2" customFormat="1" spans="2:2">
      <c r="B12717" s="65"/>
    </row>
    <row r="12718" s="2" customFormat="1" spans="2:2">
      <c r="B12718" s="65"/>
    </row>
    <row r="12719" s="2" customFormat="1" spans="2:2">
      <c r="B12719" s="65"/>
    </row>
    <row r="12720" s="2" customFormat="1" spans="2:2">
      <c r="B12720" s="65"/>
    </row>
    <row r="12721" s="2" customFormat="1" spans="2:2">
      <c r="B12721" s="65"/>
    </row>
    <row r="12722" s="2" customFormat="1" spans="2:2">
      <c r="B12722" s="65"/>
    </row>
    <row r="12723" s="2" customFormat="1" spans="2:2">
      <c r="B12723" s="65"/>
    </row>
    <row r="12724" s="2" customFormat="1" spans="2:2">
      <c r="B12724" s="65"/>
    </row>
    <row r="12725" s="2" customFormat="1" spans="2:2">
      <c r="B12725" s="65"/>
    </row>
    <row r="12726" s="2" customFormat="1" spans="2:2">
      <c r="B12726" s="65"/>
    </row>
    <row r="12727" s="2" customFormat="1" spans="2:2">
      <c r="B12727" s="65"/>
    </row>
    <row r="12728" s="2" customFormat="1" spans="2:2">
      <c r="B12728" s="65"/>
    </row>
    <row r="12729" s="2" customFormat="1" spans="2:2">
      <c r="B12729" s="65"/>
    </row>
    <row r="12730" s="2" customFormat="1" spans="2:2">
      <c r="B12730" s="65"/>
    </row>
    <row r="12731" s="2" customFormat="1" spans="2:2">
      <c r="B12731" s="65"/>
    </row>
    <row r="12732" s="2" customFormat="1" spans="2:2">
      <c r="B12732" s="65"/>
    </row>
    <row r="12733" s="2" customFormat="1" spans="2:2">
      <c r="B12733" s="65"/>
    </row>
    <row r="12734" s="2" customFormat="1" spans="2:2">
      <c r="B12734" s="65"/>
    </row>
    <row r="12735" s="2" customFormat="1" spans="2:2">
      <c r="B12735" s="65"/>
    </row>
    <row r="12736" s="2" customFormat="1" spans="2:2">
      <c r="B12736" s="65"/>
    </row>
    <row r="12737" s="2" customFormat="1" spans="2:2">
      <c r="B12737" s="65"/>
    </row>
    <row r="12738" s="2" customFormat="1" spans="2:2">
      <c r="B12738" s="65"/>
    </row>
    <row r="12739" s="2" customFormat="1" spans="2:2">
      <c r="B12739" s="65"/>
    </row>
    <row r="12740" s="2" customFormat="1" spans="2:2">
      <c r="B12740" s="65"/>
    </row>
    <row r="12741" s="2" customFormat="1" spans="2:2">
      <c r="B12741" s="65"/>
    </row>
    <row r="12742" s="2" customFormat="1" spans="2:2">
      <c r="B12742" s="65"/>
    </row>
    <row r="12743" s="2" customFormat="1" spans="2:2">
      <c r="B12743" s="65"/>
    </row>
    <row r="12744" s="2" customFormat="1" spans="2:2">
      <c r="B12744" s="65"/>
    </row>
    <row r="12745" s="2" customFormat="1" spans="2:2">
      <c r="B12745" s="65"/>
    </row>
    <row r="12746" s="2" customFormat="1" spans="2:2">
      <c r="B12746" s="65"/>
    </row>
    <row r="12747" s="2" customFormat="1" spans="2:2">
      <c r="B12747" s="65"/>
    </row>
    <row r="12748" s="2" customFormat="1" spans="2:2">
      <c r="B12748" s="65"/>
    </row>
    <row r="12749" s="2" customFormat="1" spans="2:2">
      <c r="B12749" s="65"/>
    </row>
    <row r="12750" s="2" customFormat="1" spans="2:2">
      <c r="B12750" s="65"/>
    </row>
    <row r="12751" s="2" customFormat="1" spans="2:2">
      <c r="B12751" s="65"/>
    </row>
    <row r="12752" s="2" customFormat="1" spans="2:2">
      <c r="B12752" s="65"/>
    </row>
    <row r="12753" s="2" customFormat="1" spans="2:2">
      <c r="B12753" s="65"/>
    </row>
    <row r="12754" s="2" customFormat="1" spans="2:2">
      <c r="B12754" s="65"/>
    </row>
    <row r="12755" s="2" customFormat="1" spans="2:2">
      <c r="B12755" s="65"/>
    </row>
    <row r="12756" s="2" customFormat="1" spans="2:2">
      <c r="B12756" s="65"/>
    </row>
    <row r="12757" s="2" customFormat="1" spans="2:2">
      <c r="B12757" s="65"/>
    </row>
    <row r="12758" s="2" customFormat="1" spans="2:2">
      <c r="B12758" s="65"/>
    </row>
    <row r="12759" s="2" customFormat="1" spans="2:2">
      <c r="B12759" s="65"/>
    </row>
    <row r="12760" s="2" customFormat="1" spans="2:2">
      <c r="B12760" s="65"/>
    </row>
    <row r="12761" s="2" customFormat="1" spans="2:2">
      <c r="B12761" s="65"/>
    </row>
    <row r="12762" s="2" customFormat="1" spans="2:2">
      <c r="B12762" s="65"/>
    </row>
    <row r="12763" s="2" customFormat="1" spans="2:2">
      <c r="B12763" s="65"/>
    </row>
    <row r="12764" s="2" customFormat="1" spans="2:2">
      <c r="B12764" s="65"/>
    </row>
    <row r="12765" s="2" customFormat="1" spans="2:2">
      <c r="B12765" s="65"/>
    </row>
    <row r="12766" s="2" customFormat="1" spans="2:2">
      <c r="B12766" s="65"/>
    </row>
    <row r="12767" s="2" customFormat="1" spans="2:2">
      <c r="B12767" s="65"/>
    </row>
    <row r="12768" s="2" customFormat="1" spans="2:2">
      <c r="B12768" s="65"/>
    </row>
    <row r="12769" s="2" customFormat="1" spans="2:2">
      <c r="B12769" s="65"/>
    </row>
    <row r="12770" s="2" customFormat="1" spans="2:2">
      <c r="B12770" s="65"/>
    </row>
    <row r="12771" s="2" customFormat="1" spans="2:2">
      <c r="B12771" s="65"/>
    </row>
    <row r="12772" s="2" customFormat="1" spans="2:2">
      <c r="B12772" s="65"/>
    </row>
    <row r="12773" s="2" customFormat="1" spans="2:2">
      <c r="B12773" s="65"/>
    </row>
    <row r="12774" s="2" customFormat="1" spans="2:2">
      <c r="B12774" s="65"/>
    </row>
    <row r="12775" s="2" customFormat="1" spans="2:2">
      <c r="B12775" s="65"/>
    </row>
    <row r="12776" s="2" customFormat="1" spans="2:2">
      <c r="B12776" s="65"/>
    </row>
    <row r="12777" s="2" customFormat="1" spans="2:2">
      <c r="B12777" s="65"/>
    </row>
    <row r="12778" s="2" customFormat="1" spans="2:2">
      <c r="B12778" s="65"/>
    </row>
    <row r="12779" s="2" customFormat="1" spans="2:2">
      <c r="B12779" s="65"/>
    </row>
    <row r="12780" s="2" customFormat="1" spans="2:2">
      <c r="B12780" s="65"/>
    </row>
    <row r="12781" s="2" customFormat="1" spans="2:2">
      <c r="B12781" s="65"/>
    </row>
    <row r="12782" s="2" customFormat="1" spans="2:2">
      <c r="B12782" s="65"/>
    </row>
    <row r="12783" s="2" customFormat="1" spans="2:2">
      <c r="B12783" s="65"/>
    </row>
    <row r="12784" s="2" customFormat="1" spans="2:2">
      <c r="B12784" s="65"/>
    </row>
    <row r="12785" s="2" customFormat="1" spans="2:2">
      <c r="B12785" s="65"/>
    </row>
    <row r="12786" s="2" customFormat="1" spans="2:2">
      <c r="B12786" s="65"/>
    </row>
    <row r="12787" s="2" customFormat="1" spans="2:2">
      <c r="B12787" s="65"/>
    </row>
    <row r="12788" s="2" customFormat="1" spans="2:2">
      <c r="B12788" s="65"/>
    </row>
    <row r="12789" s="2" customFormat="1" spans="2:2">
      <c r="B12789" s="65"/>
    </row>
    <row r="12790" s="2" customFormat="1" spans="2:2">
      <c r="B12790" s="65"/>
    </row>
    <row r="12791" s="2" customFormat="1" spans="2:2">
      <c r="B12791" s="65"/>
    </row>
    <row r="12792" s="2" customFormat="1" spans="2:2">
      <c r="B12792" s="65"/>
    </row>
    <row r="12793" s="2" customFormat="1" spans="2:2">
      <c r="B12793" s="65"/>
    </row>
    <row r="12794" s="2" customFormat="1" spans="2:2">
      <c r="B12794" s="65"/>
    </row>
    <row r="12795" s="2" customFormat="1" spans="2:2">
      <c r="B12795" s="65"/>
    </row>
    <row r="12796" s="2" customFormat="1" spans="2:2">
      <c r="B12796" s="65"/>
    </row>
    <row r="12797" s="2" customFormat="1" spans="2:2">
      <c r="B12797" s="65"/>
    </row>
    <row r="12798" s="2" customFormat="1" spans="2:2">
      <c r="B12798" s="65"/>
    </row>
    <row r="12799" s="2" customFormat="1" spans="2:2">
      <c r="B12799" s="65"/>
    </row>
    <row r="12800" s="2" customFormat="1" spans="2:2">
      <c r="B12800" s="65"/>
    </row>
    <row r="12801" s="2" customFormat="1" spans="2:2">
      <c r="B12801" s="65"/>
    </row>
    <row r="12802" s="2" customFormat="1" spans="2:2">
      <c r="B12802" s="65"/>
    </row>
    <row r="12803" s="2" customFormat="1" spans="2:2">
      <c r="B12803" s="65"/>
    </row>
    <row r="12804" s="2" customFormat="1" spans="2:2">
      <c r="B12804" s="65"/>
    </row>
    <row r="12805" s="2" customFormat="1" spans="2:2">
      <c r="B12805" s="65"/>
    </row>
    <row r="12806" s="2" customFormat="1" spans="2:2">
      <c r="B12806" s="65"/>
    </row>
    <row r="12807" s="2" customFormat="1" spans="2:2">
      <c r="B12807" s="65"/>
    </row>
    <row r="12808" s="2" customFormat="1" spans="2:2">
      <c r="B12808" s="65"/>
    </row>
    <row r="12809" s="2" customFormat="1" spans="2:2">
      <c r="B12809" s="65"/>
    </row>
    <row r="12810" s="2" customFormat="1" spans="2:2">
      <c r="B12810" s="65"/>
    </row>
    <row r="12811" s="2" customFormat="1" spans="2:2">
      <c r="B12811" s="65"/>
    </row>
    <row r="12812" s="2" customFormat="1" spans="2:2">
      <c r="B12812" s="65"/>
    </row>
    <row r="12813" s="2" customFormat="1" spans="2:2">
      <c r="B12813" s="65"/>
    </row>
    <row r="12814" s="2" customFormat="1" spans="2:2">
      <c r="B12814" s="65"/>
    </row>
    <row r="12815" s="2" customFormat="1" spans="2:2">
      <c r="B12815" s="65"/>
    </row>
    <row r="12816" s="2" customFormat="1" spans="2:2">
      <c r="B12816" s="65"/>
    </row>
    <row r="12817" s="2" customFormat="1" spans="2:2">
      <c r="B12817" s="65"/>
    </row>
    <row r="12818" s="2" customFormat="1" spans="2:2">
      <c r="B12818" s="65"/>
    </row>
    <row r="12819" s="2" customFormat="1" spans="2:2">
      <c r="B12819" s="65"/>
    </row>
    <row r="12820" s="2" customFormat="1" spans="2:2">
      <c r="B12820" s="65"/>
    </row>
    <row r="12821" s="2" customFormat="1" spans="2:2">
      <c r="B12821" s="65"/>
    </row>
    <row r="12822" s="2" customFormat="1" spans="2:2">
      <c r="B12822" s="65"/>
    </row>
    <row r="12823" s="2" customFormat="1" spans="2:2">
      <c r="B12823" s="65"/>
    </row>
    <row r="12824" s="2" customFormat="1" spans="2:2">
      <c r="B12824" s="65"/>
    </row>
    <row r="12825" s="2" customFormat="1" spans="2:2">
      <c r="B12825" s="65"/>
    </row>
    <row r="12826" s="2" customFormat="1" spans="2:2">
      <c r="B12826" s="65"/>
    </row>
    <row r="12827" s="2" customFormat="1" spans="2:2">
      <c r="B12827" s="65"/>
    </row>
    <row r="12828" s="2" customFormat="1" spans="2:2">
      <c r="B12828" s="65"/>
    </row>
    <row r="12829" s="2" customFormat="1" spans="2:2">
      <c r="B12829" s="65"/>
    </row>
    <row r="12830" s="2" customFormat="1" spans="2:2">
      <c r="B12830" s="65"/>
    </row>
    <row r="12831" s="2" customFormat="1" spans="2:2">
      <c r="B12831" s="65"/>
    </row>
    <row r="12832" s="2" customFormat="1" spans="2:2">
      <c r="B12832" s="65"/>
    </row>
    <row r="12833" s="2" customFormat="1" spans="2:2">
      <c r="B12833" s="65"/>
    </row>
    <row r="12834" s="2" customFormat="1" spans="2:2">
      <c r="B12834" s="65"/>
    </row>
    <row r="12835" s="2" customFormat="1" spans="2:2">
      <c r="B12835" s="65"/>
    </row>
    <row r="12836" s="2" customFormat="1" spans="2:2">
      <c r="B12836" s="65"/>
    </row>
    <row r="12837" s="2" customFormat="1" spans="2:2">
      <c r="B12837" s="65"/>
    </row>
    <row r="12838" s="2" customFormat="1" spans="2:2">
      <c r="B12838" s="65"/>
    </row>
    <row r="12839" s="2" customFormat="1" spans="2:2">
      <c r="B12839" s="65"/>
    </row>
    <row r="12840" s="2" customFormat="1" spans="2:2">
      <c r="B12840" s="65"/>
    </row>
    <row r="12841" s="2" customFormat="1" spans="2:2">
      <c r="B12841" s="65"/>
    </row>
    <row r="12842" s="2" customFormat="1" spans="2:2">
      <c r="B12842" s="65"/>
    </row>
    <row r="12843" s="2" customFormat="1" spans="2:2">
      <c r="B12843" s="65"/>
    </row>
    <row r="12844" s="2" customFormat="1" spans="2:2">
      <c r="B12844" s="65"/>
    </row>
    <row r="12845" s="2" customFormat="1" spans="2:2">
      <c r="B12845" s="65"/>
    </row>
    <row r="12846" s="2" customFormat="1" spans="2:2">
      <c r="B12846" s="65"/>
    </row>
    <row r="12847" s="2" customFormat="1" spans="2:2">
      <c r="B12847" s="65"/>
    </row>
    <row r="12848" s="2" customFormat="1" spans="2:2">
      <c r="B12848" s="65"/>
    </row>
    <row r="12849" s="2" customFormat="1" spans="2:2">
      <c r="B12849" s="65"/>
    </row>
    <row r="12850" s="2" customFormat="1" spans="2:2">
      <c r="B12850" s="65"/>
    </row>
    <row r="12851" s="2" customFormat="1" spans="2:2">
      <c r="B12851" s="65"/>
    </row>
    <row r="12852" s="2" customFormat="1" spans="2:2">
      <c r="B12852" s="65"/>
    </row>
    <row r="12853" s="2" customFormat="1" spans="2:2">
      <c r="B12853" s="65"/>
    </row>
    <row r="12854" s="2" customFormat="1" spans="2:2">
      <c r="B12854" s="65"/>
    </row>
    <row r="12855" s="2" customFormat="1" spans="2:2">
      <c r="B12855" s="65"/>
    </row>
    <row r="12856" s="2" customFormat="1" spans="2:2">
      <c r="B12856" s="65"/>
    </row>
    <row r="12857" s="2" customFormat="1" spans="2:2">
      <c r="B12857" s="65"/>
    </row>
    <row r="12858" s="2" customFormat="1" spans="2:2">
      <c r="B12858" s="65"/>
    </row>
    <row r="12859" s="2" customFormat="1" spans="2:2">
      <c r="B12859" s="65"/>
    </row>
    <row r="12860" s="2" customFormat="1" spans="2:2">
      <c r="B12860" s="65"/>
    </row>
    <row r="12861" s="2" customFormat="1" spans="2:2">
      <c r="B12861" s="65"/>
    </row>
    <row r="12862" s="2" customFormat="1" spans="2:2">
      <c r="B12862" s="65"/>
    </row>
    <row r="12863" s="2" customFormat="1" spans="2:2">
      <c r="B12863" s="65"/>
    </row>
    <row r="12864" s="2" customFormat="1" spans="2:2">
      <c r="B12864" s="65"/>
    </row>
    <row r="12865" s="2" customFormat="1" spans="2:2">
      <c r="B12865" s="65"/>
    </row>
    <row r="12866" s="2" customFormat="1" spans="2:2">
      <c r="B12866" s="65"/>
    </row>
    <row r="12867" s="2" customFormat="1" spans="2:2">
      <c r="B12867" s="65"/>
    </row>
    <row r="12868" s="2" customFormat="1" spans="2:2">
      <c r="B12868" s="65"/>
    </row>
    <row r="12869" s="2" customFormat="1" spans="2:2">
      <c r="B12869" s="65"/>
    </row>
    <row r="12870" s="2" customFormat="1" spans="2:2">
      <c r="B12870" s="65"/>
    </row>
    <row r="12871" s="2" customFormat="1" spans="2:2">
      <c r="B12871" s="65"/>
    </row>
    <row r="12872" s="2" customFormat="1" spans="2:2">
      <c r="B12872" s="65"/>
    </row>
    <row r="12873" s="2" customFormat="1" spans="2:2">
      <c r="B12873" s="65"/>
    </row>
    <row r="12874" s="2" customFormat="1" spans="2:2">
      <c r="B12874" s="65"/>
    </row>
    <row r="12875" s="2" customFormat="1" spans="2:2">
      <c r="B12875" s="65"/>
    </row>
    <row r="12876" s="2" customFormat="1" spans="2:2">
      <c r="B12876" s="65"/>
    </row>
    <row r="12877" s="2" customFormat="1" spans="2:2">
      <c r="B12877" s="65"/>
    </row>
    <row r="12878" s="2" customFormat="1" spans="2:2">
      <c r="B12878" s="65"/>
    </row>
    <row r="12879" s="2" customFormat="1" spans="2:2">
      <c r="B12879" s="65"/>
    </row>
    <row r="12880" s="2" customFormat="1" spans="2:2">
      <c r="B12880" s="65"/>
    </row>
    <row r="12881" s="2" customFormat="1" spans="2:2">
      <c r="B12881" s="65"/>
    </row>
    <row r="12882" s="2" customFormat="1" spans="2:2">
      <c r="B12882" s="65"/>
    </row>
    <row r="12883" s="2" customFormat="1" spans="2:2">
      <c r="B12883" s="65"/>
    </row>
    <row r="12884" s="2" customFormat="1" spans="2:2">
      <c r="B12884" s="65"/>
    </row>
    <row r="12885" s="2" customFormat="1" spans="2:2">
      <c r="B12885" s="65"/>
    </row>
    <row r="12886" s="2" customFormat="1" spans="2:2">
      <c r="B12886" s="65"/>
    </row>
    <row r="12887" s="2" customFormat="1" spans="2:2">
      <c r="B12887" s="65"/>
    </row>
    <row r="12888" s="2" customFormat="1" spans="2:2">
      <c r="B12888" s="65"/>
    </row>
    <row r="12889" s="2" customFormat="1" spans="2:2">
      <c r="B12889" s="65"/>
    </row>
    <row r="12890" s="2" customFormat="1" spans="2:2">
      <c r="B12890" s="65"/>
    </row>
    <row r="12891" s="2" customFormat="1" spans="2:2">
      <c r="B12891" s="65"/>
    </row>
    <row r="12892" s="2" customFormat="1" spans="2:2">
      <c r="B12892" s="65"/>
    </row>
    <row r="12893" s="2" customFormat="1" spans="2:2">
      <c r="B12893" s="65"/>
    </row>
    <row r="12894" s="2" customFormat="1" spans="2:2">
      <c r="B12894" s="65"/>
    </row>
    <row r="12895" s="2" customFormat="1" spans="2:2">
      <c r="B12895" s="65"/>
    </row>
    <row r="12896" s="2" customFormat="1" spans="2:2">
      <c r="B12896" s="65"/>
    </row>
    <row r="12897" s="2" customFormat="1" spans="2:2">
      <c r="B12897" s="65"/>
    </row>
    <row r="12898" s="2" customFormat="1" spans="2:2">
      <c r="B12898" s="65"/>
    </row>
    <row r="12899" s="2" customFormat="1" spans="2:2">
      <c r="B12899" s="65"/>
    </row>
    <row r="12900" s="2" customFormat="1" spans="2:2">
      <c r="B12900" s="65"/>
    </row>
    <row r="12901" s="2" customFormat="1" spans="2:2">
      <c r="B12901" s="65"/>
    </row>
    <row r="12902" s="2" customFormat="1" spans="2:2">
      <c r="B12902" s="65"/>
    </row>
    <row r="12903" s="2" customFormat="1" spans="2:2">
      <c r="B12903" s="65"/>
    </row>
    <row r="12904" s="2" customFormat="1" spans="2:2">
      <c r="B12904" s="65"/>
    </row>
    <row r="12905" s="2" customFormat="1" spans="2:2">
      <c r="B12905" s="65"/>
    </row>
    <row r="12906" s="2" customFormat="1" spans="2:2">
      <c r="B12906" s="65"/>
    </row>
    <row r="12907" s="2" customFormat="1" spans="2:2">
      <c r="B12907" s="65"/>
    </row>
    <row r="12908" s="2" customFormat="1" spans="2:2">
      <c r="B12908" s="65"/>
    </row>
    <row r="12909" s="2" customFormat="1" spans="2:2">
      <c r="B12909" s="65"/>
    </row>
    <row r="12910" s="2" customFormat="1" spans="2:2">
      <c r="B12910" s="65"/>
    </row>
    <row r="12911" s="2" customFormat="1" spans="2:2">
      <c r="B12911" s="65"/>
    </row>
    <row r="12912" s="2" customFormat="1" spans="2:2">
      <c r="B12912" s="65"/>
    </row>
    <row r="12913" s="2" customFormat="1" spans="2:2">
      <c r="B12913" s="65"/>
    </row>
    <row r="12914" s="2" customFormat="1" spans="2:2">
      <c r="B12914" s="65"/>
    </row>
    <row r="12915" s="2" customFormat="1" spans="2:2">
      <c r="B12915" s="65"/>
    </row>
    <row r="12916" s="2" customFormat="1" spans="2:2">
      <c r="B12916" s="65"/>
    </row>
    <row r="12917" s="2" customFormat="1" spans="2:2">
      <c r="B12917" s="65"/>
    </row>
    <row r="12918" s="2" customFormat="1" spans="2:2">
      <c r="B12918" s="65"/>
    </row>
    <row r="12919" s="2" customFormat="1" spans="2:2">
      <c r="B12919" s="65"/>
    </row>
    <row r="12920" s="2" customFormat="1" spans="2:2">
      <c r="B12920" s="65"/>
    </row>
    <row r="12921" s="2" customFormat="1" spans="2:2">
      <c r="B12921" s="65"/>
    </row>
    <row r="12922" s="2" customFormat="1" spans="2:2">
      <c r="B12922" s="65"/>
    </row>
    <row r="12923" s="2" customFormat="1" spans="2:2">
      <c r="B12923" s="65"/>
    </row>
    <row r="12924" s="2" customFormat="1" spans="2:2">
      <c r="B12924" s="65"/>
    </row>
    <row r="12925" s="2" customFormat="1" spans="2:2">
      <c r="B12925" s="65"/>
    </row>
    <row r="12926" s="2" customFormat="1" spans="2:2">
      <c r="B12926" s="65"/>
    </row>
    <row r="12927" s="2" customFormat="1" spans="2:2">
      <c r="B12927" s="65"/>
    </row>
    <row r="12928" s="2" customFormat="1" spans="2:2">
      <c r="B12928" s="65"/>
    </row>
    <row r="12929" s="2" customFormat="1" spans="2:2">
      <c r="B12929" s="65"/>
    </row>
    <row r="12930" s="2" customFormat="1" spans="2:2">
      <c r="B12930" s="65"/>
    </row>
    <row r="12931" s="2" customFormat="1" spans="2:2">
      <c r="B12931" s="65"/>
    </row>
    <row r="12932" s="2" customFormat="1" spans="2:2">
      <c r="B12932" s="65"/>
    </row>
    <row r="12933" s="2" customFormat="1" spans="2:2">
      <c r="B12933" s="65"/>
    </row>
    <row r="12934" s="2" customFormat="1" spans="2:2">
      <c r="B12934" s="65"/>
    </row>
    <row r="12935" s="2" customFormat="1" spans="2:2">
      <c r="B12935" s="65"/>
    </row>
    <row r="12936" s="2" customFormat="1" spans="2:2">
      <c r="B12936" s="65"/>
    </row>
    <row r="12937" s="2" customFormat="1" spans="2:2">
      <c r="B12937" s="65"/>
    </row>
    <row r="12938" s="2" customFormat="1" spans="2:2">
      <c r="B12938" s="65"/>
    </row>
    <row r="12939" s="2" customFormat="1" spans="2:2">
      <c r="B12939" s="65"/>
    </row>
    <row r="12940" s="2" customFormat="1" spans="2:2">
      <c r="B12940" s="65"/>
    </row>
    <row r="12941" s="2" customFormat="1" spans="2:2">
      <c r="B12941" s="65"/>
    </row>
    <row r="12942" s="2" customFormat="1" spans="2:2">
      <c r="B12942" s="65"/>
    </row>
    <row r="12943" s="2" customFormat="1" spans="2:2">
      <c r="B12943" s="65"/>
    </row>
    <row r="12944" s="2" customFormat="1" spans="2:2">
      <c r="B12944" s="65"/>
    </row>
    <row r="12945" s="2" customFormat="1" spans="2:2">
      <c r="B12945" s="65"/>
    </row>
    <row r="12946" s="2" customFormat="1" spans="2:2">
      <c r="B12946" s="65"/>
    </row>
    <row r="12947" s="2" customFormat="1" spans="2:2">
      <c r="B12947" s="65"/>
    </row>
    <row r="12948" s="2" customFormat="1" spans="2:2">
      <c r="B12948" s="65"/>
    </row>
    <row r="12949" s="2" customFormat="1" spans="2:2">
      <c r="B12949" s="65"/>
    </row>
    <row r="12950" s="2" customFormat="1" spans="2:2">
      <c r="B12950" s="65"/>
    </row>
    <row r="12951" s="2" customFormat="1" spans="2:2">
      <c r="B12951" s="65"/>
    </row>
    <row r="12952" s="2" customFormat="1" spans="2:2">
      <c r="B12952" s="65"/>
    </row>
    <row r="12953" s="2" customFormat="1" spans="2:2">
      <c r="B12953" s="65"/>
    </row>
    <row r="12954" s="2" customFormat="1" spans="2:2">
      <c r="B12954" s="65"/>
    </row>
    <row r="12955" s="2" customFormat="1" spans="2:2">
      <c r="B12955" s="65"/>
    </row>
    <row r="12956" s="2" customFormat="1" spans="2:2">
      <c r="B12956" s="65"/>
    </row>
    <row r="12957" s="2" customFormat="1" spans="2:2">
      <c r="B12957" s="65"/>
    </row>
    <row r="12958" s="2" customFormat="1" spans="2:2">
      <c r="B12958" s="65"/>
    </row>
    <row r="12959" s="2" customFormat="1" spans="2:2">
      <c r="B12959" s="65"/>
    </row>
    <row r="12960" s="2" customFormat="1" spans="2:2">
      <c r="B12960" s="65"/>
    </row>
    <row r="12961" s="2" customFormat="1" spans="2:2">
      <c r="B12961" s="65"/>
    </row>
    <row r="12962" s="2" customFormat="1" spans="2:2">
      <c r="B12962" s="65"/>
    </row>
    <row r="12963" s="2" customFormat="1" spans="2:2">
      <c r="B12963" s="65"/>
    </row>
    <row r="12964" s="2" customFormat="1" spans="2:2">
      <c r="B12964" s="65"/>
    </row>
    <row r="12965" s="2" customFormat="1" spans="2:2">
      <c r="B12965" s="65"/>
    </row>
    <row r="12966" s="2" customFormat="1" spans="2:2">
      <c r="B12966" s="65"/>
    </row>
    <row r="12967" s="2" customFormat="1" spans="2:2">
      <c r="B12967" s="65"/>
    </row>
    <row r="12968" s="2" customFormat="1" spans="2:2">
      <c r="B12968" s="65"/>
    </row>
    <row r="12969" s="2" customFormat="1" spans="2:2">
      <c r="B12969" s="65"/>
    </row>
    <row r="12970" s="2" customFormat="1" spans="2:2">
      <c r="B12970" s="65"/>
    </row>
    <row r="12971" s="2" customFormat="1" spans="2:2">
      <c r="B12971" s="65"/>
    </row>
    <row r="12972" s="2" customFormat="1" spans="2:2">
      <c r="B12972" s="65"/>
    </row>
    <row r="12973" s="2" customFormat="1" spans="2:2">
      <c r="B12973" s="65"/>
    </row>
    <row r="12974" s="2" customFormat="1" spans="2:2">
      <c r="B12974" s="65"/>
    </row>
    <row r="12975" s="2" customFormat="1" spans="2:2">
      <c r="B12975" s="65"/>
    </row>
    <row r="12976" s="2" customFormat="1" spans="2:2">
      <c r="B12976" s="65"/>
    </row>
    <row r="12977" s="2" customFormat="1" spans="2:2">
      <c r="B12977" s="65"/>
    </row>
    <row r="12978" s="2" customFormat="1" spans="2:2">
      <c r="B12978" s="65"/>
    </row>
    <row r="12979" s="2" customFormat="1" spans="2:2">
      <c r="B12979" s="65"/>
    </row>
    <row r="12980" s="2" customFormat="1" spans="2:2">
      <c r="B12980" s="65"/>
    </row>
    <row r="12981" s="2" customFormat="1" spans="2:2">
      <c r="B12981" s="65"/>
    </row>
    <row r="12982" s="2" customFormat="1" spans="2:2">
      <c r="B12982" s="65"/>
    </row>
    <row r="12983" s="2" customFormat="1" spans="2:2">
      <c r="B12983" s="65"/>
    </row>
    <row r="12984" s="2" customFormat="1" spans="2:2">
      <c r="B12984" s="65"/>
    </row>
    <row r="12985" s="2" customFormat="1" spans="2:2">
      <c r="B12985" s="65"/>
    </row>
    <row r="12986" s="2" customFormat="1" spans="2:2">
      <c r="B12986" s="65"/>
    </row>
    <row r="12987" s="2" customFormat="1" spans="2:2">
      <c r="B12987" s="65"/>
    </row>
    <row r="12988" s="2" customFormat="1" spans="2:2">
      <c r="B12988" s="65"/>
    </row>
    <row r="12989" s="2" customFormat="1" spans="2:2">
      <c r="B12989" s="65"/>
    </row>
    <row r="12990" s="2" customFormat="1" spans="2:2">
      <c r="B12990" s="65"/>
    </row>
    <row r="12991" s="2" customFormat="1" spans="2:2">
      <c r="B12991" s="65"/>
    </row>
    <row r="12992" s="2" customFormat="1" spans="2:2">
      <c r="B12992" s="65"/>
    </row>
    <row r="12993" s="2" customFormat="1" spans="2:2">
      <c r="B12993" s="65"/>
    </row>
    <row r="12994" s="2" customFormat="1" spans="2:2">
      <c r="B12994" s="65"/>
    </row>
    <row r="12995" s="2" customFormat="1" spans="2:2">
      <c r="B12995" s="65"/>
    </row>
    <row r="12996" s="2" customFormat="1" spans="2:2">
      <c r="B12996" s="65"/>
    </row>
    <row r="12997" s="2" customFormat="1" spans="2:2">
      <c r="B12997" s="65"/>
    </row>
    <row r="12998" s="2" customFormat="1" spans="2:2">
      <c r="B12998" s="65"/>
    </row>
    <row r="12999" s="2" customFormat="1" spans="2:2">
      <c r="B12999" s="65"/>
    </row>
    <row r="13000" s="2" customFormat="1" spans="2:2">
      <c r="B13000" s="65"/>
    </row>
    <row r="13001" s="2" customFormat="1" spans="2:2">
      <c r="B13001" s="65"/>
    </row>
    <row r="13002" s="2" customFormat="1" spans="2:2">
      <c r="B13002" s="65"/>
    </row>
    <row r="13003" s="2" customFormat="1" spans="2:2">
      <c r="B13003" s="65"/>
    </row>
    <row r="13004" s="2" customFormat="1" spans="2:2">
      <c r="B13004" s="65"/>
    </row>
    <row r="13005" s="2" customFormat="1" spans="2:2">
      <c r="B13005" s="65"/>
    </row>
    <row r="13006" s="2" customFormat="1" spans="2:2">
      <c r="B13006" s="65"/>
    </row>
    <row r="13007" s="2" customFormat="1" spans="2:2">
      <c r="B13007" s="65"/>
    </row>
    <row r="13008" s="2" customFormat="1" spans="2:2">
      <c r="B13008" s="65"/>
    </row>
    <row r="13009" s="2" customFormat="1" spans="2:2">
      <c r="B13009" s="65"/>
    </row>
    <row r="13010" s="2" customFormat="1" spans="2:2">
      <c r="B13010" s="65"/>
    </row>
    <row r="13011" s="2" customFormat="1" spans="2:2">
      <c r="B13011" s="65"/>
    </row>
    <row r="13012" s="2" customFormat="1" spans="2:2">
      <c r="B13012" s="65"/>
    </row>
    <row r="13013" s="2" customFormat="1" spans="2:2">
      <c r="B13013" s="65"/>
    </row>
    <row r="13014" s="2" customFormat="1" spans="2:2">
      <c r="B13014" s="65"/>
    </row>
    <row r="13015" s="2" customFormat="1" spans="2:2">
      <c r="B13015" s="65"/>
    </row>
    <row r="13016" s="2" customFormat="1" spans="2:2">
      <c r="B13016" s="65"/>
    </row>
    <row r="13017" s="2" customFormat="1" spans="2:2">
      <c r="B13017" s="65"/>
    </row>
    <row r="13018" s="2" customFormat="1" spans="2:2">
      <c r="B13018" s="65"/>
    </row>
    <row r="13019" s="2" customFormat="1" spans="2:2">
      <c r="B13019" s="65"/>
    </row>
    <row r="13020" s="2" customFormat="1" spans="2:2">
      <c r="B13020" s="65"/>
    </row>
    <row r="13021" s="2" customFormat="1" spans="2:2">
      <c r="B13021" s="65"/>
    </row>
    <row r="13022" s="2" customFormat="1" spans="2:2">
      <c r="B13022" s="65"/>
    </row>
    <row r="13023" s="2" customFormat="1" spans="2:2">
      <c r="B13023" s="65"/>
    </row>
    <row r="13024" s="2" customFormat="1" spans="2:2">
      <c r="B13024" s="65"/>
    </row>
    <row r="13025" s="2" customFormat="1" spans="2:2">
      <c r="B13025" s="65"/>
    </row>
    <row r="13026" s="2" customFormat="1" spans="2:2">
      <c r="B13026" s="65"/>
    </row>
    <row r="13027" s="2" customFormat="1" spans="2:2">
      <c r="B13027" s="65"/>
    </row>
    <row r="13028" s="2" customFormat="1" spans="2:2">
      <c r="B13028" s="65"/>
    </row>
    <row r="13029" s="2" customFormat="1" spans="2:2">
      <c r="B13029" s="65"/>
    </row>
    <row r="13030" s="2" customFormat="1" spans="2:2">
      <c r="B13030" s="65"/>
    </row>
    <row r="13031" s="2" customFormat="1" spans="2:2">
      <c r="B13031" s="65"/>
    </row>
    <row r="13032" s="2" customFormat="1" spans="2:2">
      <c r="B13032" s="65"/>
    </row>
    <row r="13033" s="2" customFormat="1" spans="2:2">
      <c r="B13033" s="65"/>
    </row>
    <row r="13034" s="2" customFormat="1" spans="2:2">
      <c r="B13034" s="65"/>
    </row>
    <row r="13035" s="2" customFormat="1" spans="2:2">
      <c r="B13035" s="65"/>
    </row>
    <row r="13036" s="2" customFormat="1" spans="2:2">
      <c r="B13036" s="65"/>
    </row>
    <row r="13037" s="2" customFormat="1" spans="2:2">
      <c r="B13037" s="65"/>
    </row>
    <row r="13038" s="2" customFormat="1" spans="2:2">
      <c r="B13038" s="65"/>
    </row>
    <row r="13039" s="2" customFormat="1" spans="2:2">
      <c r="B13039" s="65"/>
    </row>
    <row r="13040" s="2" customFormat="1" spans="2:2">
      <c r="B13040" s="65"/>
    </row>
    <row r="13041" s="2" customFormat="1" spans="2:2">
      <c r="B13041" s="65"/>
    </row>
    <row r="13042" s="2" customFormat="1" spans="2:2">
      <c r="B13042" s="65"/>
    </row>
    <row r="13043" s="2" customFormat="1" spans="2:2">
      <c r="B13043" s="65"/>
    </row>
    <row r="13044" s="2" customFormat="1" spans="2:2">
      <c r="B13044" s="65"/>
    </row>
    <row r="13045" s="2" customFormat="1" spans="2:2">
      <c r="B13045" s="65"/>
    </row>
    <row r="13046" s="2" customFormat="1" spans="2:2">
      <c r="B13046" s="65"/>
    </row>
    <row r="13047" s="2" customFormat="1" spans="2:2">
      <c r="B13047" s="65"/>
    </row>
    <row r="13048" s="2" customFormat="1" spans="2:2">
      <c r="B13048" s="65"/>
    </row>
    <row r="13049" s="2" customFormat="1" spans="2:2">
      <c r="B13049" s="65"/>
    </row>
    <row r="13050" s="2" customFormat="1" spans="2:2">
      <c r="B13050" s="65"/>
    </row>
    <row r="13051" s="2" customFormat="1" spans="2:2">
      <c r="B13051" s="65"/>
    </row>
    <row r="13052" s="2" customFormat="1" spans="2:2">
      <c r="B13052" s="65"/>
    </row>
    <row r="13053" s="2" customFormat="1" spans="2:2">
      <c r="B13053" s="65"/>
    </row>
    <row r="13054" s="2" customFormat="1" spans="2:2">
      <c r="B13054" s="65"/>
    </row>
    <row r="13055" s="2" customFormat="1" spans="2:2">
      <c r="B13055" s="65"/>
    </row>
    <row r="13056" s="2" customFormat="1" spans="2:2">
      <c r="B13056" s="65"/>
    </row>
    <row r="13057" s="2" customFormat="1" spans="2:2">
      <c r="B13057" s="65"/>
    </row>
    <row r="13058" s="2" customFormat="1" spans="2:2">
      <c r="B13058" s="65"/>
    </row>
    <row r="13059" s="2" customFormat="1" spans="2:2">
      <c r="B13059" s="65"/>
    </row>
    <row r="13060" s="2" customFormat="1" spans="2:2">
      <c r="B13060" s="65"/>
    </row>
    <row r="13061" s="2" customFormat="1" spans="2:2">
      <c r="B13061" s="65"/>
    </row>
    <row r="13062" s="2" customFormat="1" spans="2:2">
      <c r="B13062" s="65"/>
    </row>
    <row r="13063" s="2" customFormat="1" spans="2:2">
      <c r="B13063" s="65"/>
    </row>
    <row r="13064" s="2" customFormat="1" spans="2:2">
      <c r="B13064" s="65"/>
    </row>
    <row r="13065" s="2" customFormat="1" spans="2:2">
      <c r="B13065" s="65"/>
    </row>
    <row r="13066" s="2" customFormat="1" spans="2:2">
      <c r="B13066" s="65"/>
    </row>
    <row r="13067" s="2" customFormat="1" spans="2:2">
      <c r="B13067" s="65"/>
    </row>
    <row r="13068" s="2" customFormat="1" spans="2:2">
      <c r="B13068" s="65"/>
    </row>
    <row r="13069" s="2" customFormat="1" spans="2:2">
      <c r="B13069" s="65"/>
    </row>
    <row r="13070" s="2" customFormat="1" spans="2:2">
      <c r="B13070" s="65"/>
    </row>
    <row r="13071" s="2" customFormat="1" spans="2:2">
      <c r="B13071" s="65"/>
    </row>
    <row r="13072" s="2" customFormat="1" spans="2:2">
      <c r="B13072" s="65"/>
    </row>
    <row r="13073" s="2" customFormat="1" spans="2:2">
      <c r="B13073" s="65"/>
    </row>
    <row r="13074" s="2" customFormat="1" spans="2:2">
      <c r="B13074" s="65"/>
    </row>
    <row r="13075" s="2" customFormat="1" spans="2:2">
      <c r="B13075" s="65"/>
    </row>
    <row r="13076" s="2" customFormat="1" spans="2:2">
      <c r="B13076" s="65"/>
    </row>
    <row r="13077" s="2" customFormat="1" spans="2:2">
      <c r="B13077" s="65"/>
    </row>
    <row r="13078" s="2" customFormat="1" spans="2:2">
      <c r="B13078" s="65"/>
    </row>
    <row r="13079" s="2" customFormat="1" spans="2:2">
      <c r="B13079" s="65"/>
    </row>
    <row r="13080" s="2" customFormat="1" spans="2:2">
      <c r="B13080" s="65"/>
    </row>
    <row r="13081" s="2" customFormat="1" spans="2:2">
      <c r="B13081" s="65"/>
    </row>
    <row r="13082" s="2" customFormat="1" spans="2:2">
      <c r="B13082" s="65"/>
    </row>
    <row r="13083" s="2" customFormat="1" spans="2:2">
      <c r="B13083" s="65"/>
    </row>
    <row r="13084" s="2" customFormat="1" spans="2:2">
      <c r="B13084" s="65"/>
    </row>
    <row r="13085" s="2" customFormat="1" spans="2:2">
      <c r="B13085" s="65"/>
    </row>
    <row r="13086" s="2" customFormat="1" spans="2:2">
      <c r="B13086" s="65"/>
    </row>
    <row r="13087" s="2" customFormat="1" spans="2:2">
      <c r="B13087" s="65"/>
    </row>
    <row r="13088" s="2" customFormat="1" spans="2:2">
      <c r="B13088" s="65"/>
    </row>
    <row r="13089" s="2" customFormat="1" spans="2:2">
      <c r="B13089" s="65"/>
    </row>
    <row r="13090" s="2" customFormat="1" spans="2:2">
      <c r="B13090" s="65"/>
    </row>
    <row r="13091" s="2" customFormat="1" spans="2:2">
      <c r="B13091" s="65"/>
    </row>
    <row r="13092" s="2" customFormat="1" spans="2:2">
      <c r="B13092" s="65"/>
    </row>
    <row r="13093" s="2" customFormat="1" spans="2:2">
      <c r="B13093" s="65"/>
    </row>
    <row r="13094" s="2" customFormat="1" spans="2:2">
      <c r="B13094" s="65"/>
    </row>
    <row r="13095" s="2" customFormat="1" spans="2:2">
      <c r="B13095" s="65"/>
    </row>
    <row r="13096" s="2" customFormat="1" spans="2:2">
      <c r="B13096" s="65"/>
    </row>
    <row r="13097" s="2" customFormat="1" spans="2:2">
      <c r="B13097" s="65"/>
    </row>
    <row r="13098" s="2" customFormat="1" spans="2:2">
      <c r="B13098" s="65"/>
    </row>
    <row r="13099" s="2" customFormat="1" spans="2:2">
      <c r="B13099" s="65"/>
    </row>
    <row r="13100" s="2" customFormat="1" spans="2:2">
      <c r="B13100" s="65"/>
    </row>
    <row r="13101" s="2" customFormat="1" spans="2:2">
      <c r="B13101" s="65"/>
    </row>
    <row r="13102" s="2" customFormat="1" spans="2:2">
      <c r="B13102" s="65"/>
    </row>
    <row r="13103" s="2" customFormat="1" spans="2:2">
      <c r="B13103" s="65"/>
    </row>
    <row r="13104" s="2" customFormat="1" spans="2:2">
      <c r="B13104" s="65"/>
    </row>
    <row r="13105" s="2" customFormat="1" spans="2:2">
      <c r="B13105" s="65"/>
    </row>
    <row r="13106" s="2" customFormat="1" spans="2:2">
      <c r="B13106" s="65"/>
    </row>
    <row r="13107" s="2" customFormat="1" spans="2:2">
      <c r="B13107" s="65"/>
    </row>
    <row r="13108" s="2" customFormat="1" spans="2:2">
      <c r="B13108" s="65"/>
    </row>
    <row r="13109" s="2" customFormat="1" spans="2:2">
      <c r="B13109" s="65"/>
    </row>
    <row r="13110" s="2" customFormat="1" spans="2:2">
      <c r="B13110" s="65"/>
    </row>
    <row r="13111" s="2" customFormat="1" spans="2:2">
      <c r="B13111" s="65"/>
    </row>
    <row r="13112" s="2" customFormat="1" spans="2:2">
      <c r="B13112" s="65"/>
    </row>
    <row r="13113" s="2" customFormat="1" spans="2:2">
      <c r="B13113" s="65"/>
    </row>
    <row r="13114" s="2" customFormat="1" spans="2:2">
      <c r="B13114" s="65"/>
    </row>
    <row r="13115" s="2" customFormat="1" spans="2:2">
      <c r="B13115" s="65"/>
    </row>
    <row r="13116" s="2" customFormat="1" spans="2:2">
      <c r="B13116" s="65"/>
    </row>
    <row r="13117" s="2" customFormat="1" spans="2:2">
      <c r="B13117" s="65"/>
    </row>
    <row r="13118" s="2" customFormat="1" spans="2:2">
      <c r="B13118" s="65"/>
    </row>
    <row r="13119" s="2" customFormat="1" spans="2:2">
      <c r="B13119" s="65"/>
    </row>
    <row r="13120" s="2" customFormat="1" spans="2:2">
      <c r="B13120" s="65"/>
    </row>
    <row r="13121" s="2" customFormat="1" spans="2:2">
      <c r="B13121" s="65"/>
    </row>
    <row r="13122" s="2" customFormat="1" spans="2:2">
      <c r="B13122" s="65"/>
    </row>
    <row r="13123" s="2" customFormat="1" spans="2:2">
      <c r="B13123" s="65"/>
    </row>
    <row r="13124" s="2" customFormat="1" spans="2:2">
      <c r="B13124" s="65"/>
    </row>
    <row r="13125" s="2" customFormat="1" spans="2:2">
      <c r="B13125" s="65"/>
    </row>
    <row r="13126" s="2" customFormat="1" spans="2:2">
      <c r="B13126" s="65"/>
    </row>
    <row r="13127" s="2" customFormat="1" spans="2:2">
      <c r="B13127" s="65"/>
    </row>
    <row r="13128" s="2" customFormat="1" spans="2:2">
      <c r="B13128" s="65"/>
    </row>
    <row r="13129" s="2" customFormat="1" spans="2:2">
      <c r="B13129" s="65"/>
    </row>
    <row r="13130" s="2" customFormat="1" spans="2:2">
      <c r="B13130" s="65"/>
    </row>
    <row r="13131" s="2" customFormat="1" spans="2:2">
      <c r="B13131" s="65"/>
    </row>
    <row r="13132" s="2" customFormat="1" spans="2:2">
      <c r="B13132" s="65"/>
    </row>
    <row r="13133" s="2" customFormat="1" spans="2:2">
      <c r="B13133" s="65"/>
    </row>
    <row r="13134" s="2" customFormat="1" spans="2:2">
      <c r="B13134" s="65"/>
    </row>
    <row r="13135" s="2" customFormat="1" spans="2:2">
      <c r="B13135" s="65"/>
    </row>
    <row r="13136" s="2" customFormat="1" spans="2:2">
      <c r="B13136" s="65"/>
    </row>
    <row r="13137" s="2" customFormat="1" spans="2:2">
      <c r="B13137" s="65"/>
    </row>
    <row r="13138" s="2" customFormat="1" spans="2:2">
      <c r="B13138" s="65"/>
    </row>
    <row r="13139" s="2" customFormat="1" spans="2:2">
      <c r="B13139" s="65"/>
    </row>
    <row r="13140" s="2" customFormat="1" spans="2:2">
      <c r="B13140" s="65"/>
    </row>
    <row r="13141" s="2" customFormat="1" spans="2:2">
      <c r="B13141" s="65"/>
    </row>
    <row r="13142" s="2" customFormat="1" spans="2:2">
      <c r="B13142" s="65"/>
    </row>
    <row r="13143" s="2" customFormat="1" spans="2:2">
      <c r="B13143" s="65"/>
    </row>
    <row r="13144" s="2" customFormat="1" spans="2:2">
      <c r="B13144" s="65"/>
    </row>
    <row r="13145" s="2" customFormat="1" spans="2:2">
      <c r="B13145" s="65"/>
    </row>
    <row r="13146" s="2" customFormat="1" spans="2:2">
      <c r="B13146" s="65"/>
    </row>
    <row r="13147" s="2" customFormat="1" spans="2:2">
      <c r="B13147" s="65"/>
    </row>
    <row r="13148" s="2" customFormat="1" spans="2:2">
      <c r="B13148" s="65"/>
    </row>
    <row r="13149" s="2" customFormat="1" spans="2:2">
      <c r="B13149" s="65"/>
    </row>
    <row r="13150" s="2" customFormat="1" spans="2:2">
      <c r="B13150" s="65"/>
    </row>
    <row r="13151" s="2" customFormat="1" spans="2:2">
      <c r="B13151" s="65"/>
    </row>
    <row r="13152" s="2" customFormat="1" spans="2:2">
      <c r="B13152" s="65"/>
    </row>
    <row r="13153" s="2" customFormat="1" spans="2:2">
      <c r="B13153" s="65"/>
    </row>
    <row r="13154" s="2" customFormat="1" spans="2:2">
      <c r="B13154" s="65"/>
    </row>
    <row r="13155" s="2" customFormat="1" spans="2:2">
      <c r="B13155" s="65"/>
    </row>
    <row r="13156" s="2" customFormat="1" spans="2:2">
      <c r="B13156" s="65"/>
    </row>
    <row r="13157" s="2" customFormat="1" spans="2:2">
      <c r="B13157" s="65"/>
    </row>
    <row r="13158" s="2" customFormat="1" spans="2:2">
      <c r="B13158" s="65"/>
    </row>
    <row r="13159" s="2" customFormat="1" spans="2:2">
      <c r="B13159" s="65"/>
    </row>
    <row r="13160" s="2" customFormat="1" spans="2:2">
      <c r="B13160" s="65"/>
    </row>
    <row r="13161" s="2" customFormat="1" spans="2:2">
      <c r="B13161" s="65"/>
    </row>
    <row r="13162" s="2" customFormat="1" spans="2:2">
      <c r="B13162" s="65"/>
    </row>
    <row r="13163" s="2" customFormat="1" spans="2:2">
      <c r="B13163" s="65"/>
    </row>
    <row r="13164" s="2" customFormat="1" spans="2:2">
      <c r="B13164" s="65"/>
    </row>
    <row r="13165" s="2" customFormat="1" spans="2:2">
      <c r="B13165" s="65"/>
    </row>
    <row r="13166" s="2" customFormat="1" spans="2:2">
      <c r="B13166" s="65"/>
    </row>
    <row r="13167" s="2" customFormat="1" spans="2:2">
      <c r="B13167" s="65"/>
    </row>
    <row r="13168" s="2" customFormat="1" spans="2:2">
      <c r="B13168" s="65"/>
    </row>
    <row r="13169" s="2" customFormat="1" spans="2:2">
      <c r="B13169" s="65"/>
    </row>
    <row r="13170" s="2" customFormat="1" spans="2:2">
      <c r="B13170" s="65"/>
    </row>
    <row r="13171" s="2" customFormat="1" spans="2:2">
      <c r="B13171" s="65"/>
    </row>
    <row r="13172" s="2" customFormat="1" spans="2:2">
      <c r="B13172" s="65"/>
    </row>
    <row r="13173" s="2" customFormat="1" spans="2:2">
      <c r="B13173" s="65"/>
    </row>
    <row r="13174" s="2" customFormat="1" spans="2:2">
      <c r="B13174" s="65"/>
    </row>
    <row r="13175" s="2" customFormat="1" spans="2:2">
      <c r="B13175" s="65"/>
    </row>
    <row r="13176" s="2" customFormat="1" spans="2:2">
      <c r="B13176" s="65"/>
    </row>
    <row r="13177" s="2" customFormat="1" spans="2:2">
      <c r="B13177" s="65"/>
    </row>
    <row r="13178" s="2" customFormat="1" spans="2:2">
      <c r="B13178" s="65"/>
    </row>
    <row r="13179" s="2" customFormat="1" spans="2:2">
      <c r="B13179" s="65"/>
    </row>
    <row r="13180" s="2" customFormat="1" spans="2:2">
      <c r="B13180" s="65"/>
    </row>
    <row r="13181" s="2" customFormat="1" spans="2:2">
      <c r="B13181" s="65"/>
    </row>
    <row r="13182" s="2" customFormat="1" spans="2:2">
      <c r="B13182" s="65"/>
    </row>
    <row r="13183" s="2" customFormat="1" spans="2:2">
      <c r="B13183" s="65"/>
    </row>
    <row r="13184" s="2" customFormat="1" spans="2:2">
      <c r="B13184" s="65"/>
    </row>
    <row r="13185" s="2" customFormat="1" spans="2:2">
      <c r="B13185" s="65"/>
    </row>
    <row r="13186" s="2" customFormat="1" spans="2:2">
      <c r="B13186" s="65"/>
    </row>
    <row r="13187" s="2" customFormat="1" spans="2:2">
      <c r="B13187" s="65"/>
    </row>
    <row r="13188" s="2" customFormat="1" spans="2:2">
      <c r="B13188" s="65"/>
    </row>
    <row r="13189" s="2" customFormat="1" spans="2:2">
      <c r="B13189" s="65"/>
    </row>
    <row r="13190" s="2" customFormat="1" spans="2:2">
      <c r="B13190" s="65"/>
    </row>
    <row r="13191" s="2" customFormat="1" spans="2:2">
      <c r="B13191" s="65"/>
    </row>
    <row r="13192" s="2" customFormat="1" spans="2:2">
      <c r="B13192" s="65"/>
    </row>
    <row r="13193" s="2" customFormat="1" spans="2:2">
      <c r="B13193" s="65"/>
    </row>
    <row r="13194" s="2" customFormat="1" spans="2:2">
      <c r="B13194" s="65"/>
    </row>
    <row r="13195" s="2" customFormat="1" spans="2:2">
      <c r="B13195" s="65"/>
    </row>
    <row r="13196" s="2" customFormat="1" spans="2:2">
      <c r="B13196" s="65"/>
    </row>
    <row r="13197" s="2" customFormat="1" spans="2:2">
      <c r="B13197" s="65"/>
    </row>
    <row r="13198" s="2" customFormat="1" spans="2:2">
      <c r="B13198" s="65"/>
    </row>
    <row r="13199" s="2" customFormat="1" spans="2:2">
      <c r="B13199" s="65"/>
    </row>
    <row r="13200" s="2" customFormat="1" spans="2:2">
      <c r="B13200" s="65"/>
    </row>
    <row r="13201" s="2" customFormat="1" spans="2:2">
      <c r="B13201" s="65"/>
    </row>
    <row r="13202" s="2" customFormat="1" spans="2:2">
      <c r="B13202" s="65"/>
    </row>
    <row r="13203" s="2" customFormat="1" spans="2:2">
      <c r="B13203" s="65"/>
    </row>
    <row r="13204" s="2" customFormat="1" spans="2:2">
      <c r="B13204" s="65"/>
    </row>
    <row r="13205" s="2" customFormat="1" spans="2:2">
      <c r="B13205" s="65"/>
    </row>
    <row r="13206" s="2" customFormat="1" spans="2:2">
      <c r="B13206" s="65"/>
    </row>
    <row r="13207" s="2" customFormat="1" spans="2:2">
      <c r="B13207" s="65"/>
    </row>
    <row r="13208" s="2" customFormat="1" spans="2:2">
      <c r="B13208" s="65"/>
    </row>
    <row r="13209" s="2" customFormat="1" spans="2:2">
      <c r="B13209" s="65"/>
    </row>
    <row r="13210" s="2" customFormat="1" spans="2:2">
      <c r="B13210" s="65"/>
    </row>
    <row r="13211" s="2" customFormat="1" spans="2:2">
      <c r="B13211" s="65"/>
    </row>
    <row r="13212" s="2" customFormat="1" spans="2:2">
      <c r="B13212" s="65"/>
    </row>
    <row r="13213" s="2" customFormat="1" spans="2:2">
      <c r="B13213" s="65"/>
    </row>
    <row r="13214" s="2" customFormat="1" spans="2:2">
      <c r="B13214" s="65"/>
    </row>
    <row r="13215" s="2" customFormat="1" spans="2:2">
      <c r="B13215" s="65"/>
    </row>
    <row r="13216" s="2" customFormat="1" spans="2:2">
      <c r="B13216" s="65"/>
    </row>
    <row r="13217" s="2" customFormat="1" spans="2:2">
      <c r="B13217" s="65"/>
    </row>
    <row r="13218" s="2" customFormat="1" spans="2:2">
      <c r="B13218" s="65"/>
    </row>
    <row r="13219" s="2" customFormat="1" spans="2:2">
      <c r="B13219" s="65"/>
    </row>
    <row r="13220" s="2" customFormat="1" spans="2:2">
      <c r="B13220" s="65"/>
    </row>
    <row r="13221" s="2" customFormat="1" spans="2:2">
      <c r="B13221" s="65"/>
    </row>
    <row r="13222" s="2" customFormat="1" spans="2:2">
      <c r="B13222" s="65"/>
    </row>
    <row r="13223" s="2" customFormat="1" spans="2:2">
      <c r="B13223" s="65"/>
    </row>
    <row r="13224" s="2" customFormat="1" spans="2:2">
      <c r="B13224" s="65"/>
    </row>
    <row r="13225" s="2" customFormat="1" spans="2:2">
      <c r="B13225" s="65"/>
    </row>
    <row r="13226" s="2" customFormat="1" spans="2:2">
      <c r="B13226" s="65"/>
    </row>
    <row r="13227" s="2" customFormat="1" spans="2:2">
      <c r="B13227" s="65"/>
    </row>
    <row r="13228" s="2" customFormat="1" spans="2:2">
      <c r="B13228" s="65"/>
    </row>
    <row r="13229" s="2" customFormat="1" spans="2:2">
      <c r="B13229" s="65"/>
    </row>
    <row r="13230" s="2" customFormat="1" spans="2:2">
      <c r="B13230" s="65"/>
    </row>
    <row r="13231" s="2" customFormat="1" spans="2:2">
      <c r="B13231" s="65"/>
    </row>
    <row r="13232" s="2" customFormat="1" spans="2:2">
      <c r="B13232" s="65"/>
    </row>
    <row r="13233" s="2" customFormat="1" spans="2:2">
      <c r="B13233" s="65"/>
    </row>
    <row r="13234" s="2" customFormat="1" spans="2:2">
      <c r="B13234" s="65"/>
    </row>
    <row r="13235" s="2" customFormat="1" spans="2:2">
      <c r="B13235" s="65"/>
    </row>
    <row r="13236" s="2" customFormat="1" spans="2:2">
      <c r="B13236" s="65"/>
    </row>
    <row r="13237" s="2" customFormat="1" spans="2:2">
      <c r="B13237" s="65"/>
    </row>
    <row r="13238" s="2" customFormat="1" spans="2:2">
      <c r="B13238" s="65"/>
    </row>
    <row r="13239" s="2" customFormat="1" spans="2:2">
      <c r="B13239" s="65"/>
    </row>
    <row r="13240" s="2" customFormat="1" spans="2:2">
      <c r="B13240" s="65"/>
    </row>
    <row r="13241" s="2" customFormat="1" spans="2:2">
      <c r="B13241" s="65"/>
    </row>
    <row r="13242" s="2" customFormat="1" spans="2:2">
      <c r="B13242" s="65"/>
    </row>
    <row r="13243" s="2" customFormat="1" spans="2:2">
      <c r="B13243" s="65"/>
    </row>
    <row r="13244" s="2" customFormat="1" spans="2:2">
      <c r="B13244" s="65"/>
    </row>
    <row r="13245" s="2" customFormat="1" spans="2:2">
      <c r="B13245" s="65"/>
    </row>
    <row r="13246" s="2" customFormat="1" spans="2:2">
      <c r="B13246" s="65"/>
    </row>
    <row r="13247" s="2" customFormat="1" spans="2:2">
      <c r="B13247" s="65"/>
    </row>
    <row r="13248" s="2" customFormat="1" spans="2:2">
      <c r="B13248" s="65"/>
    </row>
    <row r="13249" s="2" customFormat="1" spans="2:2">
      <c r="B13249" s="65"/>
    </row>
    <row r="13250" s="2" customFormat="1" spans="2:2">
      <c r="B13250" s="65"/>
    </row>
    <row r="13251" s="2" customFormat="1" spans="2:2">
      <c r="B13251" s="65"/>
    </row>
    <row r="13252" s="2" customFormat="1" spans="2:2">
      <c r="B13252" s="65"/>
    </row>
    <row r="13253" s="2" customFormat="1" spans="2:2">
      <c r="B13253" s="65"/>
    </row>
    <row r="13254" s="2" customFormat="1" spans="2:2">
      <c r="B13254" s="65"/>
    </row>
    <row r="13255" s="2" customFormat="1" spans="2:2">
      <c r="B13255" s="65"/>
    </row>
    <row r="13256" s="2" customFormat="1" spans="2:2">
      <c r="B13256" s="65"/>
    </row>
    <row r="13257" s="2" customFormat="1" spans="2:2">
      <c r="B13257" s="65"/>
    </row>
    <row r="13258" s="2" customFormat="1" spans="2:2">
      <c r="B13258" s="65"/>
    </row>
    <row r="13259" s="2" customFormat="1" spans="2:2">
      <c r="B13259" s="65"/>
    </row>
    <row r="13260" s="2" customFormat="1" spans="2:2">
      <c r="B13260" s="65"/>
    </row>
    <row r="13261" s="2" customFormat="1" spans="2:2">
      <c r="B13261" s="65"/>
    </row>
    <row r="13262" s="2" customFormat="1" spans="2:2">
      <c r="B13262" s="65"/>
    </row>
    <row r="13263" s="2" customFormat="1" spans="2:2">
      <c r="B13263" s="65"/>
    </row>
    <row r="13264" s="2" customFormat="1" spans="2:2">
      <c r="B13264" s="65"/>
    </row>
    <row r="13265" s="2" customFormat="1" spans="2:2">
      <c r="B13265" s="65"/>
    </row>
    <row r="13266" s="2" customFormat="1" spans="2:2">
      <c r="B13266" s="65"/>
    </row>
    <row r="13267" s="2" customFormat="1" spans="2:2">
      <c r="B13267" s="65"/>
    </row>
    <row r="13268" s="2" customFormat="1" spans="2:2">
      <c r="B13268" s="65"/>
    </row>
    <row r="13269" s="2" customFormat="1" spans="2:2">
      <c r="B13269" s="65"/>
    </row>
    <row r="13270" s="2" customFormat="1" spans="2:2">
      <c r="B13270" s="65"/>
    </row>
    <row r="13271" s="2" customFormat="1" spans="2:2">
      <c r="B13271" s="65"/>
    </row>
    <row r="13272" s="2" customFormat="1" spans="2:2">
      <c r="B13272" s="65"/>
    </row>
    <row r="13273" s="2" customFormat="1" spans="2:2">
      <c r="B13273" s="65"/>
    </row>
    <row r="13274" s="2" customFormat="1" spans="2:2">
      <c r="B13274" s="65"/>
    </row>
    <row r="13275" s="2" customFormat="1" spans="2:2">
      <c r="B13275" s="65"/>
    </row>
    <row r="13276" s="2" customFormat="1" spans="2:2">
      <c r="B13276" s="65"/>
    </row>
    <row r="13277" s="2" customFormat="1" spans="2:2">
      <c r="B13277" s="65"/>
    </row>
    <row r="13278" s="2" customFormat="1" spans="2:2">
      <c r="B13278" s="65"/>
    </row>
    <row r="13279" s="2" customFormat="1" spans="2:2">
      <c r="B13279" s="65"/>
    </row>
    <row r="13280" s="2" customFormat="1" spans="2:2">
      <c r="B13280" s="65"/>
    </row>
    <row r="13281" s="2" customFormat="1" spans="2:2">
      <c r="B13281" s="65"/>
    </row>
    <row r="13282" s="2" customFormat="1" spans="2:2">
      <c r="B13282" s="65"/>
    </row>
    <row r="13283" s="2" customFormat="1" spans="2:2">
      <c r="B13283" s="65"/>
    </row>
    <row r="13284" s="2" customFormat="1" spans="2:2">
      <c r="B13284" s="65"/>
    </row>
    <row r="13285" s="2" customFormat="1" spans="2:2">
      <c r="B13285" s="65"/>
    </row>
    <row r="13286" s="2" customFormat="1" spans="2:2">
      <c r="B13286" s="65"/>
    </row>
    <row r="13287" s="2" customFormat="1" spans="2:2">
      <c r="B13287" s="65"/>
    </row>
    <row r="13288" s="2" customFormat="1" spans="2:2">
      <c r="B13288" s="65"/>
    </row>
    <row r="13289" s="2" customFormat="1" spans="2:2">
      <c r="B13289" s="65"/>
    </row>
    <row r="13290" s="2" customFormat="1" spans="2:2">
      <c r="B13290" s="65"/>
    </row>
    <row r="13291" s="2" customFormat="1" spans="2:2">
      <c r="B13291" s="65"/>
    </row>
    <row r="13292" s="2" customFormat="1" spans="2:2">
      <c r="B13292" s="65"/>
    </row>
    <row r="13293" s="2" customFormat="1" spans="2:2">
      <c r="B13293" s="65"/>
    </row>
    <row r="13294" s="2" customFormat="1" spans="2:2">
      <c r="B13294" s="65"/>
    </row>
    <row r="13295" s="2" customFormat="1" spans="2:2">
      <c r="B13295" s="65"/>
    </row>
    <row r="13296" s="2" customFormat="1" spans="2:2">
      <c r="B13296" s="65"/>
    </row>
    <row r="13297" s="2" customFormat="1" spans="2:2">
      <c r="B13297" s="65"/>
    </row>
    <row r="13298" s="2" customFormat="1" spans="2:2">
      <c r="B13298" s="65"/>
    </row>
    <row r="13299" s="2" customFormat="1" spans="2:2">
      <c r="B13299" s="65"/>
    </row>
    <row r="13300" s="2" customFormat="1" spans="2:2">
      <c r="B13300" s="65"/>
    </row>
    <row r="13301" s="2" customFormat="1" spans="2:2">
      <c r="B13301" s="65"/>
    </row>
    <row r="13302" s="2" customFormat="1" spans="2:2">
      <c r="B13302" s="65"/>
    </row>
    <row r="13303" s="2" customFormat="1" spans="2:2">
      <c r="B13303" s="65"/>
    </row>
    <row r="13304" s="2" customFormat="1" spans="2:2">
      <c r="B13304" s="65"/>
    </row>
    <row r="13305" s="2" customFormat="1" spans="2:2">
      <c r="B13305" s="65"/>
    </row>
    <row r="13306" s="2" customFormat="1" spans="2:2">
      <c r="B13306" s="65"/>
    </row>
    <row r="13307" s="2" customFormat="1" spans="2:2">
      <c r="B13307" s="65"/>
    </row>
    <row r="13308" s="2" customFormat="1" spans="2:2">
      <c r="B13308" s="65"/>
    </row>
    <row r="13309" s="2" customFormat="1" spans="2:2">
      <c r="B13309" s="65"/>
    </row>
    <row r="13310" s="2" customFormat="1" spans="2:2">
      <c r="B13310" s="65"/>
    </row>
    <row r="13311" s="2" customFormat="1" spans="2:2">
      <c r="B13311" s="65"/>
    </row>
    <row r="13312" s="2" customFormat="1" spans="2:2">
      <c r="B13312" s="65"/>
    </row>
    <row r="13313" s="2" customFormat="1" spans="2:2">
      <c r="B13313" s="65"/>
    </row>
    <row r="13314" s="2" customFormat="1" spans="2:2">
      <c r="B13314" s="65"/>
    </row>
    <row r="13315" s="2" customFormat="1" spans="2:2">
      <c r="B13315" s="65"/>
    </row>
    <row r="13316" s="2" customFormat="1" spans="2:2">
      <c r="B13316" s="65"/>
    </row>
    <row r="13317" s="2" customFormat="1" spans="2:2">
      <c r="B13317" s="65"/>
    </row>
    <row r="13318" s="2" customFormat="1" spans="2:2">
      <c r="B13318" s="65"/>
    </row>
    <row r="13319" s="2" customFormat="1" spans="2:2">
      <c r="B13319" s="65"/>
    </row>
    <row r="13320" s="2" customFormat="1" spans="2:2">
      <c r="B13320" s="65"/>
    </row>
    <row r="13321" s="2" customFormat="1" spans="2:2">
      <c r="B13321" s="65"/>
    </row>
    <row r="13322" s="2" customFormat="1" spans="2:2">
      <c r="B13322" s="65"/>
    </row>
    <row r="13323" s="2" customFormat="1" spans="2:2">
      <c r="B13323" s="65"/>
    </row>
    <row r="13324" s="2" customFormat="1" spans="2:2">
      <c r="B13324" s="65"/>
    </row>
    <row r="13325" s="2" customFormat="1" spans="2:2">
      <c r="B13325" s="65"/>
    </row>
    <row r="13326" s="2" customFormat="1" spans="2:2">
      <c r="B13326" s="65"/>
    </row>
    <row r="13327" s="2" customFormat="1" spans="2:2">
      <c r="B13327" s="65"/>
    </row>
    <row r="13328" s="2" customFormat="1" spans="2:2">
      <c r="B13328" s="65"/>
    </row>
    <row r="13329" s="2" customFormat="1" spans="2:2">
      <c r="B13329" s="65"/>
    </row>
    <row r="13330" s="2" customFormat="1" spans="2:2">
      <c r="B13330" s="65"/>
    </row>
    <row r="13331" s="2" customFormat="1" spans="2:2">
      <c r="B13331" s="65"/>
    </row>
    <row r="13332" s="2" customFormat="1" spans="2:2">
      <c r="B13332" s="65"/>
    </row>
    <row r="13333" s="2" customFormat="1" spans="2:2">
      <c r="B13333" s="65"/>
    </row>
    <row r="13334" s="2" customFormat="1" spans="2:2">
      <c r="B13334" s="65"/>
    </row>
    <row r="13335" s="2" customFormat="1" spans="2:2">
      <c r="B13335" s="65"/>
    </row>
    <row r="13336" s="2" customFormat="1" spans="2:2">
      <c r="B13336" s="65"/>
    </row>
    <row r="13337" s="2" customFormat="1" spans="2:2">
      <c r="B13337" s="65"/>
    </row>
    <row r="13338" s="2" customFormat="1" spans="2:2">
      <c r="B13338" s="65"/>
    </row>
    <row r="13339" s="2" customFormat="1" spans="2:2">
      <c r="B13339" s="65"/>
    </row>
    <row r="13340" s="2" customFormat="1" spans="2:2">
      <c r="B13340" s="65"/>
    </row>
    <row r="13341" s="2" customFormat="1" spans="2:2">
      <c r="B13341" s="65"/>
    </row>
    <row r="13342" s="2" customFormat="1" spans="2:2">
      <c r="B13342" s="65"/>
    </row>
    <row r="13343" s="2" customFormat="1" spans="2:2">
      <c r="B13343" s="65"/>
    </row>
    <row r="13344" s="2" customFormat="1" spans="2:2">
      <c r="B13344" s="65"/>
    </row>
    <row r="13345" s="2" customFormat="1" spans="2:2">
      <c r="B13345" s="65"/>
    </row>
    <row r="13346" s="2" customFormat="1" spans="2:2">
      <c r="B13346" s="65"/>
    </row>
    <row r="13347" s="2" customFormat="1" spans="2:2">
      <c r="B13347" s="65"/>
    </row>
    <row r="13348" s="2" customFormat="1" spans="2:2">
      <c r="B13348" s="65"/>
    </row>
    <row r="13349" s="2" customFormat="1" spans="2:2">
      <c r="B13349" s="65"/>
    </row>
    <row r="13350" s="2" customFormat="1" spans="2:2">
      <c r="B13350" s="65"/>
    </row>
    <row r="13351" s="2" customFormat="1" spans="2:2">
      <c r="B13351" s="65"/>
    </row>
    <row r="13352" s="2" customFormat="1" spans="2:2">
      <c r="B13352" s="65"/>
    </row>
    <row r="13353" s="2" customFormat="1" spans="2:2">
      <c r="B13353" s="65"/>
    </row>
    <row r="13354" s="2" customFormat="1" spans="2:2">
      <c r="B13354" s="65"/>
    </row>
    <row r="13355" s="2" customFormat="1" spans="2:2">
      <c r="B13355" s="65"/>
    </row>
    <row r="13356" s="2" customFormat="1" spans="2:2">
      <c r="B13356" s="65"/>
    </row>
    <row r="13357" s="2" customFormat="1" spans="2:2">
      <c r="B13357" s="65"/>
    </row>
    <row r="13358" s="2" customFormat="1" spans="2:2">
      <c r="B13358" s="65"/>
    </row>
    <row r="13359" s="2" customFormat="1" spans="2:2">
      <c r="B13359" s="65"/>
    </row>
    <row r="13360" s="2" customFormat="1" spans="2:2">
      <c r="B13360" s="65"/>
    </row>
    <row r="13361" s="2" customFormat="1" spans="2:2">
      <c r="B13361" s="65"/>
    </row>
    <row r="13362" s="2" customFormat="1" spans="2:2">
      <c r="B13362" s="65"/>
    </row>
    <row r="13363" s="2" customFormat="1" spans="2:2">
      <c r="B13363" s="65"/>
    </row>
    <row r="13364" s="2" customFormat="1" spans="2:2">
      <c r="B13364" s="65"/>
    </row>
    <row r="13365" s="2" customFormat="1" spans="2:2">
      <c r="B13365" s="65"/>
    </row>
    <row r="13366" s="2" customFormat="1" spans="2:2">
      <c r="B13366" s="65"/>
    </row>
    <row r="13367" s="2" customFormat="1" spans="2:2">
      <c r="B13367" s="65"/>
    </row>
    <row r="13368" s="2" customFormat="1" spans="2:2">
      <c r="B13368" s="65"/>
    </row>
    <row r="13369" s="2" customFormat="1" spans="2:2">
      <c r="B13369" s="65"/>
    </row>
    <row r="13370" s="2" customFormat="1" spans="2:2">
      <c r="B13370" s="65"/>
    </row>
    <row r="13371" s="2" customFormat="1" spans="2:2">
      <c r="B13371" s="65"/>
    </row>
    <row r="13372" s="2" customFormat="1" spans="2:2">
      <c r="B13372" s="65"/>
    </row>
    <row r="13373" s="2" customFormat="1" spans="2:2">
      <c r="B13373" s="65"/>
    </row>
    <row r="13374" s="2" customFormat="1" spans="2:2">
      <c r="B13374" s="65"/>
    </row>
    <row r="13375" s="2" customFormat="1" spans="2:2">
      <c r="B13375" s="65"/>
    </row>
    <row r="13376" s="2" customFormat="1" spans="2:2">
      <c r="B13376" s="65"/>
    </row>
    <row r="13377" s="2" customFormat="1" spans="2:2">
      <c r="B13377" s="65"/>
    </row>
    <row r="13378" s="2" customFormat="1" spans="2:2">
      <c r="B13378" s="65"/>
    </row>
    <row r="13379" s="2" customFormat="1" spans="2:2">
      <c r="B13379" s="65"/>
    </row>
    <row r="13380" s="2" customFormat="1" spans="2:2">
      <c r="B13380" s="65"/>
    </row>
    <row r="13381" s="2" customFormat="1" spans="2:2">
      <c r="B13381" s="65"/>
    </row>
    <row r="13382" s="2" customFormat="1" spans="2:2">
      <c r="B13382" s="65"/>
    </row>
    <row r="13383" s="2" customFormat="1" spans="2:2">
      <c r="B13383" s="65"/>
    </row>
    <row r="13384" s="2" customFormat="1" spans="2:2">
      <c r="B13384" s="65"/>
    </row>
    <row r="13385" s="2" customFormat="1" spans="2:2">
      <c r="B13385" s="65"/>
    </row>
    <row r="13386" s="2" customFormat="1" spans="2:2">
      <c r="B13386" s="65"/>
    </row>
    <row r="13387" s="2" customFormat="1" spans="2:2">
      <c r="B13387" s="65"/>
    </row>
    <row r="13388" s="2" customFormat="1" spans="2:2">
      <c r="B13388" s="65"/>
    </row>
    <row r="13389" s="2" customFormat="1" spans="2:2">
      <c r="B13389" s="65"/>
    </row>
    <row r="13390" s="2" customFormat="1" spans="2:2">
      <c r="B13390" s="65"/>
    </row>
    <row r="13391" s="2" customFormat="1" spans="2:2">
      <c r="B13391" s="65"/>
    </row>
    <row r="13392" s="2" customFormat="1" spans="2:2">
      <c r="B13392" s="65"/>
    </row>
    <row r="13393" s="2" customFormat="1" spans="2:2">
      <c r="B13393" s="65"/>
    </row>
    <row r="13394" s="2" customFormat="1" spans="2:2">
      <c r="B13394" s="65"/>
    </row>
    <row r="13395" s="2" customFormat="1" spans="2:2">
      <c r="B13395" s="65"/>
    </row>
    <row r="13396" s="2" customFormat="1" spans="2:2">
      <c r="B13396" s="65"/>
    </row>
    <row r="13397" s="2" customFormat="1" spans="2:2">
      <c r="B13397" s="65"/>
    </row>
    <row r="13398" s="2" customFormat="1" spans="2:2">
      <c r="B13398" s="65"/>
    </row>
    <row r="13399" s="2" customFormat="1" spans="2:2">
      <c r="B13399" s="65"/>
    </row>
    <row r="13400" s="2" customFormat="1" spans="2:2">
      <c r="B13400" s="65"/>
    </row>
    <row r="13401" s="2" customFormat="1" spans="2:2">
      <c r="B13401" s="65"/>
    </row>
    <row r="13402" s="2" customFormat="1" spans="2:2">
      <c r="B13402" s="65"/>
    </row>
    <row r="13403" s="2" customFormat="1" spans="2:2">
      <c r="B13403" s="65"/>
    </row>
    <row r="13404" s="2" customFormat="1" spans="2:2">
      <c r="B13404" s="65"/>
    </row>
    <row r="13405" s="2" customFormat="1" spans="2:2">
      <c r="B13405" s="65"/>
    </row>
    <row r="13406" s="2" customFormat="1" spans="2:2">
      <c r="B13406" s="65"/>
    </row>
    <row r="13407" s="2" customFormat="1" spans="2:2">
      <c r="B13407" s="65"/>
    </row>
    <row r="13408" s="2" customFormat="1" spans="2:2">
      <c r="B13408" s="65"/>
    </row>
    <row r="13409" s="2" customFormat="1" spans="2:2">
      <c r="B13409" s="65"/>
    </row>
    <row r="13410" s="2" customFormat="1" spans="2:2">
      <c r="B13410" s="65"/>
    </row>
    <row r="13411" s="2" customFormat="1" spans="2:2">
      <c r="B13411" s="65"/>
    </row>
    <row r="13412" s="2" customFormat="1" spans="2:2">
      <c r="B13412" s="65"/>
    </row>
    <row r="13413" s="2" customFormat="1" spans="2:2">
      <c r="B13413" s="65"/>
    </row>
    <row r="13414" s="2" customFormat="1" spans="2:2">
      <c r="B13414" s="65"/>
    </row>
    <row r="13415" s="2" customFormat="1" spans="2:2">
      <c r="B13415" s="65"/>
    </row>
    <row r="13416" s="2" customFormat="1" spans="2:2">
      <c r="B13416" s="65"/>
    </row>
    <row r="13417" s="2" customFormat="1" spans="2:2">
      <c r="B13417" s="65"/>
    </row>
    <row r="13418" s="2" customFormat="1" spans="2:2">
      <c r="B13418" s="65"/>
    </row>
    <row r="13419" s="2" customFormat="1" spans="2:2">
      <c r="B13419" s="65"/>
    </row>
    <row r="13420" s="2" customFormat="1" spans="2:2">
      <c r="B13420" s="65"/>
    </row>
    <row r="13421" s="2" customFormat="1" spans="2:2">
      <c r="B13421" s="65"/>
    </row>
    <row r="13422" s="2" customFormat="1" spans="2:2">
      <c r="B13422" s="65"/>
    </row>
    <row r="13423" s="2" customFormat="1" spans="2:2">
      <c r="B13423" s="65"/>
    </row>
    <row r="13424" s="2" customFormat="1" spans="2:2">
      <c r="B13424" s="65"/>
    </row>
    <row r="13425" s="2" customFormat="1" spans="2:2">
      <c r="B13425" s="65"/>
    </row>
    <row r="13426" s="2" customFormat="1" spans="2:2">
      <c r="B13426" s="65"/>
    </row>
    <row r="13427" s="2" customFormat="1" spans="2:2">
      <c r="B13427" s="65"/>
    </row>
    <row r="13428" s="2" customFormat="1" spans="2:2">
      <c r="B13428" s="65"/>
    </row>
    <row r="13429" s="2" customFormat="1" spans="2:2">
      <c r="B13429" s="65"/>
    </row>
    <row r="13430" s="2" customFormat="1" spans="2:2">
      <c r="B13430" s="65"/>
    </row>
    <row r="13431" s="2" customFormat="1" spans="2:2">
      <c r="B13431" s="65"/>
    </row>
    <row r="13432" s="2" customFormat="1" spans="2:2">
      <c r="B13432" s="65"/>
    </row>
    <row r="13433" s="2" customFormat="1" spans="2:2">
      <c r="B13433" s="65"/>
    </row>
    <row r="13434" s="2" customFormat="1" spans="2:2">
      <c r="B13434" s="65"/>
    </row>
    <row r="13435" s="2" customFormat="1" spans="2:2">
      <c r="B13435" s="65"/>
    </row>
    <row r="13436" s="2" customFormat="1" spans="2:2">
      <c r="B13436" s="65"/>
    </row>
    <row r="13437" s="2" customFormat="1" spans="2:2">
      <c r="B13437" s="65"/>
    </row>
    <row r="13438" s="2" customFormat="1" spans="2:2">
      <c r="B13438" s="65"/>
    </row>
    <row r="13439" s="2" customFormat="1" spans="2:2">
      <c r="B13439" s="65"/>
    </row>
    <row r="13440" s="2" customFormat="1" spans="2:2">
      <c r="B13440" s="65"/>
    </row>
    <row r="13441" s="2" customFormat="1" spans="2:2">
      <c r="B13441" s="65"/>
    </row>
    <row r="13442" s="2" customFormat="1" spans="2:2">
      <c r="B13442" s="65"/>
    </row>
    <row r="13443" s="2" customFormat="1" spans="2:2">
      <c r="B13443" s="65"/>
    </row>
    <row r="13444" s="2" customFormat="1" spans="2:2">
      <c r="B13444" s="65"/>
    </row>
    <row r="13445" s="2" customFormat="1" spans="2:2">
      <c r="B13445" s="65"/>
    </row>
    <row r="13446" s="2" customFormat="1" spans="2:2">
      <c r="B13446" s="65"/>
    </row>
    <row r="13447" s="2" customFormat="1" spans="2:2">
      <c r="B13447" s="65"/>
    </row>
    <row r="13448" s="2" customFormat="1" spans="2:2">
      <c r="B13448" s="65"/>
    </row>
    <row r="13449" s="2" customFormat="1" spans="2:2">
      <c r="B13449" s="65"/>
    </row>
    <row r="13450" s="2" customFormat="1" spans="2:2">
      <c r="B13450" s="65"/>
    </row>
    <row r="13451" s="2" customFormat="1" spans="2:2">
      <c r="B13451" s="65"/>
    </row>
    <row r="13452" s="2" customFormat="1" spans="2:2">
      <c r="B13452" s="65"/>
    </row>
    <row r="13453" s="2" customFormat="1" spans="2:2">
      <c r="B13453" s="65"/>
    </row>
    <row r="13454" s="2" customFormat="1" spans="2:2">
      <c r="B13454" s="65"/>
    </row>
    <row r="13455" s="2" customFormat="1" spans="2:2">
      <c r="B13455" s="65"/>
    </row>
    <row r="13456" s="2" customFormat="1" spans="2:2">
      <c r="B13456" s="65"/>
    </row>
    <row r="13457" s="2" customFormat="1" spans="2:2">
      <c r="B13457" s="65"/>
    </row>
    <row r="13458" s="2" customFormat="1" spans="2:2">
      <c r="B13458" s="65"/>
    </row>
    <row r="13459" s="2" customFormat="1" spans="2:2">
      <c r="B13459" s="65"/>
    </row>
    <row r="13460" s="2" customFormat="1" spans="2:2">
      <c r="B13460" s="65"/>
    </row>
    <row r="13461" s="2" customFormat="1" spans="2:2">
      <c r="B13461" s="65"/>
    </row>
    <row r="13462" s="2" customFormat="1" spans="2:2">
      <c r="B13462" s="65"/>
    </row>
    <row r="13463" s="2" customFormat="1" spans="2:2">
      <c r="B13463" s="65"/>
    </row>
    <row r="13464" s="2" customFormat="1" spans="2:2">
      <c r="B13464" s="65"/>
    </row>
    <row r="13465" s="2" customFormat="1" spans="2:2">
      <c r="B13465" s="65"/>
    </row>
    <row r="13466" s="2" customFormat="1" spans="2:2">
      <c r="B13466" s="65"/>
    </row>
    <row r="13467" s="2" customFormat="1" spans="2:2">
      <c r="B13467" s="65"/>
    </row>
    <row r="13468" s="2" customFormat="1" spans="2:2">
      <c r="B13468" s="65"/>
    </row>
    <row r="13469" s="2" customFormat="1" spans="2:2">
      <c r="B13469" s="65"/>
    </row>
    <row r="13470" s="2" customFormat="1" spans="2:2">
      <c r="B13470" s="65"/>
    </row>
    <row r="13471" s="2" customFormat="1" spans="2:2">
      <c r="B13471" s="65"/>
    </row>
    <row r="13472" s="2" customFormat="1" spans="2:2">
      <c r="B13472" s="65"/>
    </row>
    <row r="13473" s="2" customFormat="1" spans="2:2">
      <c r="B13473" s="65"/>
    </row>
    <row r="13474" s="2" customFormat="1" spans="2:2">
      <c r="B13474" s="65"/>
    </row>
    <row r="13475" s="2" customFormat="1" spans="2:2">
      <c r="B13475" s="65"/>
    </row>
    <row r="13476" s="2" customFormat="1" spans="2:2">
      <c r="B13476" s="65"/>
    </row>
    <row r="13477" s="2" customFormat="1" spans="2:2">
      <c r="B13477" s="65"/>
    </row>
    <row r="13478" s="2" customFormat="1" spans="2:2">
      <c r="B13478" s="65"/>
    </row>
    <row r="13479" s="2" customFormat="1" spans="2:2">
      <c r="B13479" s="65"/>
    </row>
    <row r="13480" s="2" customFormat="1" spans="2:2">
      <c r="B13480" s="65"/>
    </row>
    <row r="13481" s="2" customFormat="1" spans="2:2">
      <c r="B13481" s="65"/>
    </row>
    <row r="13482" s="2" customFormat="1" spans="2:2">
      <c r="B13482" s="65"/>
    </row>
    <row r="13483" s="2" customFormat="1" spans="2:2">
      <c r="B13483" s="65"/>
    </row>
    <row r="13484" s="2" customFormat="1" spans="2:2">
      <c r="B13484" s="65"/>
    </row>
    <row r="13485" s="2" customFormat="1" spans="2:2">
      <c r="B13485" s="65"/>
    </row>
    <row r="13486" s="2" customFormat="1" spans="2:2">
      <c r="B13486" s="65"/>
    </row>
    <row r="13487" s="2" customFormat="1" spans="2:2">
      <c r="B13487" s="65"/>
    </row>
    <row r="13488" s="2" customFormat="1" spans="2:2">
      <c r="B13488" s="65"/>
    </row>
    <row r="13489" s="2" customFormat="1" spans="2:2">
      <c r="B13489" s="65"/>
    </row>
    <row r="13490" s="2" customFormat="1" spans="2:2">
      <c r="B13490" s="65"/>
    </row>
    <row r="13491" s="2" customFormat="1" spans="2:2">
      <c r="B13491" s="65"/>
    </row>
    <row r="13492" s="2" customFormat="1" spans="2:2">
      <c r="B13492" s="65"/>
    </row>
    <row r="13493" s="2" customFormat="1" spans="2:2">
      <c r="B13493" s="65"/>
    </row>
    <row r="13494" s="2" customFormat="1" spans="2:2">
      <c r="B13494" s="65"/>
    </row>
    <row r="13495" s="2" customFormat="1" spans="2:2">
      <c r="B13495" s="65"/>
    </row>
    <row r="13496" s="2" customFormat="1" spans="2:2">
      <c r="B13496" s="65"/>
    </row>
    <row r="13497" s="2" customFormat="1" spans="2:2">
      <c r="B13497" s="65"/>
    </row>
    <row r="13498" s="2" customFormat="1" spans="2:2">
      <c r="B13498" s="65"/>
    </row>
    <row r="13499" s="2" customFormat="1" spans="2:2">
      <c r="B13499" s="65"/>
    </row>
    <row r="13500" s="2" customFormat="1" spans="2:2">
      <c r="B13500" s="65"/>
    </row>
    <row r="13501" s="2" customFormat="1" spans="2:2">
      <c r="B13501" s="65"/>
    </row>
    <row r="13502" s="2" customFormat="1" spans="2:2">
      <c r="B13502" s="65"/>
    </row>
    <row r="13503" s="2" customFormat="1" spans="2:2">
      <c r="B13503" s="65"/>
    </row>
    <row r="13504" s="2" customFormat="1" spans="2:2">
      <c r="B13504" s="65"/>
    </row>
    <row r="13505" s="2" customFormat="1" spans="2:2">
      <c r="B13505" s="65"/>
    </row>
    <row r="13506" s="2" customFormat="1" spans="2:2">
      <c r="B13506" s="65"/>
    </row>
    <row r="13507" s="2" customFormat="1" spans="2:2">
      <c r="B13507" s="65"/>
    </row>
    <row r="13508" s="2" customFormat="1" spans="2:2">
      <c r="B13508" s="65"/>
    </row>
    <row r="13509" s="2" customFormat="1" spans="2:2">
      <c r="B13509" s="65"/>
    </row>
    <row r="13510" s="2" customFormat="1" spans="2:2">
      <c r="B13510" s="65"/>
    </row>
    <row r="13511" s="2" customFormat="1" spans="2:2">
      <c r="B13511" s="65"/>
    </row>
    <row r="13512" s="2" customFormat="1" spans="2:2">
      <c r="B13512" s="65"/>
    </row>
    <row r="13513" s="2" customFormat="1" spans="2:2">
      <c r="B13513" s="65"/>
    </row>
    <row r="13514" s="2" customFormat="1" spans="2:2">
      <c r="B13514" s="65"/>
    </row>
    <row r="13515" s="2" customFormat="1" spans="2:2">
      <c r="B13515" s="65"/>
    </row>
    <row r="13516" s="2" customFormat="1" spans="2:2">
      <c r="B13516" s="65"/>
    </row>
    <row r="13517" s="2" customFormat="1" spans="2:2">
      <c r="B13517" s="65"/>
    </row>
    <row r="13518" s="2" customFormat="1" spans="2:2">
      <c r="B13518" s="65"/>
    </row>
    <row r="13519" s="2" customFormat="1" spans="2:2">
      <c r="B13519" s="65"/>
    </row>
    <row r="13520" s="2" customFormat="1" spans="2:2">
      <c r="B13520" s="65"/>
    </row>
    <row r="13521" s="2" customFormat="1" spans="2:2">
      <c r="B13521" s="65"/>
    </row>
    <row r="13522" s="2" customFormat="1" spans="2:2">
      <c r="B13522" s="65"/>
    </row>
    <row r="13523" s="2" customFormat="1" spans="2:2">
      <c r="B13523" s="65"/>
    </row>
    <row r="13524" s="2" customFormat="1" spans="2:2">
      <c r="B13524" s="65"/>
    </row>
    <row r="13525" s="2" customFormat="1" spans="2:2">
      <c r="B13525" s="65"/>
    </row>
    <row r="13526" s="2" customFormat="1" spans="2:2">
      <c r="B13526" s="65"/>
    </row>
    <row r="13527" s="2" customFormat="1" spans="2:2">
      <c r="B13527" s="65"/>
    </row>
    <row r="13528" s="2" customFormat="1" spans="2:2">
      <c r="B13528" s="65"/>
    </row>
    <row r="13529" s="2" customFormat="1" spans="2:2">
      <c r="B13529" s="65"/>
    </row>
    <row r="13530" s="2" customFormat="1" spans="2:2">
      <c r="B13530" s="65"/>
    </row>
    <row r="13531" s="2" customFormat="1" spans="2:2">
      <c r="B13531" s="65"/>
    </row>
    <row r="13532" s="2" customFormat="1" spans="2:2">
      <c r="B13532" s="65"/>
    </row>
    <row r="13533" s="2" customFormat="1" spans="2:2">
      <c r="B13533" s="65"/>
    </row>
    <row r="13534" s="2" customFormat="1" spans="2:2">
      <c r="B13534" s="65"/>
    </row>
    <row r="13535" s="2" customFormat="1" spans="2:2">
      <c r="B13535" s="65"/>
    </row>
    <row r="13536" s="2" customFormat="1" spans="2:2">
      <c r="B13536" s="65"/>
    </row>
    <row r="13537" s="2" customFormat="1" spans="2:2">
      <c r="B13537" s="65"/>
    </row>
    <row r="13538" s="2" customFormat="1" spans="2:2">
      <c r="B13538" s="65"/>
    </row>
    <row r="13539" s="2" customFormat="1" spans="2:2">
      <c r="B13539" s="65"/>
    </row>
    <row r="13540" s="2" customFormat="1" spans="2:2">
      <c r="B13540" s="65"/>
    </row>
    <row r="13541" s="2" customFormat="1" spans="2:2">
      <c r="B13541" s="65"/>
    </row>
    <row r="13542" s="2" customFormat="1" spans="2:2">
      <c r="B13542" s="65"/>
    </row>
    <row r="13543" s="2" customFormat="1" spans="2:2">
      <c r="B13543" s="65"/>
    </row>
    <row r="13544" s="2" customFormat="1" spans="2:2">
      <c r="B13544" s="65"/>
    </row>
    <row r="13545" s="2" customFormat="1" spans="2:2">
      <c r="B13545" s="65"/>
    </row>
    <row r="13546" s="2" customFormat="1" spans="2:2">
      <c r="B13546" s="65"/>
    </row>
    <row r="13547" s="2" customFormat="1" spans="2:2">
      <c r="B13547" s="65"/>
    </row>
    <row r="13548" s="2" customFormat="1" spans="2:2">
      <c r="B13548" s="65"/>
    </row>
    <row r="13549" s="2" customFormat="1" spans="2:2">
      <c r="B13549" s="65"/>
    </row>
    <row r="13550" s="2" customFormat="1" spans="2:2">
      <c r="B13550" s="65"/>
    </row>
    <row r="13551" s="2" customFormat="1" spans="2:2">
      <c r="B13551" s="65"/>
    </row>
    <row r="13552" s="2" customFormat="1" spans="2:2">
      <c r="B13552" s="65"/>
    </row>
    <row r="13553" s="2" customFormat="1" spans="2:2">
      <c r="B13553" s="65"/>
    </row>
    <row r="13554" s="2" customFormat="1" spans="2:2">
      <c r="B13554" s="65"/>
    </row>
    <row r="13555" s="2" customFormat="1" spans="2:2">
      <c r="B13555" s="65"/>
    </row>
    <row r="13556" s="2" customFormat="1" spans="2:2">
      <c r="B13556" s="65"/>
    </row>
    <row r="13557" s="2" customFormat="1" spans="2:2">
      <c r="B13557" s="65"/>
    </row>
    <row r="13558" s="2" customFormat="1" spans="2:2">
      <c r="B13558" s="65"/>
    </row>
    <row r="13559" s="2" customFormat="1" spans="2:2">
      <c r="B13559" s="65"/>
    </row>
    <row r="13560" s="2" customFormat="1" spans="2:2">
      <c r="B13560" s="65"/>
    </row>
    <row r="13561" s="2" customFormat="1" spans="2:2">
      <c r="B13561" s="65"/>
    </row>
    <row r="13562" s="2" customFormat="1" spans="2:2">
      <c r="B13562" s="65"/>
    </row>
    <row r="13563" s="2" customFormat="1" spans="2:2">
      <c r="B13563" s="65"/>
    </row>
    <row r="13564" s="2" customFormat="1" spans="2:2">
      <c r="B13564" s="65"/>
    </row>
    <row r="13565" s="2" customFormat="1" spans="2:2">
      <c r="B13565" s="65"/>
    </row>
    <row r="13566" s="2" customFormat="1" spans="2:2">
      <c r="B13566" s="65"/>
    </row>
    <row r="13567" s="2" customFormat="1" spans="2:2">
      <c r="B13567" s="65"/>
    </row>
    <row r="13568" s="2" customFormat="1" spans="2:2">
      <c r="B13568" s="65"/>
    </row>
    <row r="13569" s="2" customFormat="1" spans="2:2">
      <c r="B13569" s="65"/>
    </row>
    <row r="13570" s="2" customFormat="1" spans="2:2">
      <c r="B13570" s="65"/>
    </row>
    <row r="13571" s="2" customFormat="1" spans="2:2">
      <c r="B13571" s="65"/>
    </row>
    <row r="13572" s="2" customFormat="1" spans="2:2">
      <c r="B13572" s="65"/>
    </row>
    <row r="13573" s="2" customFormat="1" spans="2:2">
      <c r="B13573" s="65"/>
    </row>
    <row r="13574" s="2" customFormat="1" spans="2:2">
      <c r="B13574" s="65"/>
    </row>
    <row r="13575" s="2" customFormat="1" spans="2:2">
      <c r="B13575" s="65"/>
    </row>
    <row r="13576" s="2" customFormat="1" spans="2:2">
      <c r="B13576" s="65"/>
    </row>
    <row r="13577" s="2" customFormat="1" spans="2:2">
      <c r="B13577" s="65"/>
    </row>
    <row r="13578" s="2" customFormat="1" spans="2:2">
      <c r="B13578" s="65"/>
    </row>
    <row r="13579" s="2" customFormat="1" spans="2:2">
      <c r="B13579" s="65"/>
    </row>
    <row r="13580" s="2" customFormat="1" spans="2:2">
      <c r="B13580" s="65"/>
    </row>
    <row r="13581" s="2" customFormat="1" spans="2:2">
      <c r="B13581" s="65"/>
    </row>
    <row r="13582" s="2" customFormat="1" spans="2:2">
      <c r="B13582" s="65"/>
    </row>
    <row r="13583" s="2" customFormat="1" spans="2:2">
      <c r="B13583" s="65"/>
    </row>
    <row r="13584" s="2" customFormat="1" spans="2:2">
      <c r="B13584" s="65"/>
    </row>
    <row r="13585" s="2" customFormat="1" spans="2:2">
      <c r="B13585" s="65"/>
    </row>
    <row r="13586" s="2" customFormat="1" spans="2:2">
      <c r="B13586" s="65"/>
    </row>
    <row r="13587" s="2" customFormat="1" spans="2:2">
      <c r="B13587" s="65"/>
    </row>
    <row r="13588" s="2" customFormat="1" spans="2:2">
      <c r="B13588" s="65"/>
    </row>
    <row r="13589" s="2" customFormat="1" spans="2:2">
      <c r="B13589" s="65"/>
    </row>
    <row r="13590" s="2" customFormat="1" spans="2:2">
      <c r="B13590" s="65"/>
    </row>
    <row r="13591" s="2" customFormat="1" spans="2:2">
      <c r="B13591" s="65"/>
    </row>
    <row r="13592" s="2" customFormat="1" spans="2:2">
      <c r="B13592" s="65"/>
    </row>
    <row r="13593" s="2" customFormat="1" spans="2:2">
      <c r="B13593" s="65"/>
    </row>
    <row r="13594" s="2" customFormat="1" spans="2:2">
      <c r="B13594" s="65"/>
    </row>
    <row r="13595" s="2" customFormat="1" spans="2:2">
      <c r="B13595" s="65"/>
    </row>
    <row r="13596" s="2" customFormat="1" spans="2:2">
      <c r="B13596" s="65"/>
    </row>
    <row r="13597" s="2" customFormat="1" spans="2:2">
      <c r="B13597" s="65"/>
    </row>
    <row r="13598" s="2" customFormat="1" spans="2:2">
      <c r="B13598" s="65"/>
    </row>
    <row r="13599" s="2" customFormat="1" spans="2:2">
      <c r="B13599" s="65"/>
    </row>
    <row r="13600" s="2" customFormat="1" spans="2:2">
      <c r="B13600" s="65"/>
    </row>
    <row r="13601" s="2" customFormat="1" spans="2:2">
      <c r="B13601" s="65"/>
    </row>
    <row r="13602" s="2" customFormat="1" spans="2:2">
      <c r="B13602" s="65"/>
    </row>
    <row r="13603" s="2" customFormat="1" spans="2:2">
      <c r="B13603" s="65"/>
    </row>
    <row r="13604" s="2" customFormat="1" spans="2:2">
      <c r="B13604" s="65"/>
    </row>
    <row r="13605" s="2" customFormat="1" spans="2:2">
      <c r="B13605" s="65"/>
    </row>
    <row r="13606" s="2" customFormat="1" spans="2:2">
      <c r="B13606" s="65"/>
    </row>
    <row r="13607" s="2" customFormat="1" spans="2:2">
      <c r="B13607" s="65"/>
    </row>
    <row r="13608" s="2" customFormat="1" spans="2:2">
      <c r="B13608" s="65"/>
    </row>
    <row r="13609" s="2" customFormat="1" spans="2:2">
      <c r="B13609" s="65"/>
    </row>
    <row r="13610" s="2" customFormat="1" spans="2:2">
      <c r="B13610" s="65"/>
    </row>
    <row r="13611" s="2" customFormat="1" spans="2:2">
      <c r="B13611" s="65"/>
    </row>
    <row r="13612" s="2" customFormat="1" spans="2:2">
      <c r="B13612" s="65"/>
    </row>
    <row r="13613" s="2" customFormat="1" spans="2:2">
      <c r="B13613" s="65"/>
    </row>
    <row r="13614" s="2" customFormat="1" spans="2:2">
      <c r="B13614" s="65"/>
    </row>
    <row r="13615" s="2" customFormat="1" spans="2:2">
      <c r="B13615" s="65"/>
    </row>
    <row r="13616" s="2" customFormat="1" spans="2:2">
      <c r="B13616" s="65"/>
    </row>
    <row r="13617" s="2" customFormat="1" spans="2:2">
      <c r="B13617" s="65"/>
    </row>
    <row r="13618" s="2" customFormat="1" spans="2:2">
      <c r="B13618" s="65"/>
    </row>
    <row r="13619" s="2" customFormat="1" spans="2:2">
      <c r="B13619" s="65"/>
    </row>
    <row r="13620" s="2" customFormat="1" spans="2:2">
      <c r="B13620" s="65"/>
    </row>
    <row r="13621" s="2" customFormat="1" spans="2:2">
      <c r="B13621" s="65"/>
    </row>
    <row r="13622" s="2" customFormat="1" spans="2:2">
      <c r="B13622" s="65"/>
    </row>
    <row r="13623" s="2" customFormat="1" spans="2:2">
      <c r="B13623" s="65"/>
    </row>
    <row r="13624" s="2" customFormat="1" spans="2:2">
      <c r="B13624" s="65"/>
    </row>
    <row r="13625" s="2" customFormat="1" spans="2:2">
      <c r="B13625" s="65"/>
    </row>
    <row r="13626" s="2" customFormat="1" spans="2:2">
      <c r="B13626" s="65"/>
    </row>
    <row r="13627" s="2" customFormat="1" spans="2:2">
      <c r="B13627" s="65"/>
    </row>
    <row r="13628" s="2" customFormat="1" spans="2:2">
      <c r="B13628" s="65"/>
    </row>
    <row r="13629" s="2" customFormat="1" spans="2:2">
      <c r="B13629" s="65"/>
    </row>
    <row r="13630" s="2" customFormat="1" spans="2:2">
      <c r="B13630" s="65"/>
    </row>
    <row r="13631" s="2" customFormat="1" spans="2:2">
      <c r="B13631" s="65"/>
    </row>
    <row r="13632" s="2" customFormat="1" spans="2:2">
      <c r="B13632" s="65"/>
    </row>
    <row r="13633" s="2" customFormat="1" spans="2:2">
      <c r="B13633" s="65"/>
    </row>
    <row r="13634" s="2" customFormat="1" spans="2:2">
      <c r="B13634" s="65"/>
    </row>
    <row r="13635" s="2" customFormat="1" spans="2:2">
      <c r="B13635" s="65"/>
    </row>
    <row r="13636" s="2" customFormat="1" spans="2:2">
      <c r="B13636" s="65"/>
    </row>
    <row r="13637" s="2" customFormat="1" spans="2:2">
      <c r="B13637" s="65"/>
    </row>
    <row r="13638" s="2" customFormat="1" spans="2:2">
      <c r="B13638" s="65"/>
    </row>
    <row r="13639" s="2" customFormat="1" spans="2:2">
      <c r="B13639" s="65"/>
    </row>
    <row r="13640" s="2" customFormat="1" spans="2:2">
      <c r="B13640" s="65"/>
    </row>
    <row r="13641" s="2" customFormat="1" spans="2:2">
      <c r="B13641" s="65"/>
    </row>
    <row r="13642" s="2" customFormat="1" spans="2:2">
      <c r="B13642" s="65"/>
    </row>
    <row r="13643" s="2" customFormat="1" spans="2:2">
      <c r="B13643" s="65"/>
    </row>
    <row r="13644" s="2" customFormat="1" spans="2:2">
      <c r="B13644" s="65"/>
    </row>
    <row r="13645" s="2" customFormat="1" spans="2:2">
      <c r="B13645" s="65"/>
    </row>
    <row r="13646" s="2" customFormat="1" spans="2:2">
      <c r="B13646" s="65"/>
    </row>
    <row r="13647" s="2" customFormat="1" spans="2:2">
      <c r="B13647" s="65"/>
    </row>
    <row r="13648" s="2" customFormat="1" spans="2:2">
      <c r="B13648" s="65"/>
    </row>
    <row r="13649" s="2" customFormat="1" spans="2:2">
      <c r="B13649" s="65"/>
    </row>
    <row r="13650" s="2" customFormat="1" spans="2:2">
      <c r="B13650" s="65"/>
    </row>
    <row r="13651" s="2" customFormat="1" spans="2:2">
      <c r="B13651" s="65"/>
    </row>
    <row r="13652" s="2" customFormat="1" spans="2:2">
      <c r="B13652" s="65"/>
    </row>
    <row r="13653" s="2" customFormat="1" spans="2:2">
      <c r="B13653" s="65"/>
    </row>
    <row r="13654" s="2" customFormat="1" spans="2:2">
      <c r="B13654" s="65"/>
    </row>
    <row r="13655" s="2" customFormat="1" spans="2:2">
      <c r="B13655" s="65"/>
    </row>
    <row r="13656" s="2" customFormat="1" spans="2:2">
      <c r="B13656" s="65"/>
    </row>
    <row r="13657" s="2" customFormat="1" spans="2:2">
      <c r="B13657" s="65"/>
    </row>
    <row r="13658" s="2" customFormat="1" spans="2:2">
      <c r="B13658" s="65"/>
    </row>
    <row r="13659" s="2" customFormat="1" spans="2:2">
      <c r="B13659" s="65"/>
    </row>
    <row r="13660" s="2" customFormat="1" spans="2:2">
      <c r="B13660" s="65"/>
    </row>
    <row r="13661" s="2" customFormat="1" spans="2:2">
      <c r="B13661" s="65"/>
    </row>
    <row r="13662" s="2" customFormat="1" spans="2:2">
      <c r="B13662" s="65"/>
    </row>
    <row r="13663" s="2" customFormat="1" spans="2:2">
      <c r="B13663" s="65"/>
    </row>
    <row r="13664" s="2" customFormat="1" spans="2:2">
      <c r="B13664" s="65"/>
    </row>
    <row r="13665" s="2" customFormat="1" spans="2:2">
      <c r="B13665" s="65"/>
    </row>
    <row r="13666" s="2" customFormat="1" spans="2:2">
      <c r="B13666" s="65"/>
    </row>
    <row r="13667" s="2" customFormat="1" spans="2:2">
      <c r="B13667" s="65"/>
    </row>
    <row r="13668" s="2" customFormat="1" spans="2:2">
      <c r="B13668" s="65"/>
    </row>
    <row r="13669" s="2" customFormat="1" spans="2:2">
      <c r="B13669" s="65"/>
    </row>
    <row r="13670" s="2" customFormat="1" spans="2:2">
      <c r="B13670" s="65"/>
    </row>
    <row r="13671" s="2" customFormat="1" spans="2:2">
      <c r="B13671" s="65"/>
    </row>
    <row r="13672" s="2" customFormat="1" spans="2:2">
      <c r="B13672" s="65"/>
    </row>
    <row r="13673" s="2" customFormat="1" spans="2:2">
      <c r="B13673" s="65"/>
    </row>
    <row r="13674" s="2" customFormat="1" spans="2:2">
      <c r="B13674" s="65"/>
    </row>
    <row r="13675" s="2" customFormat="1" spans="2:2">
      <c r="B13675" s="65"/>
    </row>
    <row r="13676" s="2" customFormat="1" spans="2:2">
      <c r="B13676" s="65"/>
    </row>
    <row r="13677" s="2" customFormat="1" spans="2:2">
      <c r="B13677" s="65"/>
    </row>
    <row r="13678" s="2" customFormat="1" spans="2:2">
      <c r="B13678" s="65"/>
    </row>
    <row r="13679" s="2" customFormat="1" spans="2:2">
      <c r="B13679" s="65"/>
    </row>
    <row r="13680" s="2" customFormat="1" spans="2:2">
      <c r="B13680" s="65"/>
    </row>
    <row r="13681" s="2" customFormat="1" spans="2:2">
      <c r="B13681" s="65"/>
    </row>
    <row r="13682" s="2" customFormat="1" spans="2:2">
      <c r="B13682" s="65"/>
    </row>
    <row r="13683" s="2" customFormat="1" spans="2:2">
      <c r="B13683" s="65"/>
    </row>
    <row r="13684" s="2" customFormat="1" spans="2:2">
      <c r="B13684" s="65"/>
    </row>
    <row r="13685" s="2" customFormat="1" spans="2:2">
      <c r="B13685" s="65"/>
    </row>
    <row r="13686" s="2" customFormat="1" spans="2:2">
      <c r="B13686" s="65"/>
    </row>
    <row r="13687" s="2" customFormat="1" spans="2:2">
      <c r="B13687" s="65"/>
    </row>
    <row r="13688" s="2" customFormat="1" spans="2:2">
      <c r="B13688" s="65"/>
    </row>
    <row r="13689" s="2" customFormat="1" spans="2:2">
      <c r="B13689" s="65"/>
    </row>
    <row r="13690" s="2" customFormat="1" spans="2:2">
      <c r="B13690" s="65"/>
    </row>
    <row r="13691" s="2" customFormat="1" spans="2:2">
      <c r="B13691" s="65"/>
    </row>
    <row r="13692" s="2" customFormat="1" spans="2:2">
      <c r="B13692" s="65"/>
    </row>
    <row r="13693" s="2" customFormat="1" spans="2:2">
      <c r="B13693" s="65"/>
    </row>
    <row r="13694" s="2" customFormat="1" spans="2:2">
      <c r="B13694" s="65"/>
    </row>
    <row r="13695" s="2" customFormat="1" spans="2:2">
      <c r="B13695" s="65"/>
    </row>
    <row r="13696" s="2" customFormat="1" spans="2:2">
      <c r="B13696" s="65"/>
    </row>
    <row r="13697" s="2" customFormat="1" spans="2:2">
      <c r="B13697" s="65"/>
    </row>
    <row r="13698" s="2" customFormat="1" spans="2:2">
      <c r="B13698" s="65"/>
    </row>
    <row r="13699" s="2" customFormat="1" spans="2:2">
      <c r="B13699" s="65"/>
    </row>
    <row r="13700" s="2" customFormat="1" spans="2:2">
      <c r="B13700" s="65"/>
    </row>
    <row r="13701" s="2" customFormat="1" spans="2:2">
      <c r="B13701" s="65"/>
    </row>
    <row r="13702" s="2" customFormat="1" spans="2:2">
      <c r="B13702" s="65"/>
    </row>
    <row r="13703" s="2" customFormat="1" spans="2:2">
      <c r="B13703" s="65"/>
    </row>
    <row r="13704" s="2" customFormat="1" spans="2:2">
      <c r="B13704" s="65"/>
    </row>
    <row r="13705" s="2" customFormat="1" spans="2:2">
      <c r="B13705" s="65"/>
    </row>
    <row r="13706" s="2" customFormat="1" spans="2:2">
      <c r="B13706" s="65"/>
    </row>
    <row r="13707" s="2" customFormat="1" spans="2:2">
      <c r="B13707" s="65"/>
    </row>
    <row r="13708" s="2" customFormat="1" spans="2:2">
      <c r="B13708" s="65"/>
    </row>
    <row r="13709" s="2" customFormat="1" spans="2:2">
      <c r="B13709" s="65"/>
    </row>
    <row r="13710" s="2" customFormat="1" spans="2:2">
      <c r="B13710" s="65"/>
    </row>
    <row r="13711" s="2" customFormat="1" spans="2:2">
      <c r="B13711" s="65"/>
    </row>
    <row r="13712" s="2" customFormat="1" spans="2:2">
      <c r="B13712" s="65"/>
    </row>
    <row r="13713" s="2" customFormat="1" spans="2:2">
      <c r="B13713" s="65"/>
    </row>
    <row r="13714" s="2" customFormat="1" spans="2:2">
      <c r="B13714" s="65"/>
    </row>
    <row r="13715" s="2" customFormat="1" spans="2:2">
      <c r="B13715" s="65"/>
    </row>
    <row r="13716" s="2" customFormat="1" spans="2:2">
      <c r="B13716" s="65"/>
    </row>
    <row r="13717" s="2" customFormat="1" spans="2:2">
      <c r="B13717" s="65"/>
    </row>
    <row r="13718" s="2" customFormat="1" spans="2:2">
      <c r="B13718" s="65"/>
    </row>
    <row r="13719" s="2" customFormat="1" spans="2:2">
      <c r="B13719" s="65"/>
    </row>
    <row r="13720" s="2" customFormat="1" spans="2:2">
      <c r="B13720" s="65"/>
    </row>
    <row r="13721" s="2" customFormat="1" spans="2:2">
      <c r="B13721" s="65"/>
    </row>
    <row r="13722" s="2" customFormat="1" spans="2:2">
      <c r="B13722" s="65"/>
    </row>
    <row r="13723" s="2" customFormat="1" spans="2:2">
      <c r="B13723" s="65"/>
    </row>
    <row r="13724" s="2" customFormat="1" spans="2:2">
      <c r="B13724" s="65"/>
    </row>
    <row r="13725" s="2" customFormat="1" spans="2:2">
      <c r="B13725" s="65"/>
    </row>
    <row r="13726" s="2" customFormat="1" spans="2:2">
      <c r="B13726" s="65"/>
    </row>
    <row r="13727" s="2" customFormat="1" spans="2:2">
      <c r="B13727" s="65"/>
    </row>
    <row r="13728" s="2" customFormat="1" spans="2:2">
      <c r="B13728" s="65"/>
    </row>
    <row r="13729" s="2" customFormat="1" spans="2:2">
      <c r="B13729" s="65"/>
    </row>
    <row r="13730" s="2" customFormat="1" spans="2:2">
      <c r="B13730" s="65"/>
    </row>
    <row r="13731" s="2" customFormat="1" spans="2:2">
      <c r="B13731" s="65"/>
    </row>
    <row r="13732" s="2" customFormat="1" spans="2:2">
      <c r="B13732" s="65"/>
    </row>
    <row r="13733" s="2" customFormat="1" spans="2:2">
      <c r="B13733" s="65"/>
    </row>
    <row r="13734" s="2" customFormat="1" spans="2:2">
      <c r="B13734" s="65"/>
    </row>
    <row r="13735" s="2" customFormat="1" spans="2:2">
      <c r="B13735" s="65"/>
    </row>
    <row r="13736" s="2" customFormat="1" spans="2:2">
      <c r="B13736" s="65"/>
    </row>
    <row r="13737" s="2" customFormat="1" spans="2:2">
      <c r="B13737" s="65"/>
    </row>
    <row r="13738" s="2" customFormat="1" spans="2:2">
      <c r="B13738" s="65"/>
    </row>
    <row r="13739" s="2" customFormat="1" spans="2:2">
      <c r="B13739" s="65"/>
    </row>
    <row r="13740" s="2" customFormat="1" spans="2:2">
      <c r="B13740" s="65"/>
    </row>
    <row r="13741" s="2" customFormat="1" spans="2:2">
      <c r="B13741" s="65"/>
    </row>
    <row r="13742" s="2" customFormat="1" spans="2:2">
      <c r="B13742" s="65"/>
    </row>
    <row r="13743" s="2" customFormat="1" spans="2:2">
      <c r="B13743" s="65"/>
    </row>
    <row r="13744" s="2" customFormat="1" spans="2:2">
      <c r="B13744" s="65"/>
    </row>
    <row r="13745" s="2" customFormat="1" spans="2:2">
      <c r="B13745" s="65"/>
    </row>
    <row r="13746" s="2" customFormat="1" spans="2:2">
      <c r="B13746" s="65"/>
    </row>
    <row r="13747" s="2" customFormat="1" spans="2:2">
      <c r="B13747" s="65"/>
    </row>
    <row r="13748" s="2" customFormat="1" spans="2:2">
      <c r="B13748" s="65"/>
    </row>
    <row r="13749" s="2" customFormat="1" spans="2:2">
      <c r="B13749" s="65"/>
    </row>
    <row r="13750" s="2" customFormat="1" spans="2:2">
      <c r="B13750" s="65"/>
    </row>
    <row r="13751" s="2" customFormat="1" spans="2:2">
      <c r="B13751" s="65"/>
    </row>
    <row r="13752" s="2" customFormat="1" spans="2:2">
      <c r="B13752" s="65"/>
    </row>
    <row r="13753" s="2" customFormat="1" spans="2:2">
      <c r="B13753" s="65"/>
    </row>
    <row r="13754" s="2" customFormat="1" spans="2:2">
      <c r="B13754" s="65"/>
    </row>
    <row r="13755" s="2" customFormat="1" spans="2:2">
      <c r="B13755" s="65"/>
    </row>
    <row r="13756" s="2" customFormat="1" spans="2:2">
      <c r="B13756" s="65"/>
    </row>
    <row r="13757" s="2" customFormat="1" spans="2:2">
      <c r="B13757" s="65"/>
    </row>
    <row r="13758" s="2" customFormat="1" spans="2:2">
      <c r="B13758" s="65"/>
    </row>
    <row r="13759" s="2" customFormat="1" spans="2:2">
      <c r="B13759" s="65"/>
    </row>
    <row r="13760" s="2" customFormat="1" spans="2:2">
      <c r="B13760" s="65"/>
    </row>
    <row r="13761" s="2" customFormat="1" spans="2:2">
      <c r="B13761" s="65"/>
    </row>
    <row r="13762" s="2" customFormat="1" spans="2:2">
      <c r="B13762" s="65"/>
    </row>
    <row r="13763" s="2" customFormat="1" spans="2:2">
      <c r="B13763" s="65"/>
    </row>
    <row r="13764" s="2" customFormat="1" spans="2:2">
      <c r="B13764" s="65"/>
    </row>
    <row r="13765" s="2" customFormat="1" spans="2:2">
      <c r="B13765" s="65"/>
    </row>
    <row r="13766" s="2" customFormat="1" spans="2:2">
      <c r="B13766" s="65"/>
    </row>
    <row r="13767" s="2" customFormat="1" spans="2:2">
      <c r="B13767" s="65"/>
    </row>
    <row r="13768" s="2" customFormat="1" spans="2:2">
      <c r="B13768" s="65"/>
    </row>
    <row r="13769" s="2" customFormat="1" spans="2:2">
      <c r="B13769" s="65"/>
    </row>
    <row r="13770" s="2" customFormat="1" spans="2:2">
      <c r="B13770" s="65"/>
    </row>
    <row r="13771" s="2" customFormat="1" spans="2:2">
      <c r="B13771" s="65"/>
    </row>
    <row r="13772" s="2" customFormat="1" spans="2:2">
      <c r="B13772" s="65"/>
    </row>
    <row r="13773" s="2" customFormat="1" spans="2:2">
      <c r="B13773" s="65"/>
    </row>
    <row r="13774" s="2" customFormat="1" spans="2:2">
      <c r="B13774" s="65"/>
    </row>
    <row r="13775" s="2" customFormat="1" spans="2:2">
      <c r="B13775" s="65"/>
    </row>
    <row r="13776" s="2" customFormat="1" spans="2:2">
      <c r="B13776" s="65"/>
    </row>
    <row r="13777" s="2" customFormat="1" spans="2:2">
      <c r="B13777" s="65"/>
    </row>
    <row r="13778" s="2" customFormat="1" spans="2:2">
      <c r="B13778" s="65"/>
    </row>
    <row r="13779" s="2" customFormat="1" spans="2:2">
      <c r="B13779" s="65"/>
    </row>
    <row r="13780" s="2" customFormat="1" spans="2:2">
      <c r="B13780" s="65"/>
    </row>
    <row r="13781" s="2" customFormat="1" spans="2:2">
      <c r="B13781" s="65"/>
    </row>
    <row r="13782" s="2" customFormat="1" spans="2:2">
      <c r="B13782" s="65"/>
    </row>
    <row r="13783" s="2" customFormat="1" spans="2:2">
      <c r="B13783" s="65"/>
    </row>
    <row r="13784" s="2" customFormat="1" spans="2:2">
      <c r="B13784" s="65"/>
    </row>
    <row r="13785" s="2" customFormat="1" spans="2:2">
      <c r="B13785" s="65"/>
    </row>
    <row r="13786" s="2" customFormat="1" spans="2:2">
      <c r="B13786" s="65"/>
    </row>
    <row r="13787" s="2" customFormat="1" spans="2:2">
      <c r="B13787" s="65"/>
    </row>
    <row r="13788" s="2" customFormat="1" spans="2:2">
      <c r="B13788" s="65"/>
    </row>
    <row r="13789" s="2" customFormat="1" spans="2:2">
      <c r="B13789" s="65"/>
    </row>
    <row r="13790" s="2" customFormat="1" spans="2:2">
      <c r="B13790" s="65"/>
    </row>
    <row r="13791" s="2" customFormat="1" spans="2:2">
      <c r="B13791" s="65"/>
    </row>
    <row r="13792" s="2" customFormat="1" spans="2:2">
      <c r="B13792" s="65"/>
    </row>
    <row r="13793" s="2" customFormat="1" spans="2:2">
      <c r="B13793" s="65"/>
    </row>
    <row r="13794" s="2" customFormat="1" spans="2:2">
      <c r="B13794" s="65"/>
    </row>
    <row r="13795" s="2" customFormat="1" spans="2:2">
      <c r="B13795" s="65"/>
    </row>
    <row r="13796" s="2" customFormat="1" spans="2:2">
      <c r="B13796" s="65"/>
    </row>
    <row r="13797" s="2" customFormat="1" spans="2:2">
      <c r="B13797" s="65"/>
    </row>
    <row r="13798" s="2" customFormat="1" spans="2:2">
      <c r="B13798" s="65"/>
    </row>
    <row r="13799" s="2" customFormat="1" spans="2:2">
      <c r="B13799" s="65"/>
    </row>
    <row r="13800" s="2" customFormat="1" spans="2:2">
      <c r="B13800" s="65"/>
    </row>
    <row r="13801" s="2" customFormat="1" spans="2:2">
      <c r="B13801" s="65"/>
    </row>
    <row r="13802" s="2" customFormat="1" spans="2:2">
      <c r="B13802" s="65"/>
    </row>
    <row r="13803" s="2" customFormat="1" spans="2:2">
      <c r="B13803" s="65"/>
    </row>
    <row r="13804" s="2" customFormat="1" spans="2:2">
      <c r="B13804" s="65"/>
    </row>
    <row r="13805" s="2" customFormat="1" spans="2:2">
      <c r="B13805" s="65"/>
    </row>
    <row r="13806" s="2" customFormat="1" spans="2:2">
      <c r="B13806" s="65"/>
    </row>
    <row r="13807" s="2" customFormat="1" spans="2:2">
      <c r="B13807" s="65"/>
    </row>
    <row r="13808" s="2" customFormat="1" spans="2:2">
      <c r="B13808" s="65"/>
    </row>
    <row r="13809" s="2" customFormat="1" spans="2:2">
      <c r="B13809" s="65"/>
    </row>
    <row r="13810" s="2" customFormat="1" spans="2:2">
      <c r="B13810" s="65"/>
    </row>
    <row r="13811" s="2" customFormat="1" spans="2:2">
      <c r="B13811" s="65"/>
    </row>
    <row r="13812" s="2" customFormat="1" spans="2:2">
      <c r="B13812" s="65"/>
    </row>
    <row r="13813" s="2" customFormat="1" spans="2:2">
      <c r="B13813" s="65"/>
    </row>
    <row r="13814" s="2" customFormat="1" spans="2:2">
      <c r="B13814" s="65"/>
    </row>
    <row r="13815" s="2" customFormat="1" spans="2:2">
      <c r="B13815" s="65"/>
    </row>
    <row r="13816" s="2" customFormat="1" spans="2:2">
      <c r="B13816" s="65"/>
    </row>
    <row r="13817" s="2" customFormat="1" spans="2:2">
      <c r="B13817" s="65"/>
    </row>
    <row r="13818" s="2" customFormat="1" spans="2:2">
      <c r="B13818" s="65"/>
    </row>
    <row r="13819" s="2" customFormat="1" spans="2:2">
      <c r="B13819" s="65"/>
    </row>
    <row r="13820" s="2" customFormat="1" spans="2:2">
      <c r="B13820" s="65"/>
    </row>
    <row r="13821" s="2" customFormat="1" spans="2:2">
      <c r="B13821" s="65"/>
    </row>
    <row r="13822" s="2" customFormat="1" spans="2:2">
      <c r="B13822" s="65"/>
    </row>
    <row r="13823" s="2" customFormat="1" spans="2:2">
      <c r="B13823" s="65"/>
    </row>
    <row r="13824" s="2" customFormat="1" spans="2:2">
      <c r="B13824" s="65"/>
    </row>
    <row r="13825" s="2" customFormat="1" spans="2:2">
      <c r="B13825" s="65"/>
    </row>
    <row r="13826" s="2" customFormat="1" spans="2:2">
      <c r="B13826" s="65"/>
    </row>
    <row r="13827" s="2" customFormat="1" spans="2:2">
      <c r="B13827" s="65"/>
    </row>
    <row r="13828" s="2" customFormat="1" spans="2:2">
      <c r="B13828" s="65"/>
    </row>
    <row r="13829" s="2" customFormat="1" spans="2:2">
      <c r="B13829" s="65"/>
    </row>
    <row r="13830" s="2" customFormat="1" spans="2:2">
      <c r="B13830" s="65"/>
    </row>
    <row r="13831" s="2" customFormat="1" spans="2:2">
      <c r="B13831" s="65"/>
    </row>
    <row r="13832" s="2" customFormat="1" spans="2:2">
      <c r="B13832" s="65"/>
    </row>
    <row r="13833" s="2" customFormat="1" spans="2:2">
      <c r="B13833" s="65"/>
    </row>
    <row r="13834" s="2" customFormat="1" spans="2:2">
      <c r="B13834" s="65"/>
    </row>
    <row r="13835" s="2" customFormat="1" spans="2:2">
      <c r="B13835" s="65"/>
    </row>
    <row r="13836" s="2" customFormat="1" spans="2:2">
      <c r="B13836" s="65"/>
    </row>
    <row r="13837" s="2" customFormat="1" spans="2:2">
      <c r="B13837" s="65"/>
    </row>
    <row r="13838" s="2" customFormat="1" spans="2:2">
      <c r="B13838" s="65"/>
    </row>
    <row r="13839" s="2" customFormat="1" spans="2:2">
      <c r="B13839" s="65"/>
    </row>
    <row r="13840" s="2" customFormat="1" spans="2:2">
      <c r="B13840" s="65"/>
    </row>
    <row r="13841" s="2" customFormat="1" spans="2:2">
      <c r="B13841" s="65"/>
    </row>
    <row r="13842" s="2" customFormat="1" spans="2:2">
      <c r="B13842" s="65"/>
    </row>
    <row r="13843" s="2" customFormat="1" spans="2:2">
      <c r="B13843" s="65"/>
    </row>
    <row r="13844" s="2" customFormat="1" spans="2:2">
      <c r="B13844" s="65"/>
    </row>
    <row r="13845" s="2" customFormat="1" spans="2:2">
      <c r="B13845" s="65"/>
    </row>
    <row r="13846" s="2" customFormat="1" spans="2:2">
      <c r="B13846" s="65"/>
    </row>
    <row r="13847" s="2" customFormat="1" spans="2:2">
      <c r="B13847" s="65"/>
    </row>
    <row r="13848" s="2" customFormat="1" spans="2:2">
      <c r="B13848" s="65"/>
    </row>
    <row r="13849" s="2" customFormat="1" spans="2:2">
      <c r="B13849" s="65"/>
    </row>
    <row r="13850" s="2" customFormat="1" spans="2:2">
      <c r="B13850" s="65"/>
    </row>
    <row r="13851" s="2" customFormat="1" spans="2:2">
      <c r="B13851" s="65"/>
    </row>
    <row r="13852" s="2" customFormat="1" spans="2:2">
      <c r="B13852" s="65"/>
    </row>
    <row r="13853" s="2" customFormat="1" spans="2:2">
      <c r="B13853" s="65"/>
    </row>
    <row r="13854" s="2" customFormat="1" spans="2:2">
      <c r="B13854" s="65"/>
    </row>
    <row r="13855" s="2" customFormat="1" spans="2:2">
      <c r="B13855" s="65"/>
    </row>
    <row r="13856" s="2" customFormat="1" spans="2:2">
      <c r="B13856" s="65"/>
    </row>
    <row r="13857" s="2" customFormat="1" spans="2:2">
      <c r="B13857" s="65"/>
    </row>
    <row r="13858" s="2" customFormat="1" spans="2:2">
      <c r="B13858" s="65"/>
    </row>
    <row r="13859" s="2" customFormat="1" spans="2:2">
      <c r="B13859" s="65"/>
    </row>
    <row r="13860" s="2" customFormat="1" spans="2:2">
      <c r="B13860" s="65"/>
    </row>
    <row r="13861" s="2" customFormat="1" spans="2:2">
      <c r="B13861" s="65"/>
    </row>
    <row r="13862" s="2" customFormat="1" spans="2:2">
      <c r="B13862" s="65"/>
    </row>
    <row r="13863" s="2" customFormat="1" spans="2:2">
      <c r="B13863" s="65"/>
    </row>
    <row r="13864" s="2" customFormat="1" spans="2:2">
      <c r="B13864" s="65"/>
    </row>
    <row r="13865" s="2" customFormat="1" spans="2:2">
      <c r="B13865" s="65"/>
    </row>
    <row r="13866" s="2" customFormat="1" spans="2:2">
      <c r="B13866" s="65"/>
    </row>
    <row r="13867" s="2" customFormat="1" spans="2:2">
      <c r="B13867" s="65"/>
    </row>
    <row r="13868" s="2" customFormat="1" spans="2:2">
      <c r="B13868" s="65"/>
    </row>
    <row r="13869" s="2" customFormat="1" spans="2:2">
      <c r="B13869" s="65"/>
    </row>
    <row r="13870" s="2" customFormat="1" spans="2:2">
      <c r="B13870" s="65"/>
    </row>
    <row r="13871" s="2" customFormat="1" spans="2:2">
      <c r="B13871" s="65"/>
    </row>
    <row r="13872" s="2" customFormat="1" spans="2:2">
      <c r="B13872" s="65"/>
    </row>
    <row r="13873" s="2" customFormat="1" spans="2:2">
      <c r="B13873" s="65"/>
    </row>
    <row r="13874" s="2" customFormat="1" spans="2:2">
      <c r="B13874" s="65"/>
    </row>
    <row r="13875" s="2" customFormat="1" spans="2:2">
      <c r="B13875" s="65"/>
    </row>
    <row r="13876" s="2" customFormat="1" spans="2:2">
      <c r="B13876" s="65"/>
    </row>
    <row r="13877" s="2" customFormat="1" spans="2:2">
      <c r="B13877" s="65"/>
    </row>
    <row r="13878" s="2" customFormat="1" spans="2:2">
      <c r="B13878" s="65"/>
    </row>
    <row r="13879" s="2" customFormat="1" spans="2:2">
      <c r="B13879" s="65"/>
    </row>
    <row r="13880" s="2" customFormat="1" spans="2:2">
      <c r="B13880" s="65"/>
    </row>
    <row r="13881" s="2" customFormat="1" spans="2:2">
      <c r="B13881" s="65"/>
    </row>
    <row r="13882" s="2" customFormat="1" spans="2:2">
      <c r="B13882" s="65"/>
    </row>
    <row r="13883" s="2" customFormat="1" spans="2:2">
      <c r="B13883" s="65"/>
    </row>
    <row r="13884" s="2" customFormat="1" spans="2:2">
      <c r="B13884" s="65"/>
    </row>
    <row r="13885" s="2" customFormat="1" spans="2:2">
      <c r="B13885" s="65"/>
    </row>
    <row r="13886" s="2" customFormat="1" spans="2:2">
      <c r="B13886" s="65"/>
    </row>
    <row r="13887" s="2" customFormat="1" spans="2:2">
      <c r="B13887" s="65"/>
    </row>
    <row r="13888" s="2" customFormat="1" spans="2:2">
      <c r="B13888" s="65"/>
    </row>
    <row r="13889" s="2" customFormat="1" spans="2:2">
      <c r="B13889" s="65"/>
    </row>
    <row r="13890" s="2" customFormat="1" spans="2:2">
      <c r="B13890" s="65"/>
    </row>
    <row r="13891" s="2" customFormat="1" spans="2:2">
      <c r="B13891" s="65"/>
    </row>
    <row r="13892" s="2" customFormat="1" spans="2:2">
      <c r="B13892" s="65"/>
    </row>
    <row r="13893" s="2" customFormat="1" spans="2:2">
      <c r="B13893" s="65"/>
    </row>
    <row r="13894" s="2" customFormat="1" spans="2:2">
      <c r="B13894" s="65"/>
    </row>
    <row r="13895" s="2" customFormat="1" spans="2:2">
      <c r="B13895" s="65"/>
    </row>
    <row r="13896" s="2" customFormat="1" spans="2:2">
      <c r="B13896" s="65"/>
    </row>
    <row r="13897" s="2" customFormat="1" spans="2:2">
      <c r="B13897" s="65"/>
    </row>
    <row r="13898" s="2" customFormat="1" spans="2:2">
      <c r="B13898" s="65"/>
    </row>
    <row r="13899" s="2" customFormat="1" spans="2:2">
      <c r="B13899" s="65"/>
    </row>
    <row r="13900" s="2" customFormat="1" spans="2:2">
      <c r="B13900" s="65"/>
    </row>
    <row r="13901" s="2" customFormat="1" spans="2:2">
      <c r="B13901" s="65"/>
    </row>
    <row r="13902" s="2" customFormat="1" spans="2:2">
      <c r="B13902" s="65"/>
    </row>
    <row r="13903" s="2" customFormat="1" spans="2:2">
      <c r="B13903" s="65"/>
    </row>
    <row r="13904" s="2" customFormat="1" spans="2:2">
      <c r="B13904" s="65"/>
    </row>
    <row r="13905" s="2" customFormat="1" spans="2:2">
      <c r="B13905" s="65"/>
    </row>
    <row r="13906" s="2" customFormat="1" spans="2:2">
      <c r="B13906" s="65"/>
    </row>
    <row r="13907" s="2" customFormat="1" spans="2:2">
      <c r="B13907" s="65"/>
    </row>
    <row r="13908" s="2" customFormat="1" spans="2:2">
      <c r="B13908" s="65"/>
    </row>
    <row r="13909" s="2" customFormat="1" spans="2:2">
      <c r="B13909" s="65"/>
    </row>
    <row r="13910" s="2" customFormat="1" spans="2:2">
      <c r="B13910" s="65"/>
    </row>
    <row r="13911" s="2" customFormat="1" spans="2:2">
      <c r="B13911" s="65"/>
    </row>
    <row r="13912" s="2" customFormat="1" spans="2:2">
      <c r="B13912" s="65"/>
    </row>
    <row r="13913" s="2" customFormat="1" spans="2:2">
      <c r="B13913" s="65"/>
    </row>
    <row r="13914" s="2" customFormat="1" spans="2:2">
      <c r="B13914" s="65"/>
    </row>
    <row r="13915" s="2" customFormat="1" spans="2:2">
      <c r="B13915" s="65"/>
    </row>
    <row r="13916" s="2" customFormat="1" spans="2:2">
      <c r="B13916" s="65"/>
    </row>
    <row r="13917" s="2" customFormat="1" spans="2:2">
      <c r="B13917" s="65"/>
    </row>
    <row r="13918" s="2" customFormat="1" spans="2:2">
      <c r="B13918" s="65"/>
    </row>
    <row r="13919" s="2" customFormat="1" spans="2:2">
      <c r="B13919" s="65"/>
    </row>
    <row r="13920" s="2" customFormat="1" spans="2:2">
      <c r="B13920" s="65"/>
    </row>
    <row r="13921" s="2" customFormat="1" spans="2:2">
      <c r="B13921" s="65"/>
    </row>
    <row r="13922" s="2" customFormat="1" spans="2:2">
      <c r="B13922" s="65"/>
    </row>
    <row r="13923" s="2" customFormat="1" spans="2:2">
      <c r="B13923" s="65"/>
    </row>
    <row r="13924" s="2" customFormat="1" spans="2:2">
      <c r="B13924" s="65"/>
    </row>
    <row r="13925" s="2" customFormat="1" spans="2:2">
      <c r="B13925" s="65"/>
    </row>
    <row r="13926" s="2" customFormat="1" spans="2:2">
      <c r="B13926" s="65"/>
    </row>
    <row r="13927" s="2" customFormat="1" spans="2:2">
      <c r="B13927" s="65"/>
    </row>
    <row r="13928" s="2" customFormat="1" spans="2:2">
      <c r="B13928" s="65"/>
    </row>
    <row r="13929" s="2" customFormat="1" spans="2:2">
      <c r="B13929" s="65"/>
    </row>
    <row r="13930" s="2" customFormat="1" spans="2:2">
      <c r="B13930" s="65"/>
    </row>
    <row r="13931" s="2" customFormat="1" spans="2:2">
      <c r="B13931" s="65"/>
    </row>
    <row r="13932" s="2" customFormat="1" spans="2:2">
      <c r="B13932" s="65"/>
    </row>
    <row r="13933" s="2" customFormat="1" spans="2:2">
      <c r="B13933" s="65"/>
    </row>
    <row r="13934" s="2" customFormat="1" spans="2:2">
      <c r="B13934" s="65"/>
    </row>
    <row r="13935" s="2" customFormat="1" spans="2:2">
      <c r="B13935" s="65"/>
    </row>
    <row r="13936" s="2" customFormat="1" spans="2:2">
      <c r="B13936" s="65"/>
    </row>
    <row r="13937" s="2" customFormat="1" spans="2:2">
      <c r="B13937" s="65"/>
    </row>
    <row r="13938" s="2" customFormat="1" spans="2:2">
      <c r="B13938" s="65"/>
    </row>
    <row r="13939" s="2" customFormat="1" spans="2:2">
      <c r="B13939" s="65"/>
    </row>
    <row r="13940" s="2" customFormat="1" spans="2:2">
      <c r="B13940" s="65"/>
    </row>
    <row r="13941" s="2" customFormat="1" spans="2:2">
      <c r="B13941" s="65"/>
    </row>
    <row r="13942" s="2" customFormat="1" spans="2:2">
      <c r="B13942" s="65"/>
    </row>
    <row r="13943" s="2" customFormat="1" spans="2:2">
      <c r="B13943" s="65"/>
    </row>
    <row r="13944" s="2" customFormat="1" spans="2:2">
      <c r="B13944" s="65"/>
    </row>
    <row r="13945" s="2" customFormat="1" spans="2:2">
      <c r="B13945" s="65"/>
    </row>
    <row r="13946" s="2" customFormat="1" spans="2:2">
      <c r="B13946" s="65"/>
    </row>
    <row r="13947" s="2" customFormat="1" spans="2:2">
      <c r="B13947" s="65"/>
    </row>
    <row r="13948" s="2" customFormat="1" spans="2:2">
      <c r="B13948" s="65"/>
    </row>
    <row r="13949" s="2" customFormat="1" spans="2:2">
      <c r="B13949" s="65"/>
    </row>
    <row r="13950" s="2" customFormat="1" spans="2:2">
      <c r="B13950" s="65"/>
    </row>
    <row r="13951" s="2" customFormat="1" spans="2:2">
      <c r="B13951" s="65"/>
    </row>
    <row r="13952" s="2" customFormat="1" spans="2:2">
      <c r="B13952" s="65"/>
    </row>
    <row r="13953" s="2" customFormat="1" spans="2:2">
      <c r="B13953" s="65"/>
    </row>
    <row r="13954" s="2" customFormat="1" spans="2:2">
      <c r="B13954" s="65"/>
    </row>
    <row r="13955" s="2" customFormat="1" spans="2:2">
      <c r="B13955" s="65"/>
    </row>
    <row r="13956" s="2" customFormat="1" spans="2:2">
      <c r="B13956" s="65"/>
    </row>
    <row r="13957" s="2" customFormat="1" spans="2:2">
      <c r="B13957" s="65"/>
    </row>
    <row r="13958" s="2" customFormat="1" spans="2:2">
      <c r="B13958" s="65"/>
    </row>
    <row r="13959" s="2" customFormat="1" spans="2:2">
      <c r="B13959" s="65"/>
    </row>
    <row r="13960" s="2" customFormat="1" spans="2:2">
      <c r="B13960" s="65"/>
    </row>
    <row r="13961" s="2" customFormat="1" spans="2:2">
      <c r="B13961" s="65"/>
    </row>
    <row r="13962" s="2" customFormat="1" spans="2:2">
      <c r="B13962" s="65"/>
    </row>
    <row r="13963" s="2" customFormat="1" spans="2:2">
      <c r="B13963" s="65"/>
    </row>
    <row r="13964" s="2" customFormat="1" spans="2:2">
      <c r="B13964" s="65"/>
    </row>
    <row r="13965" s="2" customFormat="1" spans="2:2">
      <c r="B13965" s="65"/>
    </row>
    <row r="13966" s="2" customFormat="1" spans="2:2">
      <c r="B13966" s="65"/>
    </row>
    <row r="13967" s="2" customFormat="1" spans="2:2">
      <c r="B13967" s="65"/>
    </row>
    <row r="13968" s="2" customFormat="1" spans="2:2">
      <c r="B13968" s="65"/>
    </row>
    <row r="13969" s="2" customFormat="1" spans="2:2">
      <c r="B13969" s="65"/>
    </row>
    <row r="13970" s="2" customFormat="1" spans="2:2">
      <c r="B13970" s="65"/>
    </row>
    <row r="13971" s="2" customFormat="1" spans="2:2">
      <c r="B13971" s="65"/>
    </row>
    <row r="13972" s="2" customFormat="1" spans="2:2">
      <c r="B13972" s="65"/>
    </row>
    <row r="13973" s="2" customFormat="1" spans="2:2">
      <c r="B13973" s="65"/>
    </row>
    <row r="13974" s="2" customFormat="1" spans="2:2">
      <c r="B13974" s="65"/>
    </row>
    <row r="13975" s="2" customFormat="1" spans="2:2">
      <c r="B13975" s="65"/>
    </row>
    <row r="13976" s="2" customFormat="1" spans="2:2">
      <c r="B13976" s="65"/>
    </row>
    <row r="13977" s="2" customFormat="1" spans="2:2">
      <c r="B13977" s="65"/>
    </row>
    <row r="13978" s="2" customFormat="1" spans="2:2">
      <c r="B13978" s="65"/>
    </row>
    <row r="13979" s="2" customFormat="1" spans="2:2">
      <c r="B13979" s="65"/>
    </row>
    <row r="13980" s="2" customFormat="1" spans="2:2">
      <c r="B13980" s="65"/>
    </row>
    <row r="13981" s="2" customFormat="1" spans="2:2">
      <c r="B13981" s="65"/>
    </row>
    <row r="13982" s="2" customFormat="1" spans="2:2">
      <c r="B13982" s="65"/>
    </row>
    <row r="13983" s="2" customFormat="1" spans="2:2">
      <c r="B13983" s="65"/>
    </row>
    <row r="13984" s="2" customFormat="1" spans="2:2">
      <c r="B13984" s="65"/>
    </row>
    <row r="13985" s="2" customFormat="1" spans="2:2">
      <c r="B13985" s="65"/>
    </row>
    <row r="13986" s="2" customFormat="1" spans="2:2">
      <c r="B13986" s="65"/>
    </row>
    <row r="13987" s="2" customFormat="1" spans="2:2">
      <c r="B13987" s="65"/>
    </row>
    <row r="13988" s="2" customFormat="1" spans="2:2">
      <c r="B13988" s="65"/>
    </row>
    <row r="13989" s="2" customFormat="1" spans="2:2">
      <c r="B13989" s="65"/>
    </row>
    <row r="13990" s="2" customFormat="1" spans="2:2">
      <c r="B13990" s="65"/>
    </row>
    <row r="13991" s="2" customFormat="1" spans="2:2">
      <c r="B13991" s="65"/>
    </row>
    <row r="13992" s="2" customFormat="1" spans="2:2">
      <c r="B13992" s="65"/>
    </row>
    <row r="13993" s="2" customFormat="1" spans="2:2">
      <c r="B13993" s="65"/>
    </row>
    <row r="13994" s="2" customFormat="1" spans="2:2">
      <c r="B13994" s="65"/>
    </row>
    <row r="13995" s="2" customFormat="1" spans="2:2">
      <c r="B13995" s="65"/>
    </row>
    <row r="13996" s="2" customFormat="1" spans="2:2">
      <c r="B13996" s="65"/>
    </row>
    <row r="13997" s="2" customFormat="1" spans="2:2">
      <c r="B13997" s="65"/>
    </row>
    <row r="13998" s="2" customFormat="1" spans="2:2">
      <c r="B13998" s="65"/>
    </row>
    <row r="13999" s="2" customFormat="1" spans="2:2">
      <c r="B13999" s="65"/>
    </row>
    <row r="14000" s="2" customFormat="1" spans="2:2">
      <c r="B14000" s="65"/>
    </row>
    <row r="14001" s="2" customFormat="1" spans="2:2">
      <c r="B14001" s="65"/>
    </row>
    <row r="14002" s="2" customFormat="1" spans="2:2">
      <c r="B14002" s="65"/>
    </row>
    <row r="14003" s="2" customFormat="1" spans="2:2">
      <c r="B14003" s="65"/>
    </row>
    <row r="14004" s="2" customFormat="1" spans="2:2">
      <c r="B14004" s="65"/>
    </row>
    <row r="14005" s="2" customFormat="1" spans="2:2">
      <c r="B14005" s="65"/>
    </row>
    <row r="14006" s="2" customFormat="1" spans="2:2">
      <c r="B14006" s="65"/>
    </row>
    <row r="14007" s="2" customFormat="1" spans="2:2">
      <c r="B14007" s="65"/>
    </row>
    <row r="14008" s="2" customFormat="1" spans="2:2">
      <c r="B14008" s="65"/>
    </row>
    <row r="14009" s="2" customFormat="1" spans="2:2">
      <c r="B14009" s="65"/>
    </row>
    <row r="14010" s="2" customFormat="1" spans="2:2">
      <c r="B14010" s="65"/>
    </row>
    <row r="14011" s="2" customFormat="1" spans="2:2">
      <c r="B14011" s="65"/>
    </row>
    <row r="14012" s="2" customFormat="1" spans="2:2">
      <c r="B14012" s="65"/>
    </row>
    <row r="14013" s="2" customFormat="1" spans="2:2">
      <c r="B14013" s="65"/>
    </row>
    <row r="14014" s="2" customFormat="1" spans="2:2">
      <c r="B14014" s="65"/>
    </row>
    <row r="14015" s="2" customFormat="1" spans="2:2">
      <c r="B14015" s="65"/>
    </row>
    <row r="14016" s="2" customFormat="1" spans="2:2">
      <c r="B14016" s="65"/>
    </row>
    <row r="14017" s="2" customFormat="1" spans="2:2">
      <c r="B14017" s="65"/>
    </row>
    <row r="14018" s="2" customFormat="1" spans="2:2">
      <c r="B14018" s="65"/>
    </row>
    <row r="14019" s="2" customFormat="1" spans="2:2">
      <c r="B14019" s="65"/>
    </row>
    <row r="14020" s="2" customFormat="1" spans="2:2">
      <c r="B14020" s="65"/>
    </row>
    <row r="14021" s="2" customFormat="1" spans="2:2">
      <c r="B14021" s="65"/>
    </row>
    <row r="14022" s="2" customFormat="1" spans="2:2">
      <c r="B14022" s="65"/>
    </row>
    <row r="14023" s="2" customFormat="1" spans="2:2">
      <c r="B14023" s="65"/>
    </row>
    <row r="14024" s="2" customFormat="1" spans="2:2">
      <c r="B14024" s="65"/>
    </row>
    <row r="14025" s="2" customFormat="1" spans="2:2">
      <c r="B14025" s="65"/>
    </row>
    <row r="14026" s="2" customFormat="1" spans="2:2">
      <c r="B14026" s="65"/>
    </row>
    <row r="14027" s="2" customFormat="1" spans="2:2">
      <c r="B14027" s="65"/>
    </row>
    <row r="14028" s="2" customFormat="1" spans="2:2">
      <c r="B14028" s="65"/>
    </row>
    <row r="14029" s="2" customFormat="1" spans="2:2">
      <c r="B14029" s="65"/>
    </row>
    <row r="14030" s="2" customFormat="1" spans="2:2">
      <c r="B14030" s="65"/>
    </row>
    <row r="14031" s="2" customFormat="1" spans="2:2">
      <c r="B14031" s="65"/>
    </row>
    <row r="14032" s="2" customFormat="1" spans="2:2">
      <c r="B14032" s="65"/>
    </row>
    <row r="14033" s="2" customFormat="1" spans="2:2">
      <c r="B14033" s="65"/>
    </row>
    <row r="14034" s="2" customFormat="1" spans="2:2">
      <c r="B14034" s="65"/>
    </row>
    <row r="14035" s="2" customFormat="1" spans="2:2">
      <c r="B14035" s="65"/>
    </row>
    <row r="14036" s="2" customFormat="1" spans="2:2">
      <c r="B14036" s="65"/>
    </row>
    <row r="14037" s="2" customFormat="1" spans="2:2">
      <c r="B14037" s="65"/>
    </row>
    <row r="14038" s="2" customFormat="1" spans="2:2">
      <c r="B14038" s="65"/>
    </row>
    <row r="14039" s="2" customFormat="1" spans="2:2">
      <c r="B14039" s="65"/>
    </row>
    <row r="14040" s="2" customFormat="1" spans="2:2">
      <c r="B14040" s="65"/>
    </row>
    <row r="14041" s="2" customFormat="1" spans="2:2">
      <c r="B14041" s="65"/>
    </row>
    <row r="14042" s="2" customFormat="1" spans="2:2">
      <c r="B14042" s="65"/>
    </row>
    <row r="14043" s="2" customFormat="1" spans="2:2">
      <c r="B14043" s="65"/>
    </row>
    <row r="14044" s="2" customFormat="1" spans="2:2">
      <c r="B14044" s="65"/>
    </row>
    <row r="14045" s="2" customFormat="1" spans="2:2">
      <c r="B14045" s="65"/>
    </row>
    <row r="14046" s="2" customFormat="1" spans="2:2">
      <c r="B14046" s="65"/>
    </row>
    <row r="14047" s="2" customFormat="1" spans="2:2">
      <c r="B14047" s="65"/>
    </row>
    <row r="14048" s="2" customFormat="1" spans="2:2">
      <c r="B14048" s="65"/>
    </row>
    <row r="14049" s="2" customFormat="1" spans="2:2">
      <c r="B14049" s="65"/>
    </row>
    <row r="14050" s="2" customFormat="1" spans="2:2">
      <c r="B14050" s="65"/>
    </row>
    <row r="14051" s="2" customFormat="1" spans="2:2">
      <c r="B14051" s="65"/>
    </row>
    <row r="14052" s="2" customFormat="1" spans="2:2">
      <c r="B14052" s="65"/>
    </row>
    <row r="14053" s="2" customFormat="1" spans="2:2">
      <c r="B14053" s="65"/>
    </row>
    <row r="14054" s="2" customFormat="1" spans="2:2">
      <c r="B14054" s="65"/>
    </row>
    <row r="14055" s="2" customFormat="1" spans="2:2">
      <c r="B14055" s="65"/>
    </row>
    <row r="14056" s="2" customFormat="1" spans="2:2">
      <c r="B14056" s="65"/>
    </row>
    <row r="14057" s="2" customFormat="1" spans="2:2">
      <c r="B14057" s="65"/>
    </row>
    <row r="14058" s="2" customFormat="1" spans="2:2">
      <c r="B14058" s="65"/>
    </row>
    <row r="14059" s="2" customFormat="1" spans="2:2">
      <c r="B14059" s="65"/>
    </row>
    <row r="14060" s="2" customFormat="1" spans="2:2">
      <c r="B14060" s="65"/>
    </row>
    <row r="14061" s="2" customFormat="1" spans="2:2">
      <c r="B14061" s="65"/>
    </row>
    <row r="14062" s="2" customFormat="1" spans="2:2">
      <c r="B14062" s="65"/>
    </row>
    <row r="14063" s="2" customFormat="1" spans="2:2">
      <c r="B14063" s="65"/>
    </row>
    <row r="14064" s="2" customFormat="1" spans="2:2">
      <c r="B14064" s="65"/>
    </row>
    <row r="14065" s="2" customFormat="1" spans="2:2">
      <c r="B14065" s="65"/>
    </row>
    <row r="14066" s="2" customFormat="1" spans="2:2">
      <c r="B14066" s="65"/>
    </row>
    <row r="14067" s="2" customFormat="1" spans="2:2">
      <c r="B14067" s="65"/>
    </row>
    <row r="14068" s="2" customFormat="1" spans="2:2">
      <c r="B14068" s="65"/>
    </row>
    <row r="14069" s="2" customFormat="1" spans="2:2">
      <c r="B14069" s="65"/>
    </row>
    <row r="14070" s="2" customFormat="1" spans="2:2">
      <c r="B14070" s="65"/>
    </row>
    <row r="14071" s="2" customFormat="1" spans="2:2">
      <c r="B14071" s="65"/>
    </row>
    <row r="14072" s="2" customFormat="1" spans="2:2">
      <c r="B14072" s="65"/>
    </row>
    <row r="14073" s="2" customFormat="1" spans="2:2">
      <c r="B14073" s="65"/>
    </row>
    <row r="14074" s="2" customFormat="1" spans="2:2">
      <c r="B14074" s="65"/>
    </row>
    <row r="14075" s="2" customFormat="1" spans="2:2">
      <c r="B14075" s="65"/>
    </row>
    <row r="14076" s="2" customFormat="1" spans="2:2">
      <c r="B14076" s="65"/>
    </row>
    <row r="14077" s="2" customFormat="1" spans="2:2">
      <c r="B14077" s="65"/>
    </row>
    <row r="14078" s="2" customFormat="1" spans="2:2">
      <c r="B14078" s="65"/>
    </row>
    <row r="14079" s="2" customFormat="1" spans="2:2">
      <c r="B14079" s="65"/>
    </row>
    <row r="14080" s="2" customFormat="1" spans="2:2">
      <c r="B14080" s="65"/>
    </row>
    <row r="14081" s="2" customFormat="1" spans="2:2">
      <c r="B14081" s="65"/>
    </row>
    <row r="14082" s="2" customFormat="1" spans="2:2">
      <c r="B14082" s="65"/>
    </row>
    <row r="14083" s="2" customFormat="1" spans="2:2">
      <c r="B14083" s="65"/>
    </row>
    <row r="14084" s="2" customFormat="1" spans="2:2">
      <c r="B14084" s="65"/>
    </row>
    <row r="14085" s="2" customFormat="1" spans="2:2">
      <c r="B14085" s="65"/>
    </row>
    <row r="14086" s="2" customFormat="1" spans="2:2">
      <c r="B14086" s="65"/>
    </row>
    <row r="14087" s="2" customFormat="1" spans="2:2">
      <c r="B14087" s="65"/>
    </row>
    <row r="14088" s="2" customFormat="1" spans="2:2">
      <c r="B14088" s="65"/>
    </row>
    <row r="14089" s="2" customFormat="1" spans="2:2">
      <c r="B14089" s="65"/>
    </row>
    <row r="14090" s="2" customFormat="1" spans="2:2">
      <c r="B14090" s="65"/>
    </row>
    <row r="14091" s="2" customFormat="1" spans="2:2">
      <c r="B14091" s="65"/>
    </row>
    <row r="14092" s="2" customFormat="1" spans="2:2">
      <c r="B14092" s="65"/>
    </row>
    <row r="14093" s="2" customFormat="1" spans="2:2">
      <c r="B14093" s="65"/>
    </row>
    <row r="14094" s="2" customFormat="1" spans="2:2">
      <c r="B14094" s="65"/>
    </row>
    <row r="14095" s="2" customFormat="1" spans="2:2">
      <c r="B14095" s="65"/>
    </row>
    <row r="14096" s="2" customFormat="1" spans="2:2">
      <c r="B14096" s="65"/>
    </row>
    <row r="14097" s="2" customFormat="1" spans="2:2">
      <c r="B14097" s="65"/>
    </row>
    <row r="14098" s="2" customFormat="1" spans="2:2">
      <c r="B14098" s="65"/>
    </row>
    <row r="14099" s="2" customFormat="1" spans="2:2">
      <c r="B14099" s="65"/>
    </row>
    <row r="14100" s="2" customFormat="1" spans="2:2">
      <c r="B14100" s="65"/>
    </row>
    <row r="14101" s="2" customFormat="1" spans="2:2">
      <c r="B14101" s="65"/>
    </row>
    <row r="14102" s="2" customFormat="1" spans="2:2">
      <c r="B14102" s="65"/>
    </row>
    <row r="14103" s="2" customFormat="1" spans="2:2">
      <c r="B14103" s="65"/>
    </row>
    <row r="14104" s="2" customFormat="1" spans="2:2">
      <c r="B14104" s="65"/>
    </row>
    <row r="14105" s="2" customFormat="1" spans="2:2">
      <c r="B14105" s="65"/>
    </row>
    <row r="14106" s="2" customFormat="1" spans="2:2">
      <c r="B14106" s="65"/>
    </row>
    <row r="14107" s="2" customFormat="1" spans="2:2">
      <c r="B14107" s="65"/>
    </row>
    <row r="14108" s="2" customFormat="1" spans="2:2">
      <c r="B14108" s="65"/>
    </row>
    <row r="14109" s="2" customFormat="1" spans="2:2">
      <c r="B14109" s="65"/>
    </row>
    <row r="14110" s="2" customFormat="1" spans="2:2">
      <c r="B14110" s="65"/>
    </row>
    <row r="14111" s="2" customFormat="1" spans="2:2">
      <c r="B14111" s="65"/>
    </row>
    <row r="14112" s="2" customFormat="1" spans="2:2">
      <c r="B14112" s="65"/>
    </row>
    <row r="14113" s="2" customFormat="1" spans="2:2">
      <c r="B14113" s="65"/>
    </row>
    <row r="14114" s="2" customFormat="1" spans="2:2">
      <c r="B14114" s="65"/>
    </row>
    <row r="14115" s="2" customFormat="1" spans="2:2">
      <c r="B14115" s="65"/>
    </row>
    <row r="14116" s="2" customFormat="1" spans="2:2">
      <c r="B14116" s="65"/>
    </row>
    <row r="14117" s="2" customFormat="1" spans="2:2">
      <c r="B14117" s="65"/>
    </row>
    <row r="14118" s="2" customFormat="1" spans="2:2">
      <c r="B14118" s="65"/>
    </row>
    <row r="14119" s="2" customFormat="1" spans="2:2">
      <c r="B14119" s="65"/>
    </row>
    <row r="14120" s="2" customFormat="1" spans="2:2">
      <c r="B14120" s="65"/>
    </row>
    <row r="14121" s="2" customFormat="1" spans="2:2">
      <c r="B14121" s="65"/>
    </row>
    <row r="14122" s="2" customFormat="1" spans="2:2">
      <c r="B14122" s="65"/>
    </row>
    <row r="14123" s="2" customFormat="1" spans="2:2">
      <c r="B14123" s="65"/>
    </row>
    <row r="14124" s="2" customFormat="1" spans="2:2">
      <c r="B14124" s="65"/>
    </row>
    <row r="14125" s="2" customFormat="1" spans="2:2">
      <c r="B14125" s="65"/>
    </row>
    <row r="14126" s="2" customFormat="1" spans="2:2">
      <c r="B14126" s="65"/>
    </row>
    <row r="14127" s="2" customFormat="1" spans="2:2">
      <c r="B14127" s="65"/>
    </row>
    <row r="14128" s="2" customFormat="1" spans="2:2">
      <c r="B14128" s="65"/>
    </row>
    <row r="14129" s="2" customFormat="1" spans="2:2">
      <c r="B14129" s="65"/>
    </row>
    <row r="14130" s="2" customFormat="1" spans="2:2">
      <c r="B14130" s="65"/>
    </row>
    <row r="14131" s="2" customFormat="1" spans="2:2">
      <c r="B14131" s="65"/>
    </row>
    <row r="14132" s="2" customFormat="1" spans="2:2">
      <c r="B14132" s="65"/>
    </row>
    <row r="14133" s="2" customFormat="1" spans="2:2">
      <c r="B14133" s="65"/>
    </row>
    <row r="14134" s="2" customFormat="1" spans="2:2">
      <c r="B14134" s="65"/>
    </row>
    <row r="14135" s="2" customFormat="1" spans="2:2">
      <c r="B14135" s="65"/>
    </row>
    <row r="14136" s="2" customFormat="1" spans="2:2">
      <c r="B14136" s="65"/>
    </row>
    <row r="14137" s="2" customFormat="1" spans="2:2">
      <c r="B14137" s="65"/>
    </row>
    <row r="14138" s="2" customFormat="1" spans="2:2">
      <c r="B14138" s="65"/>
    </row>
    <row r="14139" s="2" customFormat="1" spans="2:2">
      <c r="B14139" s="65"/>
    </row>
    <row r="14140" s="2" customFormat="1" spans="2:2">
      <c r="B14140" s="65"/>
    </row>
    <row r="14141" s="2" customFormat="1" spans="2:2">
      <c r="B14141" s="65"/>
    </row>
    <row r="14142" s="2" customFormat="1" spans="2:2">
      <c r="B14142" s="65"/>
    </row>
    <row r="14143" s="2" customFormat="1" spans="2:2">
      <c r="B14143" s="65"/>
    </row>
    <row r="14144" s="2" customFormat="1" spans="2:2">
      <c r="B14144" s="65"/>
    </row>
    <row r="14145" s="2" customFormat="1" spans="2:2">
      <c r="B14145" s="65"/>
    </row>
    <row r="14146" s="2" customFormat="1" spans="2:2">
      <c r="B14146" s="65"/>
    </row>
    <row r="14147" s="2" customFormat="1" spans="2:2">
      <c r="B14147" s="65"/>
    </row>
    <row r="14148" s="2" customFormat="1" spans="2:2">
      <c r="B14148" s="65"/>
    </row>
    <row r="14149" s="2" customFormat="1" spans="2:2">
      <c r="B14149" s="65"/>
    </row>
    <row r="14150" s="2" customFormat="1" spans="2:2">
      <c r="B14150" s="65"/>
    </row>
    <row r="14151" s="2" customFormat="1" spans="2:2">
      <c r="B14151" s="65"/>
    </row>
    <row r="14152" s="2" customFormat="1" spans="2:2">
      <c r="B14152" s="65"/>
    </row>
    <row r="14153" s="2" customFormat="1" spans="2:2">
      <c r="B14153" s="65"/>
    </row>
    <row r="14154" s="2" customFormat="1" spans="2:2">
      <c r="B14154" s="65"/>
    </row>
    <row r="14155" s="2" customFormat="1" spans="2:2">
      <c r="B14155" s="65"/>
    </row>
    <row r="14156" s="2" customFormat="1" spans="2:2">
      <c r="B14156" s="65"/>
    </row>
    <row r="14157" s="2" customFormat="1" spans="2:2">
      <c r="B14157" s="65"/>
    </row>
    <row r="14158" s="2" customFormat="1" spans="2:2">
      <c r="B14158" s="65"/>
    </row>
    <row r="14159" s="2" customFormat="1" spans="2:2">
      <c r="B14159" s="65"/>
    </row>
    <row r="14160" s="2" customFormat="1" spans="2:2">
      <c r="B14160" s="65"/>
    </row>
    <row r="14161" s="2" customFormat="1" spans="2:2">
      <c r="B14161" s="65"/>
    </row>
    <row r="14162" s="2" customFormat="1" spans="2:2">
      <c r="B14162" s="65"/>
    </row>
    <row r="14163" s="2" customFormat="1" spans="2:2">
      <c r="B14163" s="65"/>
    </row>
    <row r="14164" s="2" customFormat="1" spans="2:2">
      <c r="B14164" s="65"/>
    </row>
    <row r="14165" s="2" customFormat="1" spans="2:2">
      <c r="B14165" s="65"/>
    </row>
    <row r="14166" s="2" customFormat="1" spans="2:2">
      <c r="B14166" s="65"/>
    </row>
    <row r="14167" s="2" customFormat="1" spans="2:2">
      <c r="B14167" s="65"/>
    </row>
    <row r="14168" s="2" customFormat="1" spans="2:2">
      <c r="B14168" s="65"/>
    </row>
    <row r="14169" s="2" customFormat="1" spans="2:2">
      <c r="B14169" s="65"/>
    </row>
    <row r="14170" s="2" customFormat="1" spans="2:2">
      <c r="B14170" s="65"/>
    </row>
    <row r="14171" s="2" customFormat="1" spans="2:2">
      <c r="B14171" s="65"/>
    </row>
    <row r="14172" s="2" customFormat="1" spans="2:2">
      <c r="B14172" s="65"/>
    </row>
    <row r="14173" s="2" customFormat="1" spans="2:2">
      <c r="B14173" s="65"/>
    </row>
    <row r="14174" s="2" customFormat="1" spans="2:2">
      <c r="B14174" s="65"/>
    </row>
    <row r="14175" s="2" customFormat="1" spans="2:2">
      <c r="B14175" s="65"/>
    </row>
    <row r="14176" s="2" customFormat="1" spans="2:2">
      <c r="B14176" s="65"/>
    </row>
    <row r="14177" s="2" customFormat="1" spans="2:2">
      <c r="B14177" s="65"/>
    </row>
    <row r="14178" s="2" customFormat="1" spans="2:2">
      <c r="B14178" s="65"/>
    </row>
    <row r="14179" s="2" customFormat="1" spans="2:2">
      <c r="B14179" s="65"/>
    </row>
    <row r="14180" s="2" customFormat="1" spans="2:2">
      <c r="B14180" s="65"/>
    </row>
    <row r="14181" s="2" customFormat="1" spans="2:2">
      <c r="B14181" s="65"/>
    </row>
    <row r="14182" s="2" customFormat="1" spans="2:2">
      <c r="B14182" s="65"/>
    </row>
    <row r="14183" s="2" customFormat="1" spans="2:2">
      <c r="B14183" s="65"/>
    </row>
    <row r="14184" s="2" customFormat="1" spans="2:2">
      <c r="B14184" s="65"/>
    </row>
    <row r="14185" s="2" customFormat="1" spans="2:2">
      <c r="B14185" s="65"/>
    </row>
    <row r="14186" s="2" customFormat="1" spans="2:2">
      <c r="B14186" s="65"/>
    </row>
    <row r="14187" s="2" customFormat="1" spans="2:2">
      <c r="B14187" s="65"/>
    </row>
    <row r="14188" s="2" customFormat="1" spans="2:2">
      <c r="B14188" s="65"/>
    </row>
    <row r="14189" s="2" customFormat="1" spans="2:2">
      <c r="B14189" s="65"/>
    </row>
    <row r="14190" s="2" customFormat="1" spans="2:2">
      <c r="B14190" s="65"/>
    </row>
    <row r="14191" s="2" customFormat="1" spans="2:2">
      <c r="B14191" s="65"/>
    </row>
    <row r="14192" s="2" customFormat="1" spans="2:2">
      <c r="B14192" s="65"/>
    </row>
    <row r="14193" s="2" customFormat="1" spans="2:2">
      <c r="B14193" s="65"/>
    </row>
    <row r="14194" s="2" customFormat="1" spans="2:2">
      <c r="B14194" s="65"/>
    </row>
    <row r="14195" s="2" customFormat="1" spans="2:2">
      <c r="B14195" s="65"/>
    </row>
    <row r="14196" s="2" customFormat="1" spans="2:2">
      <c r="B14196" s="65"/>
    </row>
    <row r="14197" s="2" customFormat="1" spans="2:2">
      <c r="B14197" s="65"/>
    </row>
    <row r="14198" s="2" customFormat="1" spans="2:2">
      <c r="B14198" s="65"/>
    </row>
    <row r="14199" s="2" customFormat="1" spans="2:2">
      <c r="B14199" s="65"/>
    </row>
    <row r="14200" s="2" customFormat="1" spans="2:2">
      <c r="B14200" s="65"/>
    </row>
    <row r="14201" s="2" customFormat="1" spans="2:2">
      <c r="B14201" s="65"/>
    </row>
    <row r="14202" s="2" customFormat="1" spans="2:2">
      <c r="B14202" s="65"/>
    </row>
    <row r="14203" s="2" customFormat="1" spans="2:2">
      <c r="B14203" s="65"/>
    </row>
    <row r="14204" s="2" customFormat="1" spans="2:2">
      <c r="B14204" s="65"/>
    </row>
    <row r="14205" s="2" customFormat="1" spans="2:2">
      <c r="B14205" s="65"/>
    </row>
    <row r="14206" s="2" customFormat="1" spans="2:2">
      <c r="B14206" s="65"/>
    </row>
    <row r="14207" s="2" customFormat="1" spans="2:2">
      <c r="B14207" s="65"/>
    </row>
    <row r="14208" s="2" customFormat="1" spans="2:2">
      <c r="B14208" s="65"/>
    </row>
    <row r="14209" s="2" customFormat="1" spans="2:2">
      <c r="B14209" s="65"/>
    </row>
    <row r="14210" s="2" customFormat="1" spans="2:2">
      <c r="B14210" s="65"/>
    </row>
    <row r="14211" s="2" customFormat="1" spans="2:2">
      <c r="B14211" s="65"/>
    </row>
    <row r="14212" s="2" customFormat="1" spans="2:2">
      <c r="B14212" s="65"/>
    </row>
    <row r="14213" s="2" customFormat="1" spans="2:2">
      <c r="B14213" s="65"/>
    </row>
    <row r="14214" s="2" customFormat="1" spans="2:2">
      <c r="B14214" s="65"/>
    </row>
    <row r="14215" s="2" customFormat="1" spans="2:2">
      <c r="B14215" s="65"/>
    </row>
    <row r="14216" s="2" customFormat="1" spans="2:2">
      <c r="B14216" s="65"/>
    </row>
    <row r="14217" s="2" customFormat="1" spans="2:2">
      <c r="B14217" s="65"/>
    </row>
    <row r="14218" s="2" customFormat="1" spans="2:2">
      <c r="B14218" s="65"/>
    </row>
    <row r="14219" s="2" customFormat="1" spans="2:2">
      <c r="B14219" s="65"/>
    </row>
    <row r="14220" s="2" customFormat="1" spans="2:2">
      <c r="B14220" s="65"/>
    </row>
    <row r="14221" s="2" customFormat="1" spans="2:2">
      <c r="B14221" s="65"/>
    </row>
    <row r="14222" s="2" customFormat="1" spans="2:2">
      <c r="B14222" s="65"/>
    </row>
    <row r="14223" s="2" customFormat="1" spans="2:2">
      <c r="B14223" s="65"/>
    </row>
    <row r="14224" s="2" customFormat="1" spans="2:2">
      <c r="B14224" s="65"/>
    </row>
    <row r="14225" s="2" customFormat="1" spans="2:2">
      <c r="B14225" s="65"/>
    </row>
    <row r="14226" s="2" customFormat="1" spans="2:2">
      <c r="B14226" s="65"/>
    </row>
    <row r="14227" s="2" customFormat="1" spans="2:2">
      <c r="B14227" s="65"/>
    </row>
    <row r="14228" s="2" customFormat="1" spans="2:2">
      <c r="B14228" s="65"/>
    </row>
    <row r="14229" s="2" customFormat="1" spans="2:2">
      <c r="B14229" s="65"/>
    </row>
    <row r="14230" s="2" customFormat="1" spans="2:2">
      <c r="B14230" s="65"/>
    </row>
    <row r="14231" s="2" customFormat="1" spans="2:2">
      <c r="B14231" s="65"/>
    </row>
    <row r="14232" s="2" customFormat="1" spans="2:2">
      <c r="B14232" s="65"/>
    </row>
    <row r="14233" s="2" customFormat="1" spans="2:2">
      <c r="B14233" s="65"/>
    </row>
    <row r="14234" s="2" customFormat="1" spans="2:2">
      <c r="B14234" s="65"/>
    </row>
    <row r="14235" s="2" customFormat="1" spans="2:2">
      <c r="B14235" s="65"/>
    </row>
    <row r="14236" s="2" customFormat="1" spans="2:2">
      <c r="B14236" s="65"/>
    </row>
    <row r="14237" s="2" customFormat="1" spans="2:2">
      <c r="B14237" s="65"/>
    </row>
    <row r="14238" s="2" customFormat="1" spans="2:2">
      <c r="B14238" s="65"/>
    </row>
    <row r="14239" s="2" customFormat="1" spans="2:2">
      <c r="B14239" s="65"/>
    </row>
    <row r="14240" s="2" customFormat="1" spans="2:2">
      <c r="B14240" s="65"/>
    </row>
    <row r="14241" s="2" customFormat="1" spans="2:2">
      <c r="B14241" s="65"/>
    </row>
    <row r="14242" s="2" customFormat="1" spans="2:2">
      <c r="B14242" s="65"/>
    </row>
    <row r="14243" s="2" customFormat="1" spans="2:2">
      <c r="B14243" s="65"/>
    </row>
    <row r="14244" s="2" customFormat="1" spans="2:2">
      <c r="B14244" s="65"/>
    </row>
    <row r="14245" s="2" customFormat="1" spans="2:2">
      <c r="B14245" s="65"/>
    </row>
    <row r="14246" s="2" customFormat="1" spans="2:2">
      <c r="B14246" s="65"/>
    </row>
    <row r="14247" s="2" customFormat="1" spans="2:2">
      <c r="B14247" s="65"/>
    </row>
    <row r="14248" s="2" customFormat="1" spans="2:2">
      <c r="B14248" s="65"/>
    </row>
    <row r="14249" s="2" customFormat="1" spans="2:2">
      <c r="B14249" s="65"/>
    </row>
    <row r="14250" s="2" customFormat="1" spans="2:2">
      <c r="B14250" s="65"/>
    </row>
    <row r="14251" s="2" customFormat="1" spans="2:2">
      <c r="B14251" s="65"/>
    </row>
    <row r="14252" s="2" customFormat="1" spans="2:2">
      <c r="B14252" s="65"/>
    </row>
    <row r="14253" s="2" customFormat="1" spans="2:2">
      <c r="B14253" s="65"/>
    </row>
    <row r="14254" s="2" customFormat="1" spans="2:2">
      <c r="B14254" s="65"/>
    </row>
    <row r="14255" s="2" customFormat="1" spans="2:2">
      <c r="B14255" s="65"/>
    </row>
    <row r="14256" s="2" customFormat="1" spans="2:2">
      <c r="B14256" s="65"/>
    </row>
    <row r="14257" s="2" customFormat="1" spans="2:2">
      <c r="B14257" s="65"/>
    </row>
    <row r="14258" s="2" customFormat="1" spans="2:2">
      <c r="B14258" s="65"/>
    </row>
    <row r="14259" s="2" customFormat="1" spans="2:2">
      <c r="B14259" s="65"/>
    </row>
    <row r="14260" s="2" customFormat="1" spans="2:2">
      <c r="B14260" s="65"/>
    </row>
    <row r="14261" s="2" customFormat="1" spans="2:2">
      <c r="B14261" s="65"/>
    </row>
    <row r="14262" s="2" customFormat="1" spans="2:2">
      <c r="B14262" s="65"/>
    </row>
    <row r="14263" s="2" customFormat="1" spans="2:2">
      <c r="B14263" s="65"/>
    </row>
    <row r="14264" s="2" customFormat="1" spans="2:2">
      <c r="B14264" s="65"/>
    </row>
    <row r="14265" s="2" customFormat="1" spans="2:2">
      <c r="B14265" s="65"/>
    </row>
    <row r="14266" s="2" customFormat="1" spans="2:2">
      <c r="B14266" s="65"/>
    </row>
    <row r="14267" s="2" customFormat="1" spans="2:2">
      <c r="B14267" s="65"/>
    </row>
    <row r="14268" s="2" customFormat="1" spans="2:2">
      <c r="B14268" s="65"/>
    </row>
    <row r="14269" s="2" customFormat="1" spans="2:2">
      <c r="B14269" s="65"/>
    </row>
    <row r="14270" s="2" customFormat="1" spans="2:2">
      <c r="B14270" s="65"/>
    </row>
    <row r="14271" s="2" customFormat="1" spans="2:2">
      <c r="B14271" s="65"/>
    </row>
    <row r="14272" s="2" customFormat="1" spans="2:2">
      <c r="B14272" s="65"/>
    </row>
    <row r="14273" s="2" customFormat="1" spans="2:2">
      <c r="B14273" s="65"/>
    </row>
    <row r="14274" s="2" customFormat="1" spans="2:2">
      <c r="B14274" s="65"/>
    </row>
    <row r="14275" s="2" customFormat="1" spans="2:2">
      <c r="B14275" s="65"/>
    </row>
    <row r="14276" s="2" customFormat="1" spans="2:2">
      <c r="B14276" s="65"/>
    </row>
    <row r="14277" s="2" customFormat="1" spans="2:2">
      <c r="B14277" s="65"/>
    </row>
    <row r="14278" s="2" customFormat="1" spans="2:2">
      <c r="B14278" s="65"/>
    </row>
    <row r="14279" s="2" customFormat="1" spans="2:2">
      <c r="B14279" s="65"/>
    </row>
    <row r="14280" s="2" customFormat="1" spans="2:2">
      <c r="B14280" s="65"/>
    </row>
    <row r="14281" s="2" customFormat="1" spans="2:2">
      <c r="B14281" s="65"/>
    </row>
    <row r="14282" s="2" customFormat="1" spans="2:2">
      <c r="B14282" s="65"/>
    </row>
    <row r="14283" s="2" customFormat="1" spans="2:2">
      <c r="B14283" s="65"/>
    </row>
    <row r="14284" s="2" customFormat="1" spans="2:2">
      <c r="B14284" s="65"/>
    </row>
    <row r="14285" s="2" customFormat="1" spans="2:2">
      <c r="B14285" s="65"/>
    </row>
    <row r="14286" s="2" customFormat="1" spans="2:2">
      <c r="B14286" s="65"/>
    </row>
    <row r="14287" s="2" customFormat="1" spans="2:2">
      <c r="B14287" s="65"/>
    </row>
    <row r="14288" s="2" customFormat="1" spans="2:2">
      <c r="B14288" s="65"/>
    </row>
    <row r="14289" s="2" customFormat="1" spans="2:2">
      <c r="B14289" s="65"/>
    </row>
    <row r="14290" s="2" customFormat="1" spans="2:2">
      <c r="B14290" s="65"/>
    </row>
    <row r="14291" s="2" customFormat="1" spans="2:2">
      <c r="B14291" s="65"/>
    </row>
    <row r="14292" s="2" customFormat="1" spans="2:2">
      <c r="B14292" s="65"/>
    </row>
    <row r="14293" s="2" customFormat="1" spans="2:2">
      <c r="B14293" s="65"/>
    </row>
    <row r="14294" s="2" customFormat="1" spans="2:2">
      <c r="B14294" s="65"/>
    </row>
    <row r="14295" s="2" customFormat="1" spans="2:2">
      <c r="B14295" s="65"/>
    </row>
    <row r="14296" s="2" customFormat="1" spans="2:2">
      <c r="B14296" s="65"/>
    </row>
    <row r="14297" s="2" customFormat="1" spans="2:2">
      <c r="B14297" s="65"/>
    </row>
    <row r="14298" s="2" customFormat="1" spans="2:2">
      <c r="B14298" s="65"/>
    </row>
    <row r="14299" s="2" customFormat="1" spans="2:2">
      <c r="B14299" s="65"/>
    </row>
    <row r="14300" s="2" customFormat="1" spans="2:2">
      <c r="B14300" s="65"/>
    </row>
    <row r="14301" s="2" customFormat="1" spans="2:2">
      <c r="B14301" s="65"/>
    </row>
    <row r="14302" s="2" customFormat="1" spans="2:2">
      <c r="B14302" s="65"/>
    </row>
    <row r="14303" s="2" customFormat="1" spans="2:2">
      <c r="B14303" s="65"/>
    </row>
    <row r="14304" s="2" customFormat="1" spans="2:2">
      <c r="B14304" s="65"/>
    </row>
    <row r="14305" s="2" customFormat="1" spans="2:2">
      <c r="B14305" s="65"/>
    </row>
    <row r="14306" s="2" customFormat="1" spans="2:2">
      <c r="B14306" s="65"/>
    </row>
    <row r="14307" s="2" customFormat="1" spans="2:2">
      <c r="B14307" s="65"/>
    </row>
    <row r="14308" s="2" customFormat="1" spans="2:2">
      <c r="B14308" s="65"/>
    </row>
    <row r="14309" s="2" customFormat="1" spans="2:2">
      <c r="B14309" s="65"/>
    </row>
    <row r="14310" s="2" customFormat="1" spans="2:2">
      <c r="B14310" s="65"/>
    </row>
    <row r="14311" s="2" customFormat="1" spans="2:2">
      <c r="B14311" s="65"/>
    </row>
    <row r="14312" s="2" customFormat="1" spans="2:2">
      <c r="B14312" s="65"/>
    </row>
    <row r="14313" s="2" customFormat="1" spans="2:2">
      <c r="B14313" s="65"/>
    </row>
    <row r="14314" s="2" customFormat="1" spans="2:2">
      <c r="B14314" s="65"/>
    </row>
    <row r="14315" s="2" customFormat="1" spans="2:2">
      <c r="B14315" s="65"/>
    </row>
    <row r="14316" s="2" customFormat="1" spans="2:2">
      <c r="B14316" s="65"/>
    </row>
    <row r="14317" s="2" customFormat="1" spans="2:2">
      <c r="B14317" s="65"/>
    </row>
    <row r="14318" s="2" customFormat="1" spans="2:2">
      <c r="B14318" s="65"/>
    </row>
    <row r="14319" s="2" customFormat="1" spans="2:2">
      <c r="B14319" s="65"/>
    </row>
    <row r="14320" s="2" customFormat="1" spans="2:2">
      <c r="B14320" s="65"/>
    </row>
    <row r="14321" s="2" customFormat="1" spans="2:2">
      <c r="B14321" s="65"/>
    </row>
    <row r="14322" s="2" customFormat="1" spans="2:2">
      <c r="B14322" s="65"/>
    </row>
    <row r="14323" s="2" customFormat="1" spans="2:2">
      <c r="B14323" s="65"/>
    </row>
    <row r="14324" s="2" customFormat="1" spans="2:2">
      <c r="B14324" s="65"/>
    </row>
    <row r="14325" s="2" customFormat="1" spans="2:2">
      <c r="B14325" s="65"/>
    </row>
    <row r="14326" s="2" customFormat="1" spans="2:2">
      <c r="B14326" s="65"/>
    </row>
    <row r="14327" s="2" customFormat="1" spans="2:2">
      <c r="B14327" s="65"/>
    </row>
    <row r="14328" s="2" customFormat="1" spans="2:2">
      <c r="B14328" s="65"/>
    </row>
    <row r="14329" s="2" customFormat="1" spans="2:2">
      <c r="B14329" s="65"/>
    </row>
    <row r="14330" s="2" customFormat="1" spans="2:2">
      <c r="B14330" s="65"/>
    </row>
    <row r="14331" s="2" customFormat="1" spans="2:2">
      <c r="B14331" s="65"/>
    </row>
    <row r="14332" s="2" customFormat="1" spans="2:2">
      <c r="B14332" s="65"/>
    </row>
    <row r="14333" s="2" customFormat="1" spans="2:2">
      <c r="B14333" s="65"/>
    </row>
    <row r="14334" s="2" customFormat="1" spans="2:2">
      <c r="B14334" s="65"/>
    </row>
    <row r="14335" s="2" customFormat="1" spans="2:2">
      <c r="B14335" s="65"/>
    </row>
    <row r="14336" s="2" customFormat="1" spans="2:2">
      <c r="B14336" s="65"/>
    </row>
    <row r="14337" s="2" customFormat="1" spans="2:2">
      <c r="B14337" s="65"/>
    </row>
    <row r="14338" s="2" customFormat="1" spans="2:2">
      <c r="B14338" s="65"/>
    </row>
    <row r="14339" s="2" customFormat="1" spans="2:2">
      <c r="B14339" s="65"/>
    </row>
    <row r="14340" s="2" customFormat="1" spans="2:2">
      <c r="B14340" s="65"/>
    </row>
    <row r="14341" s="2" customFormat="1" spans="2:2">
      <c r="B14341" s="65"/>
    </row>
    <row r="14342" s="2" customFormat="1" spans="2:2">
      <c r="B14342" s="65"/>
    </row>
    <row r="14343" s="2" customFormat="1" spans="2:2">
      <c r="B14343" s="65"/>
    </row>
    <row r="14344" s="2" customFormat="1" spans="2:2">
      <c r="B14344" s="65"/>
    </row>
    <row r="14345" s="2" customFormat="1" spans="2:2">
      <c r="B14345" s="65"/>
    </row>
    <row r="14346" s="2" customFormat="1" spans="2:2">
      <c r="B14346" s="65"/>
    </row>
    <row r="14347" s="2" customFormat="1" spans="2:2">
      <c r="B14347" s="65"/>
    </row>
    <row r="14348" s="2" customFormat="1" spans="2:2">
      <c r="B14348" s="65"/>
    </row>
    <row r="14349" s="2" customFormat="1" spans="2:2">
      <c r="B14349" s="65"/>
    </row>
    <row r="14350" s="2" customFormat="1" spans="2:2">
      <c r="B14350" s="65"/>
    </row>
    <row r="14351" s="2" customFormat="1" spans="2:2">
      <c r="B14351" s="65"/>
    </row>
    <row r="14352" s="2" customFormat="1" spans="2:2">
      <c r="B14352" s="65"/>
    </row>
    <row r="14353" s="2" customFormat="1" spans="2:2">
      <c r="B14353" s="65"/>
    </row>
    <row r="14354" s="2" customFormat="1" spans="2:2">
      <c r="B14354" s="65"/>
    </row>
    <row r="14355" s="2" customFormat="1" spans="2:2">
      <c r="B14355" s="65"/>
    </row>
    <row r="14356" s="2" customFormat="1" spans="2:2">
      <c r="B14356" s="65"/>
    </row>
    <row r="14357" s="2" customFormat="1" spans="2:2">
      <c r="B14357" s="65"/>
    </row>
    <row r="14358" s="2" customFormat="1" spans="2:2">
      <c r="B14358" s="65"/>
    </row>
    <row r="14359" s="2" customFormat="1" spans="2:2">
      <c r="B14359" s="65"/>
    </row>
    <row r="14360" s="2" customFormat="1" spans="2:2">
      <c r="B14360" s="65"/>
    </row>
    <row r="14361" s="2" customFormat="1" spans="2:2">
      <c r="B14361" s="65"/>
    </row>
    <row r="14362" s="2" customFormat="1" spans="2:2">
      <c r="B14362" s="65"/>
    </row>
    <row r="14363" s="2" customFormat="1" spans="2:2">
      <c r="B14363" s="65"/>
    </row>
    <row r="14364" s="2" customFormat="1" spans="2:2">
      <c r="B14364" s="65"/>
    </row>
    <row r="14365" s="2" customFormat="1" spans="2:2">
      <c r="B14365" s="65"/>
    </row>
    <row r="14366" s="2" customFormat="1" spans="2:2">
      <c r="B14366" s="65"/>
    </row>
    <row r="14367" s="2" customFormat="1" spans="2:2">
      <c r="B14367" s="65"/>
    </row>
    <row r="14368" s="2" customFormat="1" spans="2:2">
      <c r="B14368" s="65"/>
    </row>
    <row r="14369" s="2" customFormat="1" spans="2:2">
      <c r="B14369" s="65"/>
    </row>
    <row r="14370" s="2" customFormat="1" spans="2:2">
      <c r="B14370" s="65"/>
    </row>
    <row r="14371" s="2" customFormat="1" spans="2:2">
      <c r="B14371" s="65"/>
    </row>
    <row r="14372" s="2" customFormat="1" spans="2:2">
      <c r="B14372" s="65"/>
    </row>
    <row r="14373" s="2" customFormat="1" spans="2:2">
      <c r="B14373" s="65"/>
    </row>
    <row r="14374" s="2" customFormat="1" spans="2:2">
      <c r="B14374" s="65"/>
    </row>
    <row r="14375" s="2" customFormat="1" spans="2:2">
      <c r="B14375" s="65"/>
    </row>
    <row r="14376" s="2" customFormat="1" spans="2:2">
      <c r="B14376" s="65"/>
    </row>
    <row r="14377" s="2" customFormat="1" spans="2:2">
      <c r="B14377" s="65"/>
    </row>
    <row r="14378" s="2" customFormat="1" spans="2:2">
      <c r="B14378" s="65"/>
    </row>
    <row r="14379" s="2" customFormat="1" spans="2:2">
      <c r="B14379" s="65"/>
    </row>
    <row r="14380" s="2" customFormat="1" spans="2:2">
      <c r="B14380" s="65"/>
    </row>
    <row r="14381" s="2" customFormat="1" spans="2:2">
      <c r="B14381" s="65"/>
    </row>
    <row r="14382" s="2" customFormat="1" spans="2:2">
      <c r="B14382" s="65"/>
    </row>
    <row r="14383" s="2" customFormat="1" spans="2:2">
      <c r="B14383" s="65"/>
    </row>
    <row r="14384" s="2" customFormat="1" spans="2:2">
      <c r="B14384" s="65"/>
    </row>
    <row r="14385" s="2" customFormat="1" spans="2:2">
      <c r="B14385" s="65"/>
    </row>
    <row r="14386" s="2" customFormat="1" spans="2:2">
      <c r="B14386" s="65"/>
    </row>
    <row r="14387" s="2" customFormat="1" spans="2:2">
      <c r="B14387" s="65"/>
    </row>
    <row r="14388" s="2" customFormat="1" spans="2:2">
      <c r="B14388" s="65"/>
    </row>
    <row r="14389" s="2" customFormat="1" spans="2:2">
      <c r="B14389" s="65"/>
    </row>
    <row r="14390" s="2" customFormat="1" spans="2:2">
      <c r="B14390" s="65"/>
    </row>
    <row r="14391" s="2" customFormat="1" spans="2:2">
      <c r="B14391" s="65"/>
    </row>
    <row r="14392" s="2" customFormat="1" spans="2:2">
      <c r="B14392" s="65"/>
    </row>
    <row r="14393" s="2" customFormat="1" spans="2:2">
      <c r="B14393" s="65"/>
    </row>
    <row r="14394" s="2" customFormat="1" spans="2:2">
      <c r="B14394" s="65"/>
    </row>
    <row r="14395" s="2" customFormat="1" spans="2:2">
      <c r="B14395" s="65"/>
    </row>
    <row r="14396" s="2" customFormat="1" spans="2:2">
      <c r="B14396" s="65"/>
    </row>
    <row r="14397" s="2" customFormat="1" spans="2:2">
      <c r="B14397" s="65"/>
    </row>
    <row r="14398" s="2" customFormat="1" spans="2:2">
      <c r="B14398" s="65"/>
    </row>
    <row r="14399" s="2" customFormat="1" spans="2:2">
      <c r="B14399" s="65"/>
    </row>
    <row r="14400" s="2" customFormat="1" spans="2:2">
      <c r="B14400" s="65"/>
    </row>
    <row r="14401" s="2" customFormat="1" spans="2:2">
      <c r="B14401" s="65"/>
    </row>
    <row r="14402" s="2" customFormat="1" spans="2:2">
      <c r="B14402" s="65"/>
    </row>
    <row r="14403" s="2" customFormat="1" spans="2:2">
      <c r="B14403" s="65"/>
    </row>
    <row r="14404" s="2" customFormat="1" spans="2:2">
      <c r="B14404" s="65"/>
    </row>
    <row r="14405" s="2" customFormat="1" spans="2:2">
      <c r="B14405" s="65"/>
    </row>
    <row r="14406" s="2" customFormat="1" spans="2:2">
      <c r="B14406" s="65"/>
    </row>
    <row r="14407" s="2" customFormat="1" spans="2:2">
      <c r="B14407" s="65"/>
    </row>
    <row r="14408" s="2" customFormat="1" spans="2:2">
      <c r="B14408" s="65"/>
    </row>
    <row r="14409" s="2" customFormat="1" spans="2:2">
      <c r="B14409" s="65"/>
    </row>
    <row r="14410" s="2" customFormat="1" spans="2:2">
      <c r="B14410" s="65"/>
    </row>
    <row r="14411" s="2" customFormat="1" spans="2:2">
      <c r="B14411" s="65"/>
    </row>
    <row r="14412" s="2" customFormat="1" spans="2:2">
      <c r="B14412" s="65"/>
    </row>
    <row r="14413" s="2" customFormat="1" spans="2:2">
      <c r="B14413" s="65"/>
    </row>
    <row r="14414" s="2" customFormat="1" spans="2:2">
      <c r="B14414" s="65"/>
    </row>
    <row r="14415" s="2" customFormat="1" spans="2:2">
      <c r="B14415" s="65"/>
    </row>
    <row r="14416" s="2" customFormat="1" spans="2:2">
      <c r="B14416" s="65"/>
    </row>
    <row r="14417" s="2" customFormat="1" spans="2:2">
      <c r="B14417" s="65"/>
    </row>
    <row r="14418" s="2" customFormat="1" spans="2:2">
      <c r="B14418" s="65"/>
    </row>
    <row r="14419" s="2" customFormat="1" spans="2:2">
      <c r="B14419" s="65"/>
    </row>
    <row r="14420" s="2" customFormat="1" spans="2:2">
      <c r="B14420" s="65"/>
    </row>
    <row r="14421" s="2" customFormat="1" spans="2:2">
      <c r="B14421" s="65"/>
    </row>
    <row r="14422" s="2" customFormat="1" spans="2:2">
      <c r="B14422" s="65"/>
    </row>
    <row r="14423" s="2" customFormat="1" spans="2:2">
      <c r="B14423" s="65"/>
    </row>
    <row r="14424" s="2" customFormat="1" spans="2:2">
      <c r="B14424" s="65"/>
    </row>
    <row r="14425" s="2" customFormat="1" spans="2:2">
      <c r="B14425" s="65"/>
    </row>
    <row r="14426" s="2" customFormat="1" spans="2:2">
      <c r="B14426" s="65"/>
    </row>
    <row r="14427" s="2" customFormat="1" spans="2:2">
      <c r="B14427" s="65"/>
    </row>
    <row r="14428" s="2" customFormat="1" spans="2:2">
      <c r="B14428" s="65"/>
    </row>
    <row r="14429" s="2" customFormat="1" spans="2:2">
      <c r="B14429" s="65"/>
    </row>
    <row r="14430" s="2" customFormat="1" spans="2:2">
      <c r="B14430" s="65"/>
    </row>
    <row r="14431" s="2" customFormat="1" spans="2:2">
      <c r="B14431" s="65"/>
    </row>
    <row r="14432" s="2" customFormat="1" spans="2:2">
      <c r="B14432" s="65"/>
    </row>
    <row r="14433" s="2" customFormat="1" spans="2:2">
      <c r="B14433" s="65"/>
    </row>
    <row r="14434" s="2" customFormat="1" spans="2:2">
      <c r="B14434" s="65"/>
    </row>
    <row r="14435" s="2" customFormat="1" spans="2:2">
      <c r="B14435" s="65"/>
    </row>
    <row r="14436" s="2" customFormat="1" spans="2:2">
      <c r="B14436" s="65"/>
    </row>
    <row r="14437" s="2" customFormat="1" spans="2:2">
      <c r="B14437" s="65"/>
    </row>
    <row r="14438" s="2" customFormat="1" spans="2:2">
      <c r="B14438" s="65"/>
    </row>
    <row r="14439" s="2" customFormat="1" spans="2:2">
      <c r="B14439" s="65"/>
    </row>
    <row r="14440" s="2" customFormat="1" spans="2:2">
      <c r="B14440" s="65"/>
    </row>
    <row r="14441" s="2" customFormat="1" spans="2:2">
      <c r="B14441" s="65"/>
    </row>
    <row r="14442" s="2" customFormat="1" spans="2:2">
      <c r="B14442" s="65"/>
    </row>
    <row r="14443" s="2" customFormat="1" spans="2:2">
      <c r="B14443" s="65"/>
    </row>
    <row r="14444" s="2" customFormat="1" spans="2:2">
      <c r="B14444" s="65"/>
    </row>
    <row r="14445" s="2" customFormat="1" spans="2:2">
      <c r="B14445" s="65"/>
    </row>
    <row r="14446" s="2" customFormat="1" spans="2:2">
      <c r="B14446" s="65"/>
    </row>
    <row r="14447" s="2" customFormat="1" spans="2:2">
      <c r="B14447" s="65"/>
    </row>
    <row r="14448" s="2" customFormat="1" spans="2:2">
      <c r="B14448" s="65"/>
    </row>
    <row r="14449" s="2" customFormat="1" spans="2:2">
      <c r="B14449" s="65"/>
    </row>
    <row r="14450" s="2" customFormat="1" spans="2:2">
      <c r="B14450" s="65"/>
    </row>
    <row r="14451" s="2" customFormat="1" spans="2:2">
      <c r="B14451" s="65"/>
    </row>
    <row r="14452" s="2" customFormat="1" spans="2:2">
      <c r="B14452" s="65"/>
    </row>
    <row r="14453" s="2" customFormat="1" spans="2:2">
      <c r="B14453" s="65"/>
    </row>
    <row r="14454" s="2" customFormat="1" spans="2:2">
      <c r="B14454" s="65"/>
    </row>
    <row r="14455" s="2" customFormat="1" spans="2:2">
      <c r="B14455" s="65"/>
    </row>
    <row r="14456" s="2" customFormat="1" spans="2:2">
      <c r="B14456" s="65"/>
    </row>
    <row r="14457" s="2" customFormat="1" spans="2:2">
      <c r="B14457" s="65"/>
    </row>
    <row r="14458" s="2" customFormat="1" spans="2:2">
      <c r="B14458" s="65"/>
    </row>
    <row r="14459" s="2" customFormat="1" spans="2:2">
      <c r="B14459" s="65"/>
    </row>
    <row r="14460" s="2" customFormat="1" spans="2:2">
      <c r="B14460" s="65"/>
    </row>
    <row r="14461" s="2" customFormat="1" spans="2:2">
      <c r="B14461" s="65"/>
    </row>
    <row r="14462" s="2" customFormat="1" spans="2:2">
      <c r="B14462" s="65"/>
    </row>
    <row r="14463" s="2" customFormat="1" spans="2:2">
      <c r="B14463" s="65"/>
    </row>
    <row r="14464" s="2" customFormat="1" spans="2:2">
      <c r="B14464" s="65"/>
    </row>
    <row r="14465" s="2" customFormat="1" spans="2:2">
      <c r="B14465" s="65"/>
    </row>
    <row r="14466" s="2" customFormat="1" spans="2:2">
      <c r="B14466" s="65"/>
    </row>
    <row r="14467" s="2" customFormat="1" spans="2:2">
      <c r="B14467" s="65"/>
    </row>
    <row r="14468" s="2" customFormat="1" spans="2:2">
      <c r="B14468" s="65"/>
    </row>
    <row r="14469" s="2" customFormat="1" spans="2:2">
      <c r="B14469" s="65"/>
    </row>
    <row r="14470" s="2" customFormat="1" spans="2:2">
      <c r="B14470" s="65"/>
    </row>
    <row r="14471" s="2" customFormat="1" spans="2:2">
      <c r="B14471" s="65"/>
    </row>
    <row r="14472" s="2" customFormat="1" spans="2:2">
      <c r="B14472" s="65"/>
    </row>
    <row r="14473" s="2" customFormat="1" spans="2:2">
      <c r="B14473" s="65"/>
    </row>
    <row r="14474" s="2" customFormat="1" spans="2:2">
      <c r="B14474" s="65"/>
    </row>
    <row r="14475" s="2" customFormat="1" spans="2:2">
      <c r="B14475" s="65"/>
    </row>
    <row r="14476" s="2" customFormat="1" spans="2:2">
      <c r="B14476" s="65"/>
    </row>
    <row r="14477" s="2" customFormat="1" spans="2:2">
      <c r="B14477" s="65"/>
    </row>
    <row r="14478" s="2" customFormat="1" spans="2:2">
      <c r="B14478" s="65"/>
    </row>
    <row r="14479" s="2" customFormat="1" spans="2:2">
      <c r="B14479" s="65"/>
    </row>
    <row r="14480" s="2" customFormat="1" spans="2:2">
      <c r="B14480" s="65"/>
    </row>
    <row r="14481" s="2" customFormat="1" spans="2:2">
      <c r="B14481" s="65"/>
    </row>
    <row r="14482" s="2" customFormat="1" spans="2:2">
      <c r="B14482" s="65"/>
    </row>
    <row r="14483" s="2" customFormat="1" spans="2:2">
      <c r="B14483" s="65"/>
    </row>
    <row r="14484" s="2" customFormat="1" spans="2:2">
      <c r="B14484" s="65"/>
    </row>
    <row r="14485" s="2" customFormat="1" spans="2:2">
      <c r="B14485" s="65"/>
    </row>
    <row r="14486" s="2" customFormat="1" spans="2:2">
      <c r="B14486" s="65"/>
    </row>
    <row r="14487" s="2" customFormat="1" spans="2:2">
      <c r="B14487" s="65"/>
    </row>
    <row r="14488" s="2" customFormat="1" spans="2:2">
      <c r="B14488" s="65"/>
    </row>
    <row r="14489" s="2" customFormat="1" spans="2:2">
      <c r="B14489" s="65"/>
    </row>
    <row r="14490" s="2" customFormat="1" spans="2:2">
      <c r="B14490" s="65"/>
    </row>
    <row r="14491" s="2" customFormat="1" spans="2:2">
      <c r="B14491" s="65"/>
    </row>
    <row r="14492" s="2" customFormat="1" spans="2:2">
      <c r="B14492" s="65"/>
    </row>
    <row r="14493" s="2" customFormat="1" spans="2:2">
      <c r="B14493" s="65"/>
    </row>
    <row r="14494" s="2" customFormat="1" spans="2:2">
      <c r="B14494" s="65"/>
    </row>
    <row r="14495" s="2" customFormat="1" spans="2:2">
      <c r="B14495" s="65"/>
    </row>
    <row r="14496" s="2" customFormat="1" spans="2:2">
      <c r="B14496" s="65"/>
    </row>
    <row r="14497" s="2" customFormat="1" spans="2:2">
      <c r="B14497" s="65"/>
    </row>
    <row r="14498" s="2" customFormat="1" spans="2:2">
      <c r="B14498" s="65"/>
    </row>
    <row r="14499" s="2" customFormat="1" spans="2:2">
      <c r="B14499" s="65"/>
    </row>
    <row r="14500" s="2" customFormat="1" spans="2:2">
      <c r="B14500" s="65"/>
    </row>
    <row r="14501" s="2" customFormat="1" spans="2:2">
      <c r="B14501" s="65"/>
    </row>
    <row r="14502" s="2" customFormat="1" spans="2:2">
      <c r="B14502" s="65"/>
    </row>
    <row r="14503" s="2" customFormat="1" spans="2:2">
      <c r="B14503" s="65"/>
    </row>
    <row r="14504" s="2" customFormat="1" spans="2:2">
      <c r="B14504" s="65"/>
    </row>
    <row r="14505" s="2" customFormat="1" spans="2:2">
      <c r="B14505" s="65"/>
    </row>
    <row r="14506" s="2" customFormat="1" spans="2:2">
      <c r="B14506" s="65"/>
    </row>
    <row r="14507" s="2" customFormat="1" spans="2:2">
      <c r="B14507" s="65"/>
    </row>
    <row r="14508" s="2" customFormat="1" spans="2:2">
      <c r="B14508" s="65"/>
    </row>
    <row r="14509" s="2" customFormat="1" spans="2:2">
      <c r="B14509" s="65"/>
    </row>
    <row r="14510" s="2" customFormat="1" spans="2:2">
      <c r="B14510" s="65"/>
    </row>
    <row r="14511" s="2" customFormat="1" spans="2:2">
      <c r="B14511" s="65"/>
    </row>
    <row r="14512" s="2" customFormat="1" spans="2:2">
      <c r="B14512" s="65"/>
    </row>
    <row r="14513" s="2" customFormat="1" spans="2:2">
      <c r="B14513" s="65"/>
    </row>
    <row r="14514" s="2" customFormat="1" spans="2:2">
      <c r="B14514" s="65"/>
    </row>
    <row r="14515" s="2" customFormat="1" spans="2:2">
      <c r="B14515" s="65"/>
    </row>
    <row r="14516" s="2" customFormat="1" spans="2:2">
      <c r="B14516" s="65"/>
    </row>
    <row r="14517" s="2" customFormat="1" spans="2:2">
      <c r="B14517" s="65"/>
    </row>
    <row r="14518" s="2" customFormat="1" spans="2:2">
      <c r="B14518" s="65"/>
    </row>
    <row r="14519" s="2" customFormat="1" spans="2:2">
      <c r="B14519" s="65"/>
    </row>
    <row r="14520" s="2" customFormat="1" spans="2:2">
      <c r="B14520" s="65"/>
    </row>
    <row r="14521" s="2" customFormat="1" spans="2:2">
      <c r="B14521" s="65"/>
    </row>
    <row r="14522" s="2" customFormat="1" spans="2:2">
      <c r="B14522" s="65"/>
    </row>
    <row r="14523" s="2" customFormat="1" spans="2:2">
      <c r="B14523" s="65"/>
    </row>
    <row r="14524" s="2" customFormat="1" spans="2:2">
      <c r="B14524" s="65"/>
    </row>
    <row r="14525" s="2" customFormat="1" spans="2:2">
      <c r="B14525" s="65"/>
    </row>
    <row r="14526" s="2" customFormat="1" spans="2:2">
      <c r="B14526" s="65"/>
    </row>
    <row r="14527" s="2" customFormat="1" spans="2:2">
      <c r="B14527" s="65"/>
    </row>
    <row r="14528" s="2" customFormat="1" spans="2:2">
      <c r="B14528" s="65"/>
    </row>
    <row r="14529" s="2" customFormat="1" spans="2:2">
      <c r="B14529" s="65"/>
    </row>
    <row r="14530" s="2" customFormat="1" spans="2:2">
      <c r="B14530" s="65"/>
    </row>
    <row r="14531" s="2" customFormat="1" spans="2:2">
      <c r="B14531" s="65"/>
    </row>
    <row r="14532" s="2" customFormat="1" spans="2:2">
      <c r="B14532" s="65"/>
    </row>
    <row r="14533" s="2" customFormat="1" spans="2:2">
      <c r="B14533" s="65"/>
    </row>
    <row r="14534" s="2" customFormat="1" spans="2:2">
      <c r="B14534" s="65"/>
    </row>
    <row r="14535" s="2" customFormat="1" spans="2:2">
      <c r="B14535" s="65"/>
    </row>
    <row r="14536" s="2" customFormat="1" spans="2:2">
      <c r="B14536" s="65"/>
    </row>
    <row r="14537" s="2" customFormat="1" spans="2:2">
      <c r="B14537" s="65"/>
    </row>
    <row r="14538" s="2" customFormat="1" spans="2:2">
      <c r="B14538" s="65"/>
    </row>
    <row r="14539" s="2" customFormat="1" spans="2:2">
      <c r="B14539" s="65"/>
    </row>
    <row r="14540" s="2" customFormat="1" spans="2:2">
      <c r="B14540" s="65"/>
    </row>
    <row r="14541" s="2" customFormat="1" spans="2:2">
      <c r="B14541" s="65"/>
    </row>
    <row r="14542" s="2" customFormat="1" spans="2:2">
      <c r="B14542" s="65"/>
    </row>
    <row r="14543" s="2" customFormat="1" spans="2:2">
      <c r="B14543" s="65"/>
    </row>
    <row r="14544" s="2" customFormat="1" spans="2:2">
      <c r="B14544" s="65"/>
    </row>
    <row r="14545" s="2" customFormat="1" spans="2:2">
      <c r="B14545" s="65"/>
    </row>
    <row r="14546" s="2" customFormat="1" spans="2:2">
      <c r="B14546" s="65"/>
    </row>
    <row r="14547" s="2" customFormat="1" spans="2:2">
      <c r="B14547" s="65"/>
    </row>
    <row r="14548" s="2" customFormat="1" spans="2:2">
      <c r="B14548" s="65"/>
    </row>
    <row r="14549" s="2" customFormat="1" spans="2:2">
      <c r="B14549" s="65"/>
    </row>
    <row r="14550" s="2" customFormat="1" spans="2:2">
      <c r="B14550" s="65"/>
    </row>
    <row r="14551" s="2" customFormat="1" spans="2:2">
      <c r="B14551" s="65"/>
    </row>
    <row r="14552" s="2" customFormat="1" spans="2:2">
      <c r="B14552" s="65"/>
    </row>
    <row r="14553" s="2" customFormat="1" spans="2:2">
      <c r="B14553" s="65"/>
    </row>
    <row r="14554" s="2" customFormat="1" spans="2:2">
      <c r="B14554" s="65"/>
    </row>
    <row r="14555" s="2" customFormat="1" spans="2:2">
      <c r="B14555" s="65"/>
    </row>
    <row r="14556" s="2" customFormat="1" spans="2:2">
      <c r="B14556" s="65"/>
    </row>
    <row r="14557" s="2" customFormat="1" spans="2:2">
      <c r="B14557" s="65"/>
    </row>
    <row r="14558" s="2" customFormat="1" spans="2:2">
      <c r="B14558" s="65"/>
    </row>
    <row r="14559" s="2" customFormat="1" spans="2:2">
      <c r="B14559" s="65"/>
    </row>
    <row r="14560" s="2" customFormat="1" spans="2:2">
      <c r="B14560" s="65"/>
    </row>
    <row r="14561" s="2" customFormat="1" spans="2:2">
      <c r="B14561" s="65"/>
    </row>
    <row r="14562" s="2" customFormat="1" spans="2:2">
      <c r="B14562" s="65"/>
    </row>
    <row r="14563" s="2" customFormat="1" spans="2:2">
      <c r="B14563" s="65"/>
    </row>
    <row r="14564" s="2" customFormat="1" spans="2:2">
      <c r="B14564" s="65"/>
    </row>
    <row r="14565" s="2" customFormat="1" spans="2:2">
      <c r="B14565" s="65"/>
    </row>
    <row r="14566" s="2" customFormat="1" spans="2:2">
      <c r="B14566" s="65"/>
    </row>
    <row r="14567" s="2" customFormat="1" spans="2:2">
      <c r="B14567" s="65"/>
    </row>
    <row r="14568" s="2" customFormat="1" spans="2:2">
      <c r="B14568" s="65"/>
    </row>
    <row r="14569" s="2" customFormat="1" spans="2:2">
      <c r="B14569" s="65"/>
    </row>
    <row r="14570" s="2" customFormat="1" spans="2:2">
      <c r="B14570" s="65"/>
    </row>
    <row r="14571" s="2" customFormat="1" spans="2:2">
      <c r="B14571" s="65"/>
    </row>
    <row r="14572" s="2" customFormat="1" spans="2:2">
      <c r="B14572" s="65"/>
    </row>
    <row r="14573" s="2" customFormat="1" spans="2:2">
      <c r="B14573" s="65"/>
    </row>
    <row r="14574" s="2" customFormat="1" spans="2:2">
      <c r="B14574" s="65"/>
    </row>
    <row r="14575" s="2" customFormat="1" spans="2:2">
      <c r="B14575" s="65"/>
    </row>
    <row r="14576" s="2" customFormat="1" spans="2:2">
      <c r="B14576" s="65"/>
    </row>
    <row r="14577" s="2" customFormat="1" spans="2:2">
      <c r="B14577" s="65"/>
    </row>
    <row r="14578" s="2" customFormat="1" spans="2:2">
      <c r="B14578" s="65"/>
    </row>
    <row r="14579" s="2" customFormat="1" spans="2:2">
      <c r="B14579" s="65"/>
    </row>
    <row r="14580" s="2" customFormat="1" spans="2:2">
      <c r="B14580" s="65"/>
    </row>
    <row r="14581" s="2" customFormat="1" spans="2:2">
      <c r="B14581" s="65"/>
    </row>
    <row r="14582" s="2" customFormat="1" spans="2:2">
      <c r="B14582" s="65"/>
    </row>
    <row r="14583" s="2" customFormat="1" spans="2:2">
      <c r="B14583" s="65"/>
    </row>
    <row r="14584" s="2" customFormat="1" spans="2:2">
      <c r="B14584" s="65"/>
    </row>
    <row r="14585" s="2" customFormat="1" spans="2:2">
      <c r="B14585" s="65"/>
    </row>
    <row r="14586" s="2" customFormat="1" spans="2:2">
      <c r="B14586" s="65"/>
    </row>
    <row r="14587" s="2" customFormat="1" spans="2:2">
      <c r="B14587" s="65"/>
    </row>
    <row r="14588" s="2" customFormat="1" spans="2:2">
      <c r="B14588" s="65"/>
    </row>
    <row r="14589" s="2" customFormat="1" spans="2:2">
      <c r="B14589" s="65"/>
    </row>
    <row r="14590" s="2" customFormat="1" spans="2:2">
      <c r="B14590" s="65"/>
    </row>
    <row r="14591" s="2" customFormat="1" spans="2:2">
      <c r="B14591" s="65"/>
    </row>
    <row r="14592" s="2" customFormat="1" spans="2:2">
      <c r="B14592" s="65"/>
    </row>
    <row r="14593" s="2" customFormat="1" spans="2:2">
      <c r="B14593" s="65"/>
    </row>
    <row r="14594" s="2" customFormat="1" spans="2:2">
      <c r="B14594" s="65"/>
    </row>
    <row r="14595" s="2" customFormat="1" spans="2:2">
      <c r="B14595" s="65"/>
    </row>
    <row r="14596" s="2" customFormat="1" spans="2:2">
      <c r="B14596" s="65"/>
    </row>
    <row r="14597" s="2" customFormat="1" spans="2:2">
      <c r="B14597" s="65"/>
    </row>
    <row r="14598" s="2" customFormat="1" spans="2:2">
      <c r="B14598" s="65"/>
    </row>
    <row r="14599" s="2" customFormat="1" spans="2:2">
      <c r="B14599" s="65"/>
    </row>
    <row r="14600" s="2" customFormat="1" spans="2:2">
      <c r="B14600" s="65"/>
    </row>
    <row r="14601" s="2" customFormat="1" spans="2:2">
      <c r="B14601" s="65"/>
    </row>
    <row r="14602" s="2" customFormat="1" spans="2:2">
      <c r="B14602" s="65"/>
    </row>
    <row r="14603" s="2" customFormat="1" spans="2:2">
      <c r="B14603" s="65"/>
    </row>
    <row r="14604" s="2" customFormat="1" spans="2:2">
      <c r="B14604" s="65"/>
    </row>
    <row r="14605" s="2" customFormat="1" spans="2:2">
      <c r="B14605" s="65"/>
    </row>
    <row r="14606" s="2" customFormat="1" spans="2:2">
      <c r="B14606" s="65"/>
    </row>
    <row r="14607" s="2" customFormat="1" spans="2:2">
      <c r="B14607" s="65"/>
    </row>
    <row r="14608" s="2" customFormat="1" spans="2:2">
      <c r="B14608" s="65"/>
    </row>
    <row r="14609" s="2" customFormat="1" spans="2:2">
      <c r="B14609" s="65"/>
    </row>
    <row r="14610" s="2" customFormat="1" spans="2:2">
      <c r="B14610" s="65"/>
    </row>
    <row r="14611" s="2" customFormat="1" spans="2:2">
      <c r="B14611" s="65"/>
    </row>
    <row r="14612" s="2" customFormat="1" spans="2:2">
      <c r="B14612" s="65"/>
    </row>
    <row r="14613" s="2" customFormat="1" spans="2:2">
      <c r="B14613" s="65"/>
    </row>
    <row r="14614" s="2" customFormat="1" spans="2:2">
      <c r="B14614" s="65"/>
    </row>
    <row r="14615" s="2" customFormat="1" spans="2:2">
      <c r="B14615" s="65"/>
    </row>
    <row r="14616" s="2" customFormat="1" spans="2:2">
      <c r="B14616" s="65"/>
    </row>
    <row r="14617" s="2" customFormat="1" spans="2:2">
      <c r="B14617" s="65"/>
    </row>
    <row r="14618" s="2" customFormat="1" spans="2:2">
      <c r="B14618" s="65"/>
    </row>
    <row r="14619" s="2" customFormat="1" spans="2:2">
      <c r="B14619" s="65"/>
    </row>
    <row r="14620" s="2" customFormat="1" spans="2:2">
      <c r="B14620" s="65"/>
    </row>
    <row r="14621" s="2" customFormat="1" spans="2:2">
      <c r="B14621" s="65"/>
    </row>
    <row r="14622" s="2" customFormat="1" spans="2:2">
      <c r="B14622" s="65"/>
    </row>
    <row r="14623" s="2" customFormat="1" spans="2:2">
      <c r="B14623" s="65"/>
    </row>
    <row r="14624" s="2" customFormat="1" spans="2:2">
      <c r="B14624" s="65"/>
    </row>
    <row r="14625" s="2" customFormat="1" spans="2:2">
      <c r="B14625" s="65"/>
    </row>
    <row r="14626" s="2" customFormat="1" spans="2:2">
      <c r="B14626" s="65"/>
    </row>
    <row r="14627" s="2" customFormat="1" spans="2:2">
      <c r="B14627" s="65"/>
    </row>
    <row r="14628" s="2" customFormat="1" spans="2:2">
      <c r="B14628" s="65"/>
    </row>
    <row r="14629" s="2" customFormat="1" spans="2:2">
      <c r="B14629" s="65"/>
    </row>
    <row r="14630" s="2" customFormat="1" spans="2:2">
      <c r="B14630" s="65"/>
    </row>
    <row r="14631" s="2" customFormat="1" spans="2:2">
      <c r="B14631" s="65"/>
    </row>
    <row r="14632" s="2" customFormat="1" spans="2:2">
      <c r="B14632" s="65"/>
    </row>
    <row r="14633" s="2" customFormat="1" spans="2:2">
      <c r="B14633" s="65"/>
    </row>
    <row r="14634" s="2" customFormat="1" spans="2:2">
      <c r="B14634" s="65"/>
    </row>
    <row r="14635" s="2" customFormat="1" spans="2:2">
      <c r="B14635" s="65"/>
    </row>
    <row r="14636" s="2" customFormat="1" spans="2:2">
      <c r="B14636" s="65"/>
    </row>
    <row r="14637" s="2" customFormat="1" spans="2:2">
      <c r="B14637" s="65"/>
    </row>
    <row r="14638" s="2" customFormat="1" spans="2:2">
      <c r="B14638" s="65"/>
    </row>
    <row r="14639" s="2" customFormat="1" spans="2:2">
      <c r="B14639" s="65"/>
    </row>
    <row r="14640" s="2" customFormat="1" spans="2:2">
      <c r="B14640" s="65"/>
    </row>
    <row r="14641" s="2" customFormat="1" spans="2:2">
      <c r="B14641" s="65"/>
    </row>
    <row r="14642" s="2" customFormat="1" spans="2:2">
      <c r="B14642" s="65"/>
    </row>
    <row r="14643" s="2" customFormat="1" spans="2:2">
      <c r="B14643" s="65"/>
    </row>
    <row r="14644" s="2" customFormat="1" spans="2:2">
      <c r="B14644" s="65"/>
    </row>
    <row r="14645" s="2" customFormat="1" spans="2:2">
      <c r="B14645" s="65"/>
    </row>
    <row r="14646" s="2" customFormat="1" spans="2:2">
      <c r="B14646" s="65"/>
    </row>
    <row r="14647" s="2" customFormat="1" spans="2:2">
      <c r="B14647" s="65"/>
    </row>
    <row r="14648" s="2" customFormat="1" spans="2:2">
      <c r="B14648" s="65"/>
    </row>
    <row r="14649" s="2" customFormat="1" spans="2:2">
      <c r="B14649" s="65"/>
    </row>
    <row r="14650" s="2" customFormat="1" spans="2:2">
      <c r="B14650" s="65"/>
    </row>
    <row r="14651" s="2" customFormat="1" spans="2:2">
      <c r="B14651" s="65"/>
    </row>
    <row r="14652" s="2" customFormat="1" spans="2:2">
      <c r="B14652" s="65"/>
    </row>
    <row r="14653" s="2" customFormat="1" spans="2:2">
      <c r="B14653" s="65"/>
    </row>
    <row r="14654" s="2" customFormat="1" spans="2:2">
      <c r="B14654" s="65"/>
    </row>
    <row r="14655" s="2" customFormat="1" spans="2:2">
      <c r="B14655" s="65"/>
    </row>
    <row r="14656" s="2" customFormat="1" spans="2:2">
      <c r="B14656" s="65"/>
    </row>
    <row r="14657" s="2" customFormat="1" spans="2:2">
      <c r="B14657" s="65"/>
    </row>
    <row r="14658" s="2" customFormat="1" spans="2:2">
      <c r="B14658" s="65"/>
    </row>
    <row r="14659" s="2" customFormat="1" spans="2:2">
      <c r="B14659" s="65"/>
    </row>
    <row r="14660" s="2" customFormat="1" spans="2:2">
      <c r="B14660" s="65"/>
    </row>
    <row r="14661" s="2" customFormat="1" spans="2:2">
      <c r="B14661" s="65"/>
    </row>
    <row r="14662" s="2" customFormat="1" spans="2:2">
      <c r="B14662" s="65"/>
    </row>
    <row r="14663" s="2" customFormat="1" spans="2:2">
      <c r="B14663" s="65"/>
    </row>
    <row r="14664" s="2" customFormat="1" spans="2:2">
      <c r="B14664" s="65"/>
    </row>
    <row r="14665" s="2" customFormat="1" spans="2:2">
      <c r="B14665" s="65"/>
    </row>
    <row r="14666" s="2" customFormat="1" spans="2:2">
      <c r="B14666" s="65"/>
    </row>
    <row r="14667" s="2" customFormat="1" spans="2:2">
      <c r="B14667" s="65"/>
    </row>
    <row r="14668" s="2" customFormat="1" spans="2:2">
      <c r="B14668" s="65"/>
    </row>
    <row r="14669" s="2" customFormat="1" spans="2:2">
      <c r="B14669" s="65"/>
    </row>
    <row r="14670" s="2" customFormat="1" spans="2:2">
      <c r="B14670" s="65"/>
    </row>
    <row r="14671" s="2" customFormat="1" spans="2:2">
      <c r="B14671" s="65"/>
    </row>
    <row r="14672" s="2" customFormat="1" spans="2:2">
      <c r="B14672" s="65"/>
    </row>
    <row r="14673" s="2" customFormat="1" spans="2:2">
      <c r="B14673" s="65"/>
    </row>
    <row r="14674" s="2" customFormat="1" spans="2:2">
      <c r="B14674" s="65"/>
    </row>
    <row r="14675" s="2" customFormat="1" spans="2:2">
      <c r="B14675" s="65"/>
    </row>
    <row r="14676" s="2" customFormat="1" spans="2:2">
      <c r="B14676" s="65"/>
    </row>
    <row r="14677" s="2" customFormat="1" spans="2:2">
      <c r="B14677" s="65"/>
    </row>
    <row r="14678" s="2" customFormat="1" spans="2:2">
      <c r="B14678" s="65"/>
    </row>
    <row r="14679" s="2" customFormat="1" spans="2:2">
      <c r="B14679" s="65"/>
    </row>
    <row r="14680" s="2" customFormat="1" spans="2:2">
      <c r="B14680" s="65"/>
    </row>
    <row r="14681" s="2" customFormat="1" spans="2:2">
      <c r="B14681" s="65"/>
    </row>
    <row r="14682" s="2" customFormat="1" spans="2:2">
      <c r="B14682" s="65"/>
    </row>
    <row r="14683" s="2" customFormat="1" spans="2:2">
      <c r="B14683" s="65"/>
    </row>
    <row r="14684" s="2" customFormat="1" spans="2:2">
      <c r="B14684" s="65"/>
    </row>
    <row r="14685" s="2" customFormat="1" spans="2:2">
      <c r="B14685" s="65"/>
    </row>
    <row r="14686" s="2" customFormat="1" spans="2:2">
      <c r="B14686" s="65"/>
    </row>
    <row r="14687" s="2" customFormat="1" spans="2:2">
      <c r="B14687" s="65"/>
    </row>
    <row r="14688" s="2" customFormat="1" spans="2:2">
      <c r="B14688" s="65"/>
    </row>
    <row r="14689" s="2" customFormat="1" spans="2:2">
      <c r="B14689" s="65"/>
    </row>
    <row r="14690" s="2" customFormat="1" spans="2:2">
      <c r="B14690" s="65"/>
    </row>
    <row r="14691" s="2" customFormat="1" spans="2:2">
      <c r="B14691" s="65"/>
    </row>
    <row r="14692" s="2" customFormat="1" spans="2:2">
      <c r="B14692" s="65"/>
    </row>
    <row r="14693" s="2" customFormat="1" spans="2:2">
      <c r="B14693" s="65"/>
    </row>
    <row r="14694" s="2" customFormat="1" spans="2:2">
      <c r="B14694" s="65"/>
    </row>
    <row r="14695" s="2" customFormat="1" spans="2:2">
      <c r="B14695" s="65"/>
    </row>
    <row r="14696" s="2" customFormat="1" spans="2:2">
      <c r="B14696" s="65"/>
    </row>
    <row r="14697" s="2" customFormat="1" spans="2:2">
      <c r="B14697" s="65"/>
    </row>
    <row r="14698" s="2" customFormat="1" spans="2:2">
      <c r="B14698" s="65"/>
    </row>
    <row r="14699" s="2" customFormat="1" spans="2:2">
      <c r="B14699" s="65"/>
    </row>
    <row r="14700" s="2" customFormat="1" spans="2:2">
      <c r="B14700" s="65"/>
    </row>
    <row r="14701" s="2" customFormat="1" spans="2:2">
      <c r="B14701" s="65"/>
    </row>
    <row r="14702" s="2" customFormat="1" spans="2:2">
      <c r="B14702" s="65"/>
    </row>
    <row r="14703" s="2" customFormat="1" spans="2:2">
      <c r="B14703" s="65"/>
    </row>
    <row r="14704" s="2" customFormat="1" spans="2:2">
      <c r="B14704" s="65"/>
    </row>
    <row r="14705" s="2" customFormat="1" spans="2:2">
      <c r="B14705" s="65"/>
    </row>
    <row r="14706" s="2" customFormat="1" spans="2:2">
      <c r="B14706" s="65"/>
    </row>
    <row r="14707" s="2" customFormat="1" spans="2:2">
      <c r="B14707" s="65"/>
    </row>
    <row r="14708" s="2" customFormat="1" spans="2:2">
      <c r="B14708" s="65"/>
    </row>
    <row r="14709" s="2" customFormat="1" spans="2:2">
      <c r="B14709" s="65"/>
    </row>
    <row r="14710" s="2" customFormat="1" spans="2:2">
      <c r="B14710" s="65"/>
    </row>
    <row r="14711" s="2" customFormat="1" spans="2:2">
      <c r="B14711" s="65"/>
    </row>
    <row r="14712" s="2" customFormat="1" spans="2:2">
      <c r="B14712" s="65"/>
    </row>
    <row r="14713" s="2" customFormat="1" spans="2:2">
      <c r="B14713" s="65"/>
    </row>
    <row r="14714" s="2" customFormat="1" spans="2:2">
      <c r="B14714" s="65"/>
    </row>
    <row r="14715" s="2" customFormat="1" spans="2:2">
      <c r="B14715" s="65"/>
    </row>
    <row r="14716" s="2" customFormat="1" spans="2:2">
      <c r="B14716" s="65"/>
    </row>
    <row r="14717" s="2" customFormat="1" spans="2:2">
      <c r="B14717" s="65"/>
    </row>
    <row r="14718" s="2" customFormat="1" spans="2:2">
      <c r="B14718" s="65"/>
    </row>
    <row r="14719" s="2" customFormat="1" spans="2:2">
      <c r="B14719" s="65"/>
    </row>
    <row r="14720" s="2" customFormat="1" spans="2:2">
      <c r="B14720" s="65"/>
    </row>
    <row r="14721" s="2" customFormat="1" spans="2:2">
      <c r="B14721" s="65"/>
    </row>
    <row r="14722" s="2" customFormat="1" spans="2:2">
      <c r="B14722" s="65"/>
    </row>
    <row r="14723" s="2" customFormat="1" spans="2:2">
      <c r="B14723" s="65"/>
    </row>
    <row r="14724" s="2" customFormat="1" spans="2:2">
      <c r="B14724" s="65"/>
    </row>
    <row r="14725" s="2" customFormat="1" spans="2:2">
      <c r="B14725" s="65"/>
    </row>
    <row r="14726" s="2" customFormat="1" spans="2:2">
      <c r="B14726" s="65"/>
    </row>
    <row r="14727" s="2" customFormat="1" spans="2:2">
      <c r="B14727" s="65"/>
    </row>
    <row r="14728" s="2" customFormat="1" spans="2:2">
      <c r="B14728" s="65"/>
    </row>
    <row r="14729" s="2" customFormat="1" spans="2:2">
      <c r="B14729" s="65"/>
    </row>
    <row r="14730" s="2" customFormat="1" spans="2:2">
      <c r="B14730" s="65"/>
    </row>
    <row r="14731" s="2" customFormat="1" spans="2:2">
      <c r="B14731" s="65"/>
    </row>
    <row r="14732" s="2" customFormat="1" spans="2:2">
      <c r="B14732" s="65"/>
    </row>
    <row r="14733" s="2" customFormat="1" spans="2:2">
      <c r="B14733" s="65"/>
    </row>
    <row r="14734" s="2" customFormat="1" spans="2:2">
      <c r="B14734" s="65"/>
    </row>
    <row r="14735" s="2" customFormat="1" spans="2:2">
      <c r="B14735" s="65"/>
    </row>
    <row r="14736" s="2" customFormat="1" spans="2:2">
      <c r="B14736" s="65"/>
    </row>
    <row r="14737" s="2" customFormat="1" spans="2:2">
      <c r="B14737" s="65"/>
    </row>
    <row r="14738" s="2" customFormat="1" spans="2:2">
      <c r="B14738" s="65"/>
    </row>
    <row r="14739" s="2" customFormat="1" spans="2:2">
      <c r="B14739" s="65"/>
    </row>
    <row r="14740" s="2" customFormat="1" spans="2:2">
      <c r="B14740" s="65"/>
    </row>
    <row r="14741" s="2" customFormat="1" spans="2:2">
      <c r="B14741" s="65"/>
    </row>
    <row r="14742" s="2" customFormat="1" spans="2:2">
      <c r="B14742" s="65"/>
    </row>
    <row r="14743" s="2" customFormat="1" spans="2:2">
      <c r="B14743" s="65"/>
    </row>
    <row r="14744" s="2" customFormat="1" spans="2:2">
      <c r="B14744" s="65"/>
    </row>
    <row r="14745" s="2" customFormat="1" spans="2:2">
      <c r="B14745" s="65"/>
    </row>
    <row r="14746" s="2" customFormat="1" spans="2:2">
      <c r="B14746" s="65"/>
    </row>
    <row r="14747" s="2" customFormat="1" spans="2:2">
      <c r="B14747" s="65"/>
    </row>
    <row r="14748" s="2" customFormat="1" spans="2:2">
      <c r="B14748" s="65"/>
    </row>
    <row r="14749" s="2" customFormat="1" spans="2:2">
      <c r="B14749" s="65"/>
    </row>
    <row r="14750" s="2" customFormat="1" spans="2:2">
      <c r="B14750" s="65"/>
    </row>
    <row r="14751" s="2" customFormat="1" spans="2:2">
      <c r="B14751" s="65"/>
    </row>
    <row r="14752" s="2" customFormat="1" spans="2:2">
      <c r="B14752" s="65"/>
    </row>
    <row r="14753" s="2" customFormat="1" spans="2:2">
      <c r="B14753" s="65"/>
    </row>
    <row r="14754" s="2" customFormat="1" spans="2:2">
      <c r="B14754" s="65"/>
    </row>
    <row r="14755" s="2" customFormat="1" spans="2:2">
      <c r="B14755" s="65"/>
    </row>
    <row r="14756" s="2" customFormat="1" spans="2:2">
      <c r="B14756" s="65"/>
    </row>
    <row r="14757" s="2" customFormat="1" spans="2:2">
      <c r="B14757" s="65"/>
    </row>
    <row r="14758" s="2" customFormat="1" spans="2:2">
      <c r="B14758" s="65"/>
    </row>
    <row r="14759" s="2" customFormat="1" spans="2:2">
      <c r="B14759" s="65"/>
    </row>
    <row r="14760" s="2" customFormat="1" spans="2:2">
      <c r="B14760" s="65"/>
    </row>
    <row r="14761" s="2" customFormat="1" spans="2:2">
      <c r="B14761" s="65"/>
    </row>
    <row r="14762" s="2" customFormat="1" spans="2:2">
      <c r="B14762" s="65"/>
    </row>
    <row r="14763" s="2" customFormat="1" spans="2:2">
      <c r="B14763" s="65"/>
    </row>
    <row r="14764" s="2" customFormat="1" spans="2:2">
      <c r="B14764" s="65"/>
    </row>
    <row r="14765" s="2" customFormat="1" spans="2:2">
      <c r="B14765" s="65"/>
    </row>
    <row r="14766" s="2" customFormat="1" spans="2:2">
      <c r="B14766" s="65"/>
    </row>
    <row r="14767" s="2" customFormat="1" spans="2:2">
      <c r="B14767" s="65"/>
    </row>
    <row r="14768" s="2" customFormat="1" spans="2:2">
      <c r="B14768" s="65"/>
    </row>
    <row r="14769" s="2" customFormat="1" spans="2:2">
      <c r="B14769" s="65"/>
    </row>
    <row r="14770" s="2" customFormat="1" spans="2:2">
      <c r="B14770" s="65"/>
    </row>
    <row r="14771" s="2" customFormat="1" spans="2:2">
      <c r="B14771" s="65"/>
    </row>
    <row r="14772" s="2" customFormat="1" spans="2:2">
      <c r="B14772" s="65"/>
    </row>
    <row r="14773" s="2" customFormat="1" spans="2:2">
      <c r="B14773" s="65"/>
    </row>
    <row r="14774" s="2" customFormat="1" spans="2:2">
      <c r="B14774" s="65"/>
    </row>
    <row r="14775" s="2" customFormat="1" spans="2:2">
      <c r="B14775" s="65"/>
    </row>
    <row r="14776" s="2" customFormat="1" spans="2:2">
      <c r="B14776" s="65"/>
    </row>
    <row r="14777" s="2" customFormat="1" spans="2:2">
      <c r="B14777" s="65"/>
    </row>
    <row r="14778" s="2" customFormat="1" spans="2:2">
      <c r="B14778" s="65"/>
    </row>
    <row r="14779" s="2" customFormat="1" spans="2:2">
      <c r="B14779" s="65"/>
    </row>
    <row r="14780" s="2" customFormat="1" spans="2:2">
      <c r="B14780" s="65"/>
    </row>
    <row r="14781" s="2" customFormat="1" spans="2:2">
      <c r="B14781" s="65"/>
    </row>
    <row r="14782" s="2" customFormat="1" spans="2:2">
      <c r="B14782" s="65"/>
    </row>
    <row r="14783" s="2" customFormat="1" spans="2:2">
      <c r="B14783" s="65"/>
    </row>
    <row r="14784" s="2" customFormat="1" spans="2:2">
      <c r="B14784" s="65"/>
    </row>
    <row r="14785" s="2" customFormat="1" spans="2:2">
      <c r="B14785" s="65"/>
    </row>
    <row r="14786" s="2" customFormat="1" spans="2:2">
      <c r="B14786" s="65"/>
    </row>
    <row r="14787" s="2" customFormat="1" spans="2:2">
      <c r="B14787" s="65"/>
    </row>
    <row r="14788" s="2" customFormat="1" spans="2:2">
      <c r="B14788" s="65"/>
    </row>
    <row r="14789" s="2" customFormat="1" spans="2:2">
      <c r="B14789" s="65"/>
    </row>
    <row r="14790" s="2" customFormat="1" spans="2:2">
      <c r="B14790" s="65"/>
    </row>
    <row r="14791" s="2" customFormat="1" spans="2:2">
      <c r="B14791" s="65"/>
    </row>
    <row r="14792" s="2" customFormat="1" spans="2:2">
      <c r="B14792" s="65"/>
    </row>
    <row r="14793" s="2" customFormat="1" spans="2:2">
      <c r="B14793" s="65"/>
    </row>
    <row r="14794" s="2" customFormat="1" spans="2:2">
      <c r="B14794" s="65"/>
    </row>
    <row r="14795" s="2" customFormat="1" spans="2:2">
      <c r="B14795" s="65"/>
    </row>
    <row r="14796" s="2" customFormat="1" spans="2:2">
      <c r="B14796" s="65"/>
    </row>
    <row r="14797" s="2" customFormat="1" spans="2:2">
      <c r="B14797" s="65"/>
    </row>
    <row r="14798" s="2" customFormat="1" spans="2:2">
      <c r="B14798" s="65"/>
    </row>
    <row r="14799" s="2" customFormat="1" spans="2:2">
      <c r="B14799" s="65"/>
    </row>
    <row r="14800" s="2" customFormat="1" spans="2:2">
      <c r="B14800" s="65"/>
    </row>
    <row r="14801" s="2" customFormat="1" spans="2:2">
      <c r="B14801" s="65"/>
    </row>
    <row r="14802" s="2" customFormat="1" spans="2:2">
      <c r="B14802" s="65"/>
    </row>
    <row r="14803" s="2" customFormat="1" spans="2:2">
      <c r="B14803" s="65"/>
    </row>
    <row r="14804" s="2" customFormat="1" spans="2:2">
      <c r="B14804" s="65"/>
    </row>
    <row r="14805" s="2" customFormat="1" spans="2:2">
      <c r="B14805" s="65"/>
    </row>
    <row r="14806" s="2" customFormat="1" spans="2:2">
      <c r="B14806" s="65"/>
    </row>
    <row r="14807" s="2" customFormat="1" spans="2:2">
      <c r="B14807" s="65"/>
    </row>
    <row r="14808" s="2" customFormat="1" spans="2:2">
      <c r="B14808" s="65"/>
    </row>
    <row r="14809" s="2" customFormat="1" spans="2:2">
      <c r="B14809" s="65"/>
    </row>
    <row r="14810" s="2" customFormat="1" spans="2:2">
      <c r="B14810" s="65"/>
    </row>
    <row r="14811" s="2" customFormat="1" spans="2:2">
      <c r="B14811" s="65"/>
    </row>
    <row r="14812" s="2" customFormat="1" spans="2:2">
      <c r="B14812" s="65"/>
    </row>
    <row r="14813" s="2" customFormat="1" spans="2:2">
      <c r="B14813" s="65"/>
    </row>
    <row r="14814" s="2" customFormat="1" spans="2:2">
      <c r="B14814" s="65"/>
    </row>
    <row r="14815" s="2" customFormat="1" spans="2:2">
      <c r="B14815" s="65"/>
    </row>
    <row r="14816" s="2" customFormat="1" spans="2:2">
      <c r="B14816" s="65"/>
    </row>
    <row r="14817" s="2" customFormat="1" spans="2:2">
      <c r="B14817" s="65"/>
    </row>
    <row r="14818" s="2" customFormat="1" spans="2:2">
      <c r="B14818" s="65"/>
    </row>
    <row r="14819" s="2" customFormat="1" spans="2:2">
      <c r="B14819" s="65"/>
    </row>
    <row r="14820" s="2" customFormat="1" spans="2:2">
      <c r="B14820" s="65"/>
    </row>
    <row r="14821" s="2" customFormat="1" spans="2:2">
      <c r="B14821" s="65"/>
    </row>
    <row r="14822" s="2" customFormat="1" spans="2:2">
      <c r="B14822" s="65"/>
    </row>
    <row r="14823" s="2" customFormat="1" spans="2:2">
      <c r="B14823" s="65"/>
    </row>
    <row r="14824" s="2" customFormat="1" spans="2:2">
      <c r="B14824" s="65"/>
    </row>
    <row r="14825" s="2" customFormat="1" spans="2:2">
      <c r="B14825" s="65"/>
    </row>
    <row r="14826" s="2" customFormat="1" spans="2:2">
      <c r="B14826" s="65"/>
    </row>
    <row r="14827" s="2" customFormat="1" spans="2:2">
      <c r="B14827" s="65"/>
    </row>
    <row r="14828" s="2" customFormat="1" spans="2:2">
      <c r="B14828" s="65"/>
    </row>
    <row r="14829" s="2" customFormat="1" spans="2:2">
      <c r="B14829" s="65"/>
    </row>
    <row r="14830" s="2" customFormat="1" spans="2:2">
      <c r="B14830" s="65"/>
    </row>
    <row r="14831" s="2" customFormat="1" spans="2:2">
      <c r="B14831" s="65"/>
    </row>
    <row r="14832" s="2" customFormat="1" spans="2:2">
      <c r="B14832" s="65"/>
    </row>
    <row r="14833" s="2" customFormat="1" spans="2:2">
      <c r="B14833" s="65"/>
    </row>
    <row r="14834" s="2" customFormat="1" spans="2:2">
      <c r="B14834" s="65"/>
    </row>
    <row r="14835" s="2" customFormat="1" spans="2:2">
      <c r="B14835" s="65"/>
    </row>
    <row r="14836" s="2" customFormat="1" spans="2:2">
      <c r="B14836" s="65"/>
    </row>
    <row r="14837" s="2" customFormat="1" spans="2:2">
      <c r="B14837" s="65"/>
    </row>
    <row r="14838" s="2" customFormat="1" spans="2:2">
      <c r="B14838" s="65"/>
    </row>
    <row r="14839" s="2" customFormat="1" spans="2:2">
      <c r="B14839" s="65"/>
    </row>
    <row r="14840" s="2" customFormat="1" spans="2:2">
      <c r="B14840" s="65"/>
    </row>
    <row r="14841" s="2" customFormat="1" spans="2:2">
      <c r="B14841" s="65"/>
    </row>
    <row r="14842" s="2" customFormat="1" spans="2:2">
      <c r="B14842" s="65"/>
    </row>
    <row r="14843" s="2" customFormat="1" spans="2:2">
      <c r="B14843" s="65"/>
    </row>
    <row r="14844" s="2" customFormat="1" spans="2:2">
      <c r="B14844" s="65"/>
    </row>
    <row r="14845" s="2" customFormat="1" spans="2:2">
      <c r="B14845" s="65"/>
    </row>
    <row r="14846" s="2" customFormat="1" spans="2:2">
      <c r="B14846" s="65"/>
    </row>
    <row r="14847" s="2" customFormat="1" spans="2:2">
      <c r="B14847" s="65"/>
    </row>
    <row r="14848" s="2" customFormat="1" spans="2:2">
      <c r="B14848" s="65"/>
    </row>
    <row r="14849" s="2" customFormat="1" spans="2:2">
      <c r="B14849" s="65"/>
    </row>
    <row r="14850" s="2" customFormat="1" spans="2:2">
      <c r="B14850" s="65"/>
    </row>
    <row r="14851" s="2" customFormat="1" spans="2:2">
      <c r="B14851" s="65"/>
    </row>
    <row r="14852" s="2" customFormat="1" spans="2:2">
      <c r="B14852" s="65"/>
    </row>
    <row r="14853" s="2" customFormat="1" spans="2:2">
      <c r="B14853" s="65"/>
    </row>
    <row r="14854" s="2" customFormat="1" spans="2:2">
      <c r="B14854" s="65"/>
    </row>
    <row r="14855" s="2" customFormat="1" spans="2:2">
      <c r="B14855" s="65"/>
    </row>
    <row r="14856" s="2" customFormat="1" spans="2:2">
      <c r="B14856" s="65"/>
    </row>
    <row r="14857" s="2" customFormat="1" spans="2:2">
      <c r="B14857" s="65"/>
    </row>
    <row r="14858" s="2" customFormat="1" spans="2:2">
      <c r="B14858" s="65"/>
    </row>
    <row r="14859" s="2" customFormat="1" spans="2:2">
      <c r="B14859" s="65"/>
    </row>
    <row r="14860" s="2" customFormat="1" spans="2:2">
      <c r="B14860" s="65"/>
    </row>
    <row r="14861" s="2" customFormat="1" spans="2:2">
      <c r="B14861" s="65"/>
    </row>
    <row r="14862" s="2" customFormat="1" spans="2:2">
      <c r="B14862" s="65"/>
    </row>
    <row r="14863" s="2" customFormat="1" spans="2:2">
      <c r="B14863" s="65"/>
    </row>
    <row r="14864" s="2" customFormat="1" spans="2:2">
      <c r="B14864" s="65"/>
    </row>
    <row r="14865" s="2" customFormat="1" spans="2:2">
      <c r="B14865" s="65"/>
    </row>
    <row r="14866" s="2" customFormat="1" spans="2:2">
      <c r="B14866" s="65"/>
    </row>
    <row r="14867" s="2" customFormat="1" spans="2:2">
      <c r="B14867" s="65"/>
    </row>
    <row r="14868" s="2" customFormat="1" spans="2:2">
      <c r="B14868" s="65"/>
    </row>
    <row r="14869" s="2" customFormat="1" spans="2:2">
      <c r="B14869" s="65"/>
    </row>
    <row r="14870" s="2" customFormat="1" spans="2:2">
      <c r="B14870" s="65"/>
    </row>
    <row r="14871" s="2" customFormat="1" spans="2:2">
      <c r="B14871" s="65"/>
    </row>
    <row r="14872" s="2" customFormat="1" spans="2:2">
      <c r="B14872" s="65"/>
    </row>
    <row r="14873" s="2" customFormat="1" spans="2:2">
      <c r="B14873" s="65"/>
    </row>
    <row r="14874" s="2" customFormat="1" spans="2:2">
      <c r="B14874" s="65"/>
    </row>
    <row r="14875" s="2" customFormat="1" spans="2:2">
      <c r="B14875" s="65"/>
    </row>
    <row r="14876" s="2" customFormat="1" spans="2:2">
      <c r="B14876" s="65"/>
    </row>
    <row r="14877" s="2" customFormat="1" spans="2:2">
      <c r="B14877" s="65"/>
    </row>
    <row r="14878" s="2" customFormat="1" spans="2:2">
      <c r="B14878" s="65"/>
    </row>
    <row r="14879" s="2" customFormat="1" spans="2:2">
      <c r="B14879" s="65"/>
    </row>
    <row r="14880" s="2" customFormat="1" spans="2:2">
      <c r="B14880" s="65"/>
    </row>
    <row r="14881" s="2" customFormat="1" spans="2:2">
      <c r="B14881" s="65"/>
    </row>
    <row r="14882" s="2" customFormat="1" spans="2:2">
      <c r="B14882" s="65"/>
    </row>
    <row r="14883" s="2" customFormat="1" spans="2:2">
      <c r="B14883" s="65"/>
    </row>
    <row r="14884" s="2" customFormat="1" spans="2:2">
      <c r="B14884" s="65"/>
    </row>
    <row r="14885" s="2" customFormat="1" spans="2:2">
      <c r="B14885" s="65"/>
    </row>
    <row r="14886" s="2" customFormat="1" spans="2:2">
      <c r="B14886" s="65"/>
    </row>
    <row r="14887" s="2" customFormat="1" spans="2:2">
      <c r="B14887" s="65"/>
    </row>
    <row r="14888" s="2" customFormat="1" spans="2:2">
      <c r="B14888" s="65"/>
    </row>
    <row r="14889" s="2" customFormat="1" spans="2:2">
      <c r="B14889" s="65"/>
    </row>
    <row r="14890" s="2" customFormat="1" spans="2:2">
      <c r="B14890" s="65"/>
    </row>
    <row r="14891" s="2" customFormat="1" spans="2:2">
      <c r="B14891" s="65"/>
    </row>
    <row r="14892" s="2" customFormat="1" spans="2:2">
      <c r="B14892" s="65"/>
    </row>
    <row r="14893" s="2" customFormat="1" spans="2:2">
      <c r="B14893" s="65"/>
    </row>
    <row r="14894" s="2" customFormat="1" spans="2:2">
      <c r="B14894" s="65"/>
    </row>
    <row r="14895" s="2" customFormat="1" spans="2:2">
      <c r="B14895" s="65"/>
    </row>
    <row r="14896" s="2" customFormat="1" spans="2:2">
      <c r="B14896" s="65"/>
    </row>
    <row r="14897" s="2" customFormat="1" spans="2:2">
      <c r="B14897" s="65"/>
    </row>
    <row r="14898" s="2" customFormat="1" spans="2:2">
      <c r="B14898" s="65"/>
    </row>
    <row r="14899" s="2" customFormat="1" spans="2:2">
      <c r="B14899" s="65"/>
    </row>
    <row r="14900" s="2" customFormat="1" spans="2:2">
      <c r="B14900" s="65"/>
    </row>
    <row r="14901" s="2" customFormat="1" spans="2:2">
      <c r="B14901" s="65"/>
    </row>
    <row r="14902" s="2" customFormat="1" spans="2:2">
      <c r="B14902" s="65"/>
    </row>
    <row r="14903" s="2" customFormat="1" spans="2:2">
      <c r="B14903" s="65"/>
    </row>
    <row r="14904" s="2" customFormat="1" spans="2:2">
      <c r="B14904" s="65"/>
    </row>
    <row r="14905" s="2" customFormat="1" spans="2:2">
      <c r="B14905" s="65"/>
    </row>
    <row r="14906" s="2" customFormat="1" spans="2:2">
      <c r="B14906" s="65"/>
    </row>
    <row r="14907" s="2" customFormat="1" spans="2:2">
      <c r="B14907" s="65"/>
    </row>
    <row r="14908" s="2" customFormat="1" spans="2:2">
      <c r="B14908" s="65"/>
    </row>
    <row r="14909" s="2" customFormat="1" spans="2:2">
      <c r="B14909" s="65"/>
    </row>
    <row r="14910" s="2" customFormat="1" spans="2:2">
      <c r="B14910" s="65"/>
    </row>
    <row r="14911" s="2" customFormat="1" spans="2:2">
      <c r="B14911" s="65"/>
    </row>
    <row r="14912" s="2" customFormat="1" spans="2:2">
      <c r="B14912" s="65"/>
    </row>
    <row r="14913" s="2" customFormat="1" spans="2:2">
      <c r="B14913" s="65"/>
    </row>
    <row r="14914" s="2" customFormat="1" spans="2:2">
      <c r="B14914" s="65"/>
    </row>
    <row r="14915" s="2" customFormat="1" spans="2:2">
      <c r="B14915" s="65"/>
    </row>
    <row r="14916" s="2" customFormat="1" spans="2:2">
      <c r="B14916" s="65"/>
    </row>
    <row r="14917" s="2" customFormat="1" spans="2:2">
      <c r="B14917" s="65"/>
    </row>
    <row r="14918" s="2" customFormat="1" spans="2:2">
      <c r="B14918" s="65"/>
    </row>
    <row r="14919" s="2" customFormat="1" spans="2:2">
      <c r="B14919" s="65"/>
    </row>
    <row r="14920" s="2" customFormat="1" spans="2:2">
      <c r="B14920" s="65"/>
    </row>
    <row r="14921" s="2" customFormat="1" spans="2:2">
      <c r="B14921" s="65"/>
    </row>
    <row r="14922" s="2" customFormat="1" spans="2:2">
      <c r="B14922" s="65"/>
    </row>
    <row r="14923" s="2" customFormat="1" spans="2:2">
      <c r="B14923" s="65"/>
    </row>
    <row r="14924" s="2" customFormat="1" spans="2:2">
      <c r="B14924" s="65"/>
    </row>
    <row r="14925" s="2" customFormat="1" spans="2:2">
      <c r="B14925" s="65"/>
    </row>
    <row r="14926" s="2" customFormat="1" spans="2:2">
      <c r="B14926" s="65"/>
    </row>
    <row r="14927" s="2" customFormat="1" spans="2:2">
      <c r="B14927" s="65"/>
    </row>
    <row r="14928" s="2" customFormat="1" spans="2:2">
      <c r="B14928" s="65"/>
    </row>
    <row r="14929" s="2" customFormat="1" spans="2:2">
      <c r="B14929" s="65"/>
    </row>
    <row r="14930" s="2" customFormat="1" spans="2:2">
      <c r="B14930" s="65"/>
    </row>
    <row r="14931" s="2" customFormat="1" spans="2:2">
      <c r="B14931" s="65"/>
    </row>
    <row r="14932" s="2" customFormat="1" spans="2:2">
      <c r="B14932" s="65"/>
    </row>
    <row r="14933" s="2" customFormat="1" spans="2:2">
      <c r="B14933" s="65"/>
    </row>
    <row r="14934" s="2" customFormat="1" spans="2:2">
      <c r="B14934" s="65"/>
    </row>
    <row r="14935" s="2" customFormat="1" spans="2:2">
      <c r="B14935" s="65"/>
    </row>
    <row r="14936" s="2" customFormat="1" spans="2:2">
      <c r="B14936" s="65"/>
    </row>
    <row r="14937" s="2" customFormat="1" spans="2:2">
      <c r="B14937" s="65"/>
    </row>
    <row r="14938" s="2" customFormat="1" spans="2:2">
      <c r="B14938" s="65"/>
    </row>
    <row r="14939" s="2" customFormat="1" spans="2:2">
      <c r="B14939" s="65"/>
    </row>
    <row r="14940" s="2" customFormat="1" spans="2:2">
      <c r="B14940" s="65"/>
    </row>
    <row r="14941" s="2" customFormat="1" spans="2:2">
      <c r="B14941" s="65"/>
    </row>
    <row r="14942" s="2" customFormat="1" spans="2:2">
      <c r="B14942" s="65"/>
    </row>
    <row r="14943" s="2" customFormat="1" spans="2:2">
      <c r="B14943" s="65"/>
    </row>
    <row r="14944" s="2" customFormat="1" spans="2:2">
      <c r="B14944" s="65"/>
    </row>
    <row r="14945" s="2" customFormat="1" spans="2:2">
      <c r="B14945" s="65"/>
    </row>
    <row r="14946" s="2" customFormat="1" spans="2:2">
      <c r="B14946" s="65"/>
    </row>
    <row r="14947" s="2" customFormat="1" spans="2:2">
      <c r="B14947" s="65"/>
    </row>
    <row r="14948" s="2" customFormat="1" spans="2:2">
      <c r="B14948" s="65"/>
    </row>
    <row r="14949" s="2" customFormat="1" spans="2:2">
      <c r="B14949" s="65"/>
    </row>
    <row r="14950" s="2" customFormat="1" spans="2:2">
      <c r="B14950" s="65"/>
    </row>
    <row r="14951" s="2" customFormat="1" spans="2:2">
      <c r="B14951" s="65"/>
    </row>
    <row r="14952" s="2" customFormat="1" spans="2:2">
      <c r="B14952" s="65"/>
    </row>
    <row r="14953" s="2" customFormat="1" spans="2:2">
      <c r="B14953" s="65"/>
    </row>
    <row r="14954" s="2" customFormat="1" spans="2:2">
      <c r="B14954" s="65"/>
    </row>
    <row r="14955" s="2" customFormat="1" spans="2:2">
      <c r="B14955" s="65"/>
    </row>
    <row r="14956" s="2" customFormat="1" spans="2:2">
      <c r="B14956" s="65"/>
    </row>
    <row r="14957" s="2" customFormat="1" spans="2:2">
      <c r="B14957" s="65"/>
    </row>
    <row r="14958" s="2" customFormat="1" spans="2:2">
      <c r="B14958" s="65"/>
    </row>
    <row r="14959" s="2" customFormat="1" spans="2:2">
      <c r="B14959" s="65"/>
    </row>
    <row r="14960" s="2" customFormat="1" spans="2:2">
      <c r="B14960" s="65"/>
    </row>
    <row r="14961" s="2" customFormat="1" spans="2:2">
      <c r="B14961" s="65"/>
    </row>
    <row r="14962" s="2" customFormat="1" spans="2:2">
      <c r="B14962" s="65"/>
    </row>
    <row r="14963" s="2" customFormat="1" spans="2:2">
      <c r="B14963" s="65"/>
    </row>
    <row r="14964" s="2" customFormat="1" spans="2:2">
      <c r="B14964" s="65"/>
    </row>
    <row r="14965" s="2" customFormat="1" spans="2:2">
      <c r="B14965" s="65"/>
    </row>
    <row r="14966" s="2" customFormat="1" spans="2:2">
      <c r="B14966" s="65"/>
    </row>
    <row r="14967" s="2" customFormat="1" spans="2:2">
      <c r="B14967" s="65"/>
    </row>
    <row r="14968" s="2" customFormat="1" spans="2:2">
      <c r="B14968" s="65"/>
    </row>
    <row r="14969" s="2" customFormat="1" spans="2:2">
      <c r="B14969" s="65"/>
    </row>
    <row r="14970" s="2" customFormat="1" spans="2:2">
      <c r="B14970" s="65"/>
    </row>
    <row r="14971" s="2" customFormat="1" spans="2:2">
      <c r="B14971" s="65"/>
    </row>
    <row r="14972" s="2" customFormat="1" spans="2:2">
      <c r="B14972" s="65"/>
    </row>
    <row r="14973" s="2" customFormat="1" spans="2:2">
      <c r="B14973" s="65"/>
    </row>
    <row r="14974" s="2" customFormat="1" spans="2:2">
      <c r="B14974" s="65"/>
    </row>
    <row r="14975" s="2" customFormat="1" spans="2:2">
      <c r="B14975" s="65"/>
    </row>
    <row r="14976" s="2" customFormat="1" spans="2:2">
      <c r="B14976" s="65"/>
    </row>
    <row r="14977" s="2" customFormat="1" spans="2:2">
      <c r="B14977" s="65"/>
    </row>
    <row r="14978" s="2" customFormat="1" spans="2:2">
      <c r="B14978" s="65"/>
    </row>
    <row r="14979" s="2" customFormat="1" spans="2:2">
      <c r="B14979" s="65"/>
    </row>
    <row r="14980" s="2" customFormat="1" spans="2:2">
      <c r="B14980" s="65"/>
    </row>
    <row r="14981" s="2" customFormat="1" spans="2:2">
      <c r="B14981" s="65"/>
    </row>
    <row r="14982" s="2" customFormat="1" spans="2:2">
      <c r="B14982" s="65"/>
    </row>
    <row r="14983" s="2" customFormat="1" spans="2:2">
      <c r="B14983" s="65"/>
    </row>
    <row r="14984" s="2" customFormat="1" spans="2:2">
      <c r="B14984" s="65"/>
    </row>
    <row r="14985" s="2" customFormat="1" spans="2:2">
      <c r="B14985" s="65"/>
    </row>
    <row r="14986" s="2" customFormat="1" spans="2:2">
      <c r="B14986" s="65"/>
    </row>
    <row r="14987" s="2" customFormat="1" spans="2:2">
      <c r="B14987" s="65"/>
    </row>
    <row r="14988" s="2" customFormat="1" spans="2:2">
      <c r="B14988" s="65"/>
    </row>
    <row r="14989" s="2" customFormat="1" spans="2:2">
      <c r="B14989" s="65"/>
    </row>
    <row r="14990" s="2" customFormat="1" spans="2:2">
      <c r="B14990" s="65"/>
    </row>
    <row r="14991" s="2" customFormat="1" spans="2:2">
      <c r="B14991" s="65"/>
    </row>
    <row r="14992" s="2" customFormat="1" spans="2:2">
      <c r="B14992" s="65"/>
    </row>
    <row r="14993" s="2" customFormat="1" spans="2:2">
      <c r="B14993" s="65"/>
    </row>
    <row r="14994" s="2" customFormat="1" spans="2:2">
      <c r="B14994" s="65"/>
    </row>
    <row r="14995" s="2" customFormat="1" spans="2:2">
      <c r="B14995" s="65"/>
    </row>
    <row r="14996" s="2" customFormat="1" spans="2:2">
      <c r="B14996" s="65"/>
    </row>
    <row r="14997" s="2" customFormat="1" spans="2:2">
      <c r="B14997" s="65"/>
    </row>
    <row r="14998" s="2" customFormat="1" spans="2:2">
      <c r="B14998" s="65"/>
    </row>
    <row r="14999" s="2" customFormat="1" spans="2:2">
      <c r="B14999" s="65"/>
    </row>
    <row r="15000" s="2" customFormat="1" spans="2:2">
      <c r="B15000" s="65"/>
    </row>
    <row r="15001" s="2" customFormat="1" spans="2:2">
      <c r="B15001" s="65"/>
    </row>
    <row r="15002" s="2" customFormat="1" spans="2:2">
      <c r="B15002" s="65"/>
    </row>
    <row r="15003" s="2" customFormat="1" spans="2:2">
      <c r="B15003" s="65"/>
    </row>
    <row r="15004" s="2" customFormat="1" spans="2:2">
      <c r="B15004" s="65"/>
    </row>
    <row r="15005" s="2" customFormat="1" spans="2:2">
      <c r="B15005" s="65"/>
    </row>
    <row r="15006" s="2" customFormat="1" spans="2:2">
      <c r="B15006" s="65"/>
    </row>
    <row r="15007" s="2" customFormat="1" spans="2:2">
      <c r="B15007" s="65"/>
    </row>
    <row r="15008" s="2" customFormat="1" spans="2:2">
      <c r="B15008" s="65"/>
    </row>
    <row r="15009" s="2" customFormat="1" spans="2:2">
      <c r="B15009" s="65"/>
    </row>
    <row r="15010" s="2" customFormat="1" spans="2:2">
      <c r="B15010" s="65"/>
    </row>
    <row r="15011" s="2" customFormat="1" spans="2:2">
      <c r="B15011" s="65"/>
    </row>
    <row r="15012" s="2" customFormat="1" spans="2:2">
      <c r="B15012" s="65"/>
    </row>
    <row r="15013" s="2" customFormat="1" spans="2:2">
      <c r="B15013" s="65"/>
    </row>
    <row r="15014" s="2" customFormat="1" spans="2:2">
      <c r="B15014" s="65"/>
    </row>
    <row r="15015" s="2" customFormat="1" spans="2:2">
      <c r="B15015" s="65"/>
    </row>
    <row r="15016" s="2" customFormat="1" spans="2:2">
      <c r="B15016" s="65"/>
    </row>
    <row r="15017" s="2" customFormat="1" spans="2:2">
      <c r="B15017" s="65"/>
    </row>
    <row r="15018" s="2" customFormat="1" spans="2:2">
      <c r="B15018" s="65"/>
    </row>
    <row r="15019" s="2" customFormat="1" spans="2:2">
      <c r="B15019" s="65"/>
    </row>
    <row r="15020" s="2" customFormat="1" spans="2:2">
      <c r="B15020" s="65"/>
    </row>
    <row r="15021" s="2" customFormat="1" spans="2:2">
      <c r="B15021" s="65"/>
    </row>
    <row r="15022" s="2" customFormat="1" spans="2:2">
      <c r="B15022" s="65"/>
    </row>
    <row r="15023" s="2" customFormat="1" spans="2:2">
      <c r="B15023" s="65"/>
    </row>
    <row r="15024" s="2" customFormat="1" spans="2:2">
      <c r="B15024" s="65"/>
    </row>
    <row r="15025" s="2" customFormat="1" spans="2:2">
      <c r="B15025" s="65"/>
    </row>
    <row r="15026" s="2" customFormat="1" spans="2:2">
      <c r="B15026" s="65"/>
    </row>
    <row r="15027" s="2" customFormat="1" spans="2:2">
      <c r="B15027" s="65"/>
    </row>
    <row r="15028" s="2" customFormat="1" spans="2:2">
      <c r="B15028" s="65"/>
    </row>
    <row r="15029" s="2" customFormat="1" spans="2:2">
      <c r="B15029" s="65"/>
    </row>
    <row r="15030" s="2" customFormat="1" spans="2:2">
      <c r="B15030" s="65"/>
    </row>
    <row r="15031" s="2" customFormat="1" spans="2:2">
      <c r="B15031" s="65"/>
    </row>
    <row r="15032" s="2" customFormat="1" spans="2:2">
      <c r="B15032" s="65"/>
    </row>
    <row r="15033" s="2" customFormat="1" spans="2:2">
      <c r="B15033" s="65"/>
    </row>
    <row r="15034" s="2" customFormat="1" spans="2:2">
      <c r="B15034" s="65"/>
    </row>
    <row r="15035" s="2" customFormat="1" spans="2:2">
      <c r="B15035" s="65"/>
    </row>
    <row r="15036" s="2" customFormat="1" spans="2:2">
      <c r="B15036" s="65"/>
    </row>
    <row r="15037" s="2" customFormat="1" spans="2:2">
      <c r="B15037" s="65"/>
    </row>
    <row r="15038" s="2" customFormat="1" spans="2:2">
      <c r="B15038" s="65"/>
    </row>
    <row r="15039" s="2" customFormat="1" spans="2:2">
      <c r="B15039" s="65"/>
    </row>
    <row r="15040" s="2" customFormat="1" spans="2:2">
      <c r="B15040" s="65"/>
    </row>
    <row r="15041" s="2" customFormat="1" spans="2:2">
      <c r="B15041" s="65"/>
    </row>
    <row r="15042" s="2" customFormat="1" spans="2:2">
      <c r="B15042" s="65"/>
    </row>
    <row r="15043" s="2" customFormat="1" spans="2:2">
      <c r="B15043" s="65"/>
    </row>
    <row r="15044" s="2" customFormat="1" spans="2:2">
      <c r="B15044" s="65"/>
    </row>
    <row r="15045" s="2" customFormat="1" spans="2:2">
      <c r="B15045" s="65"/>
    </row>
    <row r="15046" s="2" customFormat="1" spans="2:2">
      <c r="B15046" s="65"/>
    </row>
    <row r="15047" s="2" customFormat="1" spans="2:2">
      <c r="B15047" s="65"/>
    </row>
    <row r="15048" s="2" customFormat="1" spans="2:2">
      <c r="B15048" s="65"/>
    </row>
    <row r="15049" s="2" customFormat="1" spans="2:2">
      <c r="B15049" s="65"/>
    </row>
    <row r="15050" s="2" customFormat="1" spans="2:2">
      <c r="B15050" s="65"/>
    </row>
    <row r="15051" s="2" customFormat="1" spans="2:2">
      <c r="B15051" s="65"/>
    </row>
    <row r="15052" s="2" customFormat="1" spans="2:2">
      <c r="B15052" s="65"/>
    </row>
    <row r="15053" s="2" customFormat="1" spans="2:2">
      <c r="B15053" s="65"/>
    </row>
    <row r="15054" s="2" customFormat="1" spans="2:2">
      <c r="B15054" s="65"/>
    </row>
    <row r="15055" s="2" customFormat="1" spans="2:2">
      <c r="B15055" s="65"/>
    </row>
    <row r="15056" s="2" customFormat="1" spans="2:2">
      <c r="B15056" s="65"/>
    </row>
    <row r="15057" s="2" customFormat="1" spans="2:2">
      <c r="B15057" s="65"/>
    </row>
    <row r="15058" s="2" customFormat="1" spans="2:2">
      <c r="B15058" s="65"/>
    </row>
    <row r="15059" s="2" customFormat="1" spans="2:2">
      <c r="B15059" s="65"/>
    </row>
    <row r="15060" s="2" customFormat="1" spans="2:2">
      <c r="B15060" s="65"/>
    </row>
    <row r="15061" s="2" customFormat="1" spans="2:2">
      <c r="B15061" s="65"/>
    </row>
    <row r="15062" s="2" customFormat="1" spans="2:2">
      <c r="B15062" s="65"/>
    </row>
    <row r="15063" s="2" customFormat="1" spans="2:2">
      <c r="B15063" s="65"/>
    </row>
    <row r="15064" s="2" customFormat="1" spans="2:2">
      <c r="B15064" s="65"/>
    </row>
    <row r="15065" s="2" customFormat="1" spans="2:2">
      <c r="B15065" s="65"/>
    </row>
    <row r="15066" s="2" customFormat="1" spans="2:2">
      <c r="B15066" s="65"/>
    </row>
    <row r="15067" s="2" customFormat="1" spans="2:2">
      <c r="B15067" s="65"/>
    </row>
    <row r="15068" s="2" customFormat="1" spans="2:2">
      <c r="B15068" s="65"/>
    </row>
    <row r="15069" s="2" customFormat="1" spans="2:2">
      <c r="B15069" s="65"/>
    </row>
    <row r="15070" s="2" customFormat="1" spans="2:2">
      <c r="B15070" s="65"/>
    </row>
    <row r="15071" s="2" customFormat="1" spans="2:2">
      <c r="B15071" s="65"/>
    </row>
    <row r="15072" s="2" customFormat="1" spans="2:2">
      <c r="B15072" s="65"/>
    </row>
    <row r="15073" s="2" customFormat="1" spans="2:2">
      <c r="B15073" s="65"/>
    </row>
    <row r="15074" s="2" customFormat="1" spans="2:2">
      <c r="B15074" s="65"/>
    </row>
    <row r="15075" s="2" customFormat="1" spans="2:2">
      <c r="B15075" s="65"/>
    </row>
    <row r="15076" s="2" customFormat="1" spans="2:2">
      <c r="B15076" s="65"/>
    </row>
    <row r="15077" s="2" customFormat="1" spans="2:2">
      <c r="B15077" s="65"/>
    </row>
    <row r="15078" s="2" customFormat="1" spans="2:2">
      <c r="B15078" s="65"/>
    </row>
    <row r="15079" s="2" customFormat="1" spans="2:2">
      <c r="B15079" s="65"/>
    </row>
    <row r="15080" s="2" customFormat="1" spans="2:2">
      <c r="B15080" s="65"/>
    </row>
    <row r="15081" s="2" customFormat="1" spans="2:2">
      <c r="B15081" s="65"/>
    </row>
    <row r="15082" s="2" customFormat="1" spans="2:2">
      <c r="B15082" s="65"/>
    </row>
    <row r="15083" s="2" customFormat="1" spans="2:2">
      <c r="B15083" s="65"/>
    </row>
    <row r="15084" s="2" customFormat="1" spans="2:2">
      <c r="B15084" s="65"/>
    </row>
    <row r="15085" s="2" customFormat="1" spans="2:2">
      <c r="B15085" s="65"/>
    </row>
    <row r="15086" s="2" customFormat="1" spans="2:2">
      <c r="B15086" s="65"/>
    </row>
    <row r="15087" s="2" customFormat="1" spans="2:2">
      <c r="B15087" s="65"/>
    </row>
    <row r="15088" s="2" customFormat="1" spans="2:2">
      <c r="B15088" s="65"/>
    </row>
    <row r="15089" s="2" customFormat="1" spans="2:2">
      <c r="B15089" s="65"/>
    </row>
    <row r="15090" s="2" customFormat="1" spans="2:2">
      <c r="B15090" s="65"/>
    </row>
    <row r="15091" s="2" customFormat="1" spans="2:2">
      <c r="B15091" s="65"/>
    </row>
    <row r="15092" s="2" customFormat="1" spans="2:2">
      <c r="B15092" s="65"/>
    </row>
    <row r="15093" s="2" customFormat="1" spans="2:2">
      <c r="B15093" s="65"/>
    </row>
    <row r="15094" s="2" customFormat="1" spans="2:2">
      <c r="B15094" s="65"/>
    </row>
    <row r="15095" s="2" customFormat="1" spans="2:2">
      <c r="B15095" s="65"/>
    </row>
    <row r="15096" s="2" customFormat="1" spans="2:2">
      <c r="B15096" s="65"/>
    </row>
    <row r="15097" s="2" customFormat="1" spans="2:2">
      <c r="B15097" s="65"/>
    </row>
    <row r="15098" s="2" customFormat="1" spans="2:2">
      <c r="B15098" s="65"/>
    </row>
    <row r="15099" s="2" customFormat="1" spans="2:2">
      <c r="B15099" s="65"/>
    </row>
    <row r="15100" s="2" customFormat="1" spans="2:2">
      <c r="B15100" s="65"/>
    </row>
    <row r="15101" s="2" customFormat="1" spans="2:2">
      <c r="B15101" s="65"/>
    </row>
    <row r="15102" s="2" customFormat="1" spans="2:2">
      <c r="B15102" s="65"/>
    </row>
    <row r="15103" s="2" customFormat="1" spans="2:2">
      <c r="B15103" s="65"/>
    </row>
    <row r="15104" s="2" customFormat="1" spans="2:2">
      <c r="B15104" s="65"/>
    </row>
    <row r="15105" s="2" customFormat="1" spans="2:2">
      <c r="B15105" s="65"/>
    </row>
    <row r="15106" s="2" customFormat="1" spans="2:2">
      <c r="B15106" s="65"/>
    </row>
    <row r="15107" s="2" customFormat="1" spans="2:2">
      <c r="B15107" s="65"/>
    </row>
    <row r="15108" s="2" customFormat="1" spans="2:2">
      <c r="B15108" s="65"/>
    </row>
    <row r="15109" s="2" customFormat="1" spans="2:2">
      <c r="B15109" s="65"/>
    </row>
    <row r="15110" s="2" customFormat="1" spans="2:2">
      <c r="B15110" s="65"/>
    </row>
    <row r="15111" s="2" customFormat="1" spans="2:2">
      <c r="B15111" s="65"/>
    </row>
    <row r="15112" s="2" customFormat="1" spans="2:2">
      <c r="B15112" s="65"/>
    </row>
    <row r="15113" s="2" customFormat="1" spans="2:2">
      <c r="B15113" s="65"/>
    </row>
    <row r="15114" s="2" customFormat="1" spans="2:2">
      <c r="B15114" s="65"/>
    </row>
    <row r="15115" s="2" customFormat="1" spans="2:2">
      <c r="B15115" s="65"/>
    </row>
    <row r="15116" s="2" customFormat="1" spans="2:2">
      <c r="B15116" s="65"/>
    </row>
    <row r="15117" s="2" customFormat="1" spans="2:2">
      <c r="B15117" s="65"/>
    </row>
    <row r="15118" s="2" customFormat="1" spans="2:2">
      <c r="B15118" s="65"/>
    </row>
    <row r="15119" s="2" customFormat="1" spans="2:2">
      <c r="B15119" s="65"/>
    </row>
    <row r="15120" s="2" customFormat="1" spans="2:2">
      <c r="B15120" s="65"/>
    </row>
    <row r="15121" s="2" customFormat="1" spans="2:2">
      <c r="B15121" s="65"/>
    </row>
    <row r="15122" s="2" customFormat="1" spans="2:2">
      <c r="B15122" s="65"/>
    </row>
    <row r="15123" s="2" customFormat="1" spans="2:2">
      <c r="B15123" s="65"/>
    </row>
    <row r="15124" s="2" customFormat="1" spans="2:2">
      <c r="B15124" s="65"/>
    </row>
    <row r="15125" s="2" customFormat="1" spans="2:2">
      <c r="B15125" s="65"/>
    </row>
    <row r="15126" s="2" customFormat="1" spans="2:2">
      <c r="B15126" s="65"/>
    </row>
    <row r="15127" s="2" customFormat="1" spans="2:2">
      <c r="B15127" s="65"/>
    </row>
    <row r="15128" s="2" customFormat="1" spans="2:2">
      <c r="B15128" s="65"/>
    </row>
    <row r="15129" s="2" customFormat="1" spans="2:2">
      <c r="B15129" s="65"/>
    </row>
    <row r="15130" s="2" customFormat="1" spans="2:2">
      <c r="B15130" s="65"/>
    </row>
    <row r="15131" s="2" customFormat="1" spans="2:2">
      <c r="B15131" s="65"/>
    </row>
    <row r="15132" s="2" customFormat="1" spans="2:2">
      <c r="B15132" s="65"/>
    </row>
    <row r="15133" s="2" customFormat="1" spans="2:2">
      <c r="B15133" s="65"/>
    </row>
    <row r="15134" s="2" customFormat="1" spans="2:2">
      <c r="B15134" s="65"/>
    </row>
    <row r="15135" s="2" customFormat="1" spans="2:2">
      <c r="B15135" s="65"/>
    </row>
    <row r="15136" s="2" customFormat="1" spans="2:2">
      <c r="B15136" s="65"/>
    </row>
    <row r="15137" s="2" customFormat="1" spans="2:2">
      <c r="B15137" s="65"/>
    </row>
    <row r="15138" s="2" customFormat="1" spans="2:2">
      <c r="B15138" s="65"/>
    </row>
    <row r="15139" s="2" customFormat="1" spans="2:2">
      <c r="B15139" s="65"/>
    </row>
    <row r="15140" s="2" customFormat="1" spans="2:2">
      <c r="B15140" s="65"/>
    </row>
    <row r="15141" s="2" customFormat="1" spans="2:2">
      <c r="B15141" s="65"/>
    </row>
    <row r="15142" s="2" customFormat="1" spans="2:2">
      <c r="B15142" s="65"/>
    </row>
    <row r="15143" s="2" customFormat="1" spans="2:2">
      <c r="B15143" s="65"/>
    </row>
    <row r="15144" s="2" customFormat="1" spans="2:2">
      <c r="B15144" s="65"/>
    </row>
    <row r="15145" s="2" customFormat="1" spans="2:2">
      <c r="B15145" s="65"/>
    </row>
    <row r="15146" s="2" customFormat="1" spans="2:2">
      <c r="B15146" s="65"/>
    </row>
    <row r="15147" s="2" customFormat="1" spans="2:2">
      <c r="B15147" s="65"/>
    </row>
    <row r="15148" s="2" customFormat="1" spans="2:2">
      <c r="B15148" s="65"/>
    </row>
    <row r="15149" s="2" customFormat="1" spans="2:2">
      <c r="B15149" s="65"/>
    </row>
    <row r="15150" s="2" customFormat="1" spans="2:2">
      <c r="B15150" s="65"/>
    </row>
    <row r="15151" s="2" customFormat="1" spans="2:2">
      <c r="B15151" s="65"/>
    </row>
    <row r="15152" s="2" customFormat="1" spans="2:2">
      <c r="B15152" s="65"/>
    </row>
    <row r="15153" s="2" customFormat="1" spans="2:2">
      <c r="B15153" s="65"/>
    </row>
    <row r="15154" s="2" customFormat="1" spans="2:2">
      <c r="B15154" s="65"/>
    </row>
    <row r="15155" s="2" customFormat="1" spans="2:2">
      <c r="B15155" s="65"/>
    </row>
    <row r="15156" s="2" customFormat="1" spans="2:2">
      <c r="B15156" s="65"/>
    </row>
    <row r="15157" s="2" customFormat="1" spans="2:2">
      <c r="B15157" s="65"/>
    </row>
    <row r="15158" s="2" customFormat="1" spans="2:2">
      <c r="B15158" s="65"/>
    </row>
    <row r="15159" s="2" customFormat="1" spans="2:2">
      <c r="B15159" s="65"/>
    </row>
    <row r="15160" s="2" customFormat="1" spans="2:2">
      <c r="B15160" s="65"/>
    </row>
    <row r="15161" s="2" customFormat="1" spans="2:2">
      <c r="B15161" s="65"/>
    </row>
    <row r="15162" s="2" customFormat="1" spans="2:2">
      <c r="B15162" s="65"/>
    </row>
    <row r="15163" s="2" customFormat="1" spans="2:2">
      <c r="B15163" s="65"/>
    </row>
    <row r="15164" s="2" customFormat="1" spans="2:2">
      <c r="B15164" s="65"/>
    </row>
    <row r="15165" s="2" customFormat="1" spans="2:2">
      <c r="B15165" s="65"/>
    </row>
    <row r="15166" s="2" customFormat="1" spans="2:2">
      <c r="B15166" s="65"/>
    </row>
    <row r="15167" s="2" customFormat="1" spans="2:2">
      <c r="B15167" s="65"/>
    </row>
    <row r="15168" s="2" customFormat="1" spans="2:2">
      <c r="B15168" s="65"/>
    </row>
    <row r="15169" s="2" customFormat="1" spans="2:2">
      <c r="B15169" s="65"/>
    </row>
    <row r="15170" s="2" customFormat="1" spans="2:2">
      <c r="B15170" s="65"/>
    </row>
    <row r="15171" s="2" customFormat="1" spans="2:2">
      <c r="B15171" s="65"/>
    </row>
    <row r="15172" s="2" customFormat="1" spans="2:2">
      <c r="B15172" s="65"/>
    </row>
    <row r="15173" s="2" customFormat="1" spans="2:2">
      <c r="B15173" s="65"/>
    </row>
    <row r="15174" s="2" customFormat="1" spans="2:2">
      <c r="B15174" s="65"/>
    </row>
    <row r="15175" s="2" customFormat="1" spans="2:2">
      <c r="B15175" s="65"/>
    </row>
    <row r="15176" s="2" customFormat="1" spans="2:2">
      <c r="B15176" s="65"/>
    </row>
    <row r="15177" s="2" customFormat="1" spans="2:2">
      <c r="B15177" s="65"/>
    </row>
    <row r="15178" s="2" customFormat="1" spans="2:2">
      <c r="B15178" s="65"/>
    </row>
    <row r="15179" s="2" customFormat="1" spans="2:2">
      <c r="B15179" s="65"/>
    </row>
    <row r="15180" s="2" customFormat="1" spans="2:2">
      <c r="B15180" s="65"/>
    </row>
    <row r="15181" s="2" customFormat="1" spans="2:2">
      <c r="B15181" s="65"/>
    </row>
    <row r="15182" s="2" customFormat="1" spans="2:2">
      <c r="B15182" s="65"/>
    </row>
    <row r="15183" s="2" customFormat="1" spans="2:2">
      <c r="B15183" s="65"/>
    </row>
    <row r="15184" s="2" customFormat="1" spans="2:2">
      <c r="B15184" s="65"/>
    </row>
    <row r="15185" s="2" customFormat="1" spans="2:2">
      <c r="B15185" s="65"/>
    </row>
    <row r="15186" s="2" customFormat="1" spans="2:2">
      <c r="B15186" s="65"/>
    </row>
    <row r="15187" s="2" customFormat="1" spans="2:2">
      <c r="B15187" s="65"/>
    </row>
    <row r="15188" s="2" customFormat="1" spans="2:2">
      <c r="B15188" s="65"/>
    </row>
    <row r="15189" s="2" customFormat="1" spans="2:2">
      <c r="B15189" s="65"/>
    </row>
    <row r="15190" s="2" customFormat="1" spans="2:2">
      <c r="B15190" s="65"/>
    </row>
    <row r="15191" s="2" customFormat="1" spans="2:2">
      <c r="B15191" s="65"/>
    </row>
    <row r="15192" s="2" customFormat="1" spans="2:2">
      <c r="B15192" s="65"/>
    </row>
    <row r="15193" s="2" customFormat="1" spans="2:2">
      <c r="B15193" s="65"/>
    </row>
    <row r="15194" s="2" customFormat="1" spans="2:2">
      <c r="B15194" s="65"/>
    </row>
    <row r="15195" s="2" customFormat="1" spans="2:2">
      <c r="B15195" s="65"/>
    </row>
    <row r="15196" s="2" customFormat="1" spans="2:2">
      <c r="B15196" s="65"/>
    </row>
    <row r="15197" s="2" customFormat="1" spans="2:2">
      <c r="B15197" s="65"/>
    </row>
    <row r="15198" s="2" customFormat="1" spans="2:2">
      <c r="B15198" s="65"/>
    </row>
    <row r="15199" s="2" customFormat="1" spans="2:2">
      <c r="B15199" s="65"/>
    </row>
    <row r="15200" s="2" customFormat="1" spans="2:2">
      <c r="B15200" s="65"/>
    </row>
    <row r="15201" s="2" customFormat="1" spans="2:2">
      <c r="B15201" s="65"/>
    </row>
    <row r="15202" s="2" customFormat="1" spans="2:2">
      <c r="B15202" s="65"/>
    </row>
    <row r="15203" s="2" customFormat="1" spans="2:2">
      <c r="B15203" s="65"/>
    </row>
    <row r="15204" s="2" customFormat="1" spans="2:2">
      <c r="B15204" s="65"/>
    </row>
    <row r="15205" s="2" customFormat="1" spans="2:2">
      <c r="B15205" s="65"/>
    </row>
    <row r="15206" s="2" customFormat="1" spans="2:2">
      <c r="B15206" s="65"/>
    </row>
    <row r="15207" s="2" customFormat="1" spans="2:2">
      <c r="B15207" s="65"/>
    </row>
    <row r="15208" s="2" customFormat="1" spans="2:2">
      <c r="B15208" s="65"/>
    </row>
    <row r="15209" s="2" customFormat="1" spans="2:2">
      <c r="B15209" s="65"/>
    </row>
    <row r="15210" s="2" customFormat="1" spans="2:2">
      <c r="B15210" s="65"/>
    </row>
    <row r="15211" s="2" customFormat="1" spans="2:2">
      <c r="B15211" s="65"/>
    </row>
    <row r="15212" s="2" customFormat="1" spans="2:2">
      <c r="B15212" s="65"/>
    </row>
    <row r="15213" s="2" customFormat="1" spans="2:2">
      <c r="B15213" s="65"/>
    </row>
    <row r="15214" s="2" customFormat="1" spans="2:2">
      <c r="B15214" s="65"/>
    </row>
    <row r="15215" s="2" customFormat="1" spans="2:2">
      <c r="B15215" s="65"/>
    </row>
    <row r="15216" s="2" customFormat="1" spans="2:2">
      <c r="B15216" s="65"/>
    </row>
    <row r="15217" s="2" customFormat="1" spans="2:2">
      <c r="B15217" s="65"/>
    </row>
    <row r="15218" s="2" customFormat="1" spans="2:2">
      <c r="B15218" s="65"/>
    </row>
    <row r="15219" s="2" customFormat="1" spans="2:2">
      <c r="B15219" s="65"/>
    </row>
    <row r="15220" s="2" customFormat="1" spans="2:2">
      <c r="B15220" s="65"/>
    </row>
    <row r="15221" s="2" customFormat="1" spans="2:2">
      <c r="B15221" s="65"/>
    </row>
    <row r="15222" s="2" customFormat="1" spans="2:2">
      <c r="B15222" s="65"/>
    </row>
    <row r="15223" s="2" customFormat="1" spans="2:2">
      <c r="B15223" s="65"/>
    </row>
    <row r="15224" s="2" customFormat="1" spans="2:2">
      <c r="B15224" s="65"/>
    </row>
    <row r="15225" s="2" customFormat="1" spans="2:2">
      <c r="B15225" s="65"/>
    </row>
    <row r="15226" s="2" customFormat="1" spans="2:2">
      <c r="B15226" s="65"/>
    </row>
    <row r="15227" s="2" customFormat="1" spans="2:2">
      <c r="B15227" s="65"/>
    </row>
    <row r="15228" s="2" customFormat="1" spans="2:2">
      <c r="B15228" s="65"/>
    </row>
    <row r="15229" s="2" customFormat="1" spans="2:2">
      <c r="B15229" s="65"/>
    </row>
    <row r="15230" s="2" customFormat="1" spans="2:2">
      <c r="B15230" s="65"/>
    </row>
    <row r="15231" s="2" customFormat="1" spans="2:2">
      <c r="B15231" s="65"/>
    </row>
    <row r="15232" s="2" customFormat="1" spans="2:2">
      <c r="B15232" s="65"/>
    </row>
    <row r="15233" s="2" customFormat="1" spans="2:2">
      <c r="B15233" s="65"/>
    </row>
    <row r="15234" s="2" customFormat="1" spans="2:2">
      <c r="B15234" s="65"/>
    </row>
    <row r="15235" s="2" customFormat="1" spans="2:2">
      <c r="B15235" s="65"/>
    </row>
    <row r="15236" s="2" customFormat="1" spans="2:2">
      <c r="B15236" s="65"/>
    </row>
    <row r="15237" s="2" customFormat="1" spans="2:2">
      <c r="B15237" s="65"/>
    </row>
    <row r="15238" s="2" customFormat="1" spans="2:2">
      <c r="B15238" s="65"/>
    </row>
    <row r="15239" s="2" customFormat="1" spans="2:2">
      <c r="B15239" s="65"/>
    </row>
    <row r="15240" s="2" customFormat="1" spans="2:2">
      <c r="B15240" s="65"/>
    </row>
    <row r="15241" s="2" customFormat="1" spans="2:2">
      <c r="B15241" s="65"/>
    </row>
    <row r="15242" s="2" customFormat="1" spans="2:2">
      <c r="B15242" s="65"/>
    </row>
    <row r="15243" s="2" customFormat="1" spans="2:2">
      <c r="B15243" s="65"/>
    </row>
    <row r="15244" s="2" customFormat="1" spans="2:2">
      <c r="B15244" s="65"/>
    </row>
    <row r="15245" s="2" customFormat="1" spans="2:2">
      <c r="B15245" s="65"/>
    </row>
    <row r="15246" s="2" customFormat="1" spans="2:2">
      <c r="B15246" s="65"/>
    </row>
    <row r="15247" s="2" customFormat="1" spans="2:2">
      <c r="B15247" s="65"/>
    </row>
    <row r="15248" s="2" customFormat="1" spans="2:2">
      <c r="B15248" s="65"/>
    </row>
    <row r="15249" s="2" customFormat="1" spans="2:2">
      <c r="B15249" s="65"/>
    </row>
    <row r="15250" s="2" customFormat="1" spans="2:2">
      <c r="B15250" s="65"/>
    </row>
    <row r="15251" s="2" customFormat="1" spans="2:2">
      <c r="B15251" s="65"/>
    </row>
    <row r="15252" s="2" customFormat="1" spans="2:2">
      <c r="B15252" s="65"/>
    </row>
    <row r="15253" s="2" customFormat="1" spans="2:2">
      <c r="B15253" s="65"/>
    </row>
    <row r="15254" s="2" customFormat="1" spans="2:2">
      <c r="B15254" s="65"/>
    </row>
    <row r="15255" s="2" customFormat="1" spans="2:2">
      <c r="B15255" s="65"/>
    </row>
    <row r="15256" s="2" customFormat="1" spans="2:2">
      <c r="B15256" s="65"/>
    </row>
    <row r="15257" s="2" customFormat="1" spans="2:2">
      <c r="B15257" s="65"/>
    </row>
    <row r="15258" s="2" customFormat="1" spans="2:2">
      <c r="B15258" s="65"/>
    </row>
    <row r="15259" s="2" customFormat="1" spans="2:2">
      <c r="B15259" s="65"/>
    </row>
    <row r="15260" s="2" customFormat="1" spans="2:2">
      <c r="B15260" s="65"/>
    </row>
    <row r="15261" s="2" customFormat="1" spans="2:2">
      <c r="B15261" s="65"/>
    </row>
    <row r="15262" s="2" customFormat="1" spans="2:2">
      <c r="B15262" s="65"/>
    </row>
    <row r="15263" s="2" customFormat="1" spans="2:2">
      <c r="B15263" s="65"/>
    </row>
    <row r="15264" s="2" customFormat="1" spans="2:2">
      <c r="B15264" s="65"/>
    </row>
    <row r="15265" s="2" customFormat="1" spans="2:2">
      <c r="B15265" s="65"/>
    </row>
    <row r="15266" s="2" customFormat="1" spans="2:2">
      <c r="B15266" s="65"/>
    </row>
    <row r="15267" s="2" customFormat="1" spans="2:2">
      <c r="B15267" s="65"/>
    </row>
    <row r="15268" s="2" customFormat="1" spans="2:2">
      <c r="B15268" s="65"/>
    </row>
    <row r="15269" s="2" customFormat="1" spans="2:2">
      <c r="B15269" s="65"/>
    </row>
    <row r="15270" s="2" customFormat="1" spans="2:2">
      <c r="B15270" s="65"/>
    </row>
    <row r="15271" s="2" customFormat="1" spans="2:2">
      <c r="B15271" s="65"/>
    </row>
    <row r="15272" s="2" customFormat="1" spans="2:2">
      <c r="B15272" s="65"/>
    </row>
    <row r="15273" s="2" customFormat="1" spans="2:2">
      <c r="B15273" s="65"/>
    </row>
    <row r="15274" s="2" customFormat="1" spans="2:2">
      <c r="B15274" s="65"/>
    </row>
    <row r="15275" s="2" customFormat="1" spans="2:2">
      <c r="B15275" s="65"/>
    </row>
    <row r="15276" s="2" customFormat="1" spans="2:2">
      <c r="B15276" s="65"/>
    </row>
    <row r="15277" s="2" customFormat="1" spans="2:2">
      <c r="B15277" s="65"/>
    </row>
    <row r="15278" s="2" customFormat="1" spans="2:2">
      <c r="B15278" s="65"/>
    </row>
    <row r="15279" s="2" customFormat="1" spans="2:2">
      <c r="B15279" s="65"/>
    </row>
    <row r="15280" s="2" customFormat="1" spans="2:2">
      <c r="B15280" s="65"/>
    </row>
    <row r="15281" s="2" customFormat="1" spans="2:2">
      <c r="B15281" s="65"/>
    </row>
    <row r="15282" s="2" customFormat="1" spans="2:2">
      <c r="B15282" s="65"/>
    </row>
    <row r="15283" s="2" customFormat="1" spans="2:2">
      <c r="B15283" s="65"/>
    </row>
    <row r="15284" s="2" customFormat="1" spans="2:2">
      <c r="B15284" s="65"/>
    </row>
    <row r="15285" s="2" customFormat="1" spans="2:2">
      <c r="B15285" s="65"/>
    </row>
    <row r="15286" s="2" customFormat="1" spans="2:2">
      <c r="B15286" s="65"/>
    </row>
    <row r="15287" s="2" customFormat="1" spans="2:2">
      <c r="B15287" s="65"/>
    </row>
    <row r="15288" s="2" customFormat="1" spans="2:2">
      <c r="B15288" s="65"/>
    </row>
    <row r="15289" s="2" customFormat="1" spans="2:2">
      <c r="B15289" s="65"/>
    </row>
    <row r="15290" s="2" customFormat="1" spans="2:2">
      <c r="B15290" s="65"/>
    </row>
    <row r="15291" s="2" customFormat="1" spans="2:2">
      <c r="B15291" s="65"/>
    </row>
    <row r="15292" s="2" customFormat="1" spans="2:2">
      <c r="B15292" s="65"/>
    </row>
    <row r="15293" s="2" customFormat="1" spans="2:2">
      <c r="B15293" s="65"/>
    </row>
    <row r="15294" s="2" customFormat="1" spans="2:2">
      <c r="B15294" s="65"/>
    </row>
    <row r="15295" s="2" customFormat="1" spans="2:2">
      <c r="B15295" s="65"/>
    </row>
    <row r="15296" s="2" customFormat="1" spans="2:2">
      <c r="B15296" s="65"/>
    </row>
    <row r="15297" s="2" customFormat="1" spans="2:2">
      <c r="B15297" s="65"/>
    </row>
    <row r="15298" s="2" customFormat="1" spans="2:2">
      <c r="B15298" s="65"/>
    </row>
    <row r="15299" s="2" customFormat="1" spans="2:2">
      <c r="B15299" s="65"/>
    </row>
    <row r="15300" s="2" customFormat="1" spans="2:2">
      <c r="B15300" s="65"/>
    </row>
    <row r="15301" s="2" customFormat="1" spans="2:2">
      <c r="B15301" s="65"/>
    </row>
    <row r="15302" s="2" customFormat="1" spans="2:2">
      <c r="B15302" s="65"/>
    </row>
    <row r="15303" s="2" customFormat="1" spans="2:2">
      <c r="B15303" s="65"/>
    </row>
    <row r="15304" s="2" customFormat="1" spans="2:2">
      <c r="B15304" s="65"/>
    </row>
    <row r="15305" s="2" customFormat="1" spans="2:2">
      <c r="B15305" s="65"/>
    </row>
    <row r="15306" s="2" customFormat="1" spans="2:2">
      <c r="B15306" s="65"/>
    </row>
    <row r="15307" s="2" customFormat="1" spans="2:2">
      <c r="B15307" s="65"/>
    </row>
    <row r="15308" s="2" customFormat="1" spans="2:2">
      <c r="B15308" s="65"/>
    </row>
    <row r="15309" s="2" customFormat="1" spans="2:2">
      <c r="B15309" s="65"/>
    </row>
    <row r="15310" s="2" customFormat="1" spans="2:2">
      <c r="B15310" s="65"/>
    </row>
    <row r="15311" s="2" customFormat="1" spans="2:2">
      <c r="B15311" s="65"/>
    </row>
    <row r="15312" s="2" customFormat="1" spans="2:2">
      <c r="B15312" s="65"/>
    </row>
    <row r="15313" s="2" customFormat="1" spans="2:2">
      <c r="B15313" s="65"/>
    </row>
    <row r="15314" s="2" customFormat="1" spans="2:2">
      <c r="B15314" s="65"/>
    </row>
    <row r="15315" s="2" customFormat="1" spans="2:2">
      <c r="B15315" s="65"/>
    </row>
    <row r="15316" s="2" customFormat="1" spans="2:2">
      <c r="B15316" s="65"/>
    </row>
    <row r="15317" s="2" customFormat="1" spans="2:2">
      <c r="B15317" s="65"/>
    </row>
    <row r="15318" s="2" customFormat="1" spans="2:2">
      <c r="B15318" s="65"/>
    </row>
    <row r="15319" s="2" customFormat="1" spans="2:2">
      <c r="B15319" s="65"/>
    </row>
    <row r="15320" s="2" customFormat="1" spans="2:2">
      <c r="B15320" s="65"/>
    </row>
    <row r="15321" s="2" customFormat="1" spans="2:2">
      <c r="B15321" s="65"/>
    </row>
    <row r="15322" s="2" customFormat="1" spans="2:2">
      <c r="B15322" s="65"/>
    </row>
    <row r="15323" s="2" customFormat="1" spans="2:2">
      <c r="B15323" s="65"/>
    </row>
    <row r="15324" s="2" customFormat="1" spans="2:2">
      <c r="B15324" s="65"/>
    </row>
    <row r="15325" s="2" customFormat="1" spans="2:2">
      <c r="B15325" s="65"/>
    </row>
    <row r="15326" s="2" customFormat="1" spans="2:2">
      <c r="B15326" s="65"/>
    </row>
    <row r="15327" s="2" customFormat="1" spans="2:2">
      <c r="B15327" s="65"/>
    </row>
    <row r="15328" s="2" customFormat="1" spans="2:2">
      <c r="B15328" s="65"/>
    </row>
    <row r="15329" s="2" customFormat="1" spans="2:2">
      <c r="B15329" s="65"/>
    </row>
    <row r="15330" s="2" customFormat="1" spans="2:2">
      <c r="B15330" s="65"/>
    </row>
    <row r="15331" s="2" customFormat="1" spans="2:2">
      <c r="B15331" s="65"/>
    </row>
    <row r="15332" s="2" customFormat="1" spans="2:2">
      <c r="B15332" s="65"/>
    </row>
    <row r="15333" s="2" customFormat="1" spans="2:2">
      <c r="B15333" s="65"/>
    </row>
    <row r="15334" s="2" customFormat="1" spans="2:2">
      <c r="B15334" s="65"/>
    </row>
    <row r="15335" s="2" customFormat="1" spans="2:2">
      <c r="B15335" s="65"/>
    </row>
    <row r="15336" s="2" customFormat="1" spans="2:2">
      <c r="B15336" s="65"/>
    </row>
    <row r="15337" s="2" customFormat="1" spans="2:2">
      <c r="B15337" s="65"/>
    </row>
    <row r="15338" s="2" customFormat="1" spans="2:2">
      <c r="B15338" s="65"/>
    </row>
  </sheetData>
  <mergeCells count="7">
    <mergeCell ref="A1:D1"/>
    <mergeCell ref="A2:C2"/>
    <mergeCell ref="A1696:B1696"/>
    <mergeCell ref="A3:A4"/>
    <mergeCell ref="B3:B4"/>
    <mergeCell ref="C3:C4"/>
    <mergeCell ref="D3:D4"/>
  </mergeCells>
  <conditionalFormatting sqref="B137">
    <cfRule type="duplicateValues" dxfId="0" priority="7"/>
  </conditionalFormatting>
  <conditionalFormatting sqref="B1259">
    <cfRule type="duplicateValues" dxfId="1" priority="4"/>
  </conditionalFormatting>
  <conditionalFormatting sqref="B1262">
    <cfRule type="duplicateValues" dxfId="1" priority="2"/>
  </conditionalFormatting>
  <conditionalFormatting sqref="B123:B136">
    <cfRule type="duplicateValues" dxfId="0" priority="8"/>
  </conditionalFormatting>
  <pageMargins left="0.75" right="0.75" top="1" bottom="1" header="0.5" footer="0.5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H779"/>
  <sheetViews>
    <sheetView tabSelected="1" workbookViewId="0">
      <pane ySplit="4" topLeftCell="A770" activePane="bottomLeft" state="frozen"/>
      <selection/>
      <selection pane="bottomLeft" activeCell="J784" sqref="J784"/>
    </sheetView>
  </sheetViews>
  <sheetFormatPr defaultColWidth="9" defaultRowHeight="13.5"/>
  <cols>
    <col min="1" max="1" width="4.125" style="2" customWidth="1"/>
    <col min="2" max="2" width="9" style="2"/>
    <col min="3" max="3" width="10.375" style="2" customWidth="1"/>
    <col min="4" max="4" width="31.625" style="2" customWidth="1"/>
    <col min="5" max="16362" width="9" style="2"/>
  </cols>
  <sheetData>
    <row r="1" s="1" customFormat="1" ht="27" spans="1:4">
      <c r="A1" s="7" t="s">
        <v>1679</v>
      </c>
      <c r="B1" s="8"/>
      <c r="C1" s="8"/>
      <c r="D1" s="9"/>
    </row>
    <row r="2" s="1" customFormat="1" spans="1:4">
      <c r="A2" s="10" t="s">
        <v>1</v>
      </c>
      <c r="B2" s="11"/>
      <c r="C2" s="12"/>
      <c r="D2" s="13"/>
    </row>
    <row r="3" s="1" customFormat="1" spans="1:4">
      <c r="A3" s="14" t="s">
        <v>2</v>
      </c>
      <c r="B3" s="15" t="s">
        <v>3</v>
      </c>
      <c r="C3" s="16" t="s">
        <v>4</v>
      </c>
      <c r="D3" s="17" t="s">
        <v>5</v>
      </c>
    </row>
    <row r="4" s="1" customFormat="1" ht="54" customHeight="1" spans="1:4">
      <c r="A4" s="18"/>
      <c r="B4" s="19"/>
      <c r="C4" s="20"/>
      <c r="D4" s="17"/>
    </row>
    <row r="5" s="2" customFormat="1" spans="1:4">
      <c r="A5" s="3">
        <v>1</v>
      </c>
      <c r="B5" s="21" t="s">
        <v>1680</v>
      </c>
      <c r="C5" s="3">
        <v>200</v>
      </c>
      <c r="D5" s="3" t="s">
        <v>7</v>
      </c>
    </row>
    <row r="6" s="2" customFormat="1" spans="1:4">
      <c r="A6" s="3">
        <v>2</v>
      </c>
      <c r="B6" s="21" t="s">
        <v>625</v>
      </c>
      <c r="C6" s="3">
        <v>200</v>
      </c>
      <c r="D6" s="3" t="s">
        <v>7</v>
      </c>
    </row>
    <row r="7" s="2" customFormat="1" spans="1:4">
      <c r="A7" s="3">
        <v>3</v>
      </c>
      <c r="B7" s="21" t="s">
        <v>1681</v>
      </c>
      <c r="C7" s="3">
        <v>200</v>
      </c>
      <c r="D7" s="3" t="s">
        <v>7</v>
      </c>
    </row>
    <row r="8" s="2" customFormat="1" spans="1:4">
      <c r="A8" s="3">
        <v>4</v>
      </c>
      <c r="B8" s="21" t="s">
        <v>1682</v>
      </c>
      <c r="C8" s="3">
        <v>200</v>
      </c>
      <c r="D8" s="3" t="s">
        <v>7</v>
      </c>
    </row>
    <row r="9" s="2" customFormat="1" spans="1:4">
      <c r="A9" s="3">
        <v>5</v>
      </c>
      <c r="B9" s="21" t="s">
        <v>1683</v>
      </c>
      <c r="C9" s="3">
        <v>200</v>
      </c>
      <c r="D9" s="3" t="s">
        <v>7</v>
      </c>
    </row>
    <row r="10" s="2" customFormat="1" spans="1:4">
      <c r="A10" s="3">
        <v>6</v>
      </c>
      <c r="B10" s="21" t="s">
        <v>1684</v>
      </c>
      <c r="C10" s="3">
        <v>200</v>
      </c>
      <c r="D10" s="3" t="s">
        <v>7</v>
      </c>
    </row>
    <row r="11" s="2" customFormat="1" spans="1:4">
      <c r="A11" s="3">
        <v>7</v>
      </c>
      <c r="B11" s="21" t="s">
        <v>1685</v>
      </c>
      <c r="C11" s="3">
        <v>200</v>
      </c>
      <c r="D11" s="3" t="s">
        <v>7</v>
      </c>
    </row>
    <row r="12" s="2" customFormat="1" spans="1:4">
      <c r="A12" s="3">
        <v>8</v>
      </c>
      <c r="B12" s="21" t="s">
        <v>1686</v>
      </c>
      <c r="C12" s="3">
        <v>200</v>
      </c>
      <c r="D12" s="3" t="s">
        <v>7</v>
      </c>
    </row>
    <row r="13" s="2" customFormat="1" spans="1:4">
      <c r="A13" s="3">
        <v>9</v>
      </c>
      <c r="B13" s="21" t="s">
        <v>1687</v>
      </c>
      <c r="C13" s="3">
        <v>200</v>
      </c>
      <c r="D13" s="3" t="s">
        <v>7</v>
      </c>
    </row>
    <row r="14" s="2" customFormat="1" spans="1:4">
      <c r="A14" s="3">
        <v>10</v>
      </c>
      <c r="B14" s="21" t="s">
        <v>1688</v>
      </c>
      <c r="C14" s="3">
        <v>200</v>
      </c>
      <c r="D14" s="3" t="s">
        <v>7</v>
      </c>
    </row>
    <row r="15" s="2" customFormat="1" spans="1:4">
      <c r="A15" s="3">
        <v>11</v>
      </c>
      <c r="B15" s="21" t="s">
        <v>1689</v>
      </c>
      <c r="C15" s="3">
        <v>200</v>
      </c>
      <c r="D15" s="3" t="s">
        <v>7</v>
      </c>
    </row>
    <row r="16" s="2" customFormat="1" spans="1:4">
      <c r="A16" s="3">
        <v>12</v>
      </c>
      <c r="B16" s="21" t="s">
        <v>1690</v>
      </c>
      <c r="C16" s="3">
        <v>200</v>
      </c>
      <c r="D16" s="3" t="s">
        <v>7</v>
      </c>
    </row>
    <row r="17" s="2" customFormat="1" spans="1:4">
      <c r="A17" s="3">
        <v>13</v>
      </c>
      <c r="B17" s="21" t="s">
        <v>1691</v>
      </c>
      <c r="C17" s="3">
        <v>200</v>
      </c>
      <c r="D17" s="3" t="s">
        <v>7</v>
      </c>
    </row>
    <row r="18" s="2" customFormat="1" spans="1:4">
      <c r="A18" s="3">
        <v>14</v>
      </c>
      <c r="B18" s="21" t="s">
        <v>1692</v>
      </c>
      <c r="C18" s="3">
        <v>200</v>
      </c>
      <c r="D18" s="3" t="s">
        <v>7</v>
      </c>
    </row>
    <row r="19" s="2" customFormat="1" spans="1:4">
      <c r="A19" s="3">
        <v>15</v>
      </c>
      <c r="B19" s="21" t="s">
        <v>1693</v>
      </c>
      <c r="C19" s="3">
        <v>200</v>
      </c>
      <c r="D19" s="3" t="s">
        <v>7</v>
      </c>
    </row>
    <row r="20" s="2" customFormat="1" spans="1:4">
      <c r="A20" s="3">
        <v>16</v>
      </c>
      <c r="B20" s="21" t="s">
        <v>1694</v>
      </c>
      <c r="C20" s="3">
        <v>200</v>
      </c>
      <c r="D20" s="3" t="s">
        <v>7</v>
      </c>
    </row>
    <row r="21" s="2" customFormat="1" spans="1:4">
      <c r="A21" s="3">
        <v>17</v>
      </c>
      <c r="B21" s="21" t="s">
        <v>1695</v>
      </c>
      <c r="C21" s="3">
        <v>200</v>
      </c>
      <c r="D21" s="3" t="s">
        <v>7</v>
      </c>
    </row>
    <row r="22" s="2" customFormat="1" spans="1:4">
      <c r="A22" s="3">
        <v>18</v>
      </c>
      <c r="B22" s="21" t="s">
        <v>1696</v>
      </c>
      <c r="C22" s="3">
        <v>200</v>
      </c>
      <c r="D22" s="3" t="s">
        <v>7</v>
      </c>
    </row>
    <row r="23" s="2" customFormat="1" spans="1:4">
      <c r="A23" s="3">
        <v>19</v>
      </c>
      <c r="B23" s="21" t="s">
        <v>1697</v>
      </c>
      <c r="C23" s="3">
        <v>200</v>
      </c>
      <c r="D23" s="3" t="s">
        <v>7</v>
      </c>
    </row>
    <row r="24" s="2" customFormat="1" spans="1:4">
      <c r="A24" s="3">
        <v>20</v>
      </c>
      <c r="B24" s="21" t="s">
        <v>1698</v>
      </c>
      <c r="C24" s="3">
        <v>200</v>
      </c>
      <c r="D24" s="3" t="s">
        <v>7</v>
      </c>
    </row>
    <row r="25" s="2" customFormat="1" spans="1:4">
      <c r="A25" s="3">
        <v>21</v>
      </c>
      <c r="B25" s="21" t="s">
        <v>1699</v>
      </c>
      <c r="C25" s="3">
        <v>200</v>
      </c>
      <c r="D25" s="3" t="s">
        <v>7</v>
      </c>
    </row>
    <row r="26" s="2" customFormat="1" spans="1:4">
      <c r="A26" s="3">
        <v>22</v>
      </c>
      <c r="B26" s="21" t="s">
        <v>1700</v>
      </c>
      <c r="C26" s="3">
        <v>200</v>
      </c>
      <c r="D26" s="3" t="s">
        <v>7</v>
      </c>
    </row>
    <row r="27" s="2" customFormat="1" spans="1:4">
      <c r="A27" s="3">
        <v>23</v>
      </c>
      <c r="B27" s="21" t="s">
        <v>1701</v>
      </c>
      <c r="C27" s="3">
        <v>200</v>
      </c>
      <c r="D27" s="3" t="s">
        <v>7</v>
      </c>
    </row>
    <row r="28" s="2" customFormat="1" spans="1:4">
      <c r="A28" s="3">
        <v>24</v>
      </c>
      <c r="B28" s="21" t="s">
        <v>1702</v>
      </c>
      <c r="C28" s="3">
        <v>200</v>
      </c>
      <c r="D28" s="3" t="s">
        <v>7</v>
      </c>
    </row>
    <row r="29" s="2" customFormat="1" spans="1:4">
      <c r="A29" s="3">
        <v>25</v>
      </c>
      <c r="B29" s="21" t="s">
        <v>1703</v>
      </c>
      <c r="C29" s="3">
        <v>200</v>
      </c>
      <c r="D29" s="3" t="s">
        <v>7</v>
      </c>
    </row>
    <row r="30" s="2" customFormat="1" spans="1:4">
      <c r="A30" s="3">
        <v>26</v>
      </c>
      <c r="B30" s="21" t="s">
        <v>1704</v>
      </c>
      <c r="C30" s="3">
        <v>200</v>
      </c>
      <c r="D30" s="3" t="s">
        <v>7</v>
      </c>
    </row>
    <row r="31" s="2" customFormat="1" spans="1:4">
      <c r="A31" s="3">
        <v>27</v>
      </c>
      <c r="B31" s="21" t="s">
        <v>1705</v>
      </c>
      <c r="C31" s="3">
        <v>200</v>
      </c>
      <c r="D31" s="3" t="s">
        <v>7</v>
      </c>
    </row>
    <row r="32" s="2" customFormat="1" spans="1:4">
      <c r="A32" s="3">
        <v>28</v>
      </c>
      <c r="B32" s="21" t="s">
        <v>1706</v>
      </c>
      <c r="C32" s="3">
        <v>200</v>
      </c>
      <c r="D32" s="3" t="s">
        <v>7</v>
      </c>
    </row>
    <row r="33" s="2" customFormat="1" spans="1:4">
      <c r="A33" s="3">
        <v>29</v>
      </c>
      <c r="B33" s="21" t="s">
        <v>1707</v>
      </c>
      <c r="C33" s="3">
        <v>200</v>
      </c>
      <c r="D33" s="3" t="s">
        <v>7</v>
      </c>
    </row>
    <row r="34" s="2" customFormat="1" spans="1:4">
      <c r="A34" s="3">
        <v>30</v>
      </c>
      <c r="B34" s="21" t="s">
        <v>1708</v>
      </c>
      <c r="C34" s="3">
        <v>200</v>
      </c>
      <c r="D34" s="3" t="s">
        <v>7</v>
      </c>
    </row>
    <row r="35" s="3" customFormat="1" spans="1:4">
      <c r="A35" s="3">
        <v>31</v>
      </c>
      <c r="B35" s="22" t="s">
        <v>982</v>
      </c>
      <c r="C35" s="3">
        <v>200</v>
      </c>
      <c r="D35" s="3" t="s">
        <v>7</v>
      </c>
    </row>
    <row r="36" s="2" customFormat="1" spans="1:4">
      <c r="A36" s="3">
        <v>32</v>
      </c>
      <c r="B36" s="23" t="s">
        <v>1709</v>
      </c>
      <c r="C36" s="24">
        <v>200</v>
      </c>
      <c r="D36" s="3" t="s">
        <v>7</v>
      </c>
    </row>
    <row r="37" s="2" customFormat="1" spans="1:4">
      <c r="A37" s="3">
        <v>33</v>
      </c>
      <c r="B37" s="23" t="s">
        <v>1710</v>
      </c>
      <c r="C37" s="3">
        <v>200</v>
      </c>
      <c r="D37" s="3" t="s">
        <v>7</v>
      </c>
    </row>
    <row r="38" s="2" customFormat="1" spans="1:4">
      <c r="A38" s="3">
        <v>34</v>
      </c>
      <c r="B38" s="23" t="s">
        <v>1711</v>
      </c>
      <c r="C38" s="24">
        <v>200</v>
      </c>
      <c r="D38" s="3" t="s">
        <v>7</v>
      </c>
    </row>
    <row r="39" s="2" customFormat="1" spans="1:4">
      <c r="A39" s="3">
        <v>35</v>
      </c>
      <c r="B39" s="23" t="s">
        <v>980</v>
      </c>
      <c r="C39" s="3">
        <v>200</v>
      </c>
      <c r="D39" s="3" t="s">
        <v>7</v>
      </c>
    </row>
    <row r="40" s="2" customFormat="1" spans="1:4">
      <c r="A40" s="3">
        <v>36</v>
      </c>
      <c r="B40" s="23" t="s">
        <v>1712</v>
      </c>
      <c r="C40" s="24">
        <v>200</v>
      </c>
      <c r="D40" s="3" t="s">
        <v>7</v>
      </c>
    </row>
    <row r="41" s="2" customFormat="1" spans="1:4">
      <c r="A41" s="3">
        <v>37</v>
      </c>
      <c r="B41" s="23" t="s">
        <v>1713</v>
      </c>
      <c r="C41" s="3">
        <v>200</v>
      </c>
      <c r="D41" s="3" t="s">
        <v>7</v>
      </c>
    </row>
    <row r="42" s="2" customFormat="1" spans="1:4">
      <c r="A42" s="3">
        <v>38</v>
      </c>
      <c r="B42" s="23" t="s">
        <v>1714</v>
      </c>
      <c r="C42" s="24">
        <v>200</v>
      </c>
      <c r="D42" s="3" t="s">
        <v>7</v>
      </c>
    </row>
    <row r="43" s="2" customFormat="1" spans="1:4">
      <c r="A43" s="3">
        <v>39</v>
      </c>
      <c r="B43" s="23" t="s">
        <v>1715</v>
      </c>
      <c r="C43" s="3">
        <v>200</v>
      </c>
      <c r="D43" s="3" t="s">
        <v>7</v>
      </c>
    </row>
    <row r="44" s="2" customFormat="1" spans="1:4">
      <c r="A44" s="3">
        <v>40</v>
      </c>
      <c r="B44" s="23" t="s">
        <v>1716</v>
      </c>
      <c r="C44" s="24">
        <v>200</v>
      </c>
      <c r="D44" s="3" t="s">
        <v>7</v>
      </c>
    </row>
    <row r="45" s="2" customFormat="1" spans="1:4">
      <c r="A45" s="3">
        <v>41</v>
      </c>
      <c r="B45" s="23" t="s">
        <v>1717</v>
      </c>
      <c r="C45" s="3">
        <v>200</v>
      </c>
      <c r="D45" s="3" t="s">
        <v>7</v>
      </c>
    </row>
    <row r="46" s="2" customFormat="1" spans="1:4">
      <c r="A46" s="3">
        <v>42</v>
      </c>
      <c r="B46" s="23" t="s">
        <v>1718</v>
      </c>
      <c r="C46" s="24">
        <v>200</v>
      </c>
      <c r="D46" s="3" t="s">
        <v>7</v>
      </c>
    </row>
    <row r="47" s="2" customFormat="1" spans="1:4">
      <c r="A47" s="3">
        <v>43</v>
      </c>
      <c r="B47" s="23" t="s">
        <v>1719</v>
      </c>
      <c r="C47" s="3">
        <v>200</v>
      </c>
      <c r="D47" s="3" t="s">
        <v>7</v>
      </c>
    </row>
    <row r="48" s="2" customFormat="1" spans="1:4">
      <c r="A48" s="3">
        <v>44</v>
      </c>
      <c r="B48" s="25" t="s">
        <v>1720</v>
      </c>
      <c r="C48" s="24">
        <v>200</v>
      </c>
      <c r="D48" s="3" t="s">
        <v>7</v>
      </c>
    </row>
    <row r="49" s="2" customFormat="1" spans="1:4">
      <c r="A49" s="3">
        <v>45</v>
      </c>
      <c r="B49" s="23" t="s">
        <v>1721</v>
      </c>
      <c r="C49" s="3">
        <v>200</v>
      </c>
      <c r="D49" s="3" t="s">
        <v>7</v>
      </c>
    </row>
    <row r="50" s="2" customFormat="1" spans="1:4">
      <c r="A50" s="3">
        <v>46</v>
      </c>
      <c r="B50" s="23" t="s">
        <v>1722</v>
      </c>
      <c r="C50" s="24">
        <v>200</v>
      </c>
      <c r="D50" s="3" t="s">
        <v>7</v>
      </c>
    </row>
    <row r="51" s="2" customFormat="1" spans="1:4">
      <c r="A51" s="3">
        <v>47</v>
      </c>
      <c r="B51" s="23" t="s">
        <v>1723</v>
      </c>
      <c r="C51" s="3">
        <v>200</v>
      </c>
      <c r="D51" s="3" t="s">
        <v>7</v>
      </c>
    </row>
    <row r="52" s="2" customFormat="1" spans="1:4">
      <c r="A52" s="3">
        <v>48</v>
      </c>
      <c r="B52" s="23" t="s">
        <v>1724</v>
      </c>
      <c r="C52" s="24">
        <v>200</v>
      </c>
      <c r="D52" s="3" t="s">
        <v>7</v>
      </c>
    </row>
    <row r="53" s="2" customFormat="1" spans="1:4">
      <c r="A53" s="3">
        <v>49</v>
      </c>
      <c r="B53" s="23" t="s">
        <v>1725</v>
      </c>
      <c r="C53" s="3">
        <v>200</v>
      </c>
      <c r="D53" s="3" t="s">
        <v>7</v>
      </c>
    </row>
    <row r="54" s="2" customFormat="1" spans="1:4">
      <c r="A54" s="3">
        <v>50</v>
      </c>
      <c r="B54" s="23" t="s">
        <v>1726</v>
      </c>
      <c r="C54" s="24">
        <v>200</v>
      </c>
      <c r="D54" s="3" t="s">
        <v>7</v>
      </c>
    </row>
    <row r="55" s="2" customFormat="1" spans="1:4">
      <c r="A55" s="3">
        <v>51</v>
      </c>
      <c r="B55" s="23" t="s">
        <v>1727</v>
      </c>
      <c r="C55" s="3">
        <v>200</v>
      </c>
      <c r="D55" s="3" t="s">
        <v>7</v>
      </c>
    </row>
    <row r="56" s="2" customFormat="1" spans="1:4">
      <c r="A56" s="3">
        <v>52</v>
      </c>
      <c r="B56" s="25" t="s">
        <v>1728</v>
      </c>
      <c r="C56" s="24">
        <v>200</v>
      </c>
      <c r="D56" s="3" t="s">
        <v>7</v>
      </c>
    </row>
    <row r="57" s="2" customFormat="1" spans="1:4">
      <c r="A57" s="3">
        <v>53</v>
      </c>
      <c r="B57" s="25" t="s">
        <v>1729</v>
      </c>
      <c r="C57" s="3">
        <v>200</v>
      </c>
      <c r="D57" s="3" t="s">
        <v>7</v>
      </c>
    </row>
    <row r="58" s="2" customFormat="1" spans="1:4">
      <c r="A58" s="3">
        <v>54</v>
      </c>
      <c r="B58" s="25" t="s">
        <v>1730</v>
      </c>
      <c r="C58" s="24">
        <v>200</v>
      </c>
      <c r="D58" s="3" t="s">
        <v>7</v>
      </c>
    </row>
    <row r="59" s="2" customFormat="1" spans="1:4">
      <c r="A59" s="3">
        <v>55</v>
      </c>
      <c r="B59" s="25" t="s">
        <v>1731</v>
      </c>
      <c r="C59" s="3">
        <v>200</v>
      </c>
      <c r="D59" s="3" t="s">
        <v>7</v>
      </c>
    </row>
    <row r="60" s="2" customFormat="1" spans="1:4">
      <c r="A60" s="3">
        <v>56</v>
      </c>
      <c r="B60" s="25" t="s">
        <v>1732</v>
      </c>
      <c r="C60" s="24">
        <v>200</v>
      </c>
      <c r="D60" s="3" t="s">
        <v>7</v>
      </c>
    </row>
    <row r="61" s="2" customFormat="1" spans="1:4">
      <c r="A61" s="3">
        <v>57</v>
      </c>
      <c r="B61" s="25" t="s">
        <v>1733</v>
      </c>
      <c r="C61" s="3">
        <v>200</v>
      </c>
      <c r="D61" s="3" t="s">
        <v>7</v>
      </c>
    </row>
    <row r="62" s="2" customFormat="1" spans="1:4">
      <c r="A62" s="3">
        <v>58</v>
      </c>
      <c r="B62" s="25" t="s">
        <v>1734</v>
      </c>
      <c r="C62" s="24">
        <v>200</v>
      </c>
      <c r="D62" s="3" t="s">
        <v>7</v>
      </c>
    </row>
    <row r="63" s="2" customFormat="1" spans="1:4">
      <c r="A63" s="3">
        <v>59</v>
      </c>
      <c r="B63" s="25" t="s">
        <v>1735</v>
      </c>
      <c r="C63" s="3">
        <v>200</v>
      </c>
      <c r="D63" s="3" t="s">
        <v>7</v>
      </c>
    </row>
    <row r="64" s="2" customFormat="1" spans="1:4">
      <c r="A64" s="3">
        <v>60</v>
      </c>
      <c r="B64" s="25" t="s">
        <v>1736</v>
      </c>
      <c r="C64" s="24">
        <v>200</v>
      </c>
      <c r="D64" s="3" t="s">
        <v>7</v>
      </c>
    </row>
    <row r="65" s="2" customFormat="1" spans="1:4">
      <c r="A65" s="3">
        <v>61</v>
      </c>
      <c r="B65" s="25" t="s">
        <v>1737</v>
      </c>
      <c r="C65" s="3">
        <v>200</v>
      </c>
      <c r="D65" s="3" t="s">
        <v>7</v>
      </c>
    </row>
    <row r="66" s="2" customFormat="1" spans="1:4">
      <c r="A66" s="3">
        <v>62</v>
      </c>
      <c r="B66" s="25" t="s">
        <v>1738</v>
      </c>
      <c r="C66" s="24">
        <v>200</v>
      </c>
      <c r="D66" s="3" t="s">
        <v>7</v>
      </c>
    </row>
    <row r="67" s="2" customFormat="1" spans="1:4">
      <c r="A67" s="3">
        <v>63</v>
      </c>
      <c r="B67" s="25" t="s">
        <v>1739</v>
      </c>
      <c r="C67" s="3">
        <v>200</v>
      </c>
      <c r="D67" s="3" t="s">
        <v>7</v>
      </c>
    </row>
    <row r="68" s="2" customFormat="1" spans="1:4">
      <c r="A68" s="3">
        <v>64</v>
      </c>
      <c r="B68" s="25" t="s">
        <v>1740</v>
      </c>
      <c r="C68" s="24">
        <v>200</v>
      </c>
      <c r="D68" s="3" t="s">
        <v>7</v>
      </c>
    </row>
    <row r="69" s="2" customFormat="1" spans="1:4">
      <c r="A69" s="3">
        <v>65</v>
      </c>
      <c r="B69" s="21" t="s">
        <v>1741</v>
      </c>
      <c r="C69" s="3">
        <v>200</v>
      </c>
      <c r="D69" s="3" t="s">
        <v>93</v>
      </c>
    </row>
    <row r="70" s="2" customFormat="1" spans="1:4">
      <c r="A70" s="3">
        <v>66</v>
      </c>
      <c r="B70" s="21" t="s">
        <v>1742</v>
      </c>
      <c r="C70" s="3">
        <v>200</v>
      </c>
      <c r="D70" s="3" t="s">
        <v>93</v>
      </c>
    </row>
    <row r="71" s="2" customFormat="1" spans="1:4">
      <c r="A71" s="3">
        <v>67</v>
      </c>
      <c r="B71" s="21" t="s">
        <v>1743</v>
      </c>
      <c r="C71" s="3">
        <v>200</v>
      </c>
      <c r="D71" s="3" t="s">
        <v>93</v>
      </c>
    </row>
    <row r="72" s="2" customFormat="1" spans="1:4">
      <c r="A72" s="3">
        <v>68</v>
      </c>
      <c r="B72" s="21" t="s">
        <v>827</v>
      </c>
      <c r="C72" s="3">
        <v>200</v>
      </c>
      <c r="D72" s="3" t="s">
        <v>93</v>
      </c>
    </row>
    <row r="73" s="2" customFormat="1" spans="1:4">
      <c r="A73" s="3">
        <v>69</v>
      </c>
      <c r="B73" s="21" t="s">
        <v>1744</v>
      </c>
      <c r="C73" s="3">
        <v>200</v>
      </c>
      <c r="D73" s="3" t="s">
        <v>93</v>
      </c>
    </row>
    <row r="74" s="2" customFormat="1" spans="1:4">
      <c r="A74" s="3">
        <v>70</v>
      </c>
      <c r="B74" s="21" t="s">
        <v>1745</v>
      </c>
      <c r="C74" s="3">
        <v>200</v>
      </c>
      <c r="D74" s="3" t="s">
        <v>93</v>
      </c>
    </row>
    <row r="75" s="2" customFormat="1" spans="1:4">
      <c r="A75" s="3">
        <v>71</v>
      </c>
      <c r="B75" s="21" t="s">
        <v>1746</v>
      </c>
      <c r="C75" s="3">
        <v>200</v>
      </c>
      <c r="D75" s="3" t="s">
        <v>93</v>
      </c>
    </row>
    <row r="76" s="2" customFormat="1" spans="1:4">
      <c r="A76" s="3">
        <v>72</v>
      </c>
      <c r="B76" s="21" t="s">
        <v>1747</v>
      </c>
      <c r="C76" s="3">
        <v>200</v>
      </c>
      <c r="D76" s="3" t="s">
        <v>93</v>
      </c>
    </row>
    <row r="77" s="2" customFormat="1" spans="1:4">
      <c r="A77" s="3">
        <v>73</v>
      </c>
      <c r="B77" s="21" t="s">
        <v>1748</v>
      </c>
      <c r="C77" s="3">
        <v>200</v>
      </c>
      <c r="D77" s="3" t="s">
        <v>93</v>
      </c>
    </row>
    <row r="78" s="2" customFormat="1" spans="1:4">
      <c r="A78" s="3">
        <v>74</v>
      </c>
      <c r="B78" s="21" t="s">
        <v>1749</v>
      </c>
      <c r="C78" s="3">
        <v>200</v>
      </c>
      <c r="D78" s="3" t="s">
        <v>93</v>
      </c>
    </row>
    <row r="79" s="2" customFormat="1" spans="1:4">
      <c r="A79" s="3">
        <v>75</v>
      </c>
      <c r="B79" s="21" t="s">
        <v>1314</v>
      </c>
      <c r="C79" s="3">
        <v>200</v>
      </c>
      <c r="D79" s="3" t="s">
        <v>93</v>
      </c>
    </row>
    <row r="80" s="2" customFormat="1" spans="1:4">
      <c r="A80" s="3">
        <v>76</v>
      </c>
      <c r="B80" s="21" t="s">
        <v>1750</v>
      </c>
      <c r="C80" s="3">
        <v>200</v>
      </c>
      <c r="D80" s="3" t="s">
        <v>93</v>
      </c>
    </row>
    <row r="81" s="2" customFormat="1" spans="1:4">
      <c r="A81" s="3">
        <v>77</v>
      </c>
      <c r="B81" s="21" t="s">
        <v>205</v>
      </c>
      <c r="C81" s="3">
        <v>200</v>
      </c>
      <c r="D81" s="3" t="s">
        <v>93</v>
      </c>
    </row>
    <row r="82" s="2" customFormat="1" spans="1:4">
      <c r="A82" s="3">
        <v>78</v>
      </c>
      <c r="B82" s="21" t="s">
        <v>1751</v>
      </c>
      <c r="C82" s="3">
        <v>200</v>
      </c>
      <c r="D82" s="3" t="s">
        <v>93</v>
      </c>
    </row>
    <row r="83" s="2" customFormat="1" spans="1:4">
      <c r="A83" s="3">
        <v>79</v>
      </c>
      <c r="B83" s="21" t="s">
        <v>1752</v>
      </c>
      <c r="C83" s="3">
        <v>200</v>
      </c>
      <c r="D83" s="3" t="s">
        <v>93</v>
      </c>
    </row>
    <row r="84" s="2" customFormat="1" spans="1:4">
      <c r="A84" s="3">
        <v>80</v>
      </c>
      <c r="B84" s="21" t="s">
        <v>1753</v>
      </c>
      <c r="C84" s="3">
        <v>200</v>
      </c>
      <c r="D84" s="3" t="s">
        <v>93</v>
      </c>
    </row>
    <row r="85" s="2" customFormat="1" ht="14.25" spans="1:4">
      <c r="A85" s="3">
        <v>81</v>
      </c>
      <c r="B85" s="26" t="s">
        <v>1754</v>
      </c>
      <c r="C85" s="24">
        <v>200</v>
      </c>
      <c r="D85" s="3" t="s">
        <v>93</v>
      </c>
    </row>
    <row r="86" s="2" customFormat="1" ht="14.25" spans="1:4">
      <c r="A86" s="3">
        <v>82</v>
      </c>
      <c r="B86" s="26" t="s">
        <v>1755</v>
      </c>
      <c r="C86" s="24">
        <v>200</v>
      </c>
      <c r="D86" s="3" t="s">
        <v>93</v>
      </c>
    </row>
    <row r="87" s="2" customFormat="1" ht="14.25" spans="1:4">
      <c r="A87" s="3">
        <v>83</v>
      </c>
      <c r="B87" s="26" t="s">
        <v>1756</v>
      </c>
      <c r="C87" s="24">
        <v>200</v>
      </c>
      <c r="D87" s="3" t="s">
        <v>93</v>
      </c>
    </row>
    <row r="88" s="2" customFormat="1" ht="14.25" spans="1:4">
      <c r="A88" s="3">
        <v>84</v>
      </c>
      <c r="B88" s="26" t="s">
        <v>1757</v>
      </c>
      <c r="C88" s="24">
        <v>200</v>
      </c>
      <c r="D88" s="3" t="s">
        <v>93</v>
      </c>
    </row>
    <row r="89" s="2" customFormat="1" spans="1:4">
      <c r="A89" s="3">
        <v>85</v>
      </c>
      <c r="B89" s="23" t="s">
        <v>1758</v>
      </c>
      <c r="C89" s="24">
        <v>200</v>
      </c>
      <c r="D89" s="3" t="s">
        <v>93</v>
      </c>
    </row>
    <row r="90" s="2" customFormat="1" spans="1:4">
      <c r="A90" s="3">
        <v>86</v>
      </c>
      <c r="B90" s="27" t="s">
        <v>1759</v>
      </c>
      <c r="C90" s="24">
        <v>200</v>
      </c>
      <c r="D90" s="3" t="s">
        <v>93</v>
      </c>
    </row>
    <row r="91" s="2" customFormat="1" spans="1:4">
      <c r="A91" s="3">
        <v>87</v>
      </c>
      <c r="B91" s="21" t="s">
        <v>1760</v>
      </c>
      <c r="C91" s="3">
        <v>200</v>
      </c>
      <c r="D91" s="3" t="s">
        <v>146</v>
      </c>
    </row>
    <row r="92" s="2" customFormat="1" spans="1:4">
      <c r="A92" s="3">
        <v>88</v>
      </c>
      <c r="B92" s="21" t="s">
        <v>1761</v>
      </c>
      <c r="C92" s="3">
        <v>200</v>
      </c>
      <c r="D92" s="3" t="s">
        <v>146</v>
      </c>
    </row>
    <row r="93" s="2" customFormat="1" spans="1:4">
      <c r="A93" s="3">
        <v>89</v>
      </c>
      <c r="B93" s="21" t="s">
        <v>1762</v>
      </c>
      <c r="C93" s="3">
        <v>200</v>
      </c>
      <c r="D93" s="3" t="s">
        <v>146</v>
      </c>
    </row>
    <row r="94" s="2" customFormat="1" spans="1:4">
      <c r="A94" s="3">
        <v>90</v>
      </c>
      <c r="B94" s="21" t="s">
        <v>1763</v>
      </c>
      <c r="C94" s="3">
        <v>200</v>
      </c>
      <c r="D94" s="3" t="s">
        <v>146</v>
      </c>
    </row>
    <row r="95" s="2" customFormat="1" spans="1:4">
      <c r="A95" s="3">
        <v>91</v>
      </c>
      <c r="B95" s="21" t="s">
        <v>1764</v>
      </c>
      <c r="C95" s="3">
        <v>200</v>
      </c>
      <c r="D95" s="3" t="s">
        <v>146</v>
      </c>
    </row>
    <row r="96" s="2" customFormat="1" spans="1:4">
      <c r="A96" s="3">
        <v>92</v>
      </c>
      <c r="B96" s="21" t="s">
        <v>1765</v>
      </c>
      <c r="C96" s="3">
        <v>200</v>
      </c>
      <c r="D96" s="3" t="s">
        <v>146</v>
      </c>
    </row>
    <row r="97" s="2" customFormat="1" spans="1:4">
      <c r="A97" s="3">
        <v>93</v>
      </c>
      <c r="B97" s="21" t="s">
        <v>1766</v>
      </c>
      <c r="C97" s="3">
        <v>200</v>
      </c>
      <c r="D97" s="3" t="s">
        <v>146</v>
      </c>
    </row>
    <row r="98" s="2" customFormat="1" spans="1:4">
      <c r="A98" s="3">
        <v>94</v>
      </c>
      <c r="B98" s="21" t="s">
        <v>1767</v>
      </c>
      <c r="C98" s="3">
        <v>200</v>
      </c>
      <c r="D98" s="3" t="s">
        <v>146</v>
      </c>
    </row>
    <row r="99" s="2" customFormat="1" spans="1:4">
      <c r="A99" s="3">
        <v>95</v>
      </c>
      <c r="B99" s="21" t="s">
        <v>1768</v>
      </c>
      <c r="C99" s="3">
        <v>200</v>
      </c>
      <c r="D99" s="3" t="s">
        <v>146</v>
      </c>
    </row>
    <row r="100" s="2" customFormat="1" spans="1:4">
      <c r="A100" s="3">
        <v>96</v>
      </c>
      <c r="B100" s="21" t="s">
        <v>1769</v>
      </c>
      <c r="C100" s="3">
        <v>200</v>
      </c>
      <c r="D100" s="3" t="s">
        <v>146</v>
      </c>
    </row>
    <row r="101" s="2" customFormat="1" spans="1:4">
      <c r="A101" s="3">
        <v>97</v>
      </c>
      <c r="B101" s="21" t="s">
        <v>1770</v>
      </c>
      <c r="C101" s="3">
        <v>200</v>
      </c>
      <c r="D101" s="3" t="s">
        <v>146</v>
      </c>
    </row>
    <row r="102" s="2" customFormat="1" spans="1:4">
      <c r="A102" s="3">
        <v>98</v>
      </c>
      <c r="B102" s="21" t="s">
        <v>1771</v>
      </c>
      <c r="C102" s="3">
        <v>200</v>
      </c>
      <c r="D102" s="3" t="s">
        <v>170</v>
      </c>
    </row>
    <row r="103" s="2" customFormat="1" spans="1:4">
      <c r="A103" s="3">
        <v>99</v>
      </c>
      <c r="B103" s="21" t="s">
        <v>1772</v>
      </c>
      <c r="C103" s="3">
        <v>200</v>
      </c>
      <c r="D103" s="3" t="s">
        <v>170</v>
      </c>
    </row>
    <row r="104" s="2" customFormat="1" spans="1:4">
      <c r="A104" s="3">
        <v>100</v>
      </c>
      <c r="B104" s="21" t="s">
        <v>1773</v>
      </c>
      <c r="C104" s="3">
        <v>200</v>
      </c>
      <c r="D104" s="3" t="s">
        <v>170</v>
      </c>
    </row>
    <row r="105" s="2" customFormat="1" spans="1:4">
      <c r="A105" s="3">
        <v>101</v>
      </c>
      <c r="B105" s="21" t="s">
        <v>1774</v>
      </c>
      <c r="C105" s="3">
        <v>200</v>
      </c>
      <c r="D105" s="3" t="s">
        <v>170</v>
      </c>
    </row>
    <row r="106" s="2" customFormat="1" spans="1:4">
      <c r="A106" s="3">
        <v>102</v>
      </c>
      <c r="B106" s="21" t="s">
        <v>1775</v>
      </c>
      <c r="C106" s="3">
        <v>200</v>
      </c>
      <c r="D106" s="3" t="s">
        <v>170</v>
      </c>
    </row>
    <row r="107" s="2" customFormat="1" spans="1:4">
      <c r="A107" s="3">
        <v>103</v>
      </c>
      <c r="B107" s="21" t="s">
        <v>1776</v>
      </c>
      <c r="C107" s="3">
        <v>200</v>
      </c>
      <c r="D107" s="3" t="s">
        <v>170</v>
      </c>
    </row>
    <row r="108" s="2" customFormat="1" spans="1:4">
      <c r="A108" s="3">
        <v>104</v>
      </c>
      <c r="B108" s="21" t="s">
        <v>1777</v>
      </c>
      <c r="C108" s="3">
        <v>200</v>
      </c>
      <c r="D108" s="3" t="s">
        <v>170</v>
      </c>
    </row>
    <row r="109" s="2" customFormat="1" spans="1:4">
      <c r="A109" s="3">
        <v>105</v>
      </c>
      <c r="B109" s="21" t="s">
        <v>1778</v>
      </c>
      <c r="C109" s="3">
        <v>200</v>
      </c>
      <c r="D109" s="3" t="s">
        <v>170</v>
      </c>
    </row>
    <row r="110" s="2" customFormat="1" spans="1:4">
      <c r="A110" s="3">
        <v>106</v>
      </c>
      <c r="B110" s="21" t="s">
        <v>1779</v>
      </c>
      <c r="C110" s="3">
        <v>200</v>
      </c>
      <c r="D110" s="3" t="s">
        <v>170</v>
      </c>
    </row>
    <row r="111" s="2" customFormat="1" spans="1:4">
      <c r="A111" s="3">
        <v>107</v>
      </c>
      <c r="B111" s="21" t="s">
        <v>1780</v>
      </c>
      <c r="C111" s="3">
        <v>200</v>
      </c>
      <c r="D111" s="3" t="s">
        <v>170</v>
      </c>
    </row>
    <row r="112" s="2" customFormat="1" spans="1:4">
      <c r="A112" s="3">
        <v>108</v>
      </c>
      <c r="B112" s="25" t="s">
        <v>1781</v>
      </c>
      <c r="C112" s="24">
        <v>200</v>
      </c>
      <c r="D112" s="3" t="s">
        <v>170</v>
      </c>
    </row>
    <row r="113" s="2" customFormat="1" spans="1:4">
      <c r="A113" s="3">
        <v>109</v>
      </c>
      <c r="B113" s="25" t="s">
        <v>1782</v>
      </c>
      <c r="C113" s="24">
        <v>200</v>
      </c>
      <c r="D113" s="3" t="s">
        <v>170</v>
      </c>
    </row>
    <row r="114" s="2" customFormat="1" spans="1:4">
      <c r="A114" s="3">
        <v>110</v>
      </c>
      <c r="B114" s="25" t="s">
        <v>1783</v>
      </c>
      <c r="C114" s="24">
        <v>200</v>
      </c>
      <c r="D114" s="3" t="s">
        <v>170</v>
      </c>
    </row>
    <row r="115" s="2" customFormat="1" spans="1:4">
      <c r="A115" s="3">
        <v>111</v>
      </c>
      <c r="B115" s="25" t="s">
        <v>1784</v>
      </c>
      <c r="C115" s="24">
        <v>200</v>
      </c>
      <c r="D115" s="3" t="s">
        <v>170</v>
      </c>
    </row>
    <row r="116" s="2" customFormat="1" spans="1:4">
      <c r="A116" s="3">
        <v>112</v>
      </c>
      <c r="B116" s="25" t="s">
        <v>1785</v>
      </c>
      <c r="C116" s="24">
        <v>200</v>
      </c>
      <c r="D116" s="3" t="s">
        <v>170</v>
      </c>
    </row>
    <row r="117" s="2" customFormat="1" spans="1:4">
      <c r="A117" s="3">
        <v>113</v>
      </c>
      <c r="B117" s="25" t="s">
        <v>1786</v>
      </c>
      <c r="C117" s="24">
        <v>200</v>
      </c>
      <c r="D117" s="3" t="s">
        <v>170</v>
      </c>
    </row>
    <row r="118" s="2" customFormat="1" spans="1:4">
      <c r="A118" s="3">
        <v>114</v>
      </c>
      <c r="B118" s="25" t="s">
        <v>1787</v>
      </c>
      <c r="C118" s="24">
        <v>200</v>
      </c>
      <c r="D118" s="3" t="s">
        <v>170</v>
      </c>
    </row>
    <row r="119" s="2" customFormat="1" spans="1:4">
      <c r="A119" s="3">
        <v>115</v>
      </c>
      <c r="B119" s="21" t="s">
        <v>1788</v>
      </c>
      <c r="C119" s="3">
        <v>200</v>
      </c>
      <c r="D119" s="3" t="s">
        <v>218</v>
      </c>
    </row>
    <row r="120" s="2" customFormat="1" spans="1:4">
      <c r="A120" s="3">
        <v>116</v>
      </c>
      <c r="B120" s="21" t="s">
        <v>1789</v>
      </c>
      <c r="C120" s="3">
        <v>200</v>
      </c>
      <c r="D120" s="3" t="s">
        <v>218</v>
      </c>
    </row>
    <row r="121" s="2" customFormat="1" spans="1:4">
      <c r="A121" s="3">
        <v>117</v>
      </c>
      <c r="B121" s="21" t="s">
        <v>1790</v>
      </c>
      <c r="C121" s="3">
        <v>200</v>
      </c>
      <c r="D121" s="3" t="s">
        <v>218</v>
      </c>
    </row>
    <row r="122" s="2" customFormat="1" spans="1:4">
      <c r="A122" s="3">
        <v>118</v>
      </c>
      <c r="B122" s="21" t="s">
        <v>1791</v>
      </c>
      <c r="C122" s="3">
        <v>200</v>
      </c>
      <c r="D122" s="3" t="s">
        <v>218</v>
      </c>
    </row>
    <row r="123" s="2" customFormat="1" spans="1:4">
      <c r="A123" s="3">
        <v>119</v>
      </c>
      <c r="B123" s="21" t="s">
        <v>1792</v>
      </c>
      <c r="C123" s="3">
        <v>200</v>
      </c>
      <c r="D123" s="3" t="s">
        <v>218</v>
      </c>
    </row>
    <row r="124" s="2" customFormat="1" spans="1:4">
      <c r="A124" s="3">
        <v>120</v>
      </c>
      <c r="B124" s="21" t="s">
        <v>1793</v>
      </c>
      <c r="C124" s="3">
        <v>200</v>
      </c>
      <c r="D124" s="3" t="s">
        <v>218</v>
      </c>
    </row>
    <row r="125" s="2" customFormat="1" spans="1:4">
      <c r="A125" s="3">
        <v>121</v>
      </c>
      <c r="B125" s="21" t="s">
        <v>1794</v>
      </c>
      <c r="C125" s="3">
        <v>200</v>
      </c>
      <c r="D125" s="3" t="s">
        <v>218</v>
      </c>
    </row>
    <row r="126" s="2" customFormat="1" spans="1:4">
      <c r="A126" s="3">
        <v>122</v>
      </c>
      <c r="B126" s="21" t="s">
        <v>1795</v>
      </c>
      <c r="C126" s="3">
        <v>200</v>
      </c>
      <c r="D126" s="3" t="s">
        <v>218</v>
      </c>
    </row>
    <row r="127" s="2" customFormat="1" spans="1:4">
      <c r="A127" s="3">
        <v>123</v>
      </c>
      <c r="B127" s="21" t="s">
        <v>1796</v>
      </c>
      <c r="C127" s="3">
        <v>200</v>
      </c>
      <c r="D127" s="3" t="s">
        <v>218</v>
      </c>
    </row>
    <row r="128" s="2" customFormat="1" spans="1:4">
      <c r="A128" s="3">
        <v>124</v>
      </c>
      <c r="B128" s="21" t="s">
        <v>1797</v>
      </c>
      <c r="C128" s="3">
        <v>200</v>
      </c>
      <c r="D128" s="3" t="s">
        <v>218</v>
      </c>
    </row>
    <row r="129" s="2" customFormat="1" spans="1:4">
      <c r="A129" s="3">
        <v>125</v>
      </c>
      <c r="B129" s="21" t="s">
        <v>1798</v>
      </c>
      <c r="C129" s="3">
        <v>200</v>
      </c>
      <c r="D129" s="3" t="s">
        <v>218</v>
      </c>
    </row>
    <row r="130" s="2" customFormat="1" spans="1:4">
      <c r="A130" s="3">
        <v>126</v>
      </c>
      <c r="B130" s="21" t="s">
        <v>1799</v>
      </c>
      <c r="C130" s="3">
        <v>200</v>
      </c>
      <c r="D130" s="3" t="s">
        <v>218</v>
      </c>
    </row>
    <row r="131" s="2" customFormat="1" spans="1:4">
      <c r="A131" s="3">
        <v>127</v>
      </c>
      <c r="B131" s="21" t="s">
        <v>1800</v>
      </c>
      <c r="C131" s="3">
        <v>200</v>
      </c>
      <c r="D131" s="3" t="s">
        <v>218</v>
      </c>
    </row>
    <row r="132" s="2" customFormat="1" spans="1:4">
      <c r="A132" s="3">
        <v>128</v>
      </c>
      <c r="B132" s="21" t="s">
        <v>1801</v>
      </c>
      <c r="C132" s="3">
        <v>200</v>
      </c>
      <c r="D132" s="3" t="s">
        <v>218</v>
      </c>
    </row>
    <row r="133" s="2" customFormat="1" spans="1:4">
      <c r="A133" s="3">
        <v>129</v>
      </c>
      <c r="B133" s="21" t="s">
        <v>228</v>
      </c>
      <c r="C133" s="3">
        <v>200</v>
      </c>
      <c r="D133" s="3" t="s">
        <v>218</v>
      </c>
    </row>
    <row r="134" s="2" customFormat="1" spans="1:4">
      <c r="A134" s="3">
        <v>130</v>
      </c>
      <c r="B134" s="28" t="s">
        <v>1802</v>
      </c>
      <c r="C134" s="3">
        <v>200</v>
      </c>
      <c r="D134" s="3" t="s">
        <v>218</v>
      </c>
    </row>
    <row r="135" s="2" customFormat="1" spans="1:4">
      <c r="A135" s="3">
        <v>131</v>
      </c>
      <c r="B135" s="28" t="s">
        <v>1803</v>
      </c>
      <c r="C135" s="3">
        <v>200</v>
      </c>
      <c r="D135" s="3" t="s">
        <v>218</v>
      </c>
    </row>
    <row r="136" s="2" customFormat="1" spans="1:4">
      <c r="A136" s="3">
        <v>132</v>
      </c>
      <c r="B136" s="28" t="s">
        <v>1804</v>
      </c>
      <c r="C136" s="3">
        <v>200</v>
      </c>
      <c r="D136" s="3" t="s">
        <v>218</v>
      </c>
    </row>
    <row r="137" s="2" customFormat="1" spans="1:4">
      <c r="A137" s="3">
        <v>133</v>
      </c>
      <c r="B137" s="28" t="s">
        <v>1805</v>
      </c>
      <c r="C137" s="3">
        <v>200</v>
      </c>
      <c r="D137" s="3" t="s">
        <v>218</v>
      </c>
    </row>
    <row r="138" s="2" customFormat="1" spans="1:4">
      <c r="A138" s="3">
        <v>134</v>
      </c>
      <c r="B138" s="28" t="s">
        <v>1806</v>
      </c>
      <c r="C138" s="3">
        <v>200</v>
      </c>
      <c r="D138" s="3" t="s">
        <v>218</v>
      </c>
    </row>
    <row r="139" s="2" customFormat="1" spans="1:4">
      <c r="A139" s="3">
        <v>135</v>
      </c>
      <c r="B139" s="28" t="s">
        <v>1807</v>
      </c>
      <c r="C139" s="3">
        <v>200</v>
      </c>
      <c r="D139" s="3" t="s">
        <v>218</v>
      </c>
    </row>
    <row r="140" s="2" customFormat="1" spans="1:4">
      <c r="A140" s="3">
        <v>136</v>
      </c>
      <c r="B140" s="28" t="s">
        <v>1808</v>
      </c>
      <c r="C140" s="3">
        <v>200</v>
      </c>
      <c r="D140" s="3" t="s">
        <v>218</v>
      </c>
    </row>
    <row r="141" s="2" customFormat="1" spans="1:4">
      <c r="A141" s="3">
        <v>137</v>
      </c>
      <c r="B141" s="21" t="s">
        <v>1809</v>
      </c>
      <c r="C141" s="3">
        <v>200</v>
      </c>
      <c r="D141" s="3" t="s">
        <v>314</v>
      </c>
    </row>
    <row r="142" s="2" customFormat="1" spans="1:4">
      <c r="A142" s="3">
        <v>138</v>
      </c>
      <c r="B142" s="21" t="s">
        <v>1810</v>
      </c>
      <c r="C142" s="3">
        <v>200</v>
      </c>
      <c r="D142" s="3" t="s">
        <v>314</v>
      </c>
    </row>
    <row r="143" s="2" customFormat="1" spans="1:4">
      <c r="A143" s="3">
        <v>139</v>
      </c>
      <c r="B143" s="21" t="s">
        <v>1811</v>
      </c>
      <c r="C143" s="3">
        <v>200</v>
      </c>
      <c r="D143" s="3" t="s">
        <v>314</v>
      </c>
    </row>
    <row r="144" s="2" customFormat="1" spans="1:4">
      <c r="A144" s="3">
        <v>140</v>
      </c>
      <c r="B144" s="21" t="s">
        <v>1812</v>
      </c>
      <c r="C144" s="3">
        <v>200</v>
      </c>
      <c r="D144" s="3" t="s">
        <v>314</v>
      </c>
    </row>
    <row r="145" s="2" customFormat="1" spans="1:4">
      <c r="A145" s="3">
        <v>141</v>
      </c>
      <c r="B145" s="21" t="s">
        <v>1813</v>
      </c>
      <c r="C145" s="3">
        <v>200</v>
      </c>
      <c r="D145" s="3" t="s">
        <v>314</v>
      </c>
    </row>
    <row r="146" s="2" customFormat="1" spans="1:4">
      <c r="A146" s="3">
        <v>142</v>
      </c>
      <c r="B146" s="21" t="s">
        <v>1814</v>
      </c>
      <c r="C146" s="3">
        <v>200</v>
      </c>
      <c r="D146" s="3" t="s">
        <v>314</v>
      </c>
    </row>
    <row r="147" s="2" customFormat="1" spans="1:4">
      <c r="A147" s="3">
        <v>143</v>
      </c>
      <c r="B147" s="21" t="s">
        <v>1815</v>
      </c>
      <c r="C147" s="3">
        <v>200</v>
      </c>
      <c r="D147" s="3" t="s">
        <v>314</v>
      </c>
    </row>
    <row r="148" s="2" customFormat="1" spans="1:4">
      <c r="A148" s="3">
        <v>144</v>
      </c>
      <c r="B148" s="21" t="s">
        <v>1816</v>
      </c>
      <c r="C148" s="3">
        <v>200</v>
      </c>
      <c r="D148" s="3" t="s">
        <v>314</v>
      </c>
    </row>
    <row r="149" s="2" customFormat="1" ht="14.25" spans="1:4">
      <c r="A149" s="3">
        <v>145</v>
      </c>
      <c r="B149" s="29" t="s">
        <v>1817</v>
      </c>
      <c r="C149" s="3">
        <v>200</v>
      </c>
      <c r="D149" s="3" t="s">
        <v>314</v>
      </c>
    </row>
    <row r="150" s="2" customFormat="1" spans="1:4">
      <c r="A150" s="3">
        <v>146</v>
      </c>
      <c r="B150" s="23" t="s">
        <v>1818</v>
      </c>
      <c r="C150" s="3">
        <v>200</v>
      </c>
      <c r="D150" s="3" t="s">
        <v>314</v>
      </c>
    </row>
    <row r="151" s="2" customFormat="1" spans="1:4">
      <c r="A151" s="3">
        <v>147</v>
      </c>
      <c r="B151" s="23" t="s">
        <v>1819</v>
      </c>
      <c r="C151" s="3">
        <v>200</v>
      </c>
      <c r="D151" s="3" t="s">
        <v>314</v>
      </c>
    </row>
    <row r="152" s="2" customFormat="1" spans="1:4">
      <c r="A152" s="3">
        <v>148</v>
      </c>
      <c r="B152" s="23" t="s">
        <v>1820</v>
      </c>
      <c r="C152" s="3">
        <v>200</v>
      </c>
      <c r="D152" s="3" t="s">
        <v>314</v>
      </c>
    </row>
    <row r="153" s="2" customFormat="1" spans="1:4">
      <c r="A153" s="3">
        <v>149</v>
      </c>
      <c r="B153" s="23" t="s">
        <v>1821</v>
      </c>
      <c r="C153" s="3">
        <v>200</v>
      </c>
      <c r="D153" s="3" t="s">
        <v>314</v>
      </c>
    </row>
    <row r="154" s="2" customFormat="1" spans="1:4">
      <c r="A154" s="3">
        <v>150</v>
      </c>
      <c r="B154" s="23" t="s">
        <v>1822</v>
      </c>
      <c r="C154" s="3">
        <v>200</v>
      </c>
      <c r="D154" s="3" t="s">
        <v>314</v>
      </c>
    </row>
    <row r="155" s="2" customFormat="1" spans="1:4">
      <c r="A155" s="3">
        <v>151</v>
      </c>
      <c r="B155" s="23" t="s">
        <v>1823</v>
      </c>
      <c r="C155" s="3">
        <v>200</v>
      </c>
      <c r="D155" s="3" t="s">
        <v>314</v>
      </c>
    </row>
    <row r="156" s="2" customFormat="1" spans="1:4">
      <c r="A156" s="3">
        <v>152</v>
      </c>
      <c r="B156" s="25" t="s">
        <v>1824</v>
      </c>
      <c r="C156" s="3">
        <v>200</v>
      </c>
      <c r="D156" s="3" t="s">
        <v>314</v>
      </c>
    </row>
    <row r="157" s="2" customFormat="1" spans="1:4">
      <c r="A157" s="3">
        <v>153</v>
      </c>
      <c r="B157" s="30" t="s">
        <v>1825</v>
      </c>
      <c r="C157" s="3">
        <v>200</v>
      </c>
      <c r="D157" s="3" t="s">
        <v>314</v>
      </c>
    </row>
    <row r="158" s="2" customFormat="1" spans="1:4">
      <c r="A158" s="3">
        <v>154</v>
      </c>
      <c r="B158" s="31" t="s">
        <v>1826</v>
      </c>
      <c r="C158" s="3">
        <v>200</v>
      </c>
      <c r="D158" s="3" t="s">
        <v>314</v>
      </c>
    </row>
    <row r="159" s="2" customFormat="1" spans="1:4">
      <c r="A159" s="3">
        <v>155</v>
      </c>
      <c r="B159" s="31" t="s">
        <v>1827</v>
      </c>
      <c r="C159" s="3">
        <v>200</v>
      </c>
      <c r="D159" s="3" t="s">
        <v>314</v>
      </c>
    </row>
    <row r="160" s="2" customFormat="1" spans="1:4">
      <c r="A160" s="3">
        <v>156</v>
      </c>
      <c r="B160" s="31" t="s">
        <v>1828</v>
      </c>
      <c r="C160" s="3">
        <v>200</v>
      </c>
      <c r="D160" s="3" t="s">
        <v>314</v>
      </c>
    </row>
    <row r="161" s="2" customFormat="1" spans="1:4">
      <c r="A161" s="3">
        <v>157</v>
      </c>
      <c r="B161" s="31" t="s">
        <v>1829</v>
      </c>
      <c r="C161" s="3">
        <v>200</v>
      </c>
      <c r="D161" s="3" t="s">
        <v>314</v>
      </c>
    </row>
    <row r="162" s="2" customFormat="1" spans="1:4">
      <c r="A162" s="3">
        <v>158</v>
      </c>
      <c r="B162" s="31" t="s">
        <v>1830</v>
      </c>
      <c r="C162" s="3">
        <v>200</v>
      </c>
      <c r="D162" s="3" t="s">
        <v>314</v>
      </c>
    </row>
    <row r="163" s="2" customFormat="1" spans="1:4">
      <c r="A163" s="3">
        <v>159</v>
      </c>
      <c r="B163" s="31" t="s">
        <v>1831</v>
      </c>
      <c r="C163" s="3">
        <v>200</v>
      </c>
      <c r="D163" s="3" t="s">
        <v>314</v>
      </c>
    </row>
    <row r="164" s="2" customFormat="1" spans="1:4">
      <c r="A164" s="3">
        <v>160</v>
      </c>
      <c r="B164" s="31" t="s">
        <v>1832</v>
      </c>
      <c r="C164" s="3">
        <v>200</v>
      </c>
      <c r="D164" s="3" t="s">
        <v>314</v>
      </c>
    </row>
    <row r="165" s="2" customFormat="1" spans="1:4">
      <c r="A165" s="3">
        <v>161</v>
      </c>
      <c r="B165" s="31" t="s">
        <v>1833</v>
      </c>
      <c r="C165" s="3">
        <v>200</v>
      </c>
      <c r="D165" s="3" t="s">
        <v>314</v>
      </c>
    </row>
    <row r="166" s="2" customFormat="1" spans="1:4">
      <c r="A166" s="3">
        <v>162</v>
      </c>
      <c r="B166" s="31" t="s">
        <v>1834</v>
      </c>
      <c r="C166" s="3">
        <v>200</v>
      </c>
      <c r="D166" s="3" t="s">
        <v>314</v>
      </c>
    </row>
    <row r="167" s="2" customFormat="1" spans="1:4">
      <c r="A167" s="3">
        <v>163</v>
      </c>
      <c r="B167" s="31" t="s">
        <v>1835</v>
      </c>
      <c r="C167" s="3">
        <v>200</v>
      </c>
      <c r="D167" s="3" t="s">
        <v>314</v>
      </c>
    </row>
    <row r="168" s="2" customFormat="1" spans="1:4">
      <c r="A168" s="3">
        <v>164</v>
      </c>
      <c r="B168" s="31" t="s">
        <v>1836</v>
      </c>
      <c r="C168" s="3">
        <v>200</v>
      </c>
      <c r="D168" s="3" t="s">
        <v>314</v>
      </c>
    </row>
    <row r="169" s="2" customFormat="1" spans="1:4">
      <c r="A169" s="3">
        <v>165</v>
      </c>
      <c r="B169" s="31" t="s">
        <v>1837</v>
      </c>
      <c r="C169" s="3">
        <v>200</v>
      </c>
      <c r="D169" s="3" t="s">
        <v>314</v>
      </c>
    </row>
    <row r="170" s="2" customFormat="1" spans="1:4">
      <c r="A170" s="3">
        <v>166</v>
      </c>
      <c r="B170" s="31" t="s">
        <v>1838</v>
      </c>
      <c r="C170" s="3">
        <v>200</v>
      </c>
      <c r="D170" s="3" t="s">
        <v>314</v>
      </c>
    </row>
    <row r="171" s="2" customFormat="1" spans="1:4">
      <c r="A171" s="3">
        <v>167</v>
      </c>
      <c r="B171" s="31" t="s">
        <v>1839</v>
      </c>
      <c r="C171" s="3">
        <v>200</v>
      </c>
      <c r="D171" s="3" t="s">
        <v>314</v>
      </c>
    </row>
    <row r="172" s="2" customFormat="1" spans="1:4">
      <c r="A172" s="3">
        <v>168</v>
      </c>
      <c r="B172" s="31" t="s">
        <v>87</v>
      </c>
      <c r="C172" s="3">
        <v>200</v>
      </c>
      <c r="D172" s="3" t="s">
        <v>314</v>
      </c>
    </row>
    <row r="173" s="2" customFormat="1" spans="1:4">
      <c r="A173" s="3">
        <v>169</v>
      </c>
      <c r="B173" s="28" t="s">
        <v>1840</v>
      </c>
      <c r="C173" s="3">
        <v>200</v>
      </c>
      <c r="D173" s="3" t="s">
        <v>314</v>
      </c>
    </row>
    <row r="174" s="2" customFormat="1" spans="1:4">
      <c r="A174" s="3">
        <v>170</v>
      </c>
      <c r="B174" s="28" t="s">
        <v>1841</v>
      </c>
      <c r="C174" s="3">
        <v>200</v>
      </c>
      <c r="D174" s="3" t="s">
        <v>314</v>
      </c>
    </row>
    <row r="175" s="2" customFormat="1" spans="1:4">
      <c r="A175" s="3">
        <v>171</v>
      </c>
      <c r="B175" s="28" t="s">
        <v>1842</v>
      </c>
      <c r="C175" s="3">
        <v>200</v>
      </c>
      <c r="D175" s="3" t="s">
        <v>314</v>
      </c>
    </row>
    <row r="176" s="2" customFormat="1" spans="1:4">
      <c r="A176" s="3">
        <v>172</v>
      </c>
      <c r="B176" s="28" t="s">
        <v>1843</v>
      </c>
      <c r="C176" s="3">
        <v>200</v>
      </c>
      <c r="D176" s="3" t="s">
        <v>314</v>
      </c>
    </row>
    <row r="177" s="2" customFormat="1" spans="1:4">
      <c r="A177" s="3">
        <v>173</v>
      </c>
      <c r="B177" s="28" t="s">
        <v>1844</v>
      </c>
      <c r="C177" s="3">
        <v>200</v>
      </c>
      <c r="D177" s="3" t="s">
        <v>314</v>
      </c>
    </row>
    <row r="178" s="2" customFormat="1" spans="1:4">
      <c r="A178" s="3">
        <v>174</v>
      </c>
      <c r="B178" s="28" t="s">
        <v>1845</v>
      </c>
      <c r="C178" s="3">
        <v>200</v>
      </c>
      <c r="D178" s="3" t="s">
        <v>314</v>
      </c>
    </row>
    <row r="179" s="2" customFormat="1" spans="1:4">
      <c r="A179" s="3">
        <v>175</v>
      </c>
      <c r="B179" s="28" t="s">
        <v>1846</v>
      </c>
      <c r="C179" s="3">
        <v>200</v>
      </c>
      <c r="D179" s="3" t="s">
        <v>314</v>
      </c>
    </row>
    <row r="180" s="2" customFormat="1" spans="1:4">
      <c r="A180" s="3">
        <v>176</v>
      </c>
      <c r="B180" s="32" t="s">
        <v>1847</v>
      </c>
      <c r="C180" s="3">
        <v>200</v>
      </c>
      <c r="D180" s="3" t="s">
        <v>314</v>
      </c>
    </row>
    <row r="181" s="2" customFormat="1" spans="1:4">
      <c r="A181" s="3">
        <v>177</v>
      </c>
      <c r="B181" s="32" t="s">
        <v>1848</v>
      </c>
      <c r="C181" s="3">
        <v>200</v>
      </c>
      <c r="D181" s="3" t="s">
        <v>314</v>
      </c>
    </row>
    <row r="182" s="2" customFormat="1" spans="1:4">
      <c r="A182" s="3">
        <v>178</v>
      </c>
      <c r="B182" s="32" t="s">
        <v>1849</v>
      </c>
      <c r="C182" s="3">
        <v>200</v>
      </c>
      <c r="D182" s="3" t="s">
        <v>314</v>
      </c>
    </row>
    <row r="183" s="2" customFormat="1" spans="1:4">
      <c r="A183" s="3">
        <v>179</v>
      </c>
      <c r="B183" s="32" t="s">
        <v>1850</v>
      </c>
      <c r="C183" s="3">
        <v>200</v>
      </c>
      <c r="D183" s="3" t="s">
        <v>314</v>
      </c>
    </row>
    <row r="184" s="2" customFormat="1" spans="1:4">
      <c r="A184" s="3">
        <v>180</v>
      </c>
      <c r="B184" s="32" t="s">
        <v>17</v>
      </c>
      <c r="C184" s="3">
        <v>200</v>
      </c>
      <c r="D184" s="3" t="s">
        <v>314</v>
      </c>
    </row>
    <row r="185" s="2" customFormat="1" spans="1:4">
      <c r="A185" s="3">
        <v>181</v>
      </c>
      <c r="B185" s="32" t="s">
        <v>1851</v>
      </c>
      <c r="C185" s="3">
        <v>200</v>
      </c>
      <c r="D185" s="3" t="s">
        <v>314</v>
      </c>
    </row>
    <row r="186" s="2" customFormat="1" spans="1:4">
      <c r="A186" s="3">
        <v>182</v>
      </c>
      <c r="B186" s="32" t="s">
        <v>1852</v>
      </c>
      <c r="C186" s="3">
        <v>200</v>
      </c>
      <c r="D186" s="3" t="s">
        <v>314</v>
      </c>
    </row>
    <row r="187" s="2" customFormat="1" spans="1:4">
      <c r="A187" s="3">
        <v>183</v>
      </c>
      <c r="B187" s="21" t="s">
        <v>1853</v>
      </c>
      <c r="C187" s="3">
        <v>200</v>
      </c>
      <c r="D187" s="3" t="s">
        <v>370</v>
      </c>
    </row>
    <row r="188" s="2" customFormat="1" spans="1:4">
      <c r="A188" s="3">
        <v>184</v>
      </c>
      <c r="B188" s="21" t="s">
        <v>1854</v>
      </c>
      <c r="C188" s="3">
        <v>200</v>
      </c>
      <c r="D188" s="3" t="s">
        <v>370</v>
      </c>
    </row>
    <row r="189" s="2" customFormat="1" spans="1:4">
      <c r="A189" s="3">
        <v>185</v>
      </c>
      <c r="B189" s="21" t="s">
        <v>1855</v>
      </c>
      <c r="C189" s="3">
        <v>200</v>
      </c>
      <c r="D189" s="3" t="s">
        <v>370</v>
      </c>
    </row>
    <row r="190" s="2" customFormat="1" spans="1:4">
      <c r="A190" s="3">
        <v>186</v>
      </c>
      <c r="B190" s="21" t="s">
        <v>1856</v>
      </c>
      <c r="C190" s="3">
        <v>200</v>
      </c>
      <c r="D190" s="3" t="s">
        <v>370</v>
      </c>
    </row>
    <row r="191" s="2" customFormat="1" spans="1:4">
      <c r="A191" s="3">
        <v>187</v>
      </c>
      <c r="B191" s="21" t="s">
        <v>1857</v>
      </c>
      <c r="C191" s="3">
        <v>200</v>
      </c>
      <c r="D191" s="3" t="s">
        <v>370</v>
      </c>
    </row>
    <row r="192" s="2" customFormat="1" spans="1:4">
      <c r="A192" s="3">
        <v>188</v>
      </c>
      <c r="B192" s="21" t="s">
        <v>1858</v>
      </c>
      <c r="C192" s="3">
        <v>200</v>
      </c>
      <c r="D192" s="3" t="s">
        <v>370</v>
      </c>
    </row>
    <row r="193" s="2" customFormat="1" spans="1:4">
      <c r="A193" s="3">
        <v>189</v>
      </c>
      <c r="B193" s="21" t="s">
        <v>1859</v>
      </c>
      <c r="C193" s="3">
        <v>200</v>
      </c>
      <c r="D193" s="3" t="s">
        <v>370</v>
      </c>
    </row>
    <row r="194" s="2" customFormat="1" spans="1:4">
      <c r="A194" s="3">
        <v>190</v>
      </c>
      <c r="B194" s="21" t="s">
        <v>1860</v>
      </c>
      <c r="C194" s="3">
        <v>200</v>
      </c>
      <c r="D194" s="3" t="s">
        <v>370</v>
      </c>
    </row>
    <row r="195" s="2" customFormat="1" spans="1:4">
      <c r="A195" s="3">
        <v>191</v>
      </c>
      <c r="B195" s="21" t="s">
        <v>1861</v>
      </c>
      <c r="C195" s="3">
        <v>200</v>
      </c>
      <c r="D195" s="3" t="s">
        <v>370</v>
      </c>
    </row>
    <row r="196" s="2" customFormat="1" spans="1:4">
      <c r="A196" s="3">
        <v>192</v>
      </c>
      <c r="B196" s="21" t="s">
        <v>1862</v>
      </c>
      <c r="C196" s="3">
        <v>200</v>
      </c>
      <c r="D196" s="3" t="s">
        <v>370</v>
      </c>
    </row>
    <row r="197" s="2" customFormat="1" spans="1:4">
      <c r="A197" s="3">
        <v>193</v>
      </c>
      <c r="B197" s="21" t="s">
        <v>1863</v>
      </c>
      <c r="C197" s="3">
        <v>200</v>
      </c>
      <c r="D197" s="3" t="s">
        <v>370</v>
      </c>
    </row>
    <row r="198" s="2" customFormat="1" spans="1:4">
      <c r="A198" s="3">
        <v>194</v>
      </c>
      <c r="B198" s="21" t="s">
        <v>1864</v>
      </c>
      <c r="C198" s="3">
        <v>200</v>
      </c>
      <c r="D198" s="3" t="s">
        <v>370</v>
      </c>
    </row>
    <row r="199" s="2" customFormat="1" spans="1:4">
      <c r="A199" s="3">
        <v>195</v>
      </c>
      <c r="B199" s="21" t="s">
        <v>1865</v>
      </c>
      <c r="C199" s="3">
        <v>200</v>
      </c>
      <c r="D199" s="3" t="s">
        <v>370</v>
      </c>
    </row>
    <row r="200" s="2" customFormat="1" spans="1:4">
      <c r="A200" s="3">
        <v>196</v>
      </c>
      <c r="B200" s="21" t="s">
        <v>1866</v>
      </c>
      <c r="C200" s="3">
        <v>200</v>
      </c>
      <c r="D200" s="3" t="s">
        <v>370</v>
      </c>
    </row>
    <row r="201" s="2" customFormat="1" spans="1:4">
      <c r="A201" s="3">
        <v>197</v>
      </c>
      <c r="B201" s="21" t="s">
        <v>1867</v>
      </c>
      <c r="C201" s="3">
        <v>200</v>
      </c>
      <c r="D201" s="3" t="s">
        <v>370</v>
      </c>
    </row>
    <row r="202" s="2" customFormat="1" spans="1:4">
      <c r="A202" s="3">
        <v>198</v>
      </c>
      <c r="B202" s="21" t="s">
        <v>1868</v>
      </c>
      <c r="C202" s="3">
        <v>200</v>
      </c>
      <c r="D202" s="3" t="s">
        <v>370</v>
      </c>
    </row>
    <row r="203" s="2" customFormat="1" spans="1:4">
      <c r="A203" s="3">
        <v>199</v>
      </c>
      <c r="B203" s="21" t="s">
        <v>1869</v>
      </c>
      <c r="C203" s="3">
        <v>200</v>
      </c>
      <c r="D203" s="3" t="s">
        <v>370</v>
      </c>
    </row>
    <row r="204" s="2" customFormat="1" spans="1:4">
      <c r="A204" s="3">
        <v>200</v>
      </c>
      <c r="B204" s="21" t="s">
        <v>1870</v>
      </c>
      <c r="C204" s="3">
        <v>200</v>
      </c>
      <c r="D204" s="3" t="s">
        <v>370</v>
      </c>
    </row>
    <row r="205" s="2" customFormat="1" spans="1:4">
      <c r="A205" s="3">
        <v>201</v>
      </c>
      <c r="B205" s="21" t="s">
        <v>574</v>
      </c>
      <c r="C205" s="3">
        <v>200</v>
      </c>
      <c r="D205" s="3" t="s">
        <v>370</v>
      </c>
    </row>
    <row r="206" s="2" customFormat="1" spans="1:4">
      <c r="A206" s="3">
        <v>202</v>
      </c>
      <c r="B206" s="21" t="s">
        <v>1871</v>
      </c>
      <c r="C206" s="3">
        <v>200</v>
      </c>
      <c r="D206" s="3" t="s">
        <v>370</v>
      </c>
    </row>
    <row r="207" s="2" customFormat="1" spans="1:4">
      <c r="A207" s="3">
        <v>203</v>
      </c>
      <c r="B207" s="21" t="s">
        <v>1872</v>
      </c>
      <c r="C207" s="3">
        <v>200</v>
      </c>
      <c r="D207" s="3" t="s">
        <v>370</v>
      </c>
    </row>
    <row r="208" s="2" customFormat="1" spans="1:4">
      <c r="A208" s="3">
        <v>204</v>
      </c>
      <c r="B208" s="21" t="s">
        <v>1873</v>
      </c>
      <c r="C208" s="3">
        <v>200</v>
      </c>
      <c r="D208" s="3" t="s">
        <v>370</v>
      </c>
    </row>
    <row r="209" s="2" customFormat="1" spans="1:4">
      <c r="A209" s="3">
        <v>205</v>
      </c>
      <c r="B209" s="21" t="s">
        <v>1874</v>
      </c>
      <c r="C209" s="3">
        <v>200</v>
      </c>
      <c r="D209" s="3" t="s">
        <v>370</v>
      </c>
    </row>
    <row r="210" s="2" customFormat="1" spans="1:4">
      <c r="A210" s="3">
        <v>206</v>
      </c>
      <c r="B210" s="21" t="s">
        <v>1875</v>
      </c>
      <c r="C210" s="3">
        <v>200</v>
      </c>
      <c r="D210" s="3" t="s">
        <v>370</v>
      </c>
    </row>
    <row r="211" s="2" customFormat="1" spans="1:4">
      <c r="A211" s="3">
        <v>207</v>
      </c>
      <c r="B211" s="25" t="s">
        <v>1876</v>
      </c>
      <c r="C211" s="24">
        <v>200</v>
      </c>
      <c r="D211" s="3" t="s">
        <v>370</v>
      </c>
    </row>
    <row r="212" s="2" customFormat="1" spans="1:4">
      <c r="A212" s="3">
        <v>208</v>
      </c>
      <c r="B212" s="25" t="s">
        <v>1877</v>
      </c>
      <c r="C212" s="24">
        <v>200</v>
      </c>
      <c r="D212" s="3" t="s">
        <v>370</v>
      </c>
    </row>
    <row r="213" s="2" customFormat="1" spans="1:4">
      <c r="A213" s="3">
        <v>209</v>
      </c>
      <c r="B213" s="25" t="s">
        <v>1878</v>
      </c>
      <c r="C213" s="24">
        <v>200</v>
      </c>
      <c r="D213" s="3" t="s">
        <v>370</v>
      </c>
    </row>
    <row r="214" s="2" customFormat="1" spans="1:4">
      <c r="A214" s="3">
        <v>210</v>
      </c>
      <c r="B214" s="25" t="s">
        <v>1879</v>
      </c>
      <c r="C214" s="24">
        <v>200</v>
      </c>
      <c r="D214" s="3" t="s">
        <v>370</v>
      </c>
    </row>
    <row r="215" s="2" customFormat="1" spans="1:4">
      <c r="A215" s="3">
        <v>211</v>
      </c>
      <c r="B215" s="25" t="s">
        <v>1880</v>
      </c>
      <c r="C215" s="24">
        <v>200</v>
      </c>
      <c r="D215" s="3" t="s">
        <v>370</v>
      </c>
    </row>
    <row r="216" s="2" customFormat="1" spans="1:4">
      <c r="A216" s="3">
        <v>212</v>
      </c>
      <c r="B216" s="25" t="s">
        <v>1881</v>
      </c>
      <c r="C216" s="24">
        <v>200</v>
      </c>
      <c r="D216" s="3" t="s">
        <v>370</v>
      </c>
    </row>
    <row r="217" s="2" customFormat="1" spans="1:4">
      <c r="A217" s="3">
        <v>213</v>
      </c>
      <c r="B217" s="28" t="s">
        <v>1882</v>
      </c>
      <c r="C217" s="24">
        <v>200</v>
      </c>
      <c r="D217" s="3" t="s">
        <v>370</v>
      </c>
    </row>
    <row r="218" s="2" customFormat="1" spans="1:4">
      <c r="A218" s="3">
        <v>214</v>
      </c>
      <c r="B218" s="28" t="s">
        <v>1883</v>
      </c>
      <c r="C218" s="24">
        <v>200</v>
      </c>
      <c r="D218" s="3" t="s">
        <v>370</v>
      </c>
    </row>
    <row r="219" s="2" customFormat="1" spans="1:4">
      <c r="A219" s="3">
        <v>215</v>
      </c>
      <c r="B219" s="28" t="s">
        <v>1884</v>
      </c>
      <c r="C219" s="24">
        <v>200</v>
      </c>
      <c r="D219" s="3" t="s">
        <v>370</v>
      </c>
    </row>
    <row r="220" s="2" customFormat="1" spans="1:4">
      <c r="A220" s="3">
        <v>216</v>
      </c>
      <c r="B220" s="21" t="s">
        <v>1885</v>
      </c>
      <c r="C220" s="3">
        <v>200</v>
      </c>
      <c r="D220" s="3" t="s">
        <v>427</v>
      </c>
    </row>
    <row r="221" s="2" customFormat="1" spans="1:4">
      <c r="A221" s="3">
        <v>217</v>
      </c>
      <c r="B221" s="21" t="s">
        <v>1886</v>
      </c>
      <c r="C221" s="3">
        <v>200</v>
      </c>
      <c r="D221" s="3" t="s">
        <v>427</v>
      </c>
    </row>
    <row r="222" s="2" customFormat="1" spans="1:4">
      <c r="A222" s="3">
        <v>218</v>
      </c>
      <c r="B222" s="21" t="s">
        <v>1887</v>
      </c>
      <c r="C222" s="3">
        <v>200</v>
      </c>
      <c r="D222" s="3" t="s">
        <v>427</v>
      </c>
    </row>
    <row r="223" s="2" customFormat="1" spans="1:4">
      <c r="A223" s="3">
        <v>219</v>
      </c>
      <c r="B223" s="21" t="s">
        <v>1888</v>
      </c>
      <c r="C223" s="3">
        <v>200</v>
      </c>
      <c r="D223" s="3" t="s">
        <v>427</v>
      </c>
    </row>
    <row r="224" s="2" customFormat="1" spans="1:4">
      <c r="A224" s="3">
        <v>220</v>
      </c>
      <c r="B224" s="21" t="s">
        <v>1889</v>
      </c>
      <c r="C224" s="3">
        <v>200</v>
      </c>
      <c r="D224" s="3" t="s">
        <v>427</v>
      </c>
    </row>
    <row r="225" s="2" customFormat="1" spans="1:4">
      <c r="A225" s="3">
        <v>221</v>
      </c>
      <c r="B225" s="21" t="s">
        <v>1890</v>
      </c>
      <c r="C225" s="3">
        <v>200</v>
      </c>
      <c r="D225" s="3" t="s">
        <v>427</v>
      </c>
    </row>
    <row r="226" s="2" customFormat="1" spans="1:4">
      <c r="A226" s="3">
        <v>222</v>
      </c>
      <c r="B226" s="21" t="s">
        <v>1891</v>
      </c>
      <c r="C226" s="3">
        <v>200</v>
      </c>
      <c r="D226" s="3" t="s">
        <v>427</v>
      </c>
    </row>
    <row r="227" s="2" customFormat="1" spans="1:4">
      <c r="A227" s="3">
        <v>223</v>
      </c>
      <c r="B227" s="21" t="s">
        <v>1892</v>
      </c>
      <c r="C227" s="3">
        <v>200</v>
      </c>
      <c r="D227" s="3" t="s">
        <v>427</v>
      </c>
    </row>
    <row r="228" s="2" customFormat="1" spans="1:4">
      <c r="A228" s="3">
        <v>224</v>
      </c>
      <c r="B228" s="21" t="s">
        <v>1893</v>
      </c>
      <c r="C228" s="3">
        <v>200</v>
      </c>
      <c r="D228" s="3" t="s">
        <v>427</v>
      </c>
    </row>
    <row r="229" s="2" customFormat="1" spans="1:4">
      <c r="A229" s="3">
        <v>225</v>
      </c>
      <c r="B229" s="21" t="s">
        <v>1894</v>
      </c>
      <c r="C229" s="3">
        <v>200</v>
      </c>
      <c r="D229" s="3" t="s">
        <v>427</v>
      </c>
    </row>
    <row r="230" s="2" customFormat="1" spans="1:4">
      <c r="A230" s="3">
        <v>226</v>
      </c>
      <c r="B230" s="21" t="s">
        <v>1895</v>
      </c>
      <c r="C230" s="3">
        <v>200</v>
      </c>
      <c r="D230" s="3" t="s">
        <v>427</v>
      </c>
    </row>
    <row r="231" s="2" customFormat="1" spans="1:4">
      <c r="A231" s="3">
        <v>227</v>
      </c>
      <c r="B231" s="21" t="s">
        <v>368</v>
      </c>
      <c r="C231" s="3">
        <v>200</v>
      </c>
      <c r="D231" s="3" t="s">
        <v>427</v>
      </c>
    </row>
    <row r="232" s="2" customFormat="1" spans="1:4">
      <c r="A232" s="3">
        <v>228</v>
      </c>
      <c r="B232" s="21" t="s">
        <v>1896</v>
      </c>
      <c r="C232" s="3">
        <v>200</v>
      </c>
      <c r="D232" s="3" t="s">
        <v>427</v>
      </c>
    </row>
    <row r="233" s="2" customFormat="1" spans="1:4">
      <c r="A233" s="3">
        <v>229</v>
      </c>
      <c r="B233" s="21" t="s">
        <v>1897</v>
      </c>
      <c r="C233" s="3">
        <v>200</v>
      </c>
      <c r="D233" s="3" t="s">
        <v>427</v>
      </c>
    </row>
    <row r="234" s="2" customFormat="1" spans="1:4">
      <c r="A234" s="3">
        <v>230</v>
      </c>
      <c r="B234" s="21" t="s">
        <v>1898</v>
      </c>
      <c r="C234" s="3">
        <v>200</v>
      </c>
      <c r="D234" s="3" t="s">
        <v>427</v>
      </c>
    </row>
    <row r="235" s="2" customFormat="1" spans="1:4">
      <c r="A235" s="3">
        <v>231</v>
      </c>
      <c r="B235" s="21" t="s">
        <v>1899</v>
      </c>
      <c r="C235" s="3">
        <v>200</v>
      </c>
      <c r="D235" s="3" t="s">
        <v>427</v>
      </c>
    </row>
    <row r="236" s="2" customFormat="1" spans="1:4">
      <c r="A236" s="3">
        <v>232</v>
      </c>
      <c r="B236" s="21" t="s">
        <v>1900</v>
      </c>
      <c r="C236" s="3">
        <v>200</v>
      </c>
      <c r="D236" s="3" t="s">
        <v>427</v>
      </c>
    </row>
    <row r="237" s="2" customFormat="1" spans="1:4">
      <c r="A237" s="3">
        <v>233</v>
      </c>
      <c r="B237" s="21" t="s">
        <v>1901</v>
      </c>
      <c r="C237" s="3">
        <v>200</v>
      </c>
      <c r="D237" s="3" t="s">
        <v>427</v>
      </c>
    </row>
    <row r="238" s="2" customFormat="1" spans="1:4">
      <c r="A238" s="3">
        <v>234</v>
      </c>
      <c r="B238" s="21" t="s">
        <v>1902</v>
      </c>
      <c r="C238" s="3">
        <v>200</v>
      </c>
      <c r="D238" s="3" t="s">
        <v>427</v>
      </c>
    </row>
    <row r="239" s="2" customFormat="1" spans="1:4">
      <c r="A239" s="3">
        <v>235</v>
      </c>
      <c r="B239" s="21" t="s">
        <v>1903</v>
      </c>
      <c r="C239" s="3">
        <v>200</v>
      </c>
      <c r="D239" s="3" t="s">
        <v>427</v>
      </c>
    </row>
    <row r="240" s="2" customFormat="1" spans="1:4">
      <c r="A240" s="3">
        <v>236</v>
      </c>
      <c r="B240" s="21" t="s">
        <v>1904</v>
      </c>
      <c r="C240" s="3">
        <v>200</v>
      </c>
      <c r="D240" s="3" t="s">
        <v>427</v>
      </c>
    </row>
    <row r="241" s="2" customFormat="1" spans="1:4">
      <c r="A241" s="3">
        <v>237</v>
      </c>
      <c r="B241" s="23" t="s">
        <v>1905</v>
      </c>
      <c r="C241" s="24">
        <v>200</v>
      </c>
      <c r="D241" s="3" t="s">
        <v>427</v>
      </c>
    </row>
    <row r="242" s="2" customFormat="1" spans="1:4">
      <c r="A242" s="3">
        <v>238</v>
      </c>
      <c r="B242" s="23" t="s">
        <v>1906</v>
      </c>
      <c r="C242" s="24">
        <v>200</v>
      </c>
      <c r="D242" s="3" t="s">
        <v>427</v>
      </c>
    </row>
    <row r="243" s="2" customFormat="1" spans="1:4">
      <c r="A243" s="3">
        <v>239</v>
      </c>
      <c r="B243" s="23" t="s">
        <v>1907</v>
      </c>
      <c r="C243" s="24">
        <v>200</v>
      </c>
      <c r="D243" s="3" t="s">
        <v>427</v>
      </c>
    </row>
    <row r="244" s="2" customFormat="1" spans="1:4">
      <c r="A244" s="3">
        <v>240</v>
      </c>
      <c r="B244" s="23" t="s">
        <v>1908</v>
      </c>
      <c r="C244" s="24">
        <v>200</v>
      </c>
      <c r="D244" s="3" t="s">
        <v>427</v>
      </c>
    </row>
    <row r="245" s="2" customFormat="1" spans="1:4">
      <c r="A245" s="3">
        <v>241</v>
      </c>
      <c r="B245" s="23" t="s">
        <v>1909</v>
      </c>
      <c r="C245" s="24">
        <v>200</v>
      </c>
      <c r="D245" s="3" t="s">
        <v>427</v>
      </c>
    </row>
    <row r="246" s="2" customFormat="1" spans="1:4">
      <c r="A246" s="3">
        <v>242</v>
      </c>
      <c r="B246" s="23" t="s">
        <v>1910</v>
      </c>
      <c r="C246" s="24">
        <v>200</v>
      </c>
      <c r="D246" s="3" t="s">
        <v>427</v>
      </c>
    </row>
    <row r="247" s="2" customFormat="1" spans="1:4">
      <c r="A247" s="3">
        <v>243</v>
      </c>
      <c r="B247" s="23" t="s">
        <v>1911</v>
      </c>
      <c r="C247" s="24">
        <v>200</v>
      </c>
      <c r="D247" s="3" t="s">
        <v>427</v>
      </c>
    </row>
    <row r="248" s="2" customFormat="1" spans="1:4">
      <c r="A248" s="3">
        <v>244</v>
      </c>
      <c r="B248" s="23" t="s">
        <v>1912</v>
      </c>
      <c r="C248" s="24">
        <v>200</v>
      </c>
      <c r="D248" s="3" t="s">
        <v>427</v>
      </c>
    </row>
    <row r="249" s="2" customFormat="1" spans="1:4">
      <c r="A249" s="3">
        <v>245</v>
      </c>
      <c r="B249" s="23" t="s">
        <v>1913</v>
      </c>
      <c r="C249" s="24">
        <v>200</v>
      </c>
      <c r="D249" s="3" t="s">
        <v>427</v>
      </c>
    </row>
    <row r="250" s="2" customFormat="1" spans="1:4">
      <c r="A250" s="3">
        <v>246</v>
      </c>
      <c r="B250" s="23" t="s">
        <v>1914</v>
      </c>
      <c r="C250" s="24">
        <v>200</v>
      </c>
      <c r="D250" s="3" t="s">
        <v>427</v>
      </c>
    </row>
    <row r="251" s="2" customFormat="1" spans="1:4">
      <c r="A251" s="3">
        <v>247</v>
      </c>
      <c r="B251" s="27" t="s">
        <v>1915</v>
      </c>
      <c r="C251" s="24">
        <v>200</v>
      </c>
      <c r="D251" s="3" t="s">
        <v>427</v>
      </c>
    </row>
    <row r="252" s="2" customFormat="1" spans="1:4">
      <c r="A252" s="3">
        <v>248</v>
      </c>
      <c r="B252" s="23" t="s">
        <v>1916</v>
      </c>
      <c r="C252" s="24">
        <v>200</v>
      </c>
      <c r="D252" s="3" t="s">
        <v>427</v>
      </c>
    </row>
    <row r="253" s="2" customFormat="1" spans="1:4">
      <c r="A253" s="3">
        <v>249</v>
      </c>
      <c r="B253" s="23" t="s">
        <v>1917</v>
      </c>
      <c r="C253" s="24">
        <v>200</v>
      </c>
      <c r="D253" s="3" t="s">
        <v>427</v>
      </c>
    </row>
    <row r="254" s="2" customFormat="1" spans="1:4">
      <c r="A254" s="3">
        <v>250</v>
      </c>
      <c r="B254" s="23" t="s">
        <v>1918</v>
      </c>
      <c r="C254" s="24">
        <v>200</v>
      </c>
      <c r="D254" s="3" t="s">
        <v>427</v>
      </c>
    </row>
    <row r="255" s="2" customFormat="1" spans="1:4">
      <c r="A255" s="3">
        <v>251</v>
      </c>
      <c r="B255" s="23" t="s">
        <v>1919</v>
      </c>
      <c r="C255" s="24">
        <v>200</v>
      </c>
      <c r="D255" s="3" t="s">
        <v>427</v>
      </c>
    </row>
    <row r="256" s="2" customFormat="1" spans="1:4">
      <c r="A256" s="3">
        <v>252</v>
      </c>
      <c r="B256" s="23" t="s">
        <v>1535</v>
      </c>
      <c r="C256" s="24">
        <v>200</v>
      </c>
      <c r="D256" s="3" t="s">
        <v>427</v>
      </c>
    </row>
    <row r="257" s="2" customFormat="1" spans="1:4">
      <c r="A257" s="3">
        <v>253</v>
      </c>
      <c r="B257" s="23" t="s">
        <v>1920</v>
      </c>
      <c r="C257" s="24">
        <v>200</v>
      </c>
      <c r="D257" s="3" t="s">
        <v>427</v>
      </c>
    </row>
    <row r="258" s="2" customFormat="1" spans="1:4">
      <c r="A258" s="3">
        <v>254</v>
      </c>
      <c r="B258" s="23" t="s">
        <v>1921</v>
      </c>
      <c r="C258" s="24">
        <v>200</v>
      </c>
      <c r="D258" s="3" t="s">
        <v>427</v>
      </c>
    </row>
    <row r="259" s="2" customFormat="1" spans="1:4">
      <c r="A259" s="3">
        <v>255</v>
      </c>
      <c r="B259" s="23" t="s">
        <v>1922</v>
      </c>
      <c r="C259" s="24">
        <v>200</v>
      </c>
      <c r="D259" s="3" t="s">
        <v>427</v>
      </c>
    </row>
    <row r="260" s="2" customFormat="1" spans="1:4">
      <c r="A260" s="3">
        <v>256</v>
      </c>
      <c r="B260" s="28" t="s">
        <v>1923</v>
      </c>
      <c r="C260" s="24">
        <v>200</v>
      </c>
      <c r="D260" s="3" t="s">
        <v>427</v>
      </c>
    </row>
    <row r="261" s="2" customFormat="1" spans="1:4">
      <c r="A261" s="3">
        <v>257</v>
      </c>
      <c r="B261" s="28" t="s">
        <v>1924</v>
      </c>
      <c r="C261" s="24">
        <v>200</v>
      </c>
      <c r="D261" s="3" t="s">
        <v>427</v>
      </c>
    </row>
    <row r="262" s="2" customFormat="1" spans="1:4">
      <c r="A262" s="3">
        <v>258</v>
      </c>
      <c r="B262" s="33" t="s">
        <v>1925</v>
      </c>
      <c r="C262" s="3">
        <v>200</v>
      </c>
      <c r="D262" s="3" t="s">
        <v>485</v>
      </c>
    </row>
    <row r="263" s="2" customFormat="1" spans="1:4">
      <c r="A263" s="3">
        <v>259</v>
      </c>
      <c r="B263" s="33" t="s">
        <v>1926</v>
      </c>
      <c r="C263" s="3">
        <v>200</v>
      </c>
      <c r="D263" s="3" t="s">
        <v>485</v>
      </c>
    </row>
    <row r="264" s="2" customFormat="1" spans="1:4">
      <c r="A264" s="3">
        <v>260</v>
      </c>
      <c r="B264" s="33" t="s">
        <v>1927</v>
      </c>
      <c r="C264" s="3">
        <v>200</v>
      </c>
      <c r="D264" s="3" t="s">
        <v>485</v>
      </c>
    </row>
    <row r="265" s="2" customFormat="1" spans="1:4">
      <c r="A265" s="3">
        <v>261</v>
      </c>
      <c r="B265" s="33" t="s">
        <v>1928</v>
      </c>
      <c r="C265" s="3">
        <v>200</v>
      </c>
      <c r="D265" s="3" t="s">
        <v>485</v>
      </c>
    </row>
    <row r="266" s="2" customFormat="1" spans="1:4">
      <c r="A266" s="3">
        <v>262</v>
      </c>
      <c r="B266" s="33" t="s">
        <v>1929</v>
      </c>
      <c r="C266" s="3">
        <v>200</v>
      </c>
      <c r="D266" s="3" t="s">
        <v>485</v>
      </c>
    </row>
    <row r="267" s="2" customFormat="1" spans="1:4">
      <c r="A267" s="3">
        <v>263</v>
      </c>
      <c r="B267" s="33" t="s">
        <v>1930</v>
      </c>
      <c r="C267" s="3">
        <v>200</v>
      </c>
      <c r="D267" s="3" t="s">
        <v>485</v>
      </c>
    </row>
    <row r="268" s="2" customFormat="1" spans="1:4">
      <c r="A268" s="3">
        <v>264</v>
      </c>
      <c r="B268" s="33" t="s">
        <v>1931</v>
      </c>
      <c r="C268" s="3">
        <v>200</v>
      </c>
      <c r="D268" s="3" t="s">
        <v>485</v>
      </c>
    </row>
    <row r="269" s="2" customFormat="1" spans="1:4">
      <c r="A269" s="3">
        <v>265</v>
      </c>
      <c r="B269" s="33" t="s">
        <v>1932</v>
      </c>
      <c r="C269" s="3">
        <v>200</v>
      </c>
      <c r="D269" s="3" t="s">
        <v>485</v>
      </c>
    </row>
    <row r="270" s="2" customFormat="1" spans="1:4">
      <c r="A270" s="3">
        <v>266</v>
      </c>
      <c r="B270" s="33" t="s">
        <v>1933</v>
      </c>
      <c r="C270" s="3">
        <v>200</v>
      </c>
      <c r="D270" s="3" t="s">
        <v>485</v>
      </c>
    </row>
    <row r="271" s="2" customFormat="1" spans="1:4">
      <c r="A271" s="3">
        <v>267</v>
      </c>
      <c r="B271" s="33" t="s">
        <v>1934</v>
      </c>
      <c r="C271" s="3">
        <v>200</v>
      </c>
      <c r="D271" s="3" t="s">
        <v>485</v>
      </c>
    </row>
    <row r="272" s="2" customFormat="1" spans="1:4">
      <c r="A272" s="3">
        <v>268</v>
      </c>
      <c r="B272" s="33" t="s">
        <v>264</v>
      </c>
      <c r="C272" s="3">
        <v>200</v>
      </c>
      <c r="D272" s="3" t="s">
        <v>485</v>
      </c>
    </row>
    <row r="273" s="2" customFormat="1" spans="1:4">
      <c r="A273" s="3">
        <v>269</v>
      </c>
      <c r="B273" s="33" t="s">
        <v>1935</v>
      </c>
      <c r="C273" s="3">
        <v>200</v>
      </c>
      <c r="D273" s="3" t="s">
        <v>485</v>
      </c>
    </row>
    <row r="274" s="2" customFormat="1" spans="1:4">
      <c r="A274" s="3">
        <v>270</v>
      </c>
      <c r="B274" s="33" t="s">
        <v>1936</v>
      </c>
      <c r="C274" s="3">
        <v>200</v>
      </c>
      <c r="D274" s="3" t="s">
        <v>485</v>
      </c>
    </row>
    <row r="275" s="2" customFormat="1" spans="1:4">
      <c r="A275" s="3">
        <v>271</v>
      </c>
      <c r="B275" s="33" t="s">
        <v>1937</v>
      </c>
      <c r="C275" s="3">
        <v>200</v>
      </c>
      <c r="D275" s="3" t="s">
        <v>485</v>
      </c>
    </row>
    <row r="276" s="2" customFormat="1" spans="1:4">
      <c r="A276" s="3">
        <v>272</v>
      </c>
      <c r="B276" s="33" t="s">
        <v>1938</v>
      </c>
      <c r="C276" s="3">
        <v>200</v>
      </c>
      <c r="D276" s="3" t="s">
        <v>485</v>
      </c>
    </row>
    <row r="277" s="2" customFormat="1" spans="1:4">
      <c r="A277" s="3">
        <v>273</v>
      </c>
      <c r="B277" s="33" t="s">
        <v>1939</v>
      </c>
      <c r="C277" s="3">
        <v>200</v>
      </c>
      <c r="D277" s="3" t="s">
        <v>485</v>
      </c>
    </row>
    <row r="278" s="2" customFormat="1" ht="24.95" customHeight="1" spans="1:4">
      <c r="A278" s="3">
        <v>274</v>
      </c>
      <c r="B278" s="33" t="s">
        <v>1940</v>
      </c>
      <c r="C278" s="3">
        <v>200</v>
      </c>
      <c r="D278" s="3" t="s">
        <v>485</v>
      </c>
    </row>
    <row r="279" s="2" customFormat="1" ht="24.95" customHeight="1" spans="1:4">
      <c r="A279" s="3">
        <v>275</v>
      </c>
      <c r="B279" s="34" t="s">
        <v>1941</v>
      </c>
      <c r="C279" s="3">
        <v>200</v>
      </c>
      <c r="D279" s="3" t="s">
        <v>485</v>
      </c>
    </row>
    <row r="280" s="2" customFormat="1" ht="24.95" customHeight="1" spans="1:4">
      <c r="A280" s="3">
        <v>276</v>
      </c>
      <c r="B280" s="35" t="s">
        <v>1942</v>
      </c>
      <c r="C280" s="3">
        <v>200</v>
      </c>
      <c r="D280" s="3" t="s">
        <v>485</v>
      </c>
    </row>
    <row r="281" s="2" customFormat="1" ht="24.95" customHeight="1" spans="1:4">
      <c r="A281" s="3">
        <v>277</v>
      </c>
      <c r="B281" s="36" t="s">
        <v>1943</v>
      </c>
      <c r="C281" s="3">
        <v>200</v>
      </c>
      <c r="D281" s="3" t="s">
        <v>485</v>
      </c>
    </row>
    <row r="282" s="4" customFormat="1" ht="24.95" customHeight="1" spans="1:4">
      <c r="A282" s="3">
        <v>278</v>
      </c>
      <c r="B282" s="37" t="s">
        <v>1944</v>
      </c>
      <c r="C282" s="3">
        <v>200</v>
      </c>
      <c r="D282" s="3" t="s">
        <v>485</v>
      </c>
    </row>
    <row r="283" s="4" customFormat="1" ht="24.95" customHeight="1" spans="1:4">
      <c r="A283" s="3">
        <v>279</v>
      </c>
      <c r="B283" s="38" t="s">
        <v>1945</v>
      </c>
      <c r="C283" s="3">
        <v>200</v>
      </c>
      <c r="D283" s="3" t="s">
        <v>485</v>
      </c>
    </row>
    <row r="284" s="4" customFormat="1" ht="24.95" customHeight="1" spans="1:4">
      <c r="A284" s="3">
        <v>280</v>
      </c>
      <c r="B284" s="38" t="s">
        <v>1946</v>
      </c>
      <c r="C284" s="3">
        <v>200</v>
      </c>
      <c r="D284" s="3" t="s">
        <v>485</v>
      </c>
    </row>
    <row r="285" s="4" customFormat="1" ht="24.95" customHeight="1" spans="1:4">
      <c r="A285" s="3">
        <v>281</v>
      </c>
      <c r="B285" s="25" t="s">
        <v>1947</v>
      </c>
      <c r="C285" s="24">
        <v>200</v>
      </c>
      <c r="D285" s="3" t="s">
        <v>485</v>
      </c>
    </row>
    <row r="286" s="4" customFormat="1" ht="24.95" customHeight="1" spans="1:4">
      <c r="A286" s="3">
        <v>282</v>
      </c>
      <c r="B286" s="25" t="s">
        <v>1948</v>
      </c>
      <c r="C286" s="24">
        <v>200</v>
      </c>
      <c r="D286" s="3" t="s">
        <v>485</v>
      </c>
    </row>
    <row r="287" s="4" customFormat="1" ht="24.95" customHeight="1" spans="1:4">
      <c r="A287" s="3">
        <v>283</v>
      </c>
      <c r="B287" s="25" t="s">
        <v>1949</v>
      </c>
      <c r="C287" s="24">
        <v>200</v>
      </c>
      <c r="D287" s="3" t="s">
        <v>485</v>
      </c>
    </row>
    <row r="288" s="4" customFormat="1" ht="24.95" customHeight="1" spans="1:4">
      <c r="A288" s="3">
        <v>284</v>
      </c>
      <c r="B288" s="25" t="s">
        <v>1950</v>
      </c>
      <c r="C288" s="24">
        <v>200</v>
      </c>
      <c r="D288" s="3" t="s">
        <v>485</v>
      </c>
    </row>
    <row r="289" s="4" customFormat="1" ht="24.95" customHeight="1" spans="1:4">
      <c r="A289" s="3">
        <v>285</v>
      </c>
      <c r="B289" s="25" t="s">
        <v>1951</v>
      </c>
      <c r="C289" s="24">
        <v>200</v>
      </c>
      <c r="D289" s="3" t="s">
        <v>485</v>
      </c>
    </row>
    <row r="290" s="4" customFormat="1" ht="24.95" customHeight="1" spans="1:4">
      <c r="A290" s="3">
        <v>286</v>
      </c>
      <c r="B290" s="25" t="s">
        <v>1952</v>
      </c>
      <c r="C290" s="24">
        <v>200</v>
      </c>
      <c r="D290" s="3" t="s">
        <v>485</v>
      </c>
    </row>
    <row r="291" s="4" customFormat="1" ht="24.95" customHeight="1" spans="1:16362">
      <c r="A291" s="3">
        <v>287</v>
      </c>
      <c r="B291" s="25" t="s">
        <v>1953</v>
      </c>
      <c r="C291" s="24">
        <v>200</v>
      </c>
      <c r="D291" s="3" t="s">
        <v>485</v>
      </c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  <c r="FE291" s="2"/>
      <c r="FF291" s="2"/>
      <c r="FG291" s="2"/>
      <c r="FH291" s="2"/>
      <c r="FI291" s="2"/>
      <c r="FJ291" s="2"/>
      <c r="FK291" s="2"/>
      <c r="FL291" s="2"/>
      <c r="FM291" s="2"/>
      <c r="FN291" s="2"/>
      <c r="FO291" s="2"/>
      <c r="FP291" s="2"/>
      <c r="FQ291" s="2"/>
      <c r="FR291" s="2"/>
      <c r="FS291" s="2"/>
      <c r="FT291" s="2"/>
      <c r="FU291" s="2"/>
      <c r="FV291" s="2"/>
      <c r="FW291" s="2"/>
      <c r="FX291" s="2"/>
      <c r="FY291" s="2"/>
      <c r="FZ291" s="2"/>
      <c r="GA291" s="2"/>
      <c r="GB291" s="2"/>
      <c r="GC291" s="2"/>
      <c r="GD291" s="2"/>
      <c r="GE291" s="2"/>
      <c r="GF291" s="2"/>
      <c r="GG291" s="2"/>
      <c r="GH291" s="2"/>
      <c r="GI291" s="2"/>
      <c r="GJ291" s="2"/>
      <c r="GK291" s="2"/>
      <c r="GL291" s="2"/>
      <c r="GM291" s="2"/>
      <c r="GN291" s="2"/>
      <c r="GO291" s="2"/>
      <c r="GP291" s="2"/>
      <c r="GQ291" s="2"/>
      <c r="GR291" s="2"/>
      <c r="GS291" s="2"/>
      <c r="GT291" s="2"/>
      <c r="GU291" s="2"/>
      <c r="GV291" s="2"/>
      <c r="GW291" s="2"/>
      <c r="GX291" s="2"/>
      <c r="GY291" s="2"/>
      <c r="GZ291" s="2"/>
      <c r="HA291" s="2"/>
      <c r="HB291" s="2"/>
      <c r="HC291" s="2"/>
      <c r="HD291" s="2"/>
      <c r="HE291" s="2"/>
      <c r="HF291" s="2"/>
      <c r="HG291" s="2"/>
      <c r="HH291" s="2"/>
      <c r="HI291" s="2"/>
      <c r="HJ291" s="2"/>
      <c r="HK291" s="2"/>
      <c r="HL291" s="2"/>
      <c r="HM291" s="2"/>
      <c r="HN291" s="2"/>
      <c r="HO291" s="2"/>
      <c r="HP291" s="2"/>
      <c r="HQ291" s="2"/>
      <c r="HR291" s="2"/>
      <c r="HS291" s="2"/>
      <c r="HT291" s="2"/>
      <c r="HU291" s="2"/>
      <c r="HV291" s="2"/>
      <c r="HW291" s="2"/>
      <c r="HX291" s="2"/>
      <c r="HY291" s="2"/>
      <c r="HZ291" s="2"/>
      <c r="IA291" s="2"/>
      <c r="IB291" s="2"/>
      <c r="IC291" s="2"/>
      <c r="ID291" s="2"/>
      <c r="IE291" s="2"/>
      <c r="IF291" s="2"/>
      <c r="IG291" s="2"/>
      <c r="IH291" s="2"/>
      <c r="II291" s="2"/>
      <c r="IJ291" s="2"/>
      <c r="IK291" s="2"/>
      <c r="IL291" s="2"/>
      <c r="IM291" s="2"/>
      <c r="IN291" s="2"/>
      <c r="IO291" s="2"/>
      <c r="IP291" s="2"/>
      <c r="IQ291" s="2"/>
      <c r="IR291" s="2"/>
      <c r="IS291" s="2"/>
      <c r="IT291" s="2"/>
      <c r="IU291" s="2"/>
      <c r="IV291" s="2"/>
      <c r="IW291" s="2"/>
      <c r="IX291" s="2"/>
      <c r="IY291" s="2"/>
      <c r="IZ291" s="2"/>
      <c r="JA291" s="2"/>
      <c r="JB291" s="2"/>
      <c r="JC291" s="2"/>
      <c r="JD291" s="2"/>
      <c r="JE291" s="2"/>
      <c r="JF291" s="2"/>
      <c r="JG291" s="2"/>
      <c r="JH291" s="2"/>
      <c r="JI291" s="2"/>
      <c r="JJ291" s="2"/>
      <c r="JK291" s="2"/>
      <c r="JL291" s="2"/>
      <c r="JM291" s="2"/>
      <c r="JN291" s="2"/>
      <c r="JO291" s="2"/>
      <c r="JP291" s="2"/>
      <c r="JQ291" s="2"/>
      <c r="JR291" s="2"/>
      <c r="JS291" s="2"/>
      <c r="JT291" s="2"/>
      <c r="JU291" s="2"/>
      <c r="JV291" s="2"/>
      <c r="JW291" s="2"/>
      <c r="JX291" s="2"/>
      <c r="JY291" s="2"/>
      <c r="JZ291" s="2"/>
      <c r="KA291" s="2"/>
      <c r="KB291" s="2"/>
      <c r="KC291" s="2"/>
      <c r="KD291" s="2"/>
      <c r="KE291" s="2"/>
      <c r="KF291" s="2"/>
      <c r="KG291" s="2"/>
      <c r="KH291" s="2"/>
      <c r="KI291" s="2"/>
      <c r="KJ291" s="2"/>
      <c r="KK291" s="2"/>
      <c r="KL291" s="2"/>
      <c r="KM291" s="2"/>
      <c r="KN291" s="2"/>
      <c r="KO291" s="2"/>
      <c r="KP291" s="2"/>
      <c r="KQ291" s="2"/>
      <c r="KR291" s="2"/>
      <c r="KS291" s="2"/>
      <c r="KT291" s="2"/>
      <c r="KU291" s="2"/>
      <c r="KV291" s="2"/>
      <c r="KW291" s="2"/>
      <c r="KX291" s="2"/>
      <c r="KY291" s="2"/>
      <c r="KZ291" s="2"/>
      <c r="LA291" s="2"/>
      <c r="LB291" s="2"/>
      <c r="LC291" s="2"/>
      <c r="LD291" s="2"/>
      <c r="LE291" s="2"/>
      <c r="LF291" s="2"/>
      <c r="LG291" s="2"/>
      <c r="LH291" s="2"/>
      <c r="LI291" s="2"/>
      <c r="LJ291" s="2"/>
      <c r="LK291" s="2"/>
      <c r="LL291" s="2"/>
      <c r="LM291" s="2"/>
      <c r="LN291" s="2"/>
      <c r="LO291" s="2"/>
      <c r="LP291" s="2"/>
      <c r="LQ291" s="2"/>
      <c r="LR291" s="2"/>
      <c r="LS291" s="2"/>
      <c r="LT291" s="2"/>
      <c r="LU291" s="2"/>
      <c r="LV291" s="2"/>
      <c r="LW291" s="2"/>
      <c r="LX291" s="2"/>
      <c r="LY291" s="2"/>
      <c r="LZ291" s="2"/>
      <c r="MA291" s="2"/>
      <c r="MB291" s="2"/>
      <c r="MC291" s="2"/>
      <c r="MD291" s="2"/>
      <c r="ME291" s="2"/>
      <c r="MF291" s="2"/>
      <c r="MG291" s="2"/>
      <c r="MH291" s="2"/>
      <c r="MI291" s="2"/>
      <c r="MJ291" s="2"/>
      <c r="MK291" s="2"/>
      <c r="ML291" s="2"/>
      <c r="MM291" s="2"/>
      <c r="MN291" s="2"/>
      <c r="MO291" s="2"/>
      <c r="MP291" s="2"/>
      <c r="MQ291" s="2"/>
      <c r="MR291" s="2"/>
      <c r="MS291" s="2"/>
      <c r="MT291" s="2"/>
      <c r="MU291" s="2"/>
      <c r="MV291" s="2"/>
      <c r="MW291" s="2"/>
      <c r="MX291" s="2"/>
      <c r="MY291" s="2"/>
      <c r="MZ291" s="2"/>
      <c r="NA291" s="2"/>
      <c r="NB291" s="2"/>
      <c r="NC291" s="2"/>
      <c r="ND291" s="2"/>
      <c r="NE291" s="2"/>
      <c r="NF291" s="2"/>
      <c r="NG291" s="2"/>
      <c r="NH291" s="2"/>
      <c r="NI291" s="2"/>
      <c r="NJ291" s="2"/>
      <c r="NK291" s="2"/>
      <c r="NL291" s="2"/>
      <c r="NM291" s="2"/>
      <c r="NN291" s="2"/>
      <c r="NO291" s="2"/>
      <c r="NP291" s="2"/>
      <c r="NQ291" s="2"/>
      <c r="NR291" s="2"/>
      <c r="NS291" s="2"/>
      <c r="NT291" s="2"/>
      <c r="NU291" s="2"/>
      <c r="NV291" s="2"/>
      <c r="NW291" s="2"/>
      <c r="NX291" s="2"/>
      <c r="NY291" s="2"/>
      <c r="NZ291" s="2"/>
      <c r="OA291" s="2"/>
      <c r="OB291" s="2"/>
      <c r="OC291" s="2"/>
      <c r="OD291" s="2"/>
      <c r="OE291" s="2"/>
      <c r="OF291" s="2"/>
      <c r="OG291" s="2"/>
      <c r="OH291" s="2"/>
      <c r="OI291" s="2"/>
      <c r="OJ291" s="2"/>
      <c r="OK291" s="2"/>
      <c r="OL291" s="2"/>
      <c r="OM291" s="2"/>
      <c r="ON291" s="2"/>
      <c r="OO291" s="2"/>
      <c r="OP291" s="2"/>
      <c r="OQ291" s="2"/>
      <c r="OR291" s="2"/>
      <c r="OS291" s="2"/>
      <c r="OT291" s="2"/>
      <c r="OU291" s="2"/>
      <c r="OV291" s="2"/>
      <c r="OW291" s="2"/>
      <c r="OX291" s="2"/>
      <c r="OY291" s="2"/>
      <c r="OZ291" s="2"/>
      <c r="PA291" s="2"/>
      <c r="PB291" s="2"/>
      <c r="PC291" s="2"/>
      <c r="PD291" s="2"/>
      <c r="PE291" s="2"/>
      <c r="PF291" s="2"/>
      <c r="PG291" s="2"/>
      <c r="PH291" s="2"/>
      <c r="PI291" s="2"/>
      <c r="PJ291" s="2"/>
      <c r="PK291" s="2"/>
      <c r="PL291" s="2"/>
      <c r="PM291" s="2"/>
      <c r="PN291" s="2"/>
      <c r="PO291" s="2"/>
      <c r="PP291" s="2"/>
      <c r="PQ291" s="2"/>
      <c r="PR291" s="2"/>
      <c r="PS291" s="2"/>
      <c r="PT291" s="2"/>
      <c r="PU291" s="2"/>
      <c r="PV291" s="2"/>
      <c r="PW291" s="2"/>
      <c r="PX291" s="2"/>
      <c r="PY291" s="2"/>
      <c r="PZ291" s="2"/>
      <c r="QA291" s="2"/>
      <c r="QB291" s="2"/>
      <c r="QC291" s="2"/>
      <c r="QD291" s="2"/>
      <c r="QE291" s="2"/>
      <c r="QF291" s="2"/>
      <c r="QG291" s="2"/>
      <c r="QH291" s="2"/>
      <c r="QI291" s="2"/>
      <c r="QJ291" s="2"/>
      <c r="QK291" s="2"/>
      <c r="QL291" s="2"/>
      <c r="QM291" s="2"/>
      <c r="QN291" s="2"/>
      <c r="QO291" s="2"/>
      <c r="QP291" s="2"/>
      <c r="QQ291" s="2"/>
      <c r="QR291" s="2"/>
      <c r="QS291" s="2"/>
      <c r="QT291" s="2"/>
      <c r="QU291" s="2"/>
      <c r="QV291" s="2"/>
      <c r="QW291" s="2"/>
      <c r="QX291" s="2"/>
      <c r="QY291" s="2"/>
      <c r="QZ291" s="2"/>
      <c r="RA291" s="2"/>
      <c r="RB291" s="2"/>
      <c r="RC291" s="2"/>
      <c r="RD291" s="2"/>
      <c r="RE291" s="2"/>
      <c r="RF291" s="2"/>
      <c r="RG291" s="2"/>
      <c r="RH291" s="2"/>
      <c r="RI291" s="2"/>
      <c r="RJ291" s="2"/>
      <c r="RK291" s="2"/>
      <c r="RL291" s="2"/>
      <c r="RM291" s="2"/>
      <c r="RN291" s="2"/>
      <c r="RO291" s="2"/>
      <c r="RP291" s="2"/>
      <c r="RQ291" s="2"/>
      <c r="RR291" s="2"/>
      <c r="RS291" s="2"/>
      <c r="RT291" s="2"/>
      <c r="RU291" s="2"/>
      <c r="RV291" s="2"/>
      <c r="RW291" s="2"/>
      <c r="RX291" s="2"/>
      <c r="RY291" s="2"/>
      <c r="RZ291" s="2"/>
      <c r="SA291" s="2"/>
      <c r="SB291" s="2"/>
      <c r="SC291" s="2"/>
      <c r="SD291" s="2"/>
      <c r="SE291" s="2"/>
      <c r="SF291" s="2"/>
      <c r="SG291" s="2"/>
      <c r="SH291" s="2"/>
      <c r="SI291" s="2"/>
      <c r="SJ291" s="2"/>
      <c r="SK291" s="2"/>
      <c r="SL291" s="2"/>
      <c r="SM291" s="2"/>
      <c r="SN291" s="2"/>
      <c r="SO291" s="2"/>
      <c r="SP291" s="2"/>
      <c r="SQ291" s="2"/>
      <c r="SR291" s="2"/>
      <c r="SS291" s="2"/>
      <c r="ST291" s="2"/>
      <c r="SU291" s="2"/>
      <c r="SV291" s="2"/>
      <c r="SW291" s="2"/>
      <c r="SX291" s="2"/>
      <c r="SY291" s="2"/>
      <c r="SZ291" s="2"/>
      <c r="TA291" s="2"/>
      <c r="TB291" s="2"/>
      <c r="TC291" s="2"/>
      <c r="TD291" s="2"/>
      <c r="TE291" s="2"/>
      <c r="TF291" s="2"/>
      <c r="TG291" s="2"/>
      <c r="TH291" s="2"/>
      <c r="TI291" s="2"/>
      <c r="TJ291" s="2"/>
      <c r="TK291" s="2"/>
      <c r="TL291" s="2"/>
      <c r="TM291" s="2"/>
      <c r="TN291" s="2"/>
      <c r="TO291" s="2"/>
      <c r="TP291" s="2"/>
      <c r="TQ291" s="2"/>
      <c r="TR291" s="2"/>
      <c r="TS291" s="2"/>
      <c r="TT291" s="2"/>
      <c r="TU291" s="2"/>
      <c r="TV291" s="2"/>
      <c r="TW291" s="2"/>
      <c r="TX291" s="2"/>
      <c r="TY291" s="2"/>
      <c r="TZ291" s="2"/>
      <c r="UA291" s="2"/>
      <c r="UB291" s="2"/>
      <c r="UC291" s="2"/>
      <c r="UD291" s="2"/>
      <c r="UE291" s="2"/>
      <c r="UF291" s="2"/>
      <c r="UG291" s="2"/>
      <c r="UH291" s="2"/>
      <c r="UI291" s="2"/>
      <c r="UJ291" s="2"/>
      <c r="UK291" s="2"/>
      <c r="UL291" s="2"/>
      <c r="UM291" s="2"/>
      <c r="UN291" s="2"/>
      <c r="UO291" s="2"/>
      <c r="UP291" s="2"/>
      <c r="UQ291" s="2"/>
      <c r="UR291" s="2"/>
      <c r="US291" s="2"/>
      <c r="UT291" s="2"/>
      <c r="UU291" s="2"/>
      <c r="UV291" s="2"/>
      <c r="UW291" s="2"/>
      <c r="UX291" s="2"/>
      <c r="UY291" s="2"/>
      <c r="UZ291" s="2"/>
      <c r="VA291" s="2"/>
      <c r="VB291" s="2"/>
      <c r="VC291" s="2"/>
      <c r="VD291" s="2"/>
      <c r="VE291" s="2"/>
      <c r="VF291" s="2"/>
      <c r="VG291" s="2"/>
      <c r="VH291" s="2"/>
      <c r="VI291" s="2"/>
      <c r="VJ291" s="2"/>
      <c r="VK291" s="2"/>
      <c r="VL291" s="2"/>
      <c r="VM291" s="2"/>
      <c r="VN291" s="2"/>
      <c r="VO291" s="2"/>
      <c r="VP291" s="2"/>
      <c r="VQ291" s="2"/>
      <c r="VR291" s="2"/>
      <c r="VS291" s="2"/>
      <c r="VT291" s="2"/>
      <c r="VU291" s="2"/>
      <c r="VV291" s="2"/>
      <c r="VW291" s="2"/>
      <c r="VX291" s="2"/>
      <c r="VY291" s="2"/>
      <c r="VZ291" s="2"/>
      <c r="WA291" s="2"/>
      <c r="WB291" s="2"/>
      <c r="WC291" s="2"/>
      <c r="WD291" s="2"/>
      <c r="WE291" s="2"/>
      <c r="WF291" s="2"/>
      <c r="WG291" s="2"/>
      <c r="WH291" s="2"/>
      <c r="WI291" s="2"/>
      <c r="WJ291" s="2"/>
      <c r="WK291" s="2"/>
      <c r="WL291" s="2"/>
      <c r="WM291" s="2"/>
      <c r="WN291" s="2"/>
      <c r="WO291" s="2"/>
      <c r="WP291" s="2"/>
      <c r="WQ291" s="2"/>
      <c r="WR291" s="2"/>
      <c r="WS291" s="2"/>
      <c r="WT291" s="2"/>
      <c r="WU291" s="2"/>
      <c r="WV291" s="2"/>
      <c r="WW291" s="2"/>
      <c r="WX291" s="2"/>
      <c r="WY291" s="2"/>
      <c r="WZ291" s="2"/>
      <c r="XA291" s="2"/>
      <c r="XB291" s="2"/>
      <c r="XC291" s="2"/>
      <c r="XD291" s="2"/>
      <c r="XE291" s="2"/>
      <c r="XF291" s="2"/>
      <c r="XG291" s="2"/>
      <c r="XH291" s="2"/>
      <c r="XI291" s="2"/>
      <c r="XJ291" s="2"/>
      <c r="XK291" s="2"/>
      <c r="XL291" s="2"/>
      <c r="XM291" s="2"/>
      <c r="XN291" s="2"/>
      <c r="XO291" s="2"/>
      <c r="XP291" s="2"/>
      <c r="XQ291" s="2"/>
      <c r="XR291" s="2"/>
      <c r="XS291" s="2"/>
      <c r="XT291" s="2"/>
      <c r="XU291" s="2"/>
      <c r="XV291" s="2"/>
      <c r="XW291" s="2"/>
      <c r="XX291" s="2"/>
      <c r="XY291" s="2"/>
      <c r="XZ291" s="2"/>
      <c r="YA291" s="2"/>
      <c r="YB291" s="2"/>
      <c r="YC291" s="2"/>
      <c r="YD291" s="2"/>
      <c r="YE291" s="2"/>
      <c r="YF291" s="2"/>
      <c r="YG291" s="2"/>
      <c r="YH291" s="2"/>
      <c r="YI291" s="2"/>
      <c r="YJ291" s="2"/>
      <c r="YK291" s="2"/>
      <c r="YL291" s="2"/>
      <c r="YM291" s="2"/>
      <c r="YN291" s="2"/>
      <c r="YO291" s="2"/>
      <c r="YP291" s="2"/>
      <c r="YQ291" s="2"/>
      <c r="YR291" s="2"/>
      <c r="YS291" s="2"/>
      <c r="YT291" s="2"/>
      <c r="YU291" s="2"/>
      <c r="YV291" s="2"/>
      <c r="YW291" s="2"/>
      <c r="YX291" s="2"/>
      <c r="YY291" s="2"/>
      <c r="YZ291" s="2"/>
      <c r="ZA291" s="2"/>
      <c r="ZB291" s="2"/>
      <c r="ZC291" s="2"/>
      <c r="ZD291" s="2"/>
      <c r="ZE291" s="2"/>
      <c r="ZF291" s="2"/>
      <c r="ZG291" s="2"/>
      <c r="ZH291" s="2"/>
      <c r="ZI291" s="2"/>
      <c r="ZJ291" s="2"/>
      <c r="ZK291" s="2"/>
      <c r="ZL291" s="2"/>
      <c r="ZM291" s="2"/>
      <c r="ZN291" s="2"/>
      <c r="ZO291" s="2"/>
      <c r="ZP291" s="2"/>
      <c r="ZQ291" s="2"/>
      <c r="ZR291" s="2"/>
      <c r="ZS291" s="2"/>
      <c r="ZT291" s="2"/>
      <c r="ZU291" s="2"/>
      <c r="ZV291" s="2"/>
      <c r="ZW291" s="2"/>
      <c r="ZX291" s="2"/>
      <c r="ZY291" s="2"/>
      <c r="ZZ291" s="2"/>
      <c r="AAA291" s="2"/>
      <c r="AAB291" s="2"/>
      <c r="AAC291" s="2"/>
      <c r="AAD291" s="2"/>
      <c r="AAE291" s="2"/>
      <c r="AAF291" s="2"/>
      <c r="AAG291" s="2"/>
      <c r="AAH291" s="2"/>
      <c r="AAI291" s="2"/>
      <c r="AAJ291" s="2"/>
      <c r="AAK291" s="2"/>
      <c r="AAL291" s="2"/>
      <c r="AAM291" s="2"/>
      <c r="AAN291" s="2"/>
      <c r="AAO291" s="2"/>
      <c r="AAP291" s="2"/>
      <c r="AAQ291" s="2"/>
      <c r="AAR291" s="2"/>
      <c r="AAS291" s="2"/>
      <c r="AAT291" s="2"/>
      <c r="AAU291" s="2"/>
      <c r="AAV291" s="2"/>
      <c r="AAW291" s="2"/>
      <c r="AAX291" s="2"/>
      <c r="AAY291" s="2"/>
      <c r="AAZ291" s="2"/>
      <c r="ABA291" s="2"/>
      <c r="ABB291" s="2"/>
      <c r="ABC291" s="2"/>
      <c r="ABD291" s="2"/>
      <c r="ABE291" s="2"/>
      <c r="ABF291" s="2"/>
      <c r="ABG291" s="2"/>
      <c r="ABH291" s="2"/>
      <c r="ABI291" s="2"/>
      <c r="ABJ291" s="2"/>
      <c r="ABK291" s="2"/>
      <c r="ABL291" s="2"/>
      <c r="ABM291" s="2"/>
      <c r="ABN291" s="2"/>
      <c r="ABO291" s="2"/>
      <c r="ABP291" s="2"/>
      <c r="ABQ291" s="2"/>
      <c r="ABR291" s="2"/>
      <c r="ABS291" s="2"/>
      <c r="ABT291" s="2"/>
      <c r="ABU291" s="2"/>
      <c r="ABV291" s="2"/>
      <c r="ABW291" s="2"/>
      <c r="ABX291" s="2"/>
      <c r="ABY291" s="2"/>
      <c r="ABZ291" s="2"/>
      <c r="ACA291" s="2"/>
      <c r="ACB291" s="2"/>
      <c r="ACC291" s="2"/>
      <c r="ACD291" s="2"/>
      <c r="ACE291" s="2"/>
      <c r="ACF291" s="2"/>
      <c r="ACG291" s="2"/>
      <c r="ACH291" s="2"/>
      <c r="ACI291" s="2"/>
      <c r="ACJ291" s="2"/>
      <c r="ACK291" s="2"/>
      <c r="ACL291" s="2"/>
      <c r="ACM291" s="2"/>
      <c r="ACN291" s="2"/>
      <c r="ACO291" s="2"/>
      <c r="ACP291" s="2"/>
      <c r="ACQ291" s="2"/>
      <c r="ACR291" s="2"/>
      <c r="ACS291" s="2"/>
      <c r="ACT291" s="2"/>
      <c r="ACU291" s="2"/>
      <c r="ACV291" s="2"/>
      <c r="ACW291" s="2"/>
      <c r="ACX291" s="2"/>
      <c r="ACY291" s="2"/>
      <c r="ACZ291" s="2"/>
      <c r="ADA291" s="2"/>
      <c r="ADB291" s="2"/>
      <c r="ADC291" s="2"/>
      <c r="ADD291" s="2"/>
      <c r="ADE291" s="2"/>
      <c r="ADF291" s="2"/>
      <c r="ADG291" s="2"/>
      <c r="ADH291" s="2"/>
      <c r="ADI291" s="2"/>
      <c r="ADJ291" s="2"/>
      <c r="ADK291" s="2"/>
      <c r="ADL291" s="2"/>
      <c r="ADM291" s="2"/>
      <c r="ADN291" s="2"/>
      <c r="ADO291" s="2"/>
      <c r="ADP291" s="2"/>
      <c r="ADQ291" s="2"/>
      <c r="ADR291" s="2"/>
      <c r="ADS291" s="2"/>
      <c r="ADT291" s="2"/>
      <c r="ADU291" s="2"/>
      <c r="ADV291" s="2"/>
      <c r="ADW291" s="2"/>
      <c r="ADX291" s="2"/>
      <c r="ADY291" s="2"/>
      <c r="ADZ291" s="2"/>
      <c r="AEA291" s="2"/>
      <c r="AEB291" s="2"/>
      <c r="AEC291" s="2"/>
      <c r="AED291" s="2"/>
      <c r="AEE291" s="2"/>
      <c r="AEF291" s="2"/>
      <c r="AEG291" s="2"/>
      <c r="AEH291" s="2"/>
      <c r="AEI291" s="2"/>
      <c r="AEJ291" s="2"/>
      <c r="AEK291" s="2"/>
      <c r="AEL291" s="2"/>
      <c r="AEM291" s="2"/>
      <c r="AEN291" s="2"/>
      <c r="AEO291" s="2"/>
      <c r="AEP291" s="2"/>
      <c r="AEQ291" s="2"/>
      <c r="AER291" s="2"/>
      <c r="AES291" s="2"/>
      <c r="AET291" s="2"/>
      <c r="AEU291" s="2"/>
      <c r="AEV291" s="2"/>
      <c r="AEW291" s="2"/>
      <c r="AEX291" s="2"/>
      <c r="AEY291" s="2"/>
      <c r="AEZ291" s="2"/>
      <c r="AFA291" s="2"/>
      <c r="AFB291" s="2"/>
      <c r="AFC291" s="2"/>
      <c r="AFD291" s="2"/>
      <c r="AFE291" s="2"/>
      <c r="AFF291" s="2"/>
      <c r="AFG291" s="2"/>
      <c r="AFH291" s="2"/>
      <c r="AFI291" s="2"/>
      <c r="AFJ291" s="2"/>
      <c r="AFK291" s="2"/>
      <c r="AFL291" s="2"/>
      <c r="AFM291" s="2"/>
      <c r="AFN291" s="2"/>
      <c r="AFO291" s="2"/>
      <c r="AFP291" s="2"/>
      <c r="AFQ291" s="2"/>
      <c r="AFR291" s="2"/>
      <c r="AFS291" s="2"/>
      <c r="AFT291" s="2"/>
      <c r="AFU291" s="2"/>
      <c r="AFV291" s="2"/>
      <c r="AFW291" s="2"/>
      <c r="AFX291" s="2"/>
      <c r="AFY291" s="2"/>
      <c r="AFZ291" s="2"/>
      <c r="AGA291" s="2"/>
      <c r="AGB291" s="2"/>
      <c r="AGC291" s="2"/>
      <c r="AGD291" s="2"/>
      <c r="AGE291" s="2"/>
      <c r="AGF291" s="2"/>
      <c r="AGG291" s="2"/>
      <c r="AGH291" s="2"/>
      <c r="AGI291" s="2"/>
      <c r="AGJ291" s="2"/>
      <c r="AGK291" s="2"/>
      <c r="AGL291" s="2"/>
      <c r="AGM291" s="2"/>
      <c r="AGN291" s="2"/>
      <c r="AGO291" s="2"/>
      <c r="AGP291" s="2"/>
      <c r="AGQ291" s="2"/>
      <c r="AGR291" s="2"/>
      <c r="AGS291" s="2"/>
      <c r="AGT291" s="2"/>
      <c r="AGU291" s="2"/>
      <c r="AGV291" s="2"/>
      <c r="AGW291" s="2"/>
      <c r="AGX291" s="2"/>
      <c r="AGY291" s="2"/>
      <c r="AGZ291" s="2"/>
      <c r="AHA291" s="2"/>
      <c r="AHB291" s="2"/>
      <c r="AHC291" s="2"/>
      <c r="AHD291" s="2"/>
      <c r="AHE291" s="2"/>
      <c r="AHF291" s="2"/>
      <c r="AHG291" s="2"/>
      <c r="AHH291" s="2"/>
      <c r="AHI291" s="2"/>
      <c r="AHJ291" s="2"/>
      <c r="AHK291" s="2"/>
      <c r="AHL291" s="2"/>
      <c r="AHM291" s="2"/>
      <c r="AHN291" s="2"/>
      <c r="AHO291" s="2"/>
      <c r="AHP291" s="2"/>
      <c r="AHQ291" s="2"/>
      <c r="AHR291" s="2"/>
      <c r="AHS291" s="2"/>
      <c r="AHT291" s="2"/>
      <c r="AHU291" s="2"/>
      <c r="AHV291" s="2"/>
      <c r="AHW291" s="2"/>
      <c r="AHX291" s="2"/>
      <c r="AHY291" s="2"/>
      <c r="AHZ291" s="2"/>
      <c r="AIA291" s="2"/>
      <c r="AIB291" s="2"/>
      <c r="AIC291" s="2"/>
      <c r="AID291" s="2"/>
      <c r="AIE291" s="2"/>
      <c r="AIF291" s="2"/>
      <c r="AIG291" s="2"/>
      <c r="AIH291" s="2"/>
      <c r="AII291" s="2"/>
      <c r="AIJ291" s="2"/>
      <c r="AIK291" s="2"/>
      <c r="AIL291" s="2"/>
      <c r="AIM291" s="2"/>
      <c r="AIN291" s="2"/>
      <c r="AIO291" s="2"/>
      <c r="AIP291" s="2"/>
      <c r="AIQ291" s="2"/>
      <c r="AIR291" s="2"/>
      <c r="AIS291" s="2"/>
      <c r="AIT291" s="2"/>
      <c r="AIU291" s="2"/>
      <c r="AIV291" s="2"/>
      <c r="AIW291" s="2"/>
      <c r="AIX291" s="2"/>
      <c r="AIY291" s="2"/>
      <c r="AIZ291" s="2"/>
      <c r="AJA291" s="2"/>
      <c r="AJB291" s="2"/>
      <c r="AJC291" s="2"/>
      <c r="AJD291" s="2"/>
      <c r="AJE291" s="2"/>
      <c r="AJF291" s="2"/>
      <c r="AJG291" s="2"/>
      <c r="AJH291" s="2"/>
      <c r="AJI291" s="2"/>
      <c r="AJJ291" s="2"/>
      <c r="AJK291" s="2"/>
      <c r="AJL291" s="2"/>
      <c r="AJM291" s="2"/>
      <c r="AJN291" s="2"/>
      <c r="AJO291" s="2"/>
      <c r="AJP291" s="2"/>
      <c r="AJQ291" s="2"/>
      <c r="AJR291" s="2"/>
      <c r="AJS291" s="2"/>
      <c r="AJT291" s="2"/>
      <c r="AJU291" s="2"/>
      <c r="AJV291" s="2"/>
      <c r="AJW291" s="2"/>
      <c r="AJX291" s="2"/>
      <c r="AJY291" s="2"/>
      <c r="AJZ291" s="2"/>
      <c r="AKA291" s="2"/>
      <c r="AKB291" s="2"/>
      <c r="AKC291" s="2"/>
      <c r="AKD291" s="2"/>
      <c r="AKE291" s="2"/>
      <c r="AKF291" s="2"/>
      <c r="AKG291" s="2"/>
      <c r="AKH291" s="2"/>
      <c r="AKI291" s="2"/>
      <c r="AKJ291" s="2"/>
      <c r="AKK291" s="2"/>
      <c r="AKL291" s="2"/>
      <c r="AKM291" s="2"/>
      <c r="AKN291" s="2"/>
      <c r="AKO291" s="2"/>
      <c r="AKP291" s="2"/>
      <c r="AKQ291" s="2"/>
      <c r="AKR291" s="2"/>
      <c r="AKS291" s="2"/>
      <c r="AKT291" s="2"/>
      <c r="AKU291" s="2"/>
      <c r="AKV291" s="2"/>
      <c r="AKW291" s="2"/>
      <c r="AKX291" s="2"/>
      <c r="AKY291" s="2"/>
      <c r="AKZ291" s="2"/>
      <c r="ALA291" s="2"/>
      <c r="ALB291" s="2"/>
      <c r="ALC291" s="2"/>
      <c r="ALD291" s="2"/>
      <c r="ALE291" s="2"/>
      <c r="ALF291" s="2"/>
      <c r="ALG291" s="2"/>
      <c r="ALH291" s="2"/>
      <c r="ALI291" s="2"/>
      <c r="ALJ291" s="2"/>
      <c r="ALK291" s="2"/>
      <c r="ALL291" s="2"/>
      <c r="ALM291" s="2"/>
      <c r="ALN291" s="2"/>
      <c r="ALO291" s="2"/>
      <c r="ALP291" s="2"/>
      <c r="ALQ291" s="2"/>
      <c r="ALR291" s="2"/>
      <c r="ALS291" s="2"/>
      <c r="ALT291" s="2"/>
      <c r="ALU291" s="2"/>
      <c r="ALV291" s="2"/>
      <c r="ALW291" s="2"/>
      <c r="ALX291" s="2"/>
      <c r="ALY291" s="2"/>
      <c r="ALZ291" s="2"/>
      <c r="AMA291" s="2"/>
      <c r="AMB291" s="2"/>
      <c r="AMC291" s="2"/>
      <c r="AMD291" s="2"/>
      <c r="AME291" s="2"/>
      <c r="AMF291" s="2"/>
      <c r="AMG291" s="2"/>
      <c r="AMH291" s="2"/>
      <c r="AMI291" s="2"/>
      <c r="AMJ291" s="2"/>
      <c r="AMK291" s="2"/>
      <c r="AML291" s="2"/>
      <c r="AMM291" s="2"/>
      <c r="AMN291" s="2"/>
      <c r="AMO291" s="2"/>
      <c r="AMP291" s="2"/>
      <c r="AMQ291" s="2"/>
      <c r="AMR291" s="2"/>
      <c r="AMS291" s="2"/>
      <c r="AMT291" s="2"/>
      <c r="AMU291" s="2"/>
      <c r="AMV291" s="2"/>
      <c r="AMW291" s="2"/>
      <c r="AMX291" s="2"/>
      <c r="AMY291" s="2"/>
      <c r="AMZ291" s="2"/>
      <c r="ANA291" s="2"/>
      <c r="ANB291" s="2"/>
      <c r="ANC291" s="2"/>
      <c r="AND291" s="2"/>
      <c r="ANE291" s="2"/>
      <c r="ANF291" s="2"/>
      <c r="ANG291" s="2"/>
      <c r="ANH291" s="2"/>
      <c r="ANI291" s="2"/>
      <c r="ANJ291" s="2"/>
      <c r="ANK291" s="2"/>
      <c r="ANL291" s="2"/>
      <c r="ANM291" s="2"/>
      <c r="ANN291" s="2"/>
      <c r="ANO291" s="2"/>
      <c r="ANP291" s="2"/>
      <c r="ANQ291" s="2"/>
      <c r="ANR291" s="2"/>
      <c r="ANS291" s="2"/>
      <c r="ANT291" s="2"/>
      <c r="ANU291" s="2"/>
      <c r="ANV291" s="2"/>
      <c r="ANW291" s="2"/>
      <c r="ANX291" s="2"/>
      <c r="ANY291" s="2"/>
      <c r="ANZ291" s="2"/>
      <c r="AOA291" s="2"/>
      <c r="AOB291" s="2"/>
      <c r="AOC291" s="2"/>
      <c r="AOD291" s="2"/>
      <c r="AOE291" s="2"/>
      <c r="AOF291" s="2"/>
      <c r="AOG291" s="2"/>
      <c r="AOH291" s="2"/>
      <c r="AOI291" s="2"/>
      <c r="AOJ291" s="2"/>
      <c r="AOK291" s="2"/>
      <c r="AOL291" s="2"/>
      <c r="AOM291" s="2"/>
      <c r="AON291" s="2"/>
      <c r="AOO291" s="2"/>
      <c r="AOP291" s="2"/>
      <c r="AOQ291" s="2"/>
      <c r="AOR291" s="2"/>
      <c r="AOS291" s="2"/>
      <c r="AOT291" s="2"/>
      <c r="AOU291" s="2"/>
      <c r="AOV291" s="2"/>
      <c r="AOW291" s="2"/>
      <c r="AOX291" s="2"/>
      <c r="AOY291" s="2"/>
      <c r="AOZ291" s="2"/>
      <c r="APA291" s="2"/>
      <c r="APB291" s="2"/>
      <c r="APC291" s="2"/>
      <c r="APD291" s="2"/>
      <c r="APE291" s="2"/>
      <c r="APF291" s="2"/>
      <c r="APG291" s="2"/>
      <c r="APH291" s="2"/>
      <c r="API291" s="2"/>
      <c r="APJ291" s="2"/>
      <c r="APK291" s="2"/>
      <c r="APL291" s="2"/>
      <c r="APM291" s="2"/>
      <c r="APN291" s="2"/>
      <c r="APO291" s="2"/>
      <c r="APP291" s="2"/>
      <c r="APQ291" s="2"/>
      <c r="APR291" s="2"/>
      <c r="APS291" s="2"/>
      <c r="APT291" s="2"/>
      <c r="APU291" s="2"/>
      <c r="APV291" s="2"/>
      <c r="APW291" s="2"/>
      <c r="APX291" s="2"/>
      <c r="APY291" s="2"/>
      <c r="APZ291" s="2"/>
      <c r="AQA291" s="2"/>
      <c r="AQB291" s="2"/>
      <c r="AQC291" s="2"/>
      <c r="AQD291" s="2"/>
      <c r="AQE291" s="2"/>
      <c r="AQF291" s="2"/>
      <c r="AQG291" s="2"/>
      <c r="AQH291" s="2"/>
      <c r="AQI291" s="2"/>
      <c r="AQJ291" s="2"/>
      <c r="AQK291" s="2"/>
      <c r="AQL291" s="2"/>
      <c r="AQM291" s="2"/>
      <c r="AQN291" s="2"/>
      <c r="AQO291" s="2"/>
      <c r="AQP291" s="2"/>
      <c r="AQQ291" s="2"/>
      <c r="AQR291" s="2"/>
      <c r="AQS291" s="2"/>
      <c r="AQT291" s="2"/>
      <c r="AQU291" s="2"/>
      <c r="AQV291" s="2"/>
      <c r="AQW291" s="2"/>
      <c r="AQX291" s="2"/>
      <c r="AQY291" s="2"/>
      <c r="AQZ291" s="2"/>
      <c r="ARA291" s="2"/>
      <c r="ARB291" s="2"/>
      <c r="ARC291" s="2"/>
      <c r="ARD291" s="2"/>
      <c r="ARE291" s="2"/>
      <c r="ARF291" s="2"/>
      <c r="ARG291" s="2"/>
      <c r="ARH291" s="2"/>
      <c r="ARI291" s="2"/>
      <c r="ARJ291" s="2"/>
      <c r="ARK291" s="2"/>
      <c r="ARL291" s="2"/>
      <c r="ARM291" s="2"/>
      <c r="ARN291" s="2"/>
      <c r="ARO291" s="2"/>
      <c r="ARP291" s="2"/>
      <c r="ARQ291" s="2"/>
      <c r="ARR291" s="2"/>
      <c r="ARS291" s="2"/>
      <c r="ART291" s="2"/>
      <c r="ARU291" s="2"/>
      <c r="ARV291" s="2"/>
      <c r="ARW291" s="2"/>
      <c r="ARX291" s="2"/>
      <c r="ARY291" s="2"/>
      <c r="ARZ291" s="2"/>
      <c r="ASA291" s="2"/>
      <c r="ASB291" s="2"/>
      <c r="ASC291" s="2"/>
      <c r="ASD291" s="2"/>
      <c r="ASE291" s="2"/>
      <c r="ASF291" s="2"/>
      <c r="ASG291" s="2"/>
      <c r="ASH291" s="2"/>
      <c r="ASI291" s="2"/>
      <c r="ASJ291" s="2"/>
      <c r="ASK291" s="2"/>
      <c r="ASL291" s="2"/>
      <c r="ASM291" s="2"/>
      <c r="ASN291" s="2"/>
      <c r="ASO291" s="2"/>
      <c r="ASP291" s="2"/>
      <c r="ASQ291" s="2"/>
      <c r="ASR291" s="2"/>
      <c r="ASS291" s="2"/>
      <c r="AST291" s="2"/>
      <c r="ASU291" s="2"/>
      <c r="ASV291" s="2"/>
      <c r="ASW291" s="2"/>
      <c r="ASX291" s="2"/>
      <c r="ASY291" s="2"/>
      <c r="ASZ291" s="2"/>
      <c r="ATA291" s="2"/>
      <c r="ATB291" s="2"/>
      <c r="ATC291" s="2"/>
      <c r="ATD291" s="2"/>
      <c r="ATE291" s="2"/>
      <c r="ATF291" s="2"/>
      <c r="ATG291" s="2"/>
      <c r="ATH291" s="2"/>
      <c r="ATI291" s="2"/>
      <c r="ATJ291" s="2"/>
      <c r="ATK291" s="2"/>
      <c r="ATL291" s="2"/>
      <c r="ATM291" s="2"/>
      <c r="ATN291" s="2"/>
      <c r="ATO291" s="2"/>
      <c r="ATP291" s="2"/>
      <c r="ATQ291" s="2"/>
      <c r="ATR291" s="2"/>
      <c r="ATS291" s="2"/>
      <c r="ATT291" s="2"/>
      <c r="ATU291" s="2"/>
      <c r="ATV291" s="2"/>
      <c r="ATW291" s="2"/>
      <c r="ATX291" s="2"/>
      <c r="ATY291" s="2"/>
      <c r="ATZ291" s="2"/>
      <c r="AUA291" s="2"/>
      <c r="AUB291" s="2"/>
      <c r="AUC291" s="2"/>
      <c r="AUD291" s="2"/>
      <c r="AUE291" s="2"/>
      <c r="AUF291" s="2"/>
      <c r="AUG291" s="2"/>
      <c r="AUH291" s="2"/>
      <c r="AUI291" s="2"/>
      <c r="AUJ291" s="2"/>
      <c r="AUK291" s="2"/>
      <c r="AUL291" s="2"/>
      <c r="AUM291" s="2"/>
      <c r="AUN291" s="2"/>
      <c r="AUO291" s="2"/>
      <c r="AUP291" s="2"/>
      <c r="AUQ291" s="2"/>
      <c r="AUR291" s="2"/>
      <c r="AUS291" s="2"/>
      <c r="AUT291" s="2"/>
      <c r="AUU291" s="2"/>
      <c r="AUV291" s="2"/>
      <c r="AUW291" s="2"/>
      <c r="AUX291" s="2"/>
      <c r="AUY291" s="2"/>
      <c r="AUZ291" s="2"/>
      <c r="AVA291" s="2"/>
      <c r="AVB291" s="2"/>
      <c r="AVC291" s="2"/>
      <c r="AVD291" s="2"/>
      <c r="AVE291" s="2"/>
      <c r="AVF291" s="2"/>
      <c r="AVG291" s="2"/>
      <c r="AVH291" s="2"/>
      <c r="AVI291" s="2"/>
      <c r="AVJ291" s="2"/>
      <c r="AVK291" s="2"/>
      <c r="AVL291" s="2"/>
      <c r="AVM291" s="2"/>
      <c r="AVN291" s="2"/>
      <c r="AVO291" s="2"/>
      <c r="AVP291" s="2"/>
      <c r="AVQ291" s="2"/>
      <c r="AVR291" s="2"/>
      <c r="AVS291" s="2"/>
      <c r="AVT291" s="2"/>
      <c r="AVU291" s="2"/>
      <c r="AVV291" s="2"/>
      <c r="AVW291" s="2"/>
      <c r="AVX291" s="2"/>
      <c r="AVY291" s="2"/>
      <c r="AVZ291" s="2"/>
      <c r="AWA291" s="2"/>
      <c r="AWB291" s="2"/>
      <c r="AWC291" s="2"/>
      <c r="AWD291" s="2"/>
      <c r="AWE291" s="2"/>
      <c r="AWF291" s="2"/>
      <c r="AWG291" s="2"/>
      <c r="AWH291" s="2"/>
      <c r="AWI291" s="2"/>
      <c r="AWJ291" s="2"/>
      <c r="AWK291" s="2"/>
      <c r="AWL291" s="2"/>
      <c r="AWM291" s="2"/>
      <c r="AWN291" s="2"/>
      <c r="AWO291" s="2"/>
      <c r="AWP291" s="2"/>
      <c r="AWQ291" s="2"/>
      <c r="AWR291" s="2"/>
      <c r="AWS291" s="2"/>
      <c r="AWT291" s="2"/>
      <c r="AWU291" s="2"/>
      <c r="AWV291" s="2"/>
      <c r="AWW291" s="2"/>
      <c r="AWX291" s="2"/>
      <c r="AWY291" s="2"/>
      <c r="AWZ291" s="2"/>
      <c r="AXA291" s="2"/>
      <c r="AXB291" s="2"/>
      <c r="AXC291" s="2"/>
      <c r="AXD291" s="2"/>
      <c r="AXE291" s="2"/>
      <c r="AXF291" s="2"/>
      <c r="AXG291" s="2"/>
      <c r="AXH291" s="2"/>
      <c r="AXI291" s="2"/>
      <c r="AXJ291" s="2"/>
      <c r="AXK291" s="2"/>
      <c r="AXL291" s="2"/>
      <c r="AXM291" s="2"/>
      <c r="AXN291" s="2"/>
      <c r="AXO291" s="2"/>
      <c r="AXP291" s="2"/>
      <c r="AXQ291" s="2"/>
      <c r="AXR291" s="2"/>
      <c r="AXS291" s="2"/>
      <c r="AXT291" s="2"/>
      <c r="AXU291" s="2"/>
      <c r="AXV291" s="2"/>
      <c r="AXW291" s="2"/>
      <c r="AXX291" s="2"/>
      <c r="AXY291" s="2"/>
      <c r="AXZ291" s="2"/>
      <c r="AYA291" s="2"/>
      <c r="AYB291" s="2"/>
      <c r="AYC291" s="2"/>
      <c r="AYD291" s="2"/>
      <c r="AYE291" s="2"/>
      <c r="AYF291" s="2"/>
      <c r="AYG291" s="2"/>
      <c r="AYH291" s="2"/>
      <c r="AYI291" s="2"/>
      <c r="AYJ291" s="2"/>
      <c r="AYK291" s="2"/>
      <c r="AYL291" s="2"/>
      <c r="AYM291" s="2"/>
      <c r="AYN291" s="2"/>
      <c r="AYO291" s="2"/>
      <c r="AYP291" s="2"/>
      <c r="AYQ291" s="2"/>
      <c r="AYR291" s="2"/>
      <c r="AYS291" s="2"/>
      <c r="AYT291" s="2"/>
      <c r="AYU291" s="2"/>
      <c r="AYV291" s="2"/>
      <c r="AYW291" s="2"/>
      <c r="AYX291" s="2"/>
      <c r="AYY291" s="2"/>
      <c r="AYZ291" s="2"/>
      <c r="AZA291" s="2"/>
      <c r="AZB291" s="2"/>
      <c r="AZC291" s="2"/>
      <c r="AZD291" s="2"/>
      <c r="AZE291" s="2"/>
      <c r="AZF291" s="2"/>
      <c r="AZG291" s="2"/>
      <c r="AZH291" s="2"/>
      <c r="AZI291" s="2"/>
      <c r="AZJ291" s="2"/>
      <c r="AZK291" s="2"/>
      <c r="AZL291" s="2"/>
      <c r="AZM291" s="2"/>
      <c r="AZN291" s="2"/>
      <c r="AZO291" s="2"/>
      <c r="AZP291" s="2"/>
      <c r="AZQ291" s="2"/>
      <c r="AZR291" s="2"/>
      <c r="AZS291" s="2"/>
      <c r="AZT291" s="2"/>
      <c r="AZU291" s="2"/>
      <c r="AZV291" s="2"/>
      <c r="AZW291" s="2"/>
      <c r="AZX291" s="2"/>
      <c r="AZY291" s="2"/>
      <c r="AZZ291" s="2"/>
      <c r="BAA291" s="2"/>
      <c r="BAB291" s="2"/>
      <c r="BAC291" s="2"/>
      <c r="BAD291" s="2"/>
      <c r="BAE291" s="2"/>
      <c r="BAF291" s="2"/>
      <c r="BAG291" s="2"/>
      <c r="BAH291" s="2"/>
      <c r="BAI291" s="2"/>
      <c r="BAJ291" s="2"/>
      <c r="BAK291" s="2"/>
      <c r="BAL291" s="2"/>
      <c r="BAM291" s="2"/>
      <c r="BAN291" s="2"/>
      <c r="BAO291" s="2"/>
      <c r="BAP291" s="2"/>
      <c r="BAQ291" s="2"/>
      <c r="BAR291" s="2"/>
      <c r="BAS291" s="2"/>
      <c r="BAT291" s="2"/>
      <c r="BAU291" s="2"/>
      <c r="BAV291" s="2"/>
      <c r="BAW291" s="2"/>
      <c r="BAX291" s="2"/>
      <c r="BAY291" s="2"/>
      <c r="BAZ291" s="2"/>
      <c r="BBA291" s="2"/>
      <c r="BBB291" s="2"/>
      <c r="BBC291" s="2"/>
      <c r="BBD291" s="2"/>
      <c r="BBE291" s="2"/>
      <c r="BBF291" s="2"/>
      <c r="BBG291" s="2"/>
      <c r="BBH291" s="2"/>
      <c r="BBI291" s="2"/>
      <c r="BBJ291" s="2"/>
      <c r="BBK291" s="2"/>
      <c r="BBL291" s="2"/>
      <c r="BBM291" s="2"/>
      <c r="BBN291" s="2"/>
      <c r="BBO291" s="2"/>
      <c r="BBP291" s="2"/>
      <c r="BBQ291" s="2"/>
      <c r="BBR291" s="2"/>
      <c r="BBS291" s="2"/>
      <c r="BBT291" s="2"/>
      <c r="BBU291" s="2"/>
      <c r="BBV291" s="2"/>
      <c r="BBW291" s="2"/>
      <c r="BBX291" s="2"/>
      <c r="BBY291" s="2"/>
      <c r="BBZ291" s="2"/>
      <c r="BCA291" s="2"/>
      <c r="BCB291" s="2"/>
      <c r="BCC291" s="2"/>
      <c r="BCD291" s="2"/>
      <c r="BCE291" s="2"/>
      <c r="BCF291" s="2"/>
      <c r="BCG291" s="2"/>
      <c r="BCH291" s="2"/>
      <c r="BCI291" s="2"/>
      <c r="BCJ291" s="2"/>
      <c r="BCK291" s="2"/>
      <c r="BCL291" s="2"/>
      <c r="BCM291" s="2"/>
      <c r="BCN291" s="2"/>
      <c r="BCO291" s="2"/>
      <c r="BCP291" s="2"/>
      <c r="BCQ291" s="2"/>
      <c r="BCR291" s="2"/>
      <c r="BCS291" s="2"/>
      <c r="BCT291" s="2"/>
      <c r="BCU291" s="2"/>
      <c r="BCV291" s="2"/>
      <c r="BCW291" s="2"/>
      <c r="BCX291" s="2"/>
      <c r="BCY291" s="2"/>
      <c r="BCZ291" s="2"/>
      <c r="BDA291" s="2"/>
      <c r="BDB291" s="2"/>
      <c r="BDC291" s="2"/>
      <c r="BDD291" s="2"/>
      <c r="BDE291" s="2"/>
      <c r="BDF291" s="2"/>
      <c r="BDG291" s="2"/>
      <c r="BDH291" s="2"/>
      <c r="BDI291" s="2"/>
      <c r="BDJ291" s="2"/>
      <c r="BDK291" s="2"/>
      <c r="BDL291" s="2"/>
      <c r="BDM291" s="2"/>
      <c r="BDN291" s="2"/>
      <c r="BDO291" s="2"/>
      <c r="BDP291" s="2"/>
      <c r="BDQ291" s="2"/>
      <c r="BDR291" s="2"/>
      <c r="BDS291" s="2"/>
      <c r="BDT291" s="2"/>
      <c r="BDU291" s="2"/>
      <c r="BDV291" s="2"/>
      <c r="BDW291" s="2"/>
      <c r="BDX291" s="2"/>
      <c r="BDY291" s="2"/>
      <c r="BDZ291" s="2"/>
      <c r="BEA291" s="2"/>
      <c r="BEB291" s="2"/>
      <c r="BEC291" s="2"/>
      <c r="BED291" s="2"/>
      <c r="BEE291" s="2"/>
      <c r="BEF291" s="2"/>
      <c r="BEG291" s="2"/>
      <c r="BEH291" s="2"/>
      <c r="BEI291" s="2"/>
      <c r="BEJ291" s="2"/>
      <c r="BEK291" s="2"/>
      <c r="BEL291" s="2"/>
      <c r="BEM291" s="2"/>
      <c r="BEN291" s="2"/>
      <c r="BEO291" s="2"/>
      <c r="BEP291" s="2"/>
      <c r="BEQ291" s="2"/>
      <c r="BER291" s="2"/>
      <c r="BES291" s="2"/>
      <c r="BET291" s="2"/>
      <c r="BEU291" s="2"/>
      <c r="BEV291" s="2"/>
      <c r="BEW291" s="2"/>
      <c r="BEX291" s="2"/>
      <c r="BEY291" s="2"/>
      <c r="BEZ291" s="2"/>
      <c r="BFA291" s="2"/>
      <c r="BFB291" s="2"/>
      <c r="BFC291" s="2"/>
      <c r="BFD291" s="2"/>
      <c r="BFE291" s="2"/>
      <c r="BFF291" s="2"/>
      <c r="BFG291" s="2"/>
      <c r="BFH291" s="2"/>
      <c r="BFI291" s="2"/>
      <c r="BFJ291" s="2"/>
      <c r="BFK291" s="2"/>
      <c r="BFL291" s="2"/>
      <c r="BFM291" s="2"/>
      <c r="BFN291" s="2"/>
      <c r="BFO291" s="2"/>
      <c r="BFP291" s="2"/>
      <c r="BFQ291" s="2"/>
      <c r="BFR291" s="2"/>
      <c r="BFS291" s="2"/>
      <c r="BFT291" s="2"/>
      <c r="BFU291" s="2"/>
      <c r="BFV291" s="2"/>
      <c r="BFW291" s="2"/>
      <c r="BFX291" s="2"/>
      <c r="BFY291" s="2"/>
      <c r="BFZ291" s="2"/>
      <c r="BGA291" s="2"/>
      <c r="BGB291" s="2"/>
      <c r="BGC291" s="2"/>
      <c r="BGD291" s="2"/>
      <c r="BGE291" s="2"/>
      <c r="BGF291" s="2"/>
      <c r="BGG291" s="2"/>
      <c r="BGH291" s="2"/>
      <c r="BGI291" s="2"/>
      <c r="BGJ291" s="2"/>
      <c r="BGK291" s="2"/>
      <c r="BGL291" s="2"/>
      <c r="BGM291" s="2"/>
      <c r="BGN291" s="2"/>
      <c r="BGO291" s="2"/>
      <c r="BGP291" s="2"/>
      <c r="BGQ291" s="2"/>
      <c r="BGR291" s="2"/>
      <c r="BGS291" s="2"/>
      <c r="BGT291" s="2"/>
      <c r="BGU291" s="2"/>
      <c r="BGV291" s="2"/>
      <c r="BGW291" s="2"/>
      <c r="BGX291" s="2"/>
      <c r="BGY291" s="2"/>
      <c r="BGZ291" s="2"/>
      <c r="BHA291" s="2"/>
      <c r="BHB291" s="2"/>
      <c r="BHC291" s="2"/>
      <c r="BHD291" s="2"/>
      <c r="BHE291" s="2"/>
      <c r="BHF291" s="2"/>
      <c r="BHG291" s="2"/>
      <c r="BHH291" s="2"/>
      <c r="BHI291" s="2"/>
      <c r="BHJ291" s="2"/>
      <c r="BHK291" s="2"/>
      <c r="BHL291" s="2"/>
      <c r="BHM291" s="2"/>
      <c r="BHN291" s="2"/>
      <c r="BHO291" s="2"/>
      <c r="BHP291" s="2"/>
      <c r="BHQ291" s="2"/>
      <c r="BHR291" s="2"/>
      <c r="BHS291" s="2"/>
      <c r="BHT291" s="2"/>
      <c r="BHU291" s="2"/>
      <c r="BHV291" s="2"/>
      <c r="BHW291" s="2"/>
      <c r="BHX291" s="2"/>
      <c r="BHY291" s="2"/>
      <c r="BHZ291" s="2"/>
      <c r="BIA291" s="2"/>
      <c r="BIB291" s="2"/>
      <c r="BIC291" s="2"/>
      <c r="BID291" s="2"/>
      <c r="BIE291" s="2"/>
      <c r="BIF291" s="2"/>
      <c r="BIG291" s="2"/>
      <c r="BIH291" s="2"/>
      <c r="BII291" s="2"/>
      <c r="BIJ291" s="2"/>
      <c r="BIK291" s="2"/>
      <c r="BIL291" s="2"/>
      <c r="BIM291" s="2"/>
      <c r="BIN291" s="2"/>
      <c r="BIO291" s="2"/>
      <c r="BIP291" s="2"/>
      <c r="BIQ291" s="2"/>
      <c r="BIR291" s="2"/>
      <c r="BIS291" s="2"/>
      <c r="BIT291" s="2"/>
      <c r="BIU291" s="2"/>
      <c r="BIV291" s="2"/>
      <c r="BIW291" s="2"/>
      <c r="BIX291" s="2"/>
      <c r="BIY291" s="2"/>
      <c r="BIZ291" s="2"/>
      <c r="BJA291" s="2"/>
      <c r="BJB291" s="2"/>
      <c r="BJC291" s="2"/>
      <c r="BJD291" s="2"/>
      <c r="BJE291" s="2"/>
      <c r="BJF291" s="2"/>
      <c r="BJG291" s="2"/>
      <c r="BJH291" s="2"/>
      <c r="BJI291" s="2"/>
      <c r="BJJ291" s="2"/>
      <c r="BJK291" s="2"/>
      <c r="BJL291" s="2"/>
      <c r="BJM291" s="2"/>
      <c r="BJN291" s="2"/>
      <c r="BJO291" s="2"/>
      <c r="BJP291" s="2"/>
      <c r="BJQ291" s="2"/>
      <c r="BJR291" s="2"/>
      <c r="BJS291" s="2"/>
      <c r="BJT291" s="2"/>
      <c r="BJU291" s="2"/>
      <c r="BJV291" s="2"/>
      <c r="BJW291" s="2"/>
      <c r="BJX291" s="2"/>
      <c r="BJY291" s="2"/>
      <c r="BJZ291" s="2"/>
      <c r="BKA291" s="2"/>
      <c r="BKB291" s="2"/>
      <c r="BKC291" s="2"/>
      <c r="BKD291" s="2"/>
      <c r="BKE291" s="2"/>
      <c r="BKF291" s="2"/>
      <c r="BKG291" s="2"/>
      <c r="BKH291" s="2"/>
      <c r="BKI291" s="2"/>
      <c r="BKJ291" s="2"/>
      <c r="BKK291" s="2"/>
      <c r="BKL291" s="2"/>
      <c r="BKM291" s="2"/>
      <c r="BKN291" s="2"/>
      <c r="BKO291" s="2"/>
      <c r="BKP291" s="2"/>
      <c r="BKQ291" s="2"/>
      <c r="BKR291" s="2"/>
      <c r="BKS291" s="2"/>
      <c r="BKT291" s="2"/>
      <c r="BKU291" s="2"/>
      <c r="BKV291" s="2"/>
      <c r="BKW291" s="2"/>
      <c r="BKX291" s="2"/>
      <c r="BKY291" s="2"/>
      <c r="BKZ291" s="2"/>
      <c r="BLA291" s="2"/>
      <c r="BLB291" s="2"/>
      <c r="BLC291" s="2"/>
      <c r="BLD291" s="2"/>
      <c r="BLE291" s="2"/>
      <c r="BLF291" s="2"/>
      <c r="BLG291" s="2"/>
      <c r="BLH291" s="2"/>
      <c r="BLI291" s="2"/>
      <c r="BLJ291" s="2"/>
      <c r="BLK291" s="2"/>
      <c r="BLL291" s="2"/>
      <c r="BLM291" s="2"/>
      <c r="BLN291" s="2"/>
      <c r="BLO291" s="2"/>
      <c r="BLP291" s="2"/>
      <c r="BLQ291" s="2"/>
      <c r="BLR291" s="2"/>
      <c r="BLS291" s="2"/>
      <c r="BLT291" s="2"/>
      <c r="BLU291" s="2"/>
      <c r="BLV291" s="2"/>
      <c r="BLW291" s="2"/>
      <c r="BLX291" s="2"/>
      <c r="BLY291" s="2"/>
      <c r="BLZ291" s="2"/>
      <c r="BMA291" s="2"/>
      <c r="BMB291" s="2"/>
      <c r="BMC291" s="2"/>
      <c r="BMD291" s="2"/>
      <c r="BME291" s="2"/>
      <c r="BMF291" s="2"/>
      <c r="BMG291" s="2"/>
      <c r="BMH291" s="2"/>
      <c r="BMI291" s="2"/>
      <c r="BMJ291" s="2"/>
      <c r="BMK291" s="2"/>
      <c r="BML291" s="2"/>
      <c r="BMM291" s="2"/>
      <c r="BMN291" s="2"/>
      <c r="BMO291" s="2"/>
      <c r="BMP291" s="2"/>
      <c r="BMQ291" s="2"/>
      <c r="BMR291" s="2"/>
      <c r="BMS291" s="2"/>
      <c r="BMT291" s="2"/>
      <c r="BMU291" s="2"/>
      <c r="BMV291" s="2"/>
      <c r="BMW291" s="2"/>
      <c r="BMX291" s="2"/>
      <c r="BMY291" s="2"/>
      <c r="BMZ291" s="2"/>
      <c r="BNA291" s="2"/>
      <c r="BNB291" s="2"/>
      <c r="BNC291" s="2"/>
      <c r="BND291" s="2"/>
      <c r="BNE291" s="2"/>
      <c r="BNF291" s="2"/>
      <c r="BNG291" s="2"/>
      <c r="BNH291" s="2"/>
      <c r="BNI291" s="2"/>
      <c r="BNJ291" s="2"/>
      <c r="BNK291" s="2"/>
      <c r="BNL291" s="2"/>
      <c r="BNM291" s="2"/>
      <c r="BNN291" s="2"/>
      <c r="BNO291" s="2"/>
      <c r="BNP291" s="2"/>
      <c r="BNQ291" s="2"/>
      <c r="BNR291" s="2"/>
      <c r="BNS291" s="2"/>
      <c r="BNT291" s="2"/>
      <c r="BNU291" s="2"/>
      <c r="BNV291" s="2"/>
      <c r="BNW291" s="2"/>
      <c r="BNX291" s="2"/>
      <c r="BNY291" s="2"/>
      <c r="BNZ291" s="2"/>
      <c r="BOA291" s="2"/>
      <c r="BOB291" s="2"/>
      <c r="BOC291" s="2"/>
      <c r="BOD291" s="2"/>
      <c r="BOE291" s="2"/>
      <c r="BOF291" s="2"/>
      <c r="BOG291" s="2"/>
      <c r="BOH291" s="2"/>
      <c r="BOI291" s="2"/>
      <c r="BOJ291" s="2"/>
      <c r="BOK291" s="2"/>
      <c r="BOL291" s="2"/>
      <c r="BOM291" s="2"/>
      <c r="BON291" s="2"/>
      <c r="BOO291" s="2"/>
      <c r="BOP291" s="2"/>
      <c r="BOQ291" s="2"/>
      <c r="BOR291" s="2"/>
      <c r="BOS291" s="2"/>
      <c r="BOT291" s="2"/>
      <c r="BOU291" s="2"/>
      <c r="BOV291" s="2"/>
      <c r="BOW291" s="2"/>
      <c r="BOX291" s="2"/>
      <c r="BOY291" s="2"/>
      <c r="BOZ291" s="2"/>
      <c r="BPA291" s="2"/>
      <c r="BPB291" s="2"/>
      <c r="BPC291" s="2"/>
      <c r="BPD291" s="2"/>
      <c r="BPE291" s="2"/>
      <c r="BPF291" s="2"/>
      <c r="BPG291" s="2"/>
      <c r="BPH291" s="2"/>
      <c r="BPI291" s="2"/>
      <c r="BPJ291" s="2"/>
      <c r="BPK291" s="2"/>
      <c r="BPL291" s="2"/>
      <c r="BPM291" s="2"/>
      <c r="BPN291" s="2"/>
      <c r="BPO291" s="2"/>
      <c r="BPP291" s="2"/>
      <c r="BPQ291" s="2"/>
      <c r="BPR291" s="2"/>
      <c r="BPS291" s="2"/>
      <c r="BPT291" s="2"/>
      <c r="BPU291" s="2"/>
      <c r="BPV291" s="2"/>
      <c r="BPW291" s="2"/>
      <c r="BPX291" s="2"/>
      <c r="BPY291" s="2"/>
      <c r="BPZ291" s="2"/>
      <c r="BQA291" s="2"/>
      <c r="BQB291" s="2"/>
      <c r="BQC291" s="2"/>
      <c r="BQD291" s="2"/>
      <c r="BQE291" s="2"/>
      <c r="BQF291" s="2"/>
      <c r="BQG291" s="2"/>
      <c r="BQH291" s="2"/>
      <c r="BQI291" s="2"/>
      <c r="BQJ291" s="2"/>
      <c r="BQK291" s="2"/>
      <c r="BQL291" s="2"/>
      <c r="BQM291" s="2"/>
      <c r="BQN291" s="2"/>
      <c r="BQO291" s="2"/>
      <c r="BQP291" s="2"/>
      <c r="BQQ291" s="2"/>
      <c r="BQR291" s="2"/>
      <c r="BQS291" s="2"/>
      <c r="BQT291" s="2"/>
      <c r="BQU291" s="2"/>
      <c r="BQV291" s="2"/>
      <c r="BQW291" s="2"/>
      <c r="BQX291" s="2"/>
      <c r="BQY291" s="2"/>
      <c r="BQZ291" s="2"/>
      <c r="BRA291" s="2"/>
      <c r="BRB291" s="2"/>
      <c r="BRC291" s="2"/>
      <c r="BRD291" s="2"/>
      <c r="BRE291" s="2"/>
      <c r="BRF291" s="2"/>
      <c r="BRG291" s="2"/>
      <c r="BRH291" s="2"/>
      <c r="BRI291" s="2"/>
      <c r="BRJ291" s="2"/>
      <c r="BRK291" s="2"/>
      <c r="BRL291" s="2"/>
      <c r="BRM291" s="2"/>
      <c r="BRN291" s="2"/>
      <c r="BRO291" s="2"/>
      <c r="BRP291" s="2"/>
      <c r="BRQ291" s="2"/>
      <c r="BRR291" s="2"/>
      <c r="BRS291" s="2"/>
      <c r="BRT291" s="2"/>
      <c r="BRU291" s="2"/>
      <c r="BRV291" s="2"/>
      <c r="BRW291" s="2"/>
      <c r="BRX291" s="2"/>
      <c r="BRY291" s="2"/>
      <c r="BRZ291" s="2"/>
      <c r="BSA291" s="2"/>
      <c r="BSB291" s="2"/>
      <c r="BSC291" s="2"/>
      <c r="BSD291" s="2"/>
      <c r="BSE291" s="2"/>
      <c r="BSF291" s="2"/>
      <c r="BSG291" s="2"/>
      <c r="BSH291" s="2"/>
      <c r="BSI291" s="2"/>
      <c r="BSJ291" s="2"/>
      <c r="BSK291" s="2"/>
      <c r="BSL291" s="2"/>
      <c r="BSM291" s="2"/>
      <c r="BSN291" s="2"/>
      <c r="BSO291" s="2"/>
      <c r="BSP291" s="2"/>
      <c r="BSQ291" s="2"/>
      <c r="BSR291" s="2"/>
      <c r="BSS291" s="2"/>
      <c r="BST291" s="2"/>
      <c r="BSU291" s="2"/>
      <c r="BSV291" s="2"/>
      <c r="BSW291" s="2"/>
      <c r="BSX291" s="2"/>
      <c r="BSY291" s="2"/>
      <c r="BSZ291" s="2"/>
      <c r="BTA291" s="2"/>
      <c r="BTB291" s="2"/>
      <c r="BTC291" s="2"/>
      <c r="BTD291" s="2"/>
      <c r="BTE291" s="2"/>
      <c r="BTF291" s="2"/>
      <c r="BTG291" s="2"/>
      <c r="BTH291" s="2"/>
      <c r="BTI291" s="2"/>
      <c r="BTJ291" s="2"/>
      <c r="BTK291" s="2"/>
      <c r="BTL291" s="2"/>
      <c r="BTM291" s="2"/>
      <c r="BTN291" s="2"/>
      <c r="BTO291" s="2"/>
      <c r="BTP291" s="2"/>
      <c r="BTQ291" s="2"/>
      <c r="BTR291" s="2"/>
      <c r="BTS291" s="2"/>
      <c r="BTT291" s="2"/>
      <c r="BTU291" s="2"/>
      <c r="BTV291" s="2"/>
      <c r="BTW291" s="2"/>
      <c r="BTX291" s="2"/>
      <c r="BTY291" s="2"/>
      <c r="BTZ291" s="2"/>
      <c r="BUA291" s="2"/>
      <c r="BUB291" s="2"/>
      <c r="BUC291" s="2"/>
      <c r="BUD291" s="2"/>
      <c r="BUE291" s="2"/>
      <c r="BUF291" s="2"/>
      <c r="BUG291" s="2"/>
      <c r="BUH291" s="2"/>
      <c r="BUI291" s="2"/>
      <c r="BUJ291" s="2"/>
      <c r="BUK291" s="2"/>
      <c r="BUL291" s="2"/>
      <c r="BUM291" s="2"/>
      <c r="BUN291" s="2"/>
      <c r="BUO291" s="2"/>
      <c r="BUP291" s="2"/>
      <c r="BUQ291" s="2"/>
      <c r="BUR291" s="2"/>
      <c r="BUS291" s="2"/>
      <c r="BUT291" s="2"/>
      <c r="BUU291" s="2"/>
      <c r="BUV291" s="2"/>
      <c r="BUW291" s="2"/>
      <c r="BUX291" s="2"/>
      <c r="BUY291" s="2"/>
      <c r="BUZ291" s="2"/>
      <c r="BVA291" s="2"/>
      <c r="BVB291" s="2"/>
      <c r="BVC291" s="2"/>
      <c r="BVD291" s="2"/>
      <c r="BVE291" s="2"/>
      <c r="BVF291" s="2"/>
      <c r="BVG291" s="2"/>
      <c r="BVH291" s="2"/>
      <c r="BVI291" s="2"/>
      <c r="BVJ291" s="2"/>
      <c r="BVK291" s="2"/>
      <c r="BVL291" s="2"/>
      <c r="BVM291" s="2"/>
      <c r="BVN291" s="2"/>
      <c r="BVO291" s="2"/>
      <c r="BVP291" s="2"/>
      <c r="BVQ291" s="2"/>
      <c r="BVR291" s="2"/>
      <c r="BVS291" s="2"/>
      <c r="BVT291" s="2"/>
      <c r="BVU291" s="2"/>
      <c r="BVV291" s="2"/>
      <c r="BVW291" s="2"/>
      <c r="BVX291" s="2"/>
      <c r="BVY291" s="2"/>
      <c r="BVZ291" s="2"/>
      <c r="BWA291" s="2"/>
      <c r="BWB291" s="2"/>
      <c r="BWC291" s="2"/>
      <c r="BWD291" s="2"/>
      <c r="BWE291" s="2"/>
      <c r="BWF291" s="2"/>
      <c r="BWG291" s="2"/>
      <c r="BWH291" s="2"/>
      <c r="BWI291" s="2"/>
      <c r="BWJ291" s="2"/>
      <c r="BWK291" s="2"/>
      <c r="BWL291" s="2"/>
      <c r="BWM291" s="2"/>
      <c r="BWN291" s="2"/>
      <c r="BWO291" s="2"/>
      <c r="BWP291" s="2"/>
      <c r="BWQ291" s="2"/>
      <c r="BWR291" s="2"/>
      <c r="BWS291" s="2"/>
      <c r="BWT291" s="2"/>
      <c r="BWU291" s="2"/>
      <c r="BWV291" s="2"/>
      <c r="BWW291" s="2"/>
      <c r="BWX291" s="2"/>
      <c r="BWY291" s="2"/>
      <c r="BWZ291" s="2"/>
      <c r="BXA291" s="2"/>
      <c r="BXB291" s="2"/>
      <c r="BXC291" s="2"/>
      <c r="BXD291" s="2"/>
      <c r="BXE291" s="2"/>
      <c r="BXF291" s="2"/>
      <c r="BXG291" s="2"/>
      <c r="BXH291" s="2"/>
      <c r="BXI291" s="2"/>
      <c r="BXJ291" s="2"/>
      <c r="BXK291" s="2"/>
      <c r="BXL291" s="2"/>
      <c r="BXM291" s="2"/>
      <c r="BXN291" s="2"/>
      <c r="BXO291" s="2"/>
      <c r="BXP291" s="2"/>
      <c r="BXQ291" s="2"/>
      <c r="BXR291" s="2"/>
      <c r="BXS291" s="2"/>
      <c r="BXT291" s="2"/>
      <c r="BXU291" s="2"/>
      <c r="BXV291" s="2"/>
      <c r="BXW291" s="2"/>
      <c r="BXX291" s="2"/>
      <c r="BXY291" s="2"/>
      <c r="BXZ291" s="2"/>
      <c r="BYA291" s="2"/>
      <c r="BYB291" s="2"/>
      <c r="BYC291" s="2"/>
      <c r="BYD291" s="2"/>
      <c r="BYE291" s="2"/>
      <c r="BYF291" s="2"/>
      <c r="BYG291" s="2"/>
      <c r="BYH291" s="2"/>
      <c r="BYI291" s="2"/>
      <c r="BYJ291" s="2"/>
      <c r="BYK291" s="2"/>
      <c r="BYL291" s="2"/>
      <c r="BYM291" s="2"/>
      <c r="BYN291" s="2"/>
      <c r="BYO291" s="2"/>
      <c r="BYP291" s="2"/>
      <c r="BYQ291" s="2"/>
      <c r="BYR291" s="2"/>
      <c r="BYS291" s="2"/>
      <c r="BYT291" s="2"/>
      <c r="BYU291" s="2"/>
      <c r="BYV291" s="2"/>
      <c r="BYW291" s="2"/>
      <c r="BYX291" s="2"/>
      <c r="BYY291" s="2"/>
      <c r="BYZ291" s="2"/>
      <c r="BZA291" s="2"/>
      <c r="BZB291" s="2"/>
      <c r="BZC291" s="2"/>
      <c r="BZD291" s="2"/>
      <c r="BZE291" s="2"/>
      <c r="BZF291" s="2"/>
      <c r="BZG291" s="2"/>
      <c r="BZH291" s="2"/>
      <c r="BZI291" s="2"/>
      <c r="BZJ291" s="2"/>
      <c r="BZK291" s="2"/>
      <c r="BZL291" s="2"/>
      <c r="BZM291" s="2"/>
      <c r="BZN291" s="2"/>
      <c r="BZO291" s="2"/>
      <c r="BZP291" s="2"/>
      <c r="BZQ291" s="2"/>
      <c r="BZR291" s="2"/>
      <c r="BZS291" s="2"/>
      <c r="BZT291" s="2"/>
      <c r="BZU291" s="2"/>
      <c r="BZV291" s="2"/>
      <c r="BZW291" s="2"/>
      <c r="BZX291" s="2"/>
      <c r="BZY291" s="2"/>
      <c r="BZZ291" s="2"/>
      <c r="CAA291" s="2"/>
      <c r="CAB291" s="2"/>
      <c r="CAC291" s="2"/>
      <c r="CAD291" s="2"/>
      <c r="CAE291" s="2"/>
      <c r="CAF291" s="2"/>
      <c r="CAG291" s="2"/>
      <c r="CAH291" s="2"/>
      <c r="CAI291" s="2"/>
      <c r="CAJ291" s="2"/>
      <c r="CAK291" s="2"/>
      <c r="CAL291" s="2"/>
      <c r="CAM291" s="2"/>
      <c r="CAN291" s="2"/>
      <c r="CAO291" s="2"/>
      <c r="CAP291" s="2"/>
      <c r="CAQ291" s="2"/>
      <c r="CAR291" s="2"/>
      <c r="CAS291" s="2"/>
      <c r="CAT291" s="2"/>
      <c r="CAU291" s="2"/>
      <c r="CAV291" s="2"/>
      <c r="CAW291" s="2"/>
      <c r="CAX291" s="2"/>
      <c r="CAY291" s="2"/>
      <c r="CAZ291" s="2"/>
      <c r="CBA291" s="2"/>
      <c r="CBB291" s="2"/>
      <c r="CBC291" s="2"/>
      <c r="CBD291" s="2"/>
      <c r="CBE291" s="2"/>
      <c r="CBF291" s="2"/>
      <c r="CBG291" s="2"/>
      <c r="CBH291" s="2"/>
      <c r="CBI291" s="2"/>
      <c r="CBJ291" s="2"/>
      <c r="CBK291" s="2"/>
      <c r="CBL291" s="2"/>
      <c r="CBM291" s="2"/>
      <c r="CBN291" s="2"/>
      <c r="CBO291" s="2"/>
      <c r="CBP291" s="2"/>
      <c r="CBQ291" s="2"/>
      <c r="CBR291" s="2"/>
      <c r="CBS291" s="2"/>
      <c r="CBT291" s="2"/>
      <c r="CBU291" s="2"/>
      <c r="CBV291" s="2"/>
      <c r="CBW291" s="2"/>
      <c r="CBX291" s="2"/>
      <c r="CBY291" s="2"/>
      <c r="CBZ291" s="2"/>
      <c r="CCA291" s="2"/>
      <c r="CCB291" s="2"/>
      <c r="CCC291" s="2"/>
      <c r="CCD291" s="2"/>
      <c r="CCE291" s="2"/>
      <c r="CCF291" s="2"/>
      <c r="CCG291" s="2"/>
      <c r="CCH291" s="2"/>
      <c r="CCI291" s="2"/>
      <c r="CCJ291" s="2"/>
      <c r="CCK291" s="2"/>
      <c r="CCL291" s="2"/>
      <c r="CCM291" s="2"/>
      <c r="CCN291" s="2"/>
      <c r="CCO291" s="2"/>
      <c r="CCP291" s="2"/>
      <c r="CCQ291" s="2"/>
      <c r="CCR291" s="2"/>
      <c r="CCS291" s="2"/>
      <c r="CCT291" s="2"/>
      <c r="CCU291" s="2"/>
      <c r="CCV291" s="2"/>
      <c r="CCW291" s="2"/>
      <c r="CCX291" s="2"/>
      <c r="CCY291" s="2"/>
      <c r="CCZ291" s="2"/>
      <c r="CDA291" s="2"/>
      <c r="CDB291" s="2"/>
      <c r="CDC291" s="2"/>
      <c r="CDD291" s="2"/>
      <c r="CDE291" s="2"/>
      <c r="CDF291" s="2"/>
      <c r="CDG291" s="2"/>
      <c r="CDH291" s="2"/>
      <c r="CDI291" s="2"/>
      <c r="CDJ291" s="2"/>
      <c r="CDK291" s="2"/>
      <c r="CDL291" s="2"/>
      <c r="CDM291" s="2"/>
      <c r="CDN291" s="2"/>
      <c r="CDO291" s="2"/>
      <c r="CDP291" s="2"/>
      <c r="CDQ291" s="2"/>
      <c r="CDR291" s="2"/>
      <c r="CDS291" s="2"/>
      <c r="CDT291" s="2"/>
      <c r="CDU291" s="2"/>
      <c r="CDV291" s="2"/>
      <c r="CDW291" s="2"/>
      <c r="CDX291" s="2"/>
      <c r="CDY291" s="2"/>
      <c r="CDZ291" s="2"/>
      <c r="CEA291" s="2"/>
      <c r="CEB291" s="2"/>
      <c r="CEC291" s="2"/>
      <c r="CED291" s="2"/>
      <c r="CEE291" s="2"/>
      <c r="CEF291" s="2"/>
      <c r="CEG291" s="2"/>
      <c r="CEH291" s="2"/>
      <c r="CEI291" s="2"/>
      <c r="CEJ291" s="2"/>
      <c r="CEK291" s="2"/>
      <c r="CEL291" s="2"/>
      <c r="CEM291" s="2"/>
      <c r="CEN291" s="2"/>
      <c r="CEO291" s="2"/>
      <c r="CEP291" s="2"/>
      <c r="CEQ291" s="2"/>
      <c r="CER291" s="2"/>
      <c r="CES291" s="2"/>
      <c r="CET291" s="2"/>
      <c r="CEU291" s="2"/>
      <c r="CEV291" s="2"/>
      <c r="CEW291" s="2"/>
      <c r="CEX291" s="2"/>
      <c r="CEY291" s="2"/>
      <c r="CEZ291" s="2"/>
      <c r="CFA291" s="2"/>
      <c r="CFB291" s="2"/>
      <c r="CFC291" s="2"/>
      <c r="CFD291" s="2"/>
      <c r="CFE291" s="2"/>
      <c r="CFF291" s="2"/>
      <c r="CFG291" s="2"/>
      <c r="CFH291" s="2"/>
      <c r="CFI291" s="2"/>
      <c r="CFJ291" s="2"/>
      <c r="CFK291" s="2"/>
      <c r="CFL291" s="2"/>
      <c r="CFM291" s="2"/>
      <c r="CFN291" s="2"/>
      <c r="CFO291" s="2"/>
      <c r="CFP291" s="2"/>
      <c r="CFQ291" s="2"/>
      <c r="CFR291" s="2"/>
      <c r="CFS291" s="2"/>
      <c r="CFT291" s="2"/>
      <c r="CFU291" s="2"/>
      <c r="CFV291" s="2"/>
      <c r="CFW291" s="2"/>
      <c r="CFX291" s="2"/>
      <c r="CFY291" s="2"/>
      <c r="CFZ291" s="2"/>
      <c r="CGA291" s="2"/>
      <c r="CGB291" s="2"/>
      <c r="CGC291" s="2"/>
      <c r="CGD291" s="2"/>
      <c r="CGE291" s="2"/>
      <c r="CGF291" s="2"/>
      <c r="CGG291" s="2"/>
      <c r="CGH291" s="2"/>
      <c r="CGI291" s="2"/>
      <c r="CGJ291" s="2"/>
      <c r="CGK291" s="2"/>
      <c r="CGL291" s="2"/>
      <c r="CGM291" s="2"/>
      <c r="CGN291" s="2"/>
      <c r="CGO291" s="2"/>
      <c r="CGP291" s="2"/>
      <c r="CGQ291" s="2"/>
      <c r="CGR291" s="2"/>
      <c r="CGS291" s="2"/>
      <c r="CGT291" s="2"/>
      <c r="CGU291" s="2"/>
      <c r="CGV291" s="2"/>
      <c r="CGW291" s="2"/>
      <c r="CGX291" s="2"/>
      <c r="CGY291" s="2"/>
      <c r="CGZ291" s="2"/>
      <c r="CHA291" s="2"/>
      <c r="CHB291" s="2"/>
      <c r="CHC291" s="2"/>
      <c r="CHD291" s="2"/>
      <c r="CHE291" s="2"/>
      <c r="CHF291" s="2"/>
      <c r="CHG291" s="2"/>
      <c r="CHH291" s="2"/>
      <c r="CHI291" s="2"/>
      <c r="CHJ291" s="2"/>
      <c r="CHK291" s="2"/>
      <c r="CHL291" s="2"/>
      <c r="CHM291" s="2"/>
      <c r="CHN291" s="2"/>
      <c r="CHO291" s="2"/>
      <c r="CHP291" s="2"/>
      <c r="CHQ291" s="2"/>
      <c r="CHR291" s="2"/>
      <c r="CHS291" s="2"/>
      <c r="CHT291" s="2"/>
      <c r="CHU291" s="2"/>
      <c r="CHV291" s="2"/>
      <c r="CHW291" s="2"/>
      <c r="CHX291" s="2"/>
      <c r="CHY291" s="2"/>
      <c r="CHZ291" s="2"/>
      <c r="CIA291" s="2"/>
      <c r="CIB291" s="2"/>
      <c r="CIC291" s="2"/>
      <c r="CID291" s="2"/>
      <c r="CIE291" s="2"/>
      <c r="CIF291" s="2"/>
      <c r="CIG291" s="2"/>
      <c r="CIH291" s="2"/>
      <c r="CII291" s="2"/>
      <c r="CIJ291" s="2"/>
      <c r="CIK291" s="2"/>
      <c r="CIL291" s="2"/>
      <c r="CIM291" s="2"/>
      <c r="CIN291" s="2"/>
      <c r="CIO291" s="2"/>
      <c r="CIP291" s="2"/>
      <c r="CIQ291" s="2"/>
      <c r="CIR291" s="2"/>
      <c r="CIS291" s="2"/>
      <c r="CIT291" s="2"/>
      <c r="CIU291" s="2"/>
      <c r="CIV291" s="2"/>
      <c r="CIW291" s="2"/>
      <c r="CIX291" s="2"/>
      <c r="CIY291" s="2"/>
      <c r="CIZ291" s="2"/>
      <c r="CJA291" s="2"/>
      <c r="CJB291" s="2"/>
      <c r="CJC291" s="2"/>
      <c r="CJD291" s="2"/>
      <c r="CJE291" s="2"/>
      <c r="CJF291" s="2"/>
      <c r="CJG291" s="2"/>
      <c r="CJH291" s="2"/>
      <c r="CJI291" s="2"/>
      <c r="CJJ291" s="2"/>
      <c r="CJK291" s="2"/>
      <c r="CJL291" s="2"/>
      <c r="CJM291" s="2"/>
      <c r="CJN291" s="2"/>
      <c r="CJO291" s="2"/>
      <c r="CJP291" s="2"/>
      <c r="CJQ291" s="2"/>
      <c r="CJR291" s="2"/>
      <c r="CJS291" s="2"/>
      <c r="CJT291" s="2"/>
      <c r="CJU291" s="2"/>
      <c r="CJV291" s="2"/>
      <c r="CJW291" s="2"/>
      <c r="CJX291" s="2"/>
      <c r="CJY291" s="2"/>
      <c r="CJZ291" s="2"/>
      <c r="CKA291" s="2"/>
      <c r="CKB291" s="2"/>
      <c r="CKC291" s="2"/>
      <c r="CKD291" s="2"/>
      <c r="CKE291" s="2"/>
      <c r="CKF291" s="2"/>
      <c r="CKG291" s="2"/>
      <c r="CKH291" s="2"/>
      <c r="CKI291" s="2"/>
      <c r="CKJ291" s="2"/>
      <c r="CKK291" s="2"/>
      <c r="CKL291" s="2"/>
      <c r="CKM291" s="2"/>
      <c r="CKN291" s="2"/>
      <c r="CKO291" s="2"/>
      <c r="CKP291" s="2"/>
      <c r="CKQ291" s="2"/>
      <c r="CKR291" s="2"/>
      <c r="CKS291" s="2"/>
      <c r="CKT291" s="2"/>
      <c r="CKU291" s="2"/>
      <c r="CKV291" s="2"/>
      <c r="CKW291" s="2"/>
      <c r="CKX291" s="2"/>
      <c r="CKY291" s="2"/>
      <c r="CKZ291" s="2"/>
      <c r="CLA291" s="2"/>
      <c r="CLB291" s="2"/>
      <c r="CLC291" s="2"/>
      <c r="CLD291" s="2"/>
      <c r="CLE291" s="2"/>
      <c r="CLF291" s="2"/>
      <c r="CLG291" s="2"/>
      <c r="CLH291" s="2"/>
      <c r="CLI291" s="2"/>
      <c r="CLJ291" s="2"/>
      <c r="CLK291" s="2"/>
      <c r="CLL291" s="2"/>
      <c r="CLM291" s="2"/>
      <c r="CLN291" s="2"/>
      <c r="CLO291" s="2"/>
      <c r="CLP291" s="2"/>
      <c r="CLQ291" s="2"/>
      <c r="CLR291" s="2"/>
      <c r="CLS291" s="2"/>
      <c r="CLT291" s="2"/>
      <c r="CLU291" s="2"/>
      <c r="CLV291" s="2"/>
      <c r="CLW291" s="2"/>
      <c r="CLX291" s="2"/>
      <c r="CLY291" s="2"/>
      <c r="CLZ291" s="2"/>
      <c r="CMA291" s="2"/>
      <c r="CMB291" s="2"/>
      <c r="CMC291" s="2"/>
      <c r="CMD291" s="2"/>
      <c r="CME291" s="2"/>
      <c r="CMF291" s="2"/>
      <c r="CMG291" s="2"/>
      <c r="CMH291" s="2"/>
      <c r="CMI291" s="2"/>
      <c r="CMJ291" s="2"/>
      <c r="CMK291" s="2"/>
      <c r="CML291" s="2"/>
      <c r="CMM291" s="2"/>
      <c r="CMN291" s="2"/>
      <c r="CMO291" s="2"/>
      <c r="CMP291" s="2"/>
      <c r="CMQ291" s="2"/>
      <c r="CMR291" s="2"/>
      <c r="CMS291" s="2"/>
      <c r="CMT291" s="2"/>
      <c r="CMU291" s="2"/>
      <c r="CMV291" s="2"/>
      <c r="CMW291" s="2"/>
      <c r="CMX291" s="2"/>
      <c r="CMY291" s="2"/>
      <c r="CMZ291" s="2"/>
      <c r="CNA291" s="2"/>
      <c r="CNB291" s="2"/>
      <c r="CNC291" s="2"/>
      <c r="CND291" s="2"/>
      <c r="CNE291" s="2"/>
      <c r="CNF291" s="2"/>
      <c r="CNG291" s="2"/>
      <c r="CNH291" s="2"/>
      <c r="CNI291" s="2"/>
      <c r="CNJ291" s="2"/>
      <c r="CNK291" s="2"/>
      <c r="CNL291" s="2"/>
      <c r="CNM291" s="2"/>
      <c r="CNN291" s="2"/>
      <c r="CNO291" s="2"/>
      <c r="CNP291" s="2"/>
      <c r="CNQ291" s="2"/>
      <c r="CNR291" s="2"/>
      <c r="CNS291" s="2"/>
      <c r="CNT291" s="2"/>
      <c r="CNU291" s="2"/>
      <c r="CNV291" s="2"/>
      <c r="CNW291" s="2"/>
      <c r="CNX291" s="2"/>
      <c r="CNY291" s="2"/>
      <c r="CNZ291" s="2"/>
      <c r="COA291" s="2"/>
      <c r="COB291" s="2"/>
      <c r="COC291" s="2"/>
      <c r="COD291" s="2"/>
      <c r="COE291" s="2"/>
      <c r="COF291" s="2"/>
      <c r="COG291" s="2"/>
      <c r="COH291" s="2"/>
      <c r="COI291" s="2"/>
      <c r="COJ291" s="2"/>
      <c r="COK291" s="2"/>
      <c r="COL291" s="2"/>
      <c r="COM291" s="2"/>
      <c r="CON291" s="2"/>
      <c r="COO291" s="2"/>
      <c r="COP291" s="2"/>
      <c r="COQ291" s="2"/>
      <c r="COR291" s="2"/>
      <c r="COS291" s="2"/>
      <c r="COT291" s="2"/>
      <c r="COU291" s="2"/>
      <c r="COV291" s="2"/>
      <c r="COW291" s="2"/>
      <c r="COX291" s="2"/>
      <c r="COY291" s="2"/>
      <c r="COZ291" s="2"/>
      <c r="CPA291" s="2"/>
      <c r="CPB291" s="2"/>
      <c r="CPC291" s="2"/>
      <c r="CPD291" s="2"/>
      <c r="CPE291" s="2"/>
      <c r="CPF291" s="2"/>
      <c r="CPG291" s="2"/>
      <c r="CPH291" s="2"/>
      <c r="CPI291" s="2"/>
      <c r="CPJ291" s="2"/>
      <c r="CPK291" s="2"/>
      <c r="CPL291" s="2"/>
      <c r="CPM291" s="2"/>
      <c r="CPN291" s="2"/>
      <c r="CPO291" s="2"/>
      <c r="CPP291" s="2"/>
      <c r="CPQ291" s="2"/>
      <c r="CPR291" s="2"/>
      <c r="CPS291" s="2"/>
      <c r="CPT291" s="2"/>
      <c r="CPU291" s="2"/>
      <c r="CPV291" s="2"/>
      <c r="CPW291" s="2"/>
      <c r="CPX291" s="2"/>
      <c r="CPY291" s="2"/>
      <c r="CPZ291" s="2"/>
      <c r="CQA291" s="2"/>
      <c r="CQB291" s="2"/>
      <c r="CQC291" s="2"/>
      <c r="CQD291" s="2"/>
      <c r="CQE291" s="2"/>
      <c r="CQF291" s="2"/>
      <c r="CQG291" s="2"/>
      <c r="CQH291" s="2"/>
      <c r="CQI291" s="2"/>
      <c r="CQJ291" s="2"/>
      <c r="CQK291" s="2"/>
      <c r="CQL291" s="2"/>
      <c r="CQM291" s="2"/>
      <c r="CQN291" s="2"/>
      <c r="CQO291" s="2"/>
      <c r="CQP291" s="2"/>
      <c r="CQQ291" s="2"/>
      <c r="CQR291" s="2"/>
      <c r="CQS291" s="2"/>
      <c r="CQT291" s="2"/>
      <c r="CQU291" s="2"/>
      <c r="CQV291" s="2"/>
      <c r="CQW291" s="2"/>
      <c r="CQX291" s="2"/>
      <c r="CQY291" s="2"/>
      <c r="CQZ291" s="2"/>
      <c r="CRA291" s="2"/>
      <c r="CRB291" s="2"/>
      <c r="CRC291" s="2"/>
      <c r="CRD291" s="2"/>
      <c r="CRE291" s="2"/>
      <c r="CRF291" s="2"/>
      <c r="CRG291" s="2"/>
      <c r="CRH291" s="2"/>
      <c r="CRI291" s="2"/>
      <c r="CRJ291" s="2"/>
      <c r="CRK291" s="2"/>
      <c r="CRL291" s="2"/>
      <c r="CRM291" s="2"/>
      <c r="CRN291" s="2"/>
      <c r="CRO291" s="2"/>
      <c r="CRP291" s="2"/>
      <c r="CRQ291" s="2"/>
      <c r="CRR291" s="2"/>
      <c r="CRS291" s="2"/>
      <c r="CRT291" s="2"/>
      <c r="CRU291" s="2"/>
      <c r="CRV291" s="2"/>
      <c r="CRW291" s="2"/>
      <c r="CRX291" s="2"/>
      <c r="CRY291" s="2"/>
      <c r="CRZ291" s="2"/>
      <c r="CSA291" s="2"/>
      <c r="CSB291" s="2"/>
      <c r="CSC291" s="2"/>
      <c r="CSD291" s="2"/>
      <c r="CSE291" s="2"/>
      <c r="CSF291" s="2"/>
      <c r="CSG291" s="2"/>
      <c r="CSH291" s="2"/>
      <c r="CSI291" s="2"/>
      <c r="CSJ291" s="2"/>
      <c r="CSK291" s="2"/>
      <c r="CSL291" s="2"/>
      <c r="CSM291" s="2"/>
      <c r="CSN291" s="2"/>
      <c r="CSO291" s="2"/>
      <c r="CSP291" s="2"/>
      <c r="CSQ291" s="2"/>
      <c r="CSR291" s="2"/>
      <c r="CSS291" s="2"/>
      <c r="CST291" s="2"/>
      <c r="CSU291" s="2"/>
      <c r="CSV291" s="2"/>
      <c r="CSW291" s="2"/>
      <c r="CSX291" s="2"/>
      <c r="CSY291" s="2"/>
      <c r="CSZ291" s="2"/>
      <c r="CTA291" s="2"/>
      <c r="CTB291" s="2"/>
      <c r="CTC291" s="2"/>
      <c r="CTD291" s="2"/>
      <c r="CTE291" s="2"/>
      <c r="CTF291" s="2"/>
      <c r="CTG291" s="2"/>
      <c r="CTH291" s="2"/>
      <c r="CTI291" s="2"/>
      <c r="CTJ291" s="2"/>
      <c r="CTK291" s="2"/>
      <c r="CTL291" s="2"/>
      <c r="CTM291" s="2"/>
      <c r="CTN291" s="2"/>
      <c r="CTO291" s="2"/>
      <c r="CTP291" s="2"/>
      <c r="CTQ291" s="2"/>
      <c r="CTR291" s="2"/>
      <c r="CTS291" s="2"/>
      <c r="CTT291" s="2"/>
      <c r="CTU291" s="2"/>
      <c r="CTV291" s="2"/>
      <c r="CTW291" s="2"/>
      <c r="CTX291" s="2"/>
      <c r="CTY291" s="2"/>
      <c r="CTZ291" s="2"/>
      <c r="CUA291" s="2"/>
      <c r="CUB291" s="2"/>
      <c r="CUC291" s="2"/>
      <c r="CUD291" s="2"/>
      <c r="CUE291" s="2"/>
      <c r="CUF291" s="2"/>
      <c r="CUG291" s="2"/>
      <c r="CUH291" s="2"/>
      <c r="CUI291" s="2"/>
      <c r="CUJ291" s="2"/>
      <c r="CUK291" s="2"/>
      <c r="CUL291" s="2"/>
      <c r="CUM291" s="2"/>
      <c r="CUN291" s="2"/>
      <c r="CUO291" s="2"/>
      <c r="CUP291" s="2"/>
      <c r="CUQ291" s="2"/>
      <c r="CUR291" s="2"/>
      <c r="CUS291" s="2"/>
      <c r="CUT291" s="2"/>
      <c r="CUU291" s="2"/>
      <c r="CUV291" s="2"/>
      <c r="CUW291" s="2"/>
      <c r="CUX291" s="2"/>
      <c r="CUY291" s="2"/>
      <c r="CUZ291" s="2"/>
      <c r="CVA291" s="2"/>
      <c r="CVB291" s="2"/>
      <c r="CVC291" s="2"/>
      <c r="CVD291" s="2"/>
      <c r="CVE291" s="2"/>
      <c r="CVF291" s="2"/>
      <c r="CVG291" s="2"/>
      <c r="CVH291" s="2"/>
      <c r="CVI291" s="2"/>
      <c r="CVJ291" s="2"/>
      <c r="CVK291" s="2"/>
      <c r="CVL291" s="2"/>
      <c r="CVM291" s="2"/>
      <c r="CVN291" s="2"/>
      <c r="CVO291" s="2"/>
      <c r="CVP291" s="2"/>
      <c r="CVQ291" s="2"/>
      <c r="CVR291" s="2"/>
      <c r="CVS291" s="2"/>
      <c r="CVT291" s="2"/>
      <c r="CVU291" s="2"/>
      <c r="CVV291" s="2"/>
      <c r="CVW291" s="2"/>
      <c r="CVX291" s="2"/>
      <c r="CVY291" s="2"/>
      <c r="CVZ291" s="2"/>
      <c r="CWA291" s="2"/>
      <c r="CWB291" s="2"/>
      <c r="CWC291" s="2"/>
      <c r="CWD291" s="2"/>
      <c r="CWE291" s="2"/>
      <c r="CWF291" s="2"/>
      <c r="CWG291" s="2"/>
      <c r="CWH291" s="2"/>
      <c r="CWI291" s="2"/>
      <c r="CWJ291" s="2"/>
      <c r="CWK291" s="2"/>
      <c r="CWL291" s="2"/>
      <c r="CWM291" s="2"/>
      <c r="CWN291" s="2"/>
      <c r="CWO291" s="2"/>
      <c r="CWP291" s="2"/>
      <c r="CWQ291" s="2"/>
      <c r="CWR291" s="2"/>
      <c r="CWS291" s="2"/>
      <c r="CWT291" s="2"/>
      <c r="CWU291" s="2"/>
      <c r="CWV291" s="2"/>
      <c r="CWW291" s="2"/>
      <c r="CWX291" s="2"/>
      <c r="CWY291" s="2"/>
      <c r="CWZ291" s="2"/>
      <c r="CXA291" s="2"/>
      <c r="CXB291" s="2"/>
      <c r="CXC291" s="2"/>
      <c r="CXD291" s="2"/>
      <c r="CXE291" s="2"/>
      <c r="CXF291" s="2"/>
      <c r="CXG291" s="2"/>
      <c r="CXH291" s="2"/>
      <c r="CXI291" s="2"/>
      <c r="CXJ291" s="2"/>
      <c r="CXK291" s="2"/>
      <c r="CXL291" s="2"/>
      <c r="CXM291" s="2"/>
      <c r="CXN291" s="2"/>
      <c r="CXO291" s="2"/>
      <c r="CXP291" s="2"/>
      <c r="CXQ291" s="2"/>
      <c r="CXR291" s="2"/>
      <c r="CXS291" s="2"/>
      <c r="CXT291" s="2"/>
      <c r="CXU291" s="2"/>
      <c r="CXV291" s="2"/>
      <c r="CXW291" s="2"/>
      <c r="CXX291" s="2"/>
      <c r="CXY291" s="2"/>
      <c r="CXZ291" s="2"/>
      <c r="CYA291" s="2"/>
      <c r="CYB291" s="2"/>
      <c r="CYC291" s="2"/>
      <c r="CYD291" s="2"/>
      <c r="CYE291" s="2"/>
      <c r="CYF291" s="2"/>
      <c r="CYG291" s="2"/>
      <c r="CYH291" s="2"/>
      <c r="CYI291" s="2"/>
      <c r="CYJ291" s="2"/>
      <c r="CYK291" s="2"/>
      <c r="CYL291" s="2"/>
      <c r="CYM291" s="2"/>
      <c r="CYN291" s="2"/>
      <c r="CYO291" s="2"/>
      <c r="CYP291" s="2"/>
      <c r="CYQ291" s="2"/>
      <c r="CYR291" s="2"/>
      <c r="CYS291" s="2"/>
      <c r="CYT291" s="2"/>
      <c r="CYU291" s="2"/>
      <c r="CYV291" s="2"/>
      <c r="CYW291" s="2"/>
      <c r="CYX291" s="2"/>
      <c r="CYY291" s="2"/>
      <c r="CYZ291" s="2"/>
      <c r="CZA291" s="2"/>
      <c r="CZB291" s="2"/>
      <c r="CZC291" s="2"/>
      <c r="CZD291" s="2"/>
      <c r="CZE291" s="2"/>
      <c r="CZF291" s="2"/>
      <c r="CZG291" s="2"/>
      <c r="CZH291" s="2"/>
      <c r="CZI291" s="2"/>
      <c r="CZJ291" s="2"/>
      <c r="CZK291" s="2"/>
      <c r="CZL291" s="2"/>
      <c r="CZM291" s="2"/>
      <c r="CZN291" s="2"/>
      <c r="CZO291" s="2"/>
      <c r="CZP291" s="2"/>
      <c r="CZQ291" s="2"/>
      <c r="CZR291" s="2"/>
      <c r="CZS291" s="2"/>
      <c r="CZT291" s="2"/>
      <c r="CZU291" s="2"/>
      <c r="CZV291" s="2"/>
      <c r="CZW291" s="2"/>
      <c r="CZX291" s="2"/>
      <c r="CZY291" s="2"/>
      <c r="CZZ291" s="2"/>
      <c r="DAA291" s="2"/>
      <c r="DAB291" s="2"/>
      <c r="DAC291" s="2"/>
      <c r="DAD291" s="2"/>
      <c r="DAE291" s="2"/>
      <c r="DAF291" s="2"/>
      <c r="DAG291" s="2"/>
      <c r="DAH291" s="2"/>
      <c r="DAI291" s="2"/>
      <c r="DAJ291" s="2"/>
      <c r="DAK291" s="2"/>
      <c r="DAL291" s="2"/>
      <c r="DAM291" s="2"/>
      <c r="DAN291" s="2"/>
      <c r="DAO291" s="2"/>
      <c r="DAP291" s="2"/>
      <c r="DAQ291" s="2"/>
      <c r="DAR291" s="2"/>
      <c r="DAS291" s="2"/>
      <c r="DAT291" s="2"/>
      <c r="DAU291" s="2"/>
      <c r="DAV291" s="2"/>
      <c r="DAW291" s="2"/>
      <c r="DAX291" s="2"/>
      <c r="DAY291" s="2"/>
      <c r="DAZ291" s="2"/>
      <c r="DBA291" s="2"/>
      <c r="DBB291" s="2"/>
      <c r="DBC291" s="2"/>
      <c r="DBD291" s="2"/>
      <c r="DBE291" s="2"/>
      <c r="DBF291" s="2"/>
      <c r="DBG291" s="2"/>
      <c r="DBH291" s="2"/>
      <c r="DBI291" s="2"/>
      <c r="DBJ291" s="2"/>
      <c r="DBK291" s="2"/>
      <c r="DBL291" s="2"/>
      <c r="DBM291" s="2"/>
      <c r="DBN291" s="2"/>
      <c r="DBO291" s="2"/>
      <c r="DBP291" s="2"/>
      <c r="DBQ291" s="2"/>
      <c r="DBR291" s="2"/>
      <c r="DBS291" s="2"/>
      <c r="DBT291" s="2"/>
      <c r="DBU291" s="2"/>
      <c r="DBV291" s="2"/>
      <c r="DBW291" s="2"/>
      <c r="DBX291" s="2"/>
      <c r="DBY291" s="2"/>
      <c r="DBZ291" s="2"/>
      <c r="DCA291" s="2"/>
      <c r="DCB291" s="2"/>
      <c r="DCC291" s="2"/>
      <c r="DCD291" s="2"/>
      <c r="DCE291" s="2"/>
      <c r="DCF291" s="2"/>
      <c r="DCG291" s="2"/>
      <c r="DCH291" s="2"/>
      <c r="DCI291" s="2"/>
      <c r="DCJ291" s="2"/>
      <c r="DCK291" s="2"/>
      <c r="DCL291" s="2"/>
      <c r="DCM291" s="2"/>
      <c r="DCN291" s="2"/>
      <c r="DCO291" s="2"/>
      <c r="DCP291" s="2"/>
      <c r="DCQ291" s="2"/>
      <c r="DCR291" s="2"/>
      <c r="DCS291" s="2"/>
      <c r="DCT291" s="2"/>
      <c r="DCU291" s="2"/>
      <c r="DCV291" s="2"/>
      <c r="DCW291" s="2"/>
      <c r="DCX291" s="2"/>
      <c r="DCY291" s="2"/>
      <c r="DCZ291" s="2"/>
      <c r="DDA291" s="2"/>
      <c r="DDB291" s="2"/>
      <c r="DDC291" s="2"/>
      <c r="DDD291" s="2"/>
      <c r="DDE291" s="2"/>
      <c r="DDF291" s="2"/>
      <c r="DDG291" s="2"/>
      <c r="DDH291" s="2"/>
      <c r="DDI291" s="2"/>
      <c r="DDJ291" s="2"/>
      <c r="DDK291" s="2"/>
      <c r="DDL291" s="2"/>
      <c r="DDM291" s="2"/>
      <c r="DDN291" s="2"/>
      <c r="DDO291" s="2"/>
      <c r="DDP291" s="2"/>
      <c r="DDQ291" s="2"/>
      <c r="DDR291" s="2"/>
      <c r="DDS291" s="2"/>
      <c r="DDT291" s="2"/>
      <c r="DDU291" s="2"/>
      <c r="DDV291" s="2"/>
      <c r="DDW291" s="2"/>
      <c r="DDX291" s="2"/>
      <c r="DDY291" s="2"/>
      <c r="DDZ291" s="2"/>
      <c r="DEA291" s="2"/>
      <c r="DEB291" s="2"/>
      <c r="DEC291" s="2"/>
      <c r="DED291" s="2"/>
      <c r="DEE291" s="2"/>
      <c r="DEF291" s="2"/>
      <c r="DEG291" s="2"/>
      <c r="DEH291" s="2"/>
      <c r="DEI291" s="2"/>
      <c r="DEJ291" s="2"/>
      <c r="DEK291" s="2"/>
      <c r="DEL291" s="2"/>
      <c r="DEM291" s="2"/>
      <c r="DEN291" s="2"/>
      <c r="DEO291" s="2"/>
      <c r="DEP291" s="2"/>
      <c r="DEQ291" s="2"/>
      <c r="DER291" s="2"/>
      <c r="DES291" s="2"/>
      <c r="DET291" s="2"/>
      <c r="DEU291" s="2"/>
      <c r="DEV291" s="2"/>
      <c r="DEW291" s="2"/>
      <c r="DEX291" s="2"/>
      <c r="DEY291" s="2"/>
      <c r="DEZ291" s="2"/>
      <c r="DFA291" s="2"/>
      <c r="DFB291" s="2"/>
      <c r="DFC291" s="2"/>
      <c r="DFD291" s="2"/>
      <c r="DFE291" s="2"/>
      <c r="DFF291" s="2"/>
      <c r="DFG291" s="2"/>
      <c r="DFH291" s="2"/>
      <c r="DFI291" s="2"/>
      <c r="DFJ291" s="2"/>
      <c r="DFK291" s="2"/>
      <c r="DFL291" s="2"/>
      <c r="DFM291" s="2"/>
      <c r="DFN291" s="2"/>
      <c r="DFO291" s="2"/>
      <c r="DFP291" s="2"/>
      <c r="DFQ291" s="2"/>
      <c r="DFR291" s="2"/>
      <c r="DFS291" s="2"/>
      <c r="DFT291" s="2"/>
      <c r="DFU291" s="2"/>
      <c r="DFV291" s="2"/>
      <c r="DFW291" s="2"/>
      <c r="DFX291" s="2"/>
      <c r="DFY291" s="2"/>
      <c r="DFZ291" s="2"/>
      <c r="DGA291" s="2"/>
      <c r="DGB291" s="2"/>
      <c r="DGC291" s="2"/>
      <c r="DGD291" s="2"/>
      <c r="DGE291" s="2"/>
      <c r="DGF291" s="2"/>
      <c r="DGG291" s="2"/>
      <c r="DGH291" s="2"/>
      <c r="DGI291" s="2"/>
      <c r="DGJ291" s="2"/>
      <c r="DGK291" s="2"/>
      <c r="DGL291" s="2"/>
      <c r="DGM291" s="2"/>
      <c r="DGN291" s="2"/>
      <c r="DGO291" s="2"/>
      <c r="DGP291" s="2"/>
      <c r="DGQ291" s="2"/>
      <c r="DGR291" s="2"/>
      <c r="DGS291" s="2"/>
      <c r="DGT291" s="2"/>
      <c r="DGU291" s="2"/>
      <c r="DGV291" s="2"/>
      <c r="DGW291" s="2"/>
      <c r="DGX291" s="2"/>
      <c r="DGY291" s="2"/>
      <c r="DGZ291" s="2"/>
      <c r="DHA291" s="2"/>
      <c r="DHB291" s="2"/>
      <c r="DHC291" s="2"/>
      <c r="DHD291" s="2"/>
      <c r="DHE291" s="2"/>
      <c r="DHF291" s="2"/>
      <c r="DHG291" s="2"/>
      <c r="DHH291" s="2"/>
      <c r="DHI291" s="2"/>
      <c r="DHJ291" s="2"/>
      <c r="DHK291" s="2"/>
      <c r="DHL291" s="2"/>
      <c r="DHM291" s="2"/>
      <c r="DHN291" s="2"/>
      <c r="DHO291" s="2"/>
      <c r="DHP291" s="2"/>
      <c r="DHQ291" s="2"/>
      <c r="DHR291" s="2"/>
      <c r="DHS291" s="2"/>
      <c r="DHT291" s="2"/>
      <c r="DHU291" s="2"/>
      <c r="DHV291" s="2"/>
      <c r="DHW291" s="2"/>
      <c r="DHX291" s="2"/>
      <c r="DHY291" s="2"/>
      <c r="DHZ291" s="2"/>
      <c r="DIA291" s="2"/>
      <c r="DIB291" s="2"/>
      <c r="DIC291" s="2"/>
      <c r="DID291" s="2"/>
      <c r="DIE291" s="2"/>
      <c r="DIF291" s="2"/>
      <c r="DIG291" s="2"/>
      <c r="DIH291" s="2"/>
      <c r="DII291" s="2"/>
      <c r="DIJ291" s="2"/>
      <c r="DIK291" s="2"/>
      <c r="DIL291" s="2"/>
      <c r="DIM291" s="2"/>
      <c r="DIN291" s="2"/>
      <c r="DIO291" s="2"/>
      <c r="DIP291" s="2"/>
      <c r="DIQ291" s="2"/>
      <c r="DIR291" s="2"/>
      <c r="DIS291" s="2"/>
      <c r="DIT291" s="2"/>
      <c r="DIU291" s="2"/>
      <c r="DIV291" s="2"/>
      <c r="DIW291" s="2"/>
      <c r="DIX291" s="2"/>
      <c r="DIY291" s="2"/>
      <c r="DIZ291" s="2"/>
      <c r="DJA291" s="2"/>
      <c r="DJB291" s="2"/>
      <c r="DJC291" s="2"/>
      <c r="DJD291" s="2"/>
      <c r="DJE291" s="2"/>
      <c r="DJF291" s="2"/>
      <c r="DJG291" s="2"/>
      <c r="DJH291" s="2"/>
      <c r="DJI291" s="2"/>
      <c r="DJJ291" s="2"/>
      <c r="DJK291" s="2"/>
      <c r="DJL291" s="2"/>
      <c r="DJM291" s="2"/>
      <c r="DJN291" s="2"/>
      <c r="DJO291" s="2"/>
      <c r="DJP291" s="2"/>
      <c r="DJQ291" s="2"/>
      <c r="DJR291" s="2"/>
      <c r="DJS291" s="2"/>
      <c r="DJT291" s="2"/>
      <c r="DJU291" s="2"/>
      <c r="DJV291" s="2"/>
      <c r="DJW291" s="2"/>
      <c r="DJX291" s="2"/>
      <c r="DJY291" s="2"/>
      <c r="DJZ291" s="2"/>
      <c r="DKA291" s="2"/>
      <c r="DKB291" s="2"/>
      <c r="DKC291" s="2"/>
      <c r="DKD291" s="2"/>
      <c r="DKE291" s="2"/>
      <c r="DKF291" s="2"/>
      <c r="DKG291" s="2"/>
      <c r="DKH291" s="2"/>
      <c r="DKI291" s="2"/>
      <c r="DKJ291" s="2"/>
      <c r="DKK291" s="2"/>
      <c r="DKL291" s="2"/>
      <c r="DKM291" s="2"/>
      <c r="DKN291" s="2"/>
      <c r="DKO291" s="2"/>
      <c r="DKP291" s="2"/>
      <c r="DKQ291" s="2"/>
      <c r="DKR291" s="2"/>
      <c r="DKS291" s="2"/>
      <c r="DKT291" s="2"/>
      <c r="DKU291" s="2"/>
      <c r="DKV291" s="2"/>
      <c r="DKW291" s="2"/>
      <c r="DKX291" s="2"/>
      <c r="DKY291" s="2"/>
      <c r="DKZ291" s="2"/>
      <c r="DLA291" s="2"/>
      <c r="DLB291" s="2"/>
      <c r="DLC291" s="2"/>
      <c r="DLD291" s="2"/>
      <c r="DLE291" s="2"/>
      <c r="DLF291" s="2"/>
      <c r="DLG291" s="2"/>
      <c r="DLH291" s="2"/>
      <c r="DLI291" s="2"/>
      <c r="DLJ291" s="2"/>
      <c r="DLK291" s="2"/>
      <c r="DLL291" s="2"/>
      <c r="DLM291" s="2"/>
      <c r="DLN291" s="2"/>
      <c r="DLO291" s="2"/>
      <c r="DLP291" s="2"/>
      <c r="DLQ291" s="2"/>
      <c r="DLR291" s="2"/>
      <c r="DLS291" s="2"/>
      <c r="DLT291" s="2"/>
      <c r="DLU291" s="2"/>
      <c r="DLV291" s="2"/>
      <c r="DLW291" s="2"/>
      <c r="DLX291" s="2"/>
      <c r="DLY291" s="2"/>
      <c r="DLZ291" s="2"/>
      <c r="DMA291" s="2"/>
      <c r="DMB291" s="2"/>
      <c r="DMC291" s="2"/>
      <c r="DMD291" s="2"/>
      <c r="DME291" s="2"/>
      <c r="DMF291" s="2"/>
      <c r="DMG291" s="2"/>
      <c r="DMH291" s="2"/>
      <c r="DMI291" s="2"/>
      <c r="DMJ291" s="2"/>
      <c r="DMK291" s="2"/>
      <c r="DML291" s="2"/>
      <c r="DMM291" s="2"/>
      <c r="DMN291" s="2"/>
      <c r="DMO291" s="2"/>
      <c r="DMP291" s="2"/>
      <c r="DMQ291" s="2"/>
      <c r="DMR291" s="2"/>
      <c r="DMS291" s="2"/>
      <c r="DMT291" s="2"/>
      <c r="DMU291" s="2"/>
      <c r="DMV291" s="2"/>
      <c r="DMW291" s="2"/>
      <c r="DMX291" s="2"/>
      <c r="DMY291" s="2"/>
      <c r="DMZ291" s="2"/>
      <c r="DNA291" s="2"/>
      <c r="DNB291" s="2"/>
      <c r="DNC291" s="2"/>
      <c r="DND291" s="2"/>
      <c r="DNE291" s="2"/>
      <c r="DNF291" s="2"/>
      <c r="DNG291" s="2"/>
      <c r="DNH291" s="2"/>
      <c r="DNI291" s="2"/>
      <c r="DNJ291" s="2"/>
      <c r="DNK291" s="2"/>
      <c r="DNL291" s="2"/>
      <c r="DNM291" s="2"/>
      <c r="DNN291" s="2"/>
      <c r="DNO291" s="2"/>
      <c r="DNP291" s="2"/>
      <c r="DNQ291" s="2"/>
      <c r="DNR291" s="2"/>
      <c r="DNS291" s="2"/>
      <c r="DNT291" s="2"/>
      <c r="DNU291" s="2"/>
      <c r="DNV291" s="2"/>
      <c r="DNW291" s="2"/>
      <c r="DNX291" s="2"/>
      <c r="DNY291" s="2"/>
      <c r="DNZ291" s="2"/>
      <c r="DOA291" s="2"/>
      <c r="DOB291" s="2"/>
      <c r="DOC291" s="2"/>
      <c r="DOD291" s="2"/>
      <c r="DOE291" s="2"/>
      <c r="DOF291" s="2"/>
      <c r="DOG291" s="2"/>
      <c r="DOH291" s="2"/>
      <c r="DOI291" s="2"/>
      <c r="DOJ291" s="2"/>
      <c r="DOK291" s="2"/>
      <c r="DOL291" s="2"/>
      <c r="DOM291" s="2"/>
      <c r="DON291" s="2"/>
      <c r="DOO291" s="2"/>
      <c r="DOP291" s="2"/>
      <c r="DOQ291" s="2"/>
      <c r="DOR291" s="2"/>
      <c r="DOS291" s="2"/>
      <c r="DOT291" s="2"/>
      <c r="DOU291" s="2"/>
      <c r="DOV291" s="2"/>
      <c r="DOW291" s="2"/>
      <c r="DOX291" s="2"/>
      <c r="DOY291" s="2"/>
      <c r="DOZ291" s="2"/>
      <c r="DPA291" s="2"/>
      <c r="DPB291" s="2"/>
      <c r="DPC291" s="2"/>
      <c r="DPD291" s="2"/>
      <c r="DPE291" s="2"/>
      <c r="DPF291" s="2"/>
      <c r="DPG291" s="2"/>
      <c r="DPH291" s="2"/>
      <c r="DPI291" s="2"/>
      <c r="DPJ291" s="2"/>
      <c r="DPK291" s="2"/>
      <c r="DPL291" s="2"/>
      <c r="DPM291" s="2"/>
      <c r="DPN291" s="2"/>
      <c r="DPO291" s="2"/>
      <c r="DPP291" s="2"/>
      <c r="DPQ291" s="2"/>
      <c r="DPR291" s="2"/>
      <c r="DPS291" s="2"/>
      <c r="DPT291" s="2"/>
      <c r="DPU291" s="2"/>
      <c r="DPV291" s="2"/>
      <c r="DPW291" s="2"/>
      <c r="DPX291" s="2"/>
      <c r="DPY291" s="2"/>
      <c r="DPZ291" s="2"/>
      <c r="DQA291" s="2"/>
      <c r="DQB291" s="2"/>
      <c r="DQC291" s="2"/>
      <c r="DQD291" s="2"/>
      <c r="DQE291" s="2"/>
      <c r="DQF291" s="2"/>
      <c r="DQG291" s="2"/>
      <c r="DQH291" s="2"/>
      <c r="DQI291" s="2"/>
      <c r="DQJ291" s="2"/>
      <c r="DQK291" s="2"/>
      <c r="DQL291" s="2"/>
      <c r="DQM291" s="2"/>
      <c r="DQN291" s="2"/>
      <c r="DQO291" s="2"/>
      <c r="DQP291" s="2"/>
      <c r="DQQ291" s="2"/>
      <c r="DQR291" s="2"/>
      <c r="DQS291" s="2"/>
      <c r="DQT291" s="2"/>
      <c r="DQU291" s="2"/>
      <c r="DQV291" s="2"/>
      <c r="DQW291" s="2"/>
      <c r="DQX291" s="2"/>
      <c r="DQY291" s="2"/>
      <c r="DQZ291" s="2"/>
      <c r="DRA291" s="2"/>
      <c r="DRB291" s="2"/>
      <c r="DRC291" s="2"/>
      <c r="DRD291" s="2"/>
      <c r="DRE291" s="2"/>
      <c r="DRF291" s="2"/>
      <c r="DRG291" s="2"/>
      <c r="DRH291" s="2"/>
      <c r="DRI291" s="2"/>
      <c r="DRJ291" s="2"/>
      <c r="DRK291" s="2"/>
      <c r="DRL291" s="2"/>
      <c r="DRM291" s="2"/>
      <c r="DRN291" s="2"/>
      <c r="DRO291" s="2"/>
      <c r="DRP291" s="2"/>
      <c r="DRQ291" s="2"/>
      <c r="DRR291" s="2"/>
      <c r="DRS291" s="2"/>
      <c r="DRT291" s="2"/>
      <c r="DRU291" s="2"/>
      <c r="DRV291" s="2"/>
      <c r="DRW291" s="2"/>
      <c r="DRX291" s="2"/>
      <c r="DRY291" s="2"/>
      <c r="DRZ291" s="2"/>
      <c r="DSA291" s="2"/>
      <c r="DSB291" s="2"/>
      <c r="DSC291" s="2"/>
      <c r="DSD291" s="2"/>
      <c r="DSE291" s="2"/>
      <c r="DSF291" s="2"/>
      <c r="DSG291" s="2"/>
      <c r="DSH291" s="2"/>
      <c r="DSI291" s="2"/>
      <c r="DSJ291" s="2"/>
      <c r="DSK291" s="2"/>
      <c r="DSL291" s="2"/>
      <c r="DSM291" s="2"/>
      <c r="DSN291" s="2"/>
      <c r="DSO291" s="2"/>
      <c r="DSP291" s="2"/>
      <c r="DSQ291" s="2"/>
      <c r="DSR291" s="2"/>
      <c r="DSS291" s="2"/>
      <c r="DST291" s="2"/>
      <c r="DSU291" s="2"/>
      <c r="DSV291" s="2"/>
      <c r="DSW291" s="2"/>
      <c r="DSX291" s="2"/>
      <c r="DSY291" s="2"/>
      <c r="DSZ291" s="2"/>
      <c r="DTA291" s="2"/>
      <c r="DTB291" s="2"/>
      <c r="DTC291" s="2"/>
      <c r="DTD291" s="2"/>
      <c r="DTE291" s="2"/>
      <c r="DTF291" s="2"/>
      <c r="DTG291" s="2"/>
      <c r="DTH291" s="2"/>
      <c r="DTI291" s="2"/>
      <c r="DTJ291" s="2"/>
      <c r="DTK291" s="2"/>
      <c r="DTL291" s="2"/>
      <c r="DTM291" s="2"/>
      <c r="DTN291" s="2"/>
      <c r="DTO291" s="2"/>
      <c r="DTP291" s="2"/>
      <c r="DTQ291" s="2"/>
      <c r="DTR291" s="2"/>
      <c r="DTS291" s="2"/>
      <c r="DTT291" s="2"/>
      <c r="DTU291" s="2"/>
      <c r="DTV291" s="2"/>
      <c r="DTW291" s="2"/>
      <c r="DTX291" s="2"/>
      <c r="DTY291" s="2"/>
      <c r="DTZ291" s="2"/>
      <c r="DUA291" s="2"/>
      <c r="DUB291" s="2"/>
      <c r="DUC291" s="2"/>
      <c r="DUD291" s="2"/>
      <c r="DUE291" s="2"/>
      <c r="DUF291" s="2"/>
      <c r="DUG291" s="2"/>
      <c r="DUH291" s="2"/>
      <c r="DUI291" s="2"/>
      <c r="DUJ291" s="2"/>
      <c r="DUK291" s="2"/>
      <c r="DUL291" s="2"/>
      <c r="DUM291" s="2"/>
      <c r="DUN291" s="2"/>
      <c r="DUO291" s="2"/>
      <c r="DUP291" s="2"/>
      <c r="DUQ291" s="2"/>
      <c r="DUR291" s="2"/>
      <c r="DUS291" s="2"/>
      <c r="DUT291" s="2"/>
      <c r="DUU291" s="2"/>
      <c r="DUV291" s="2"/>
      <c r="DUW291" s="2"/>
      <c r="DUX291" s="2"/>
      <c r="DUY291" s="2"/>
      <c r="DUZ291" s="2"/>
      <c r="DVA291" s="2"/>
      <c r="DVB291" s="2"/>
      <c r="DVC291" s="2"/>
      <c r="DVD291" s="2"/>
      <c r="DVE291" s="2"/>
      <c r="DVF291" s="2"/>
      <c r="DVG291" s="2"/>
      <c r="DVH291" s="2"/>
      <c r="DVI291" s="2"/>
      <c r="DVJ291" s="2"/>
      <c r="DVK291" s="2"/>
      <c r="DVL291" s="2"/>
      <c r="DVM291" s="2"/>
      <c r="DVN291" s="2"/>
      <c r="DVO291" s="2"/>
      <c r="DVP291" s="2"/>
      <c r="DVQ291" s="2"/>
      <c r="DVR291" s="2"/>
      <c r="DVS291" s="2"/>
      <c r="DVT291" s="2"/>
      <c r="DVU291" s="2"/>
      <c r="DVV291" s="2"/>
      <c r="DVW291" s="2"/>
      <c r="DVX291" s="2"/>
      <c r="DVY291" s="2"/>
      <c r="DVZ291" s="2"/>
      <c r="DWA291" s="2"/>
      <c r="DWB291" s="2"/>
      <c r="DWC291" s="2"/>
      <c r="DWD291" s="2"/>
      <c r="DWE291" s="2"/>
      <c r="DWF291" s="2"/>
      <c r="DWG291" s="2"/>
      <c r="DWH291" s="2"/>
      <c r="DWI291" s="2"/>
      <c r="DWJ291" s="2"/>
      <c r="DWK291" s="2"/>
      <c r="DWL291" s="2"/>
      <c r="DWM291" s="2"/>
      <c r="DWN291" s="2"/>
      <c r="DWO291" s="2"/>
      <c r="DWP291" s="2"/>
      <c r="DWQ291" s="2"/>
      <c r="DWR291" s="2"/>
      <c r="DWS291" s="2"/>
      <c r="DWT291" s="2"/>
      <c r="DWU291" s="2"/>
      <c r="DWV291" s="2"/>
      <c r="DWW291" s="2"/>
      <c r="DWX291" s="2"/>
      <c r="DWY291" s="2"/>
      <c r="DWZ291" s="2"/>
      <c r="DXA291" s="2"/>
      <c r="DXB291" s="2"/>
      <c r="DXC291" s="2"/>
      <c r="DXD291" s="2"/>
      <c r="DXE291" s="2"/>
      <c r="DXF291" s="2"/>
      <c r="DXG291" s="2"/>
      <c r="DXH291" s="2"/>
      <c r="DXI291" s="2"/>
      <c r="DXJ291" s="2"/>
      <c r="DXK291" s="2"/>
      <c r="DXL291" s="2"/>
      <c r="DXM291" s="2"/>
      <c r="DXN291" s="2"/>
      <c r="DXO291" s="2"/>
      <c r="DXP291" s="2"/>
      <c r="DXQ291" s="2"/>
      <c r="DXR291" s="2"/>
      <c r="DXS291" s="2"/>
      <c r="DXT291" s="2"/>
      <c r="DXU291" s="2"/>
      <c r="DXV291" s="2"/>
      <c r="DXW291" s="2"/>
      <c r="DXX291" s="2"/>
      <c r="DXY291" s="2"/>
      <c r="DXZ291" s="2"/>
      <c r="DYA291" s="2"/>
      <c r="DYB291" s="2"/>
      <c r="DYC291" s="2"/>
      <c r="DYD291" s="2"/>
      <c r="DYE291" s="2"/>
      <c r="DYF291" s="2"/>
      <c r="DYG291" s="2"/>
      <c r="DYH291" s="2"/>
      <c r="DYI291" s="2"/>
      <c r="DYJ291" s="2"/>
      <c r="DYK291" s="2"/>
      <c r="DYL291" s="2"/>
      <c r="DYM291" s="2"/>
      <c r="DYN291" s="2"/>
      <c r="DYO291" s="2"/>
      <c r="DYP291" s="2"/>
      <c r="DYQ291" s="2"/>
      <c r="DYR291" s="2"/>
      <c r="DYS291" s="2"/>
      <c r="DYT291" s="2"/>
      <c r="DYU291" s="2"/>
      <c r="DYV291" s="2"/>
      <c r="DYW291" s="2"/>
      <c r="DYX291" s="2"/>
      <c r="DYY291" s="2"/>
      <c r="DYZ291" s="2"/>
      <c r="DZA291" s="2"/>
      <c r="DZB291" s="2"/>
      <c r="DZC291" s="2"/>
      <c r="DZD291" s="2"/>
      <c r="DZE291" s="2"/>
      <c r="DZF291" s="2"/>
      <c r="DZG291" s="2"/>
      <c r="DZH291" s="2"/>
      <c r="DZI291" s="2"/>
      <c r="DZJ291" s="2"/>
      <c r="DZK291" s="2"/>
      <c r="DZL291" s="2"/>
      <c r="DZM291" s="2"/>
      <c r="DZN291" s="2"/>
      <c r="DZO291" s="2"/>
      <c r="DZP291" s="2"/>
      <c r="DZQ291" s="2"/>
      <c r="DZR291" s="2"/>
      <c r="DZS291" s="2"/>
      <c r="DZT291" s="2"/>
      <c r="DZU291" s="2"/>
      <c r="DZV291" s="2"/>
      <c r="DZW291" s="2"/>
      <c r="DZX291" s="2"/>
      <c r="DZY291" s="2"/>
      <c r="DZZ291" s="2"/>
      <c r="EAA291" s="2"/>
      <c r="EAB291" s="2"/>
      <c r="EAC291" s="2"/>
      <c r="EAD291" s="2"/>
      <c r="EAE291" s="2"/>
      <c r="EAF291" s="2"/>
      <c r="EAG291" s="2"/>
      <c r="EAH291" s="2"/>
      <c r="EAI291" s="2"/>
      <c r="EAJ291" s="2"/>
      <c r="EAK291" s="2"/>
      <c r="EAL291" s="2"/>
      <c r="EAM291" s="2"/>
      <c r="EAN291" s="2"/>
      <c r="EAO291" s="2"/>
      <c r="EAP291" s="2"/>
      <c r="EAQ291" s="2"/>
      <c r="EAR291" s="2"/>
      <c r="EAS291" s="2"/>
      <c r="EAT291" s="2"/>
      <c r="EAU291" s="2"/>
      <c r="EAV291" s="2"/>
      <c r="EAW291" s="2"/>
      <c r="EAX291" s="2"/>
      <c r="EAY291" s="2"/>
      <c r="EAZ291" s="2"/>
      <c r="EBA291" s="2"/>
      <c r="EBB291" s="2"/>
      <c r="EBC291" s="2"/>
      <c r="EBD291" s="2"/>
      <c r="EBE291" s="2"/>
      <c r="EBF291" s="2"/>
      <c r="EBG291" s="2"/>
      <c r="EBH291" s="2"/>
      <c r="EBI291" s="2"/>
      <c r="EBJ291" s="2"/>
      <c r="EBK291" s="2"/>
      <c r="EBL291" s="2"/>
      <c r="EBM291" s="2"/>
      <c r="EBN291" s="2"/>
      <c r="EBO291" s="2"/>
      <c r="EBP291" s="2"/>
      <c r="EBQ291" s="2"/>
      <c r="EBR291" s="2"/>
      <c r="EBS291" s="2"/>
      <c r="EBT291" s="2"/>
      <c r="EBU291" s="2"/>
      <c r="EBV291" s="2"/>
      <c r="EBW291" s="2"/>
      <c r="EBX291" s="2"/>
      <c r="EBY291" s="2"/>
      <c r="EBZ291" s="2"/>
      <c r="ECA291" s="2"/>
      <c r="ECB291" s="2"/>
      <c r="ECC291" s="2"/>
      <c r="ECD291" s="2"/>
      <c r="ECE291" s="2"/>
      <c r="ECF291" s="2"/>
      <c r="ECG291" s="2"/>
      <c r="ECH291" s="2"/>
      <c r="ECI291" s="2"/>
      <c r="ECJ291" s="2"/>
      <c r="ECK291" s="2"/>
      <c r="ECL291" s="2"/>
      <c r="ECM291" s="2"/>
      <c r="ECN291" s="2"/>
      <c r="ECO291" s="2"/>
      <c r="ECP291" s="2"/>
      <c r="ECQ291" s="2"/>
      <c r="ECR291" s="2"/>
      <c r="ECS291" s="2"/>
      <c r="ECT291" s="2"/>
      <c r="ECU291" s="2"/>
      <c r="ECV291" s="2"/>
      <c r="ECW291" s="2"/>
      <c r="ECX291" s="2"/>
      <c r="ECY291" s="2"/>
      <c r="ECZ291" s="2"/>
      <c r="EDA291" s="2"/>
      <c r="EDB291" s="2"/>
      <c r="EDC291" s="2"/>
      <c r="EDD291" s="2"/>
      <c r="EDE291" s="2"/>
      <c r="EDF291" s="2"/>
      <c r="EDG291" s="2"/>
      <c r="EDH291" s="2"/>
      <c r="EDI291" s="2"/>
      <c r="EDJ291" s="2"/>
      <c r="EDK291" s="2"/>
      <c r="EDL291" s="2"/>
      <c r="EDM291" s="2"/>
      <c r="EDN291" s="2"/>
      <c r="EDO291" s="2"/>
      <c r="EDP291" s="2"/>
      <c r="EDQ291" s="2"/>
      <c r="EDR291" s="2"/>
      <c r="EDS291" s="2"/>
      <c r="EDT291" s="2"/>
      <c r="EDU291" s="2"/>
      <c r="EDV291" s="2"/>
      <c r="EDW291" s="2"/>
      <c r="EDX291" s="2"/>
      <c r="EDY291" s="2"/>
      <c r="EDZ291" s="2"/>
      <c r="EEA291" s="2"/>
      <c r="EEB291" s="2"/>
      <c r="EEC291" s="2"/>
      <c r="EED291" s="2"/>
      <c r="EEE291" s="2"/>
      <c r="EEF291" s="2"/>
      <c r="EEG291" s="2"/>
      <c r="EEH291" s="2"/>
      <c r="EEI291" s="2"/>
      <c r="EEJ291" s="2"/>
      <c r="EEK291" s="2"/>
      <c r="EEL291" s="2"/>
      <c r="EEM291" s="2"/>
      <c r="EEN291" s="2"/>
      <c r="EEO291" s="2"/>
      <c r="EEP291" s="2"/>
      <c r="EEQ291" s="2"/>
      <c r="EER291" s="2"/>
      <c r="EES291" s="2"/>
      <c r="EET291" s="2"/>
      <c r="EEU291" s="2"/>
      <c r="EEV291" s="2"/>
      <c r="EEW291" s="2"/>
      <c r="EEX291" s="2"/>
      <c r="EEY291" s="2"/>
      <c r="EEZ291" s="2"/>
      <c r="EFA291" s="2"/>
      <c r="EFB291" s="2"/>
      <c r="EFC291" s="2"/>
      <c r="EFD291" s="2"/>
      <c r="EFE291" s="2"/>
      <c r="EFF291" s="2"/>
      <c r="EFG291" s="2"/>
      <c r="EFH291" s="2"/>
      <c r="EFI291" s="2"/>
      <c r="EFJ291" s="2"/>
      <c r="EFK291" s="2"/>
      <c r="EFL291" s="2"/>
      <c r="EFM291" s="2"/>
      <c r="EFN291" s="2"/>
      <c r="EFO291" s="2"/>
      <c r="EFP291" s="2"/>
      <c r="EFQ291" s="2"/>
      <c r="EFR291" s="2"/>
      <c r="EFS291" s="2"/>
      <c r="EFT291" s="2"/>
      <c r="EFU291" s="2"/>
      <c r="EFV291" s="2"/>
      <c r="EFW291" s="2"/>
      <c r="EFX291" s="2"/>
      <c r="EFY291" s="2"/>
      <c r="EFZ291" s="2"/>
      <c r="EGA291" s="2"/>
      <c r="EGB291" s="2"/>
      <c r="EGC291" s="2"/>
      <c r="EGD291" s="2"/>
      <c r="EGE291" s="2"/>
      <c r="EGF291" s="2"/>
      <c r="EGG291" s="2"/>
      <c r="EGH291" s="2"/>
      <c r="EGI291" s="2"/>
      <c r="EGJ291" s="2"/>
      <c r="EGK291" s="2"/>
      <c r="EGL291" s="2"/>
      <c r="EGM291" s="2"/>
      <c r="EGN291" s="2"/>
      <c r="EGO291" s="2"/>
      <c r="EGP291" s="2"/>
      <c r="EGQ291" s="2"/>
      <c r="EGR291" s="2"/>
      <c r="EGS291" s="2"/>
      <c r="EGT291" s="2"/>
      <c r="EGU291" s="2"/>
      <c r="EGV291" s="2"/>
      <c r="EGW291" s="2"/>
      <c r="EGX291" s="2"/>
      <c r="EGY291" s="2"/>
      <c r="EGZ291" s="2"/>
      <c r="EHA291" s="2"/>
      <c r="EHB291" s="2"/>
      <c r="EHC291" s="2"/>
      <c r="EHD291" s="2"/>
      <c r="EHE291" s="2"/>
      <c r="EHF291" s="2"/>
      <c r="EHG291" s="2"/>
      <c r="EHH291" s="2"/>
      <c r="EHI291" s="2"/>
      <c r="EHJ291" s="2"/>
      <c r="EHK291" s="2"/>
      <c r="EHL291" s="2"/>
      <c r="EHM291" s="2"/>
      <c r="EHN291" s="2"/>
      <c r="EHO291" s="2"/>
      <c r="EHP291" s="2"/>
      <c r="EHQ291" s="2"/>
      <c r="EHR291" s="2"/>
      <c r="EHS291" s="2"/>
      <c r="EHT291" s="2"/>
      <c r="EHU291" s="2"/>
      <c r="EHV291" s="2"/>
      <c r="EHW291" s="2"/>
      <c r="EHX291" s="2"/>
      <c r="EHY291" s="2"/>
      <c r="EHZ291" s="2"/>
      <c r="EIA291" s="2"/>
      <c r="EIB291" s="2"/>
      <c r="EIC291" s="2"/>
      <c r="EID291" s="2"/>
      <c r="EIE291" s="2"/>
      <c r="EIF291" s="2"/>
      <c r="EIG291" s="2"/>
      <c r="EIH291" s="2"/>
      <c r="EII291" s="2"/>
      <c r="EIJ291" s="2"/>
      <c r="EIK291" s="2"/>
      <c r="EIL291" s="2"/>
      <c r="EIM291" s="2"/>
      <c r="EIN291" s="2"/>
      <c r="EIO291" s="2"/>
      <c r="EIP291" s="2"/>
      <c r="EIQ291" s="2"/>
      <c r="EIR291" s="2"/>
      <c r="EIS291" s="2"/>
      <c r="EIT291" s="2"/>
      <c r="EIU291" s="2"/>
      <c r="EIV291" s="2"/>
      <c r="EIW291" s="2"/>
      <c r="EIX291" s="2"/>
      <c r="EIY291" s="2"/>
      <c r="EIZ291" s="2"/>
      <c r="EJA291" s="2"/>
      <c r="EJB291" s="2"/>
      <c r="EJC291" s="2"/>
      <c r="EJD291" s="2"/>
      <c r="EJE291" s="2"/>
      <c r="EJF291" s="2"/>
      <c r="EJG291" s="2"/>
      <c r="EJH291" s="2"/>
      <c r="EJI291" s="2"/>
      <c r="EJJ291" s="2"/>
      <c r="EJK291" s="2"/>
      <c r="EJL291" s="2"/>
      <c r="EJM291" s="2"/>
      <c r="EJN291" s="2"/>
      <c r="EJO291" s="2"/>
      <c r="EJP291" s="2"/>
      <c r="EJQ291" s="2"/>
      <c r="EJR291" s="2"/>
      <c r="EJS291" s="2"/>
      <c r="EJT291" s="2"/>
      <c r="EJU291" s="2"/>
      <c r="EJV291" s="2"/>
      <c r="EJW291" s="2"/>
      <c r="EJX291" s="2"/>
      <c r="EJY291" s="2"/>
      <c r="EJZ291" s="2"/>
      <c r="EKA291" s="2"/>
      <c r="EKB291" s="2"/>
      <c r="EKC291" s="2"/>
      <c r="EKD291" s="2"/>
      <c r="EKE291" s="2"/>
      <c r="EKF291" s="2"/>
      <c r="EKG291" s="2"/>
      <c r="EKH291" s="2"/>
      <c r="EKI291" s="2"/>
      <c r="EKJ291" s="2"/>
      <c r="EKK291" s="2"/>
      <c r="EKL291" s="2"/>
      <c r="EKM291" s="2"/>
      <c r="EKN291" s="2"/>
      <c r="EKO291" s="2"/>
      <c r="EKP291" s="2"/>
      <c r="EKQ291" s="2"/>
      <c r="EKR291" s="2"/>
      <c r="EKS291" s="2"/>
      <c r="EKT291" s="2"/>
      <c r="EKU291" s="2"/>
      <c r="EKV291" s="2"/>
      <c r="EKW291" s="2"/>
      <c r="EKX291" s="2"/>
      <c r="EKY291" s="2"/>
      <c r="EKZ291" s="2"/>
      <c r="ELA291" s="2"/>
      <c r="ELB291" s="2"/>
      <c r="ELC291" s="2"/>
      <c r="ELD291" s="2"/>
      <c r="ELE291" s="2"/>
      <c r="ELF291" s="2"/>
      <c r="ELG291" s="2"/>
      <c r="ELH291" s="2"/>
      <c r="ELI291" s="2"/>
      <c r="ELJ291" s="2"/>
      <c r="ELK291" s="2"/>
      <c r="ELL291" s="2"/>
      <c r="ELM291" s="2"/>
      <c r="ELN291" s="2"/>
      <c r="ELO291" s="2"/>
      <c r="ELP291" s="2"/>
      <c r="ELQ291" s="2"/>
      <c r="ELR291" s="2"/>
      <c r="ELS291" s="2"/>
      <c r="ELT291" s="2"/>
      <c r="ELU291" s="2"/>
      <c r="ELV291" s="2"/>
      <c r="ELW291" s="2"/>
      <c r="ELX291" s="2"/>
      <c r="ELY291" s="2"/>
      <c r="ELZ291" s="2"/>
      <c r="EMA291" s="2"/>
      <c r="EMB291" s="2"/>
      <c r="EMC291" s="2"/>
      <c r="EMD291" s="2"/>
      <c r="EME291" s="2"/>
      <c r="EMF291" s="2"/>
      <c r="EMG291" s="2"/>
      <c r="EMH291" s="2"/>
      <c r="EMI291" s="2"/>
      <c r="EMJ291" s="2"/>
      <c r="EMK291" s="2"/>
      <c r="EML291" s="2"/>
      <c r="EMM291" s="2"/>
      <c r="EMN291" s="2"/>
      <c r="EMO291" s="2"/>
      <c r="EMP291" s="2"/>
      <c r="EMQ291" s="2"/>
      <c r="EMR291" s="2"/>
      <c r="EMS291" s="2"/>
      <c r="EMT291" s="2"/>
      <c r="EMU291" s="2"/>
      <c r="EMV291" s="2"/>
      <c r="EMW291" s="2"/>
      <c r="EMX291" s="2"/>
      <c r="EMY291" s="2"/>
      <c r="EMZ291" s="2"/>
      <c r="ENA291" s="2"/>
      <c r="ENB291" s="2"/>
      <c r="ENC291" s="2"/>
      <c r="END291" s="2"/>
      <c r="ENE291" s="2"/>
      <c r="ENF291" s="2"/>
      <c r="ENG291" s="2"/>
      <c r="ENH291" s="2"/>
      <c r="ENI291" s="2"/>
      <c r="ENJ291" s="2"/>
      <c r="ENK291" s="2"/>
      <c r="ENL291" s="2"/>
      <c r="ENM291" s="2"/>
      <c r="ENN291" s="2"/>
      <c r="ENO291" s="2"/>
      <c r="ENP291" s="2"/>
      <c r="ENQ291" s="2"/>
      <c r="ENR291" s="2"/>
      <c r="ENS291" s="2"/>
      <c r="ENT291" s="2"/>
      <c r="ENU291" s="2"/>
      <c r="ENV291" s="2"/>
      <c r="ENW291" s="2"/>
      <c r="ENX291" s="2"/>
      <c r="ENY291" s="2"/>
      <c r="ENZ291" s="2"/>
      <c r="EOA291" s="2"/>
      <c r="EOB291" s="2"/>
      <c r="EOC291" s="2"/>
      <c r="EOD291" s="2"/>
      <c r="EOE291" s="2"/>
      <c r="EOF291" s="2"/>
      <c r="EOG291" s="2"/>
      <c r="EOH291" s="2"/>
      <c r="EOI291" s="2"/>
      <c r="EOJ291" s="2"/>
      <c r="EOK291" s="2"/>
      <c r="EOL291" s="2"/>
      <c r="EOM291" s="2"/>
      <c r="EON291" s="2"/>
      <c r="EOO291" s="2"/>
      <c r="EOP291" s="2"/>
      <c r="EOQ291" s="2"/>
      <c r="EOR291" s="2"/>
      <c r="EOS291" s="2"/>
      <c r="EOT291" s="2"/>
      <c r="EOU291" s="2"/>
      <c r="EOV291" s="2"/>
      <c r="EOW291" s="2"/>
      <c r="EOX291" s="2"/>
      <c r="EOY291" s="2"/>
      <c r="EOZ291" s="2"/>
      <c r="EPA291" s="2"/>
      <c r="EPB291" s="2"/>
      <c r="EPC291" s="2"/>
      <c r="EPD291" s="2"/>
      <c r="EPE291" s="2"/>
      <c r="EPF291" s="2"/>
      <c r="EPG291" s="2"/>
      <c r="EPH291" s="2"/>
      <c r="EPI291" s="2"/>
      <c r="EPJ291" s="2"/>
      <c r="EPK291" s="2"/>
      <c r="EPL291" s="2"/>
      <c r="EPM291" s="2"/>
      <c r="EPN291" s="2"/>
      <c r="EPO291" s="2"/>
      <c r="EPP291" s="2"/>
      <c r="EPQ291" s="2"/>
      <c r="EPR291" s="2"/>
      <c r="EPS291" s="2"/>
      <c r="EPT291" s="2"/>
      <c r="EPU291" s="2"/>
      <c r="EPV291" s="2"/>
      <c r="EPW291" s="2"/>
      <c r="EPX291" s="2"/>
      <c r="EPY291" s="2"/>
      <c r="EPZ291" s="2"/>
      <c r="EQA291" s="2"/>
      <c r="EQB291" s="2"/>
      <c r="EQC291" s="2"/>
      <c r="EQD291" s="2"/>
      <c r="EQE291" s="2"/>
      <c r="EQF291" s="2"/>
      <c r="EQG291" s="2"/>
      <c r="EQH291" s="2"/>
      <c r="EQI291" s="2"/>
      <c r="EQJ291" s="2"/>
      <c r="EQK291" s="2"/>
      <c r="EQL291" s="2"/>
      <c r="EQM291" s="2"/>
      <c r="EQN291" s="2"/>
      <c r="EQO291" s="2"/>
      <c r="EQP291" s="2"/>
      <c r="EQQ291" s="2"/>
      <c r="EQR291" s="2"/>
      <c r="EQS291" s="2"/>
      <c r="EQT291" s="2"/>
      <c r="EQU291" s="2"/>
      <c r="EQV291" s="2"/>
      <c r="EQW291" s="2"/>
      <c r="EQX291" s="2"/>
      <c r="EQY291" s="2"/>
      <c r="EQZ291" s="2"/>
      <c r="ERA291" s="2"/>
      <c r="ERB291" s="2"/>
      <c r="ERC291" s="2"/>
      <c r="ERD291" s="2"/>
      <c r="ERE291" s="2"/>
      <c r="ERF291" s="2"/>
      <c r="ERG291" s="2"/>
      <c r="ERH291" s="2"/>
      <c r="ERI291" s="2"/>
      <c r="ERJ291" s="2"/>
      <c r="ERK291" s="2"/>
      <c r="ERL291" s="2"/>
      <c r="ERM291" s="2"/>
      <c r="ERN291" s="2"/>
      <c r="ERO291" s="2"/>
      <c r="ERP291" s="2"/>
      <c r="ERQ291" s="2"/>
      <c r="ERR291" s="2"/>
      <c r="ERS291" s="2"/>
      <c r="ERT291" s="2"/>
      <c r="ERU291" s="2"/>
      <c r="ERV291" s="2"/>
      <c r="ERW291" s="2"/>
      <c r="ERX291" s="2"/>
      <c r="ERY291" s="2"/>
      <c r="ERZ291" s="2"/>
      <c r="ESA291" s="2"/>
      <c r="ESB291" s="2"/>
      <c r="ESC291" s="2"/>
      <c r="ESD291" s="2"/>
      <c r="ESE291" s="2"/>
      <c r="ESF291" s="2"/>
      <c r="ESG291" s="2"/>
      <c r="ESH291" s="2"/>
      <c r="ESI291" s="2"/>
      <c r="ESJ291" s="2"/>
      <c r="ESK291" s="2"/>
      <c r="ESL291" s="2"/>
      <c r="ESM291" s="2"/>
      <c r="ESN291" s="2"/>
      <c r="ESO291" s="2"/>
      <c r="ESP291" s="2"/>
      <c r="ESQ291" s="2"/>
      <c r="ESR291" s="2"/>
      <c r="ESS291" s="2"/>
      <c r="EST291" s="2"/>
      <c r="ESU291" s="2"/>
      <c r="ESV291" s="2"/>
      <c r="ESW291" s="2"/>
      <c r="ESX291" s="2"/>
      <c r="ESY291" s="2"/>
      <c r="ESZ291" s="2"/>
      <c r="ETA291" s="2"/>
      <c r="ETB291" s="2"/>
      <c r="ETC291" s="2"/>
      <c r="ETD291" s="2"/>
      <c r="ETE291" s="2"/>
      <c r="ETF291" s="2"/>
      <c r="ETG291" s="2"/>
      <c r="ETH291" s="2"/>
      <c r="ETI291" s="2"/>
      <c r="ETJ291" s="2"/>
      <c r="ETK291" s="2"/>
      <c r="ETL291" s="2"/>
      <c r="ETM291" s="2"/>
      <c r="ETN291" s="2"/>
      <c r="ETO291" s="2"/>
      <c r="ETP291" s="2"/>
      <c r="ETQ291" s="2"/>
      <c r="ETR291" s="2"/>
      <c r="ETS291" s="2"/>
      <c r="ETT291" s="2"/>
      <c r="ETU291" s="2"/>
      <c r="ETV291" s="2"/>
      <c r="ETW291" s="2"/>
      <c r="ETX291" s="2"/>
      <c r="ETY291" s="2"/>
      <c r="ETZ291" s="2"/>
      <c r="EUA291" s="2"/>
      <c r="EUB291" s="2"/>
      <c r="EUC291" s="2"/>
      <c r="EUD291" s="2"/>
      <c r="EUE291" s="2"/>
      <c r="EUF291" s="2"/>
      <c r="EUG291" s="2"/>
      <c r="EUH291" s="2"/>
      <c r="EUI291" s="2"/>
      <c r="EUJ291" s="2"/>
      <c r="EUK291" s="2"/>
      <c r="EUL291" s="2"/>
      <c r="EUM291" s="2"/>
      <c r="EUN291" s="2"/>
      <c r="EUO291" s="2"/>
      <c r="EUP291" s="2"/>
      <c r="EUQ291" s="2"/>
      <c r="EUR291" s="2"/>
      <c r="EUS291" s="2"/>
      <c r="EUT291" s="2"/>
      <c r="EUU291" s="2"/>
      <c r="EUV291" s="2"/>
      <c r="EUW291" s="2"/>
      <c r="EUX291" s="2"/>
      <c r="EUY291" s="2"/>
      <c r="EUZ291" s="2"/>
      <c r="EVA291" s="2"/>
      <c r="EVB291" s="2"/>
      <c r="EVC291" s="2"/>
      <c r="EVD291" s="2"/>
      <c r="EVE291" s="2"/>
      <c r="EVF291" s="2"/>
      <c r="EVG291" s="2"/>
      <c r="EVH291" s="2"/>
      <c r="EVI291" s="2"/>
      <c r="EVJ291" s="2"/>
      <c r="EVK291" s="2"/>
      <c r="EVL291" s="2"/>
      <c r="EVM291" s="2"/>
      <c r="EVN291" s="2"/>
      <c r="EVO291" s="2"/>
      <c r="EVP291" s="2"/>
      <c r="EVQ291" s="2"/>
      <c r="EVR291" s="2"/>
      <c r="EVS291" s="2"/>
      <c r="EVT291" s="2"/>
      <c r="EVU291" s="2"/>
      <c r="EVV291" s="2"/>
      <c r="EVW291" s="2"/>
      <c r="EVX291" s="2"/>
      <c r="EVY291" s="2"/>
      <c r="EVZ291" s="2"/>
      <c r="EWA291" s="2"/>
      <c r="EWB291" s="2"/>
      <c r="EWC291" s="2"/>
      <c r="EWD291" s="2"/>
      <c r="EWE291" s="2"/>
      <c r="EWF291" s="2"/>
      <c r="EWG291" s="2"/>
      <c r="EWH291" s="2"/>
      <c r="EWI291" s="2"/>
      <c r="EWJ291" s="2"/>
      <c r="EWK291" s="2"/>
      <c r="EWL291" s="2"/>
      <c r="EWM291" s="2"/>
      <c r="EWN291" s="2"/>
      <c r="EWO291" s="2"/>
      <c r="EWP291" s="2"/>
      <c r="EWQ291" s="2"/>
      <c r="EWR291" s="2"/>
      <c r="EWS291" s="2"/>
      <c r="EWT291" s="2"/>
      <c r="EWU291" s="2"/>
      <c r="EWV291" s="2"/>
      <c r="EWW291" s="2"/>
      <c r="EWX291" s="2"/>
      <c r="EWY291" s="2"/>
      <c r="EWZ291" s="2"/>
      <c r="EXA291" s="2"/>
      <c r="EXB291" s="2"/>
      <c r="EXC291" s="2"/>
      <c r="EXD291" s="2"/>
      <c r="EXE291" s="2"/>
      <c r="EXF291" s="2"/>
      <c r="EXG291" s="2"/>
      <c r="EXH291" s="2"/>
      <c r="EXI291" s="2"/>
      <c r="EXJ291" s="2"/>
      <c r="EXK291" s="2"/>
      <c r="EXL291" s="2"/>
      <c r="EXM291" s="2"/>
      <c r="EXN291" s="2"/>
      <c r="EXO291" s="2"/>
      <c r="EXP291" s="2"/>
      <c r="EXQ291" s="2"/>
      <c r="EXR291" s="2"/>
      <c r="EXS291" s="2"/>
      <c r="EXT291" s="2"/>
      <c r="EXU291" s="2"/>
      <c r="EXV291" s="2"/>
      <c r="EXW291" s="2"/>
      <c r="EXX291" s="2"/>
      <c r="EXY291" s="2"/>
      <c r="EXZ291" s="2"/>
      <c r="EYA291" s="2"/>
      <c r="EYB291" s="2"/>
      <c r="EYC291" s="2"/>
      <c r="EYD291" s="2"/>
      <c r="EYE291" s="2"/>
      <c r="EYF291" s="2"/>
      <c r="EYG291" s="2"/>
      <c r="EYH291" s="2"/>
      <c r="EYI291" s="2"/>
      <c r="EYJ291" s="2"/>
      <c r="EYK291" s="2"/>
      <c r="EYL291" s="2"/>
      <c r="EYM291" s="2"/>
      <c r="EYN291" s="2"/>
      <c r="EYO291" s="2"/>
      <c r="EYP291" s="2"/>
      <c r="EYQ291" s="2"/>
      <c r="EYR291" s="2"/>
      <c r="EYS291" s="2"/>
      <c r="EYT291" s="2"/>
      <c r="EYU291" s="2"/>
      <c r="EYV291" s="2"/>
      <c r="EYW291" s="2"/>
      <c r="EYX291" s="2"/>
      <c r="EYY291" s="2"/>
      <c r="EYZ291" s="2"/>
      <c r="EZA291" s="2"/>
      <c r="EZB291" s="2"/>
      <c r="EZC291" s="2"/>
      <c r="EZD291" s="2"/>
      <c r="EZE291" s="2"/>
      <c r="EZF291" s="2"/>
      <c r="EZG291" s="2"/>
      <c r="EZH291" s="2"/>
      <c r="EZI291" s="2"/>
      <c r="EZJ291" s="2"/>
      <c r="EZK291" s="2"/>
      <c r="EZL291" s="2"/>
      <c r="EZM291" s="2"/>
      <c r="EZN291" s="2"/>
      <c r="EZO291" s="2"/>
      <c r="EZP291" s="2"/>
      <c r="EZQ291" s="2"/>
      <c r="EZR291" s="2"/>
      <c r="EZS291" s="2"/>
      <c r="EZT291" s="2"/>
      <c r="EZU291" s="2"/>
      <c r="EZV291" s="2"/>
      <c r="EZW291" s="2"/>
      <c r="EZX291" s="2"/>
      <c r="EZY291" s="2"/>
      <c r="EZZ291" s="2"/>
      <c r="FAA291" s="2"/>
      <c r="FAB291" s="2"/>
      <c r="FAC291" s="2"/>
      <c r="FAD291" s="2"/>
      <c r="FAE291" s="2"/>
      <c r="FAF291" s="2"/>
      <c r="FAG291" s="2"/>
      <c r="FAH291" s="2"/>
      <c r="FAI291" s="2"/>
      <c r="FAJ291" s="2"/>
      <c r="FAK291" s="2"/>
      <c r="FAL291" s="2"/>
      <c r="FAM291" s="2"/>
      <c r="FAN291" s="2"/>
      <c r="FAO291" s="2"/>
      <c r="FAP291" s="2"/>
      <c r="FAQ291" s="2"/>
      <c r="FAR291" s="2"/>
      <c r="FAS291" s="2"/>
      <c r="FAT291" s="2"/>
      <c r="FAU291" s="2"/>
      <c r="FAV291" s="2"/>
      <c r="FAW291" s="2"/>
      <c r="FAX291" s="2"/>
      <c r="FAY291" s="2"/>
      <c r="FAZ291" s="2"/>
      <c r="FBA291" s="2"/>
      <c r="FBB291" s="2"/>
      <c r="FBC291" s="2"/>
      <c r="FBD291" s="2"/>
      <c r="FBE291" s="2"/>
      <c r="FBF291" s="2"/>
      <c r="FBG291" s="2"/>
      <c r="FBH291" s="2"/>
      <c r="FBI291" s="2"/>
      <c r="FBJ291" s="2"/>
      <c r="FBK291" s="2"/>
      <c r="FBL291" s="2"/>
      <c r="FBM291" s="2"/>
      <c r="FBN291" s="2"/>
      <c r="FBO291" s="2"/>
      <c r="FBP291" s="2"/>
      <c r="FBQ291" s="2"/>
      <c r="FBR291" s="2"/>
      <c r="FBS291" s="2"/>
      <c r="FBT291" s="2"/>
      <c r="FBU291" s="2"/>
      <c r="FBV291" s="2"/>
      <c r="FBW291" s="2"/>
      <c r="FBX291" s="2"/>
      <c r="FBY291" s="2"/>
      <c r="FBZ291" s="2"/>
      <c r="FCA291" s="2"/>
      <c r="FCB291" s="2"/>
      <c r="FCC291" s="2"/>
      <c r="FCD291" s="2"/>
      <c r="FCE291" s="2"/>
      <c r="FCF291" s="2"/>
      <c r="FCG291" s="2"/>
      <c r="FCH291" s="2"/>
      <c r="FCI291" s="2"/>
      <c r="FCJ291" s="2"/>
      <c r="FCK291" s="2"/>
      <c r="FCL291" s="2"/>
      <c r="FCM291" s="2"/>
      <c r="FCN291" s="2"/>
      <c r="FCO291" s="2"/>
      <c r="FCP291" s="2"/>
      <c r="FCQ291" s="2"/>
      <c r="FCR291" s="2"/>
      <c r="FCS291" s="2"/>
      <c r="FCT291" s="2"/>
      <c r="FCU291" s="2"/>
      <c r="FCV291" s="2"/>
      <c r="FCW291" s="2"/>
      <c r="FCX291" s="2"/>
      <c r="FCY291" s="2"/>
      <c r="FCZ291" s="2"/>
      <c r="FDA291" s="2"/>
      <c r="FDB291" s="2"/>
      <c r="FDC291" s="2"/>
      <c r="FDD291" s="2"/>
      <c r="FDE291" s="2"/>
      <c r="FDF291" s="2"/>
      <c r="FDG291" s="2"/>
      <c r="FDH291" s="2"/>
      <c r="FDI291" s="2"/>
      <c r="FDJ291" s="2"/>
      <c r="FDK291" s="2"/>
      <c r="FDL291" s="2"/>
      <c r="FDM291" s="2"/>
      <c r="FDN291" s="2"/>
      <c r="FDO291" s="2"/>
      <c r="FDP291" s="2"/>
      <c r="FDQ291" s="2"/>
      <c r="FDR291" s="2"/>
      <c r="FDS291" s="2"/>
      <c r="FDT291" s="2"/>
      <c r="FDU291" s="2"/>
      <c r="FDV291" s="2"/>
      <c r="FDW291" s="2"/>
      <c r="FDX291" s="2"/>
      <c r="FDY291" s="2"/>
      <c r="FDZ291" s="2"/>
      <c r="FEA291" s="2"/>
      <c r="FEB291" s="2"/>
      <c r="FEC291" s="2"/>
      <c r="FED291" s="2"/>
      <c r="FEE291" s="2"/>
      <c r="FEF291" s="2"/>
      <c r="FEG291" s="2"/>
      <c r="FEH291" s="2"/>
      <c r="FEI291" s="2"/>
      <c r="FEJ291" s="2"/>
      <c r="FEK291" s="2"/>
      <c r="FEL291" s="2"/>
      <c r="FEM291" s="2"/>
      <c r="FEN291" s="2"/>
      <c r="FEO291" s="2"/>
      <c r="FEP291" s="2"/>
      <c r="FEQ291" s="2"/>
      <c r="FER291" s="2"/>
      <c r="FES291" s="2"/>
      <c r="FET291" s="2"/>
      <c r="FEU291" s="2"/>
      <c r="FEV291" s="2"/>
      <c r="FEW291" s="2"/>
      <c r="FEX291" s="2"/>
      <c r="FEY291" s="2"/>
      <c r="FEZ291" s="2"/>
      <c r="FFA291" s="2"/>
      <c r="FFB291" s="2"/>
      <c r="FFC291" s="2"/>
      <c r="FFD291" s="2"/>
      <c r="FFE291" s="2"/>
      <c r="FFF291" s="2"/>
      <c r="FFG291" s="2"/>
      <c r="FFH291" s="2"/>
      <c r="FFI291" s="2"/>
      <c r="FFJ291" s="2"/>
      <c r="FFK291" s="2"/>
      <c r="FFL291" s="2"/>
      <c r="FFM291" s="2"/>
      <c r="FFN291" s="2"/>
      <c r="FFO291" s="2"/>
      <c r="FFP291" s="2"/>
      <c r="FFQ291" s="2"/>
      <c r="FFR291" s="2"/>
      <c r="FFS291" s="2"/>
      <c r="FFT291" s="2"/>
      <c r="FFU291" s="2"/>
      <c r="FFV291" s="2"/>
      <c r="FFW291" s="2"/>
      <c r="FFX291" s="2"/>
      <c r="FFY291" s="2"/>
      <c r="FFZ291" s="2"/>
      <c r="FGA291" s="2"/>
      <c r="FGB291" s="2"/>
      <c r="FGC291" s="2"/>
      <c r="FGD291" s="2"/>
      <c r="FGE291" s="2"/>
      <c r="FGF291" s="2"/>
      <c r="FGG291" s="2"/>
      <c r="FGH291" s="2"/>
      <c r="FGI291" s="2"/>
      <c r="FGJ291" s="2"/>
      <c r="FGK291" s="2"/>
      <c r="FGL291" s="2"/>
      <c r="FGM291" s="2"/>
      <c r="FGN291" s="2"/>
      <c r="FGO291" s="2"/>
      <c r="FGP291" s="2"/>
      <c r="FGQ291" s="2"/>
      <c r="FGR291" s="2"/>
      <c r="FGS291" s="2"/>
      <c r="FGT291" s="2"/>
      <c r="FGU291" s="2"/>
      <c r="FGV291" s="2"/>
      <c r="FGW291" s="2"/>
      <c r="FGX291" s="2"/>
      <c r="FGY291" s="2"/>
      <c r="FGZ291" s="2"/>
      <c r="FHA291" s="2"/>
      <c r="FHB291" s="2"/>
      <c r="FHC291" s="2"/>
      <c r="FHD291" s="2"/>
      <c r="FHE291" s="2"/>
      <c r="FHF291" s="2"/>
      <c r="FHG291" s="2"/>
      <c r="FHH291" s="2"/>
      <c r="FHI291" s="2"/>
      <c r="FHJ291" s="2"/>
      <c r="FHK291" s="2"/>
      <c r="FHL291" s="2"/>
      <c r="FHM291" s="2"/>
      <c r="FHN291" s="2"/>
      <c r="FHO291" s="2"/>
      <c r="FHP291" s="2"/>
      <c r="FHQ291" s="2"/>
      <c r="FHR291" s="2"/>
      <c r="FHS291" s="2"/>
      <c r="FHT291" s="2"/>
      <c r="FHU291" s="2"/>
      <c r="FHV291" s="2"/>
      <c r="FHW291" s="2"/>
      <c r="FHX291" s="2"/>
      <c r="FHY291" s="2"/>
      <c r="FHZ291" s="2"/>
      <c r="FIA291" s="2"/>
      <c r="FIB291" s="2"/>
      <c r="FIC291" s="2"/>
      <c r="FID291" s="2"/>
      <c r="FIE291" s="2"/>
      <c r="FIF291" s="2"/>
      <c r="FIG291" s="2"/>
      <c r="FIH291" s="2"/>
      <c r="FII291" s="2"/>
      <c r="FIJ291" s="2"/>
      <c r="FIK291" s="2"/>
      <c r="FIL291" s="2"/>
      <c r="FIM291" s="2"/>
      <c r="FIN291" s="2"/>
      <c r="FIO291" s="2"/>
      <c r="FIP291" s="2"/>
      <c r="FIQ291" s="2"/>
      <c r="FIR291" s="2"/>
      <c r="FIS291" s="2"/>
      <c r="FIT291" s="2"/>
      <c r="FIU291" s="2"/>
      <c r="FIV291" s="2"/>
      <c r="FIW291" s="2"/>
      <c r="FIX291" s="2"/>
      <c r="FIY291" s="2"/>
      <c r="FIZ291" s="2"/>
      <c r="FJA291" s="2"/>
      <c r="FJB291" s="2"/>
      <c r="FJC291" s="2"/>
      <c r="FJD291" s="2"/>
      <c r="FJE291" s="2"/>
      <c r="FJF291" s="2"/>
      <c r="FJG291" s="2"/>
      <c r="FJH291" s="2"/>
      <c r="FJI291" s="2"/>
      <c r="FJJ291" s="2"/>
      <c r="FJK291" s="2"/>
      <c r="FJL291" s="2"/>
      <c r="FJM291" s="2"/>
      <c r="FJN291" s="2"/>
      <c r="FJO291" s="2"/>
      <c r="FJP291" s="2"/>
      <c r="FJQ291" s="2"/>
      <c r="FJR291" s="2"/>
      <c r="FJS291" s="2"/>
      <c r="FJT291" s="2"/>
      <c r="FJU291" s="2"/>
      <c r="FJV291" s="2"/>
      <c r="FJW291" s="2"/>
      <c r="FJX291" s="2"/>
      <c r="FJY291" s="2"/>
      <c r="FJZ291" s="2"/>
      <c r="FKA291" s="2"/>
      <c r="FKB291" s="2"/>
      <c r="FKC291" s="2"/>
      <c r="FKD291" s="2"/>
      <c r="FKE291" s="2"/>
      <c r="FKF291" s="2"/>
      <c r="FKG291" s="2"/>
      <c r="FKH291" s="2"/>
      <c r="FKI291" s="2"/>
      <c r="FKJ291" s="2"/>
      <c r="FKK291" s="2"/>
      <c r="FKL291" s="2"/>
      <c r="FKM291" s="2"/>
      <c r="FKN291" s="2"/>
      <c r="FKO291" s="2"/>
      <c r="FKP291" s="2"/>
      <c r="FKQ291" s="2"/>
      <c r="FKR291" s="2"/>
      <c r="FKS291" s="2"/>
      <c r="FKT291" s="2"/>
      <c r="FKU291" s="2"/>
      <c r="FKV291" s="2"/>
      <c r="FKW291" s="2"/>
      <c r="FKX291" s="2"/>
      <c r="FKY291" s="2"/>
      <c r="FKZ291" s="2"/>
      <c r="FLA291" s="2"/>
      <c r="FLB291" s="2"/>
      <c r="FLC291" s="2"/>
      <c r="FLD291" s="2"/>
      <c r="FLE291" s="2"/>
      <c r="FLF291" s="2"/>
      <c r="FLG291" s="2"/>
      <c r="FLH291" s="2"/>
      <c r="FLI291" s="2"/>
      <c r="FLJ291" s="2"/>
      <c r="FLK291" s="2"/>
      <c r="FLL291" s="2"/>
      <c r="FLM291" s="2"/>
      <c r="FLN291" s="2"/>
      <c r="FLO291" s="2"/>
      <c r="FLP291" s="2"/>
      <c r="FLQ291" s="2"/>
      <c r="FLR291" s="2"/>
      <c r="FLS291" s="2"/>
      <c r="FLT291" s="2"/>
      <c r="FLU291" s="2"/>
      <c r="FLV291" s="2"/>
      <c r="FLW291" s="2"/>
      <c r="FLX291" s="2"/>
      <c r="FLY291" s="2"/>
      <c r="FLZ291" s="2"/>
      <c r="FMA291" s="2"/>
      <c r="FMB291" s="2"/>
      <c r="FMC291" s="2"/>
      <c r="FMD291" s="2"/>
      <c r="FME291" s="2"/>
      <c r="FMF291" s="2"/>
      <c r="FMG291" s="2"/>
      <c r="FMH291" s="2"/>
      <c r="FMI291" s="2"/>
      <c r="FMJ291" s="2"/>
      <c r="FMK291" s="2"/>
      <c r="FML291" s="2"/>
      <c r="FMM291" s="2"/>
      <c r="FMN291" s="2"/>
      <c r="FMO291" s="2"/>
      <c r="FMP291" s="2"/>
      <c r="FMQ291" s="2"/>
      <c r="FMR291" s="2"/>
      <c r="FMS291" s="2"/>
      <c r="FMT291" s="2"/>
      <c r="FMU291" s="2"/>
      <c r="FMV291" s="2"/>
      <c r="FMW291" s="2"/>
      <c r="FMX291" s="2"/>
      <c r="FMY291" s="2"/>
      <c r="FMZ291" s="2"/>
      <c r="FNA291" s="2"/>
      <c r="FNB291" s="2"/>
      <c r="FNC291" s="2"/>
      <c r="FND291" s="2"/>
      <c r="FNE291" s="2"/>
      <c r="FNF291" s="2"/>
      <c r="FNG291" s="2"/>
      <c r="FNH291" s="2"/>
      <c r="FNI291" s="2"/>
      <c r="FNJ291" s="2"/>
      <c r="FNK291" s="2"/>
      <c r="FNL291" s="2"/>
      <c r="FNM291" s="2"/>
      <c r="FNN291" s="2"/>
      <c r="FNO291" s="2"/>
      <c r="FNP291" s="2"/>
      <c r="FNQ291" s="2"/>
      <c r="FNR291" s="2"/>
      <c r="FNS291" s="2"/>
      <c r="FNT291" s="2"/>
      <c r="FNU291" s="2"/>
      <c r="FNV291" s="2"/>
      <c r="FNW291" s="2"/>
      <c r="FNX291" s="2"/>
      <c r="FNY291" s="2"/>
      <c r="FNZ291" s="2"/>
      <c r="FOA291" s="2"/>
      <c r="FOB291" s="2"/>
      <c r="FOC291" s="2"/>
      <c r="FOD291" s="2"/>
      <c r="FOE291" s="2"/>
      <c r="FOF291" s="2"/>
      <c r="FOG291" s="2"/>
      <c r="FOH291" s="2"/>
      <c r="FOI291" s="2"/>
      <c r="FOJ291" s="2"/>
      <c r="FOK291" s="2"/>
      <c r="FOL291" s="2"/>
      <c r="FOM291" s="2"/>
      <c r="FON291" s="2"/>
      <c r="FOO291" s="2"/>
      <c r="FOP291" s="2"/>
      <c r="FOQ291" s="2"/>
      <c r="FOR291" s="2"/>
      <c r="FOS291" s="2"/>
      <c r="FOT291" s="2"/>
      <c r="FOU291" s="2"/>
      <c r="FOV291" s="2"/>
      <c r="FOW291" s="2"/>
      <c r="FOX291" s="2"/>
      <c r="FOY291" s="2"/>
      <c r="FOZ291" s="2"/>
      <c r="FPA291" s="2"/>
      <c r="FPB291" s="2"/>
      <c r="FPC291" s="2"/>
      <c r="FPD291" s="2"/>
      <c r="FPE291" s="2"/>
      <c r="FPF291" s="2"/>
      <c r="FPG291" s="2"/>
      <c r="FPH291" s="2"/>
      <c r="FPI291" s="2"/>
      <c r="FPJ291" s="2"/>
      <c r="FPK291" s="2"/>
      <c r="FPL291" s="2"/>
      <c r="FPM291" s="2"/>
      <c r="FPN291" s="2"/>
      <c r="FPO291" s="2"/>
      <c r="FPP291" s="2"/>
      <c r="FPQ291" s="2"/>
      <c r="FPR291" s="2"/>
      <c r="FPS291" s="2"/>
      <c r="FPT291" s="2"/>
      <c r="FPU291" s="2"/>
      <c r="FPV291" s="2"/>
      <c r="FPW291" s="2"/>
      <c r="FPX291" s="2"/>
      <c r="FPY291" s="2"/>
      <c r="FPZ291" s="2"/>
      <c r="FQA291" s="2"/>
      <c r="FQB291" s="2"/>
      <c r="FQC291" s="2"/>
      <c r="FQD291" s="2"/>
      <c r="FQE291" s="2"/>
      <c r="FQF291" s="2"/>
      <c r="FQG291" s="2"/>
      <c r="FQH291" s="2"/>
      <c r="FQI291" s="2"/>
      <c r="FQJ291" s="2"/>
      <c r="FQK291" s="2"/>
      <c r="FQL291" s="2"/>
      <c r="FQM291" s="2"/>
      <c r="FQN291" s="2"/>
      <c r="FQO291" s="2"/>
      <c r="FQP291" s="2"/>
      <c r="FQQ291" s="2"/>
      <c r="FQR291" s="2"/>
      <c r="FQS291" s="2"/>
      <c r="FQT291" s="2"/>
      <c r="FQU291" s="2"/>
      <c r="FQV291" s="2"/>
      <c r="FQW291" s="2"/>
      <c r="FQX291" s="2"/>
      <c r="FQY291" s="2"/>
      <c r="FQZ291" s="2"/>
      <c r="FRA291" s="2"/>
      <c r="FRB291" s="2"/>
      <c r="FRC291" s="2"/>
      <c r="FRD291" s="2"/>
      <c r="FRE291" s="2"/>
      <c r="FRF291" s="2"/>
      <c r="FRG291" s="2"/>
      <c r="FRH291" s="2"/>
      <c r="FRI291" s="2"/>
      <c r="FRJ291" s="2"/>
      <c r="FRK291" s="2"/>
      <c r="FRL291" s="2"/>
      <c r="FRM291" s="2"/>
      <c r="FRN291" s="2"/>
      <c r="FRO291" s="2"/>
      <c r="FRP291" s="2"/>
      <c r="FRQ291" s="2"/>
      <c r="FRR291" s="2"/>
      <c r="FRS291" s="2"/>
      <c r="FRT291" s="2"/>
      <c r="FRU291" s="2"/>
      <c r="FRV291" s="2"/>
      <c r="FRW291" s="2"/>
      <c r="FRX291" s="2"/>
      <c r="FRY291" s="2"/>
      <c r="FRZ291" s="2"/>
      <c r="FSA291" s="2"/>
      <c r="FSB291" s="2"/>
      <c r="FSC291" s="2"/>
      <c r="FSD291" s="2"/>
      <c r="FSE291" s="2"/>
      <c r="FSF291" s="2"/>
      <c r="FSG291" s="2"/>
      <c r="FSH291" s="2"/>
      <c r="FSI291" s="2"/>
      <c r="FSJ291" s="2"/>
      <c r="FSK291" s="2"/>
      <c r="FSL291" s="2"/>
      <c r="FSM291" s="2"/>
      <c r="FSN291" s="2"/>
      <c r="FSO291" s="2"/>
      <c r="FSP291" s="2"/>
      <c r="FSQ291" s="2"/>
      <c r="FSR291" s="2"/>
      <c r="FSS291" s="2"/>
      <c r="FST291" s="2"/>
      <c r="FSU291" s="2"/>
      <c r="FSV291" s="2"/>
      <c r="FSW291" s="2"/>
      <c r="FSX291" s="2"/>
      <c r="FSY291" s="2"/>
      <c r="FSZ291" s="2"/>
      <c r="FTA291" s="2"/>
      <c r="FTB291" s="2"/>
      <c r="FTC291" s="2"/>
      <c r="FTD291" s="2"/>
      <c r="FTE291" s="2"/>
      <c r="FTF291" s="2"/>
      <c r="FTG291" s="2"/>
      <c r="FTH291" s="2"/>
      <c r="FTI291" s="2"/>
      <c r="FTJ291" s="2"/>
      <c r="FTK291" s="2"/>
      <c r="FTL291" s="2"/>
      <c r="FTM291" s="2"/>
      <c r="FTN291" s="2"/>
      <c r="FTO291" s="2"/>
      <c r="FTP291" s="2"/>
      <c r="FTQ291" s="2"/>
      <c r="FTR291" s="2"/>
      <c r="FTS291" s="2"/>
      <c r="FTT291" s="2"/>
      <c r="FTU291" s="2"/>
      <c r="FTV291" s="2"/>
      <c r="FTW291" s="2"/>
      <c r="FTX291" s="2"/>
      <c r="FTY291" s="2"/>
      <c r="FTZ291" s="2"/>
      <c r="FUA291" s="2"/>
      <c r="FUB291" s="2"/>
      <c r="FUC291" s="2"/>
      <c r="FUD291" s="2"/>
      <c r="FUE291" s="2"/>
      <c r="FUF291" s="2"/>
      <c r="FUG291" s="2"/>
      <c r="FUH291" s="2"/>
      <c r="FUI291" s="2"/>
      <c r="FUJ291" s="2"/>
      <c r="FUK291" s="2"/>
      <c r="FUL291" s="2"/>
      <c r="FUM291" s="2"/>
      <c r="FUN291" s="2"/>
      <c r="FUO291" s="2"/>
      <c r="FUP291" s="2"/>
      <c r="FUQ291" s="2"/>
      <c r="FUR291" s="2"/>
      <c r="FUS291" s="2"/>
      <c r="FUT291" s="2"/>
      <c r="FUU291" s="2"/>
      <c r="FUV291" s="2"/>
      <c r="FUW291" s="2"/>
      <c r="FUX291" s="2"/>
      <c r="FUY291" s="2"/>
      <c r="FUZ291" s="2"/>
      <c r="FVA291" s="2"/>
      <c r="FVB291" s="2"/>
      <c r="FVC291" s="2"/>
      <c r="FVD291" s="2"/>
      <c r="FVE291" s="2"/>
      <c r="FVF291" s="2"/>
      <c r="FVG291" s="2"/>
      <c r="FVH291" s="2"/>
      <c r="FVI291" s="2"/>
      <c r="FVJ291" s="2"/>
      <c r="FVK291" s="2"/>
      <c r="FVL291" s="2"/>
      <c r="FVM291" s="2"/>
      <c r="FVN291" s="2"/>
      <c r="FVO291" s="2"/>
      <c r="FVP291" s="2"/>
      <c r="FVQ291" s="2"/>
      <c r="FVR291" s="2"/>
      <c r="FVS291" s="2"/>
      <c r="FVT291" s="2"/>
      <c r="FVU291" s="2"/>
      <c r="FVV291" s="2"/>
      <c r="FVW291" s="2"/>
      <c r="FVX291" s="2"/>
      <c r="FVY291" s="2"/>
      <c r="FVZ291" s="2"/>
      <c r="FWA291" s="2"/>
      <c r="FWB291" s="2"/>
      <c r="FWC291" s="2"/>
      <c r="FWD291" s="2"/>
      <c r="FWE291" s="2"/>
      <c r="FWF291" s="2"/>
      <c r="FWG291" s="2"/>
      <c r="FWH291" s="2"/>
      <c r="FWI291" s="2"/>
      <c r="FWJ291" s="2"/>
      <c r="FWK291" s="2"/>
      <c r="FWL291" s="2"/>
      <c r="FWM291" s="2"/>
      <c r="FWN291" s="2"/>
      <c r="FWO291" s="2"/>
      <c r="FWP291" s="2"/>
      <c r="FWQ291" s="2"/>
      <c r="FWR291" s="2"/>
      <c r="FWS291" s="2"/>
      <c r="FWT291" s="2"/>
      <c r="FWU291" s="2"/>
      <c r="FWV291" s="2"/>
      <c r="FWW291" s="2"/>
      <c r="FWX291" s="2"/>
      <c r="FWY291" s="2"/>
      <c r="FWZ291" s="2"/>
      <c r="FXA291" s="2"/>
      <c r="FXB291" s="2"/>
      <c r="FXC291" s="2"/>
      <c r="FXD291" s="2"/>
      <c r="FXE291" s="2"/>
      <c r="FXF291" s="2"/>
      <c r="FXG291" s="2"/>
      <c r="FXH291" s="2"/>
      <c r="FXI291" s="2"/>
      <c r="FXJ291" s="2"/>
      <c r="FXK291" s="2"/>
      <c r="FXL291" s="2"/>
      <c r="FXM291" s="2"/>
      <c r="FXN291" s="2"/>
      <c r="FXO291" s="2"/>
      <c r="FXP291" s="2"/>
      <c r="FXQ291" s="2"/>
      <c r="FXR291" s="2"/>
      <c r="FXS291" s="2"/>
      <c r="FXT291" s="2"/>
      <c r="FXU291" s="2"/>
      <c r="FXV291" s="2"/>
      <c r="FXW291" s="2"/>
      <c r="FXX291" s="2"/>
      <c r="FXY291" s="2"/>
      <c r="FXZ291" s="2"/>
      <c r="FYA291" s="2"/>
      <c r="FYB291" s="2"/>
      <c r="FYC291" s="2"/>
      <c r="FYD291" s="2"/>
      <c r="FYE291" s="2"/>
      <c r="FYF291" s="2"/>
      <c r="FYG291" s="2"/>
      <c r="FYH291" s="2"/>
      <c r="FYI291" s="2"/>
      <c r="FYJ291" s="2"/>
      <c r="FYK291" s="2"/>
      <c r="FYL291" s="2"/>
      <c r="FYM291" s="2"/>
      <c r="FYN291" s="2"/>
      <c r="FYO291" s="2"/>
      <c r="FYP291" s="2"/>
      <c r="FYQ291" s="2"/>
      <c r="FYR291" s="2"/>
      <c r="FYS291" s="2"/>
      <c r="FYT291" s="2"/>
      <c r="FYU291" s="2"/>
      <c r="FYV291" s="2"/>
      <c r="FYW291" s="2"/>
      <c r="FYX291" s="2"/>
      <c r="FYY291" s="2"/>
      <c r="FYZ291" s="2"/>
      <c r="FZA291" s="2"/>
      <c r="FZB291" s="2"/>
      <c r="FZC291" s="2"/>
      <c r="FZD291" s="2"/>
      <c r="FZE291" s="2"/>
      <c r="FZF291" s="2"/>
      <c r="FZG291" s="2"/>
      <c r="FZH291" s="2"/>
      <c r="FZI291" s="2"/>
      <c r="FZJ291" s="2"/>
      <c r="FZK291" s="2"/>
      <c r="FZL291" s="2"/>
      <c r="FZM291" s="2"/>
      <c r="FZN291" s="2"/>
      <c r="FZO291" s="2"/>
      <c r="FZP291" s="2"/>
      <c r="FZQ291" s="2"/>
      <c r="FZR291" s="2"/>
      <c r="FZS291" s="2"/>
      <c r="FZT291" s="2"/>
      <c r="FZU291" s="2"/>
      <c r="FZV291" s="2"/>
      <c r="FZW291" s="2"/>
      <c r="FZX291" s="2"/>
      <c r="FZY291" s="2"/>
      <c r="FZZ291" s="2"/>
      <c r="GAA291" s="2"/>
      <c r="GAB291" s="2"/>
      <c r="GAC291" s="2"/>
      <c r="GAD291" s="2"/>
      <c r="GAE291" s="2"/>
      <c r="GAF291" s="2"/>
      <c r="GAG291" s="2"/>
      <c r="GAH291" s="2"/>
      <c r="GAI291" s="2"/>
      <c r="GAJ291" s="2"/>
      <c r="GAK291" s="2"/>
      <c r="GAL291" s="2"/>
      <c r="GAM291" s="2"/>
      <c r="GAN291" s="2"/>
      <c r="GAO291" s="2"/>
      <c r="GAP291" s="2"/>
      <c r="GAQ291" s="2"/>
      <c r="GAR291" s="2"/>
      <c r="GAS291" s="2"/>
      <c r="GAT291" s="2"/>
      <c r="GAU291" s="2"/>
      <c r="GAV291" s="2"/>
      <c r="GAW291" s="2"/>
      <c r="GAX291" s="2"/>
      <c r="GAY291" s="2"/>
      <c r="GAZ291" s="2"/>
      <c r="GBA291" s="2"/>
      <c r="GBB291" s="2"/>
      <c r="GBC291" s="2"/>
      <c r="GBD291" s="2"/>
      <c r="GBE291" s="2"/>
      <c r="GBF291" s="2"/>
      <c r="GBG291" s="2"/>
      <c r="GBH291" s="2"/>
      <c r="GBI291" s="2"/>
      <c r="GBJ291" s="2"/>
      <c r="GBK291" s="2"/>
      <c r="GBL291" s="2"/>
      <c r="GBM291" s="2"/>
      <c r="GBN291" s="2"/>
      <c r="GBO291" s="2"/>
      <c r="GBP291" s="2"/>
      <c r="GBQ291" s="2"/>
      <c r="GBR291" s="2"/>
      <c r="GBS291" s="2"/>
      <c r="GBT291" s="2"/>
      <c r="GBU291" s="2"/>
      <c r="GBV291" s="2"/>
      <c r="GBW291" s="2"/>
      <c r="GBX291" s="2"/>
      <c r="GBY291" s="2"/>
      <c r="GBZ291" s="2"/>
      <c r="GCA291" s="2"/>
      <c r="GCB291" s="2"/>
      <c r="GCC291" s="2"/>
      <c r="GCD291" s="2"/>
      <c r="GCE291" s="2"/>
      <c r="GCF291" s="2"/>
      <c r="GCG291" s="2"/>
      <c r="GCH291" s="2"/>
      <c r="GCI291" s="2"/>
      <c r="GCJ291" s="2"/>
      <c r="GCK291" s="2"/>
      <c r="GCL291" s="2"/>
      <c r="GCM291" s="2"/>
      <c r="GCN291" s="2"/>
      <c r="GCO291" s="2"/>
      <c r="GCP291" s="2"/>
      <c r="GCQ291" s="2"/>
      <c r="GCR291" s="2"/>
      <c r="GCS291" s="2"/>
      <c r="GCT291" s="2"/>
      <c r="GCU291" s="2"/>
      <c r="GCV291" s="2"/>
      <c r="GCW291" s="2"/>
      <c r="GCX291" s="2"/>
      <c r="GCY291" s="2"/>
      <c r="GCZ291" s="2"/>
      <c r="GDA291" s="2"/>
      <c r="GDB291" s="2"/>
      <c r="GDC291" s="2"/>
      <c r="GDD291" s="2"/>
      <c r="GDE291" s="2"/>
      <c r="GDF291" s="2"/>
      <c r="GDG291" s="2"/>
      <c r="GDH291" s="2"/>
      <c r="GDI291" s="2"/>
      <c r="GDJ291" s="2"/>
      <c r="GDK291" s="2"/>
      <c r="GDL291" s="2"/>
      <c r="GDM291" s="2"/>
      <c r="GDN291" s="2"/>
      <c r="GDO291" s="2"/>
      <c r="GDP291" s="2"/>
      <c r="GDQ291" s="2"/>
      <c r="GDR291" s="2"/>
      <c r="GDS291" s="2"/>
      <c r="GDT291" s="2"/>
      <c r="GDU291" s="2"/>
      <c r="GDV291" s="2"/>
      <c r="GDW291" s="2"/>
      <c r="GDX291" s="2"/>
      <c r="GDY291" s="2"/>
      <c r="GDZ291" s="2"/>
      <c r="GEA291" s="2"/>
      <c r="GEB291" s="2"/>
      <c r="GEC291" s="2"/>
      <c r="GED291" s="2"/>
      <c r="GEE291" s="2"/>
      <c r="GEF291" s="2"/>
      <c r="GEG291" s="2"/>
      <c r="GEH291" s="2"/>
      <c r="GEI291" s="2"/>
      <c r="GEJ291" s="2"/>
      <c r="GEK291" s="2"/>
      <c r="GEL291" s="2"/>
      <c r="GEM291" s="2"/>
      <c r="GEN291" s="2"/>
      <c r="GEO291" s="2"/>
      <c r="GEP291" s="2"/>
      <c r="GEQ291" s="2"/>
      <c r="GER291" s="2"/>
      <c r="GES291" s="2"/>
      <c r="GET291" s="2"/>
      <c r="GEU291" s="2"/>
      <c r="GEV291" s="2"/>
      <c r="GEW291" s="2"/>
      <c r="GEX291" s="2"/>
      <c r="GEY291" s="2"/>
      <c r="GEZ291" s="2"/>
      <c r="GFA291" s="2"/>
      <c r="GFB291" s="2"/>
      <c r="GFC291" s="2"/>
      <c r="GFD291" s="2"/>
      <c r="GFE291" s="2"/>
      <c r="GFF291" s="2"/>
      <c r="GFG291" s="2"/>
      <c r="GFH291" s="2"/>
      <c r="GFI291" s="2"/>
      <c r="GFJ291" s="2"/>
      <c r="GFK291" s="2"/>
      <c r="GFL291" s="2"/>
      <c r="GFM291" s="2"/>
      <c r="GFN291" s="2"/>
      <c r="GFO291" s="2"/>
      <c r="GFP291" s="2"/>
      <c r="GFQ291" s="2"/>
      <c r="GFR291" s="2"/>
      <c r="GFS291" s="2"/>
      <c r="GFT291" s="2"/>
      <c r="GFU291" s="2"/>
      <c r="GFV291" s="2"/>
      <c r="GFW291" s="2"/>
      <c r="GFX291" s="2"/>
      <c r="GFY291" s="2"/>
      <c r="GFZ291" s="2"/>
      <c r="GGA291" s="2"/>
      <c r="GGB291" s="2"/>
      <c r="GGC291" s="2"/>
      <c r="GGD291" s="2"/>
      <c r="GGE291" s="2"/>
      <c r="GGF291" s="2"/>
      <c r="GGG291" s="2"/>
      <c r="GGH291" s="2"/>
      <c r="GGI291" s="2"/>
      <c r="GGJ291" s="2"/>
      <c r="GGK291" s="2"/>
      <c r="GGL291" s="2"/>
      <c r="GGM291" s="2"/>
      <c r="GGN291" s="2"/>
      <c r="GGO291" s="2"/>
      <c r="GGP291" s="2"/>
      <c r="GGQ291" s="2"/>
      <c r="GGR291" s="2"/>
      <c r="GGS291" s="2"/>
      <c r="GGT291" s="2"/>
      <c r="GGU291" s="2"/>
      <c r="GGV291" s="2"/>
      <c r="GGW291" s="2"/>
      <c r="GGX291" s="2"/>
      <c r="GGY291" s="2"/>
      <c r="GGZ291" s="2"/>
      <c r="GHA291" s="2"/>
      <c r="GHB291" s="2"/>
      <c r="GHC291" s="2"/>
      <c r="GHD291" s="2"/>
      <c r="GHE291" s="2"/>
      <c r="GHF291" s="2"/>
      <c r="GHG291" s="2"/>
      <c r="GHH291" s="2"/>
      <c r="GHI291" s="2"/>
      <c r="GHJ291" s="2"/>
      <c r="GHK291" s="2"/>
      <c r="GHL291" s="2"/>
      <c r="GHM291" s="2"/>
      <c r="GHN291" s="2"/>
      <c r="GHO291" s="2"/>
      <c r="GHP291" s="2"/>
      <c r="GHQ291" s="2"/>
      <c r="GHR291" s="2"/>
      <c r="GHS291" s="2"/>
      <c r="GHT291" s="2"/>
      <c r="GHU291" s="2"/>
      <c r="GHV291" s="2"/>
      <c r="GHW291" s="2"/>
      <c r="GHX291" s="2"/>
      <c r="GHY291" s="2"/>
      <c r="GHZ291" s="2"/>
      <c r="GIA291" s="2"/>
      <c r="GIB291" s="2"/>
      <c r="GIC291" s="2"/>
      <c r="GID291" s="2"/>
      <c r="GIE291" s="2"/>
      <c r="GIF291" s="2"/>
      <c r="GIG291" s="2"/>
      <c r="GIH291" s="2"/>
      <c r="GII291" s="2"/>
      <c r="GIJ291" s="2"/>
      <c r="GIK291" s="2"/>
      <c r="GIL291" s="2"/>
      <c r="GIM291" s="2"/>
      <c r="GIN291" s="2"/>
      <c r="GIO291" s="2"/>
      <c r="GIP291" s="2"/>
      <c r="GIQ291" s="2"/>
      <c r="GIR291" s="2"/>
      <c r="GIS291" s="2"/>
      <c r="GIT291" s="2"/>
      <c r="GIU291" s="2"/>
      <c r="GIV291" s="2"/>
      <c r="GIW291" s="2"/>
      <c r="GIX291" s="2"/>
      <c r="GIY291" s="2"/>
      <c r="GIZ291" s="2"/>
      <c r="GJA291" s="2"/>
      <c r="GJB291" s="2"/>
      <c r="GJC291" s="2"/>
      <c r="GJD291" s="2"/>
      <c r="GJE291" s="2"/>
      <c r="GJF291" s="2"/>
      <c r="GJG291" s="2"/>
      <c r="GJH291" s="2"/>
      <c r="GJI291" s="2"/>
      <c r="GJJ291" s="2"/>
      <c r="GJK291" s="2"/>
      <c r="GJL291" s="2"/>
      <c r="GJM291" s="2"/>
      <c r="GJN291" s="2"/>
      <c r="GJO291" s="2"/>
      <c r="GJP291" s="2"/>
      <c r="GJQ291" s="2"/>
      <c r="GJR291" s="2"/>
      <c r="GJS291" s="2"/>
      <c r="GJT291" s="2"/>
      <c r="GJU291" s="2"/>
      <c r="GJV291" s="2"/>
      <c r="GJW291" s="2"/>
      <c r="GJX291" s="2"/>
      <c r="GJY291" s="2"/>
      <c r="GJZ291" s="2"/>
      <c r="GKA291" s="2"/>
      <c r="GKB291" s="2"/>
      <c r="GKC291" s="2"/>
      <c r="GKD291" s="2"/>
      <c r="GKE291" s="2"/>
      <c r="GKF291" s="2"/>
      <c r="GKG291" s="2"/>
      <c r="GKH291" s="2"/>
      <c r="GKI291" s="2"/>
      <c r="GKJ291" s="2"/>
      <c r="GKK291" s="2"/>
      <c r="GKL291" s="2"/>
      <c r="GKM291" s="2"/>
      <c r="GKN291" s="2"/>
      <c r="GKO291" s="2"/>
      <c r="GKP291" s="2"/>
      <c r="GKQ291" s="2"/>
      <c r="GKR291" s="2"/>
      <c r="GKS291" s="2"/>
      <c r="GKT291" s="2"/>
      <c r="GKU291" s="2"/>
      <c r="GKV291" s="2"/>
      <c r="GKW291" s="2"/>
      <c r="GKX291" s="2"/>
      <c r="GKY291" s="2"/>
      <c r="GKZ291" s="2"/>
      <c r="GLA291" s="2"/>
      <c r="GLB291" s="2"/>
      <c r="GLC291" s="2"/>
      <c r="GLD291" s="2"/>
      <c r="GLE291" s="2"/>
      <c r="GLF291" s="2"/>
      <c r="GLG291" s="2"/>
      <c r="GLH291" s="2"/>
      <c r="GLI291" s="2"/>
      <c r="GLJ291" s="2"/>
      <c r="GLK291" s="2"/>
      <c r="GLL291" s="2"/>
      <c r="GLM291" s="2"/>
      <c r="GLN291" s="2"/>
      <c r="GLO291" s="2"/>
      <c r="GLP291" s="2"/>
      <c r="GLQ291" s="2"/>
      <c r="GLR291" s="2"/>
      <c r="GLS291" s="2"/>
      <c r="GLT291" s="2"/>
      <c r="GLU291" s="2"/>
      <c r="GLV291" s="2"/>
      <c r="GLW291" s="2"/>
      <c r="GLX291" s="2"/>
      <c r="GLY291" s="2"/>
      <c r="GLZ291" s="2"/>
      <c r="GMA291" s="2"/>
      <c r="GMB291" s="2"/>
      <c r="GMC291" s="2"/>
      <c r="GMD291" s="2"/>
      <c r="GME291" s="2"/>
      <c r="GMF291" s="2"/>
      <c r="GMG291" s="2"/>
      <c r="GMH291" s="2"/>
      <c r="GMI291" s="2"/>
      <c r="GMJ291" s="2"/>
      <c r="GMK291" s="2"/>
      <c r="GML291" s="2"/>
      <c r="GMM291" s="2"/>
      <c r="GMN291" s="2"/>
      <c r="GMO291" s="2"/>
      <c r="GMP291" s="2"/>
      <c r="GMQ291" s="2"/>
      <c r="GMR291" s="2"/>
      <c r="GMS291" s="2"/>
      <c r="GMT291" s="2"/>
      <c r="GMU291" s="2"/>
      <c r="GMV291" s="2"/>
      <c r="GMW291" s="2"/>
      <c r="GMX291" s="2"/>
      <c r="GMY291" s="2"/>
      <c r="GMZ291" s="2"/>
      <c r="GNA291" s="2"/>
      <c r="GNB291" s="2"/>
      <c r="GNC291" s="2"/>
      <c r="GND291" s="2"/>
      <c r="GNE291" s="2"/>
      <c r="GNF291" s="2"/>
      <c r="GNG291" s="2"/>
      <c r="GNH291" s="2"/>
      <c r="GNI291" s="2"/>
      <c r="GNJ291" s="2"/>
      <c r="GNK291" s="2"/>
      <c r="GNL291" s="2"/>
      <c r="GNM291" s="2"/>
      <c r="GNN291" s="2"/>
      <c r="GNO291" s="2"/>
      <c r="GNP291" s="2"/>
      <c r="GNQ291" s="2"/>
      <c r="GNR291" s="2"/>
      <c r="GNS291" s="2"/>
      <c r="GNT291" s="2"/>
      <c r="GNU291" s="2"/>
      <c r="GNV291" s="2"/>
      <c r="GNW291" s="2"/>
      <c r="GNX291" s="2"/>
      <c r="GNY291" s="2"/>
      <c r="GNZ291" s="2"/>
      <c r="GOA291" s="2"/>
      <c r="GOB291" s="2"/>
      <c r="GOC291" s="2"/>
      <c r="GOD291" s="2"/>
      <c r="GOE291" s="2"/>
      <c r="GOF291" s="2"/>
      <c r="GOG291" s="2"/>
      <c r="GOH291" s="2"/>
      <c r="GOI291" s="2"/>
      <c r="GOJ291" s="2"/>
      <c r="GOK291" s="2"/>
      <c r="GOL291" s="2"/>
      <c r="GOM291" s="2"/>
      <c r="GON291" s="2"/>
      <c r="GOO291" s="2"/>
      <c r="GOP291" s="2"/>
      <c r="GOQ291" s="2"/>
      <c r="GOR291" s="2"/>
      <c r="GOS291" s="2"/>
      <c r="GOT291" s="2"/>
      <c r="GOU291" s="2"/>
      <c r="GOV291" s="2"/>
      <c r="GOW291" s="2"/>
      <c r="GOX291" s="2"/>
      <c r="GOY291" s="2"/>
      <c r="GOZ291" s="2"/>
      <c r="GPA291" s="2"/>
      <c r="GPB291" s="2"/>
      <c r="GPC291" s="2"/>
      <c r="GPD291" s="2"/>
      <c r="GPE291" s="2"/>
      <c r="GPF291" s="2"/>
      <c r="GPG291" s="2"/>
      <c r="GPH291" s="2"/>
      <c r="GPI291" s="2"/>
      <c r="GPJ291" s="2"/>
      <c r="GPK291" s="2"/>
      <c r="GPL291" s="2"/>
      <c r="GPM291" s="2"/>
      <c r="GPN291" s="2"/>
      <c r="GPO291" s="2"/>
      <c r="GPP291" s="2"/>
      <c r="GPQ291" s="2"/>
      <c r="GPR291" s="2"/>
      <c r="GPS291" s="2"/>
      <c r="GPT291" s="2"/>
      <c r="GPU291" s="2"/>
      <c r="GPV291" s="2"/>
      <c r="GPW291" s="2"/>
      <c r="GPX291" s="2"/>
      <c r="GPY291" s="2"/>
      <c r="GPZ291" s="2"/>
      <c r="GQA291" s="2"/>
      <c r="GQB291" s="2"/>
      <c r="GQC291" s="2"/>
      <c r="GQD291" s="2"/>
      <c r="GQE291" s="2"/>
      <c r="GQF291" s="2"/>
      <c r="GQG291" s="2"/>
      <c r="GQH291" s="2"/>
      <c r="GQI291" s="2"/>
      <c r="GQJ291" s="2"/>
      <c r="GQK291" s="2"/>
      <c r="GQL291" s="2"/>
      <c r="GQM291" s="2"/>
      <c r="GQN291" s="2"/>
      <c r="GQO291" s="2"/>
      <c r="GQP291" s="2"/>
      <c r="GQQ291" s="2"/>
      <c r="GQR291" s="2"/>
      <c r="GQS291" s="2"/>
      <c r="GQT291" s="2"/>
      <c r="GQU291" s="2"/>
      <c r="GQV291" s="2"/>
      <c r="GQW291" s="2"/>
      <c r="GQX291" s="2"/>
      <c r="GQY291" s="2"/>
      <c r="GQZ291" s="2"/>
      <c r="GRA291" s="2"/>
      <c r="GRB291" s="2"/>
      <c r="GRC291" s="2"/>
      <c r="GRD291" s="2"/>
      <c r="GRE291" s="2"/>
      <c r="GRF291" s="2"/>
      <c r="GRG291" s="2"/>
      <c r="GRH291" s="2"/>
      <c r="GRI291" s="2"/>
      <c r="GRJ291" s="2"/>
      <c r="GRK291" s="2"/>
      <c r="GRL291" s="2"/>
      <c r="GRM291" s="2"/>
      <c r="GRN291" s="2"/>
      <c r="GRO291" s="2"/>
      <c r="GRP291" s="2"/>
      <c r="GRQ291" s="2"/>
      <c r="GRR291" s="2"/>
      <c r="GRS291" s="2"/>
      <c r="GRT291" s="2"/>
      <c r="GRU291" s="2"/>
      <c r="GRV291" s="2"/>
      <c r="GRW291" s="2"/>
      <c r="GRX291" s="2"/>
      <c r="GRY291" s="2"/>
      <c r="GRZ291" s="2"/>
      <c r="GSA291" s="2"/>
      <c r="GSB291" s="2"/>
      <c r="GSC291" s="2"/>
      <c r="GSD291" s="2"/>
      <c r="GSE291" s="2"/>
      <c r="GSF291" s="2"/>
      <c r="GSG291" s="2"/>
      <c r="GSH291" s="2"/>
      <c r="GSI291" s="2"/>
      <c r="GSJ291" s="2"/>
      <c r="GSK291" s="2"/>
      <c r="GSL291" s="2"/>
      <c r="GSM291" s="2"/>
      <c r="GSN291" s="2"/>
      <c r="GSO291" s="2"/>
      <c r="GSP291" s="2"/>
      <c r="GSQ291" s="2"/>
      <c r="GSR291" s="2"/>
      <c r="GSS291" s="2"/>
      <c r="GST291" s="2"/>
      <c r="GSU291" s="2"/>
      <c r="GSV291" s="2"/>
      <c r="GSW291" s="2"/>
      <c r="GSX291" s="2"/>
      <c r="GSY291" s="2"/>
      <c r="GSZ291" s="2"/>
      <c r="GTA291" s="2"/>
      <c r="GTB291" s="2"/>
      <c r="GTC291" s="2"/>
      <c r="GTD291" s="2"/>
      <c r="GTE291" s="2"/>
      <c r="GTF291" s="2"/>
      <c r="GTG291" s="2"/>
      <c r="GTH291" s="2"/>
      <c r="GTI291" s="2"/>
      <c r="GTJ291" s="2"/>
      <c r="GTK291" s="2"/>
      <c r="GTL291" s="2"/>
      <c r="GTM291" s="2"/>
      <c r="GTN291" s="2"/>
      <c r="GTO291" s="2"/>
      <c r="GTP291" s="2"/>
      <c r="GTQ291" s="2"/>
      <c r="GTR291" s="2"/>
      <c r="GTS291" s="2"/>
      <c r="GTT291" s="2"/>
      <c r="GTU291" s="2"/>
      <c r="GTV291" s="2"/>
      <c r="GTW291" s="2"/>
      <c r="GTX291" s="2"/>
      <c r="GTY291" s="2"/>
      <c r="GTZ291" s="2"/>
      <c r="GUA291" s="2"/>
      <c r="GUB291" s="2"/>
      <c r="GUC291" s="2"/>
      <c r="GUD291" s="2"/>
      <c r="GUE291" s="2"/>
      <c r="GUF291" s="2"/>
      <c r="GUG291" s="2"/>
      <c r="GUH291" s="2"/>
      <c r="GUI291" s="2"/>
      <c r="GUJ291" s="2"/>
      <c r="GUK291" s="2"/>
      <c r="GUL291" s="2"/>
      <c r="GUM291" s="2"/>
      <c r="GUN291" s="2"/>
      <c r="GUO291" s="2"/>
      <c r="GUP291" s="2"/>
      <c r="GUQ291" s="2"/>
      <c r="GUR291" s="2"/>
      <c r="GUS291" s="2"/>
      <c r="GUT291" s="2"/>
      <c r="GUU291" s="2"/>
      <c r="GUV291" s="2"/>
      <c r="GUW291" s="2"/>
      <c r="GUX291" s="2"/>
      <c r="GUY291" s="2"/>
      <c r="GUZ291" s="2"/>
      <c r="GVA291" s="2"/>
      <c r="GVB291" s="2"/>
      <c r="GVC291" s="2"/>
      <c r="GVD291" s="2"/>
      <c r="GVE291" s="2"/>
      <c r="GVF291" s="2"/>
      <c r="GVG291" s="2"/>
      <c r="GVH291" s="2"/>
      <c r="GVI291" s="2"/>
      <c r="GVJ291" s="2"/>
      <c r="GVK291" s="2"/>
      <c r="GVL291" s="2"/>
      <c r="GVM291" s="2"/>
      <c r="GVN291" s="2"/>
      <c r="GVO291" s="2"/>
      <c r="GVP291" s="2"/>
      <c r="GVQ291" s="2"/>
      <c r="GVR291" s="2"/>
      <c r="GVS291" s="2"/>
      <c r="GVT291" s="2"/>
      <c r="GVU291" s="2"/>
      <c r="GVV291" s="2"/>
      <c r="GVW291" s="2"/>
      <c r="GVX291" s="2"/>
      <c r="GVY291" s="2"/>
      <c r="GVZ291" s="2"/>
      <c r="GWA291" s="2"/>
      <c r="GWB291" s="2"/>
      <c r="GWC291" s="2"/>
      <c r="GWD291" s="2"/>
      <c r="GWE291" s="2"/>
      <c r="GWF291" s="2"/>
      <c r="GWG291" s="2"/>
      <c r="GWH291" s="2"/>
      <c r="GWI291" s="2"/>
      <c r="GWJ291" s="2"/>
      <c r="GWK291" s="2"/>
      <c r="GWL291" s="2"/>
      <c r="GWM291" s="2"/>
      <c r="GWN291" s="2"/>
      <c r="GWO291" s="2"/>
      <c r="GWP291" s="2"/>
      <c r="GWQ291" s="2"/>
      <c r="GWR291" s="2"/>
      <c r="GWS291" s="2"/>
      <c r="GWT291" s="2"/>
      <c r="GWU291" s="2"/>
      <c r="GWV291" s="2"/>
      <c r="GWW291" s="2"/>
      <c r="GWX291" s="2"/>
      <c r="GWY291" s="2"/>
      <c r="GWZ291" s="2"/>
      <c r="GXA291" s="2"/>
      <c r="GXB291" s="2"/>
      <c r="GXC291" s="2"/>
      <c r="GXD291" s="2"/>
      <c r="GXE291" s="2"/>
      <c r="GXF291" s="2"/>
      <c r="GXG291" s="2"/>
      <c r="GXH291" s="2"/>
      <c r="GXI291" s="2"/>
      <c r="GXJ291" s="2"/>
      <c r="GXK291" s="2"/>
      <c r="GXL291" s="2"/>
      <c r="GXM291" s="2"/>
      <c r="GXN291" s="2"/>
      <c r="GXO291" s="2"/>
      <c r="GXP291" s="2"/>
      <c r="GXQ291" s="2"/>
      <c r="GXR291" s="2"/>
      <c r="GXS291" s="2"/>
      <c r="GXT291" s="2"/>
      <c r="GXU291" s="2"/>
      <c r="GXV291" s="2"/>
      <c r="GXW291" s="2"/>
      <c r="GXX291" s="2"/>
      <c r="GXY291" s="2"/>
      <c r="GXZ291" s="2"/>
      <c r="GYA291" s="2"/>
      <c r="GYB291" s="2"/>
      <c r="GYC291" s="2"/>
      <c r="GYD291" s="2"/>
      <c r="GYE291" s="2"/>
      <c r="GYF291" s="2"/>
      <c r="GYG291" s="2"/>
      <c r="GYH291" s="2"/>
      <c r="GYI291" s="2"/>
      <c r="GYJ291" s="2"/>
      <c r="GYK291" s="2"/>
      <c r="GYL291" s="2"/>
      <c r="GYM291" s="2"/>
      <c r="GYN291" s="2"/>
      <c r="GYO291" s="2"/>
      <c r="GYP291" s="2"/>
      <c r="GYQ291" s="2"/>
      <c r="GYR291" s="2"/>
      <c r="GYS291" s="2"/>
      <c r="GYT291" s="2"/>
      <c r="GYU291" s="2"/>
      <c r="GYV291" s="2"/>
      <c r="GYW291" s="2"/>
      <c r="GYX291" s="2"/>
      <c r="GYY291" s="2"/>
      <c r="GYZ291" s="2"/>
      <c r="GZA291" s="2"/>
      <c r="GZB291" s="2"/>
      <c r="GZC291" s="2"/>
      <c r="GZD291" s="2"/>
      <c r="GZE291" s="2"/>
      <c r="GZF291" s="2"/>
      <c r="GZG291" s="2"/>
      <c r="GZH291" s="2"/>
      <c r="GZI291" s="2"/>
      <c r="GZJ291" s="2"/>
      <c r="GZK291" s="2"/>
      <c r="GZL291" s="2"/>
      <c r="GZM291" s="2"/>
      <c r="GZN291" s="2"/>
      <c r="GZO291" s="2"/>
      <c r="GZP291" s="2"/>
      <c r="GZQ291" s="2"/>
      <c r="GZR291" s="2"/>
      <c r="GZS291" s="2"/>
      <c r="GZT291" s="2"/>
      <c r="GZU291" s="2"/>
      <c r="GZV291" s="2"/>
      <c r="GZW291" s="2"/>
      <c r="GZX291" s="2"/>
      <c r="GZY291" s="2"/>
      <c r="GZZ291" s="2"/>
      <c r="HAA291" s="2"/>
      <c r="HAB291" s="2"/>
      <c r="HAC291" s="2"/>
      <c r="HAD291" s="2"/>
      <c r="HAE291" s="2"/>
      <c r="HAF291" s="2"/>
      <c r="HAG291" s="2"/>
      <c r="HAH291" s="2"/>
      <c r="HAI291" s="2"/>
      <c r="HAJ291" s="2"/>
      <c r="HAK291" s="2"/>
      <c r="HAL291" s="2"/>
      <c r="HAM291" s="2"/>
      <c r="HAN291" s="2"/>
      <c r="HAO291" s="2"/>
      <c r="HAP291" s="2"/>
      <c r="HAQ291" s="2"/>
      <c r="HAR291" s="2"/>
      <c r="HAS291" s="2"/>
      <c r="HAT291" s="2"/>
      <c r="HAU291" s="2"/>
      <c r="HAV291" s="2"/>
      <c r="HAW291" s="2"/>
      <c r="HAX291" s="2"/>
      <c r="HAY291" s="2"/>
      <c r="HAZ291" s="2"/>
      <c r="HBA291" s="2"/>
      <c r="HBB291" s="2"/>
      <c r="HBC291" s="2"/>
      <c r="HBD291" s="2"/>
      <c r="HBE291" s="2"/>
      <c r="HBF291" s="2"/>
      <c r="HBG291" s="2"/>
      <c r="HBH291" s="2"/>
      <c r="HBI291" s="2"/>
      <c r="HBJ291" s="2"/>
      <c r="HBK291" s="2"/>
      <c r="HBL291" s="2"/>
      <c r="HBM291" s="2"/>
      <c r="HBN291" s="2"/>
      <c r="HBO291" s="2"/>
      <c r="HBP291" s="2"/>
      <c r="HBQ291" s="2"/>
      <c r="HBR291" s="2"/>
      <c r="HBS291" s="2"/>
      <c r="HBT291" s="2"/>
      <c r="HBU291" s="2"/>
      <c r="HBV291" s="2"/>
      <c r="HBW291" s="2"/>
      <c r="HBX291" s="2"/>
      <c r="HBY291" s="2"/>
      <c r="HBZ291" s="2"/>
      <c r="HCA291" s="2"/>
      <c r="HCB291" s="2"/>
      <c r="HCC291" s="2"/>
      <c r="HCD291" s="2"/>
      <c r="HCE291" s="2"/>
      <c r="HCF291" s="2"/>
      <c r="HCG291" s="2"/>
      <c r="HCH291" s="2"/>
      <c r="HCI291" s="2"/>
      <c r="HCJ291" s="2"/>
      <c r="HCK291" s="2"/>
      <c r="HCL291" s="2"/>
      <c r="HCM291" s="2"/>
      <c r="HCN291" s="2"/>
      <c r="HCO291" s="2"/>
      <c r="HCP291" s="2"/>
      <c r="HCQ291" s="2"/>
      <c r="HCR291" s="2"/>
      <c r="HCS291" s="2"/>
      <c r="HCT291" s="2"/>
      <c r="HCU291" s="2"/>
      <c r="HCV291" s="2"/>
      <c r="HCW291" s="2"/>
      <c r="HCX291" s="2"/>
      <c r="HCY291" s="2"/>
      <c r="HCZ291" s="2"/>
      <c r="HDA291" s="2"/>
      <c r="HDB291" s="2"/>
      <c r="HDC291" s="2"/>
      <c r="HDD291" s="2"/>
      <c r="HDE291" s="2"/>
      <c r="HDF291" s="2"/>
      <c r="HDG291" s="2"/>
      <c r="HDH291" s="2"/>
      <c r="HDI291" s="2"/>
      <c r="HDJ291" s="2"/>
      <c r="HDK291" s="2"/>
      <c r="HDL291" s="2"/>
      <c r="HDM291" s="2"/>
      <c r="HDN291" s="2"/>
      <c r="HDO291" s="2"/>
      <c r="HDP291" s="2"/>
      <c r="HDQ291" s="2"/>
      <c r="HDR291" s="2"/>
      <c r="HDS291" s="2"/>
      <c r="HDT291" s="2"/>
      <c r="HDU291" s="2"/>
      <c r="HDV291" s="2"/>
      <c r="HDW291" s="2"/>
      <c r="HDX291" s="2"/>
      <c r="HDY291" s="2"/>
      <c r="HDZ291" s="2"/>
      <c r="HEA291" s="2"/>
      <c r="HEB291" s="2"/>
      <c r="HEC291" s="2"/>
      <c r="HED291" s="2"/>
      <c r="HEE291" s="2"/>
      <c r="HEF291" s="2"/>
      <c r="HEG291" s="2"/>
      <c r="HEH291" s="2"/>
      <c r="HEI291" s="2"/>
      <c r="HEJ291" s="2"/>
      <c r="HEK291" s="2"/>
      <c r="HEL291" s="2"/>
      <c r="HEM291" s="2"/>
      <c r="HEN291" s="2"/>
      <c r="HEO291" s="2"/>
      <c r="HEP291" s="2"/>
      <c r="HEQ291" s="2"/>
      <c r="HER291" s="2"/>
      <c r="HES291" s="2"/>
      <c r="HET291" s="2"/>
      <c r="HEU291" s="2"/>
      <c r="HEV291" s="2"/>
      <c r="HEW291" s="2"/>
      <c r="HEX291" s="2"/>
      <c r="HEY291" s="2"/>
      <c r="HEZ291" s="2"/>
      <c r="HFA291" s="2"/>
      <c r="HFB291" s="2"/>
      <c r="HFC291" s="2"/>
      <c r="HFD291" s="2"/>
      <c r="HFE291" s="2"/>
      <c r="HFF291" s="2"/>
      <c r="HFG291" s="2"/>
      <c r="HFH291" s="2"/>
      <c r="HFI291" s="2"/>
      <c r="HFJ291" s="2"/>
      <c r="HFK291" s="2"/>
      <c r="HFL291" s="2"/>
      <c r="HFM291" s="2"/>
      <c r="HFN291" s="2"/>
      <c r="HFO291" s="2"/>
      <c r="HFP291" s="2"/>
      <c r="HFQ291" s="2"/>
      <c r="HFR291" s="2"/>
      <c r="HFS291" s="2"/>
      <c r="HFT291" s="2"/>
      <c r="HFU291" s="2"/>
      <c r="HFV291" s="2"/>
      <c r="HFW291" s="2"/>
      <c r="HFX291" s="2"/>
      <c r="HFY291" s="2"/>
      <c r="HFZ291" s="2"/>
      <c r="HGA291" s="2"/>
      <c r="HGB291" s="2"/>
      <c r="HGC291" s="2"/>
      <c r="HGD291" s="2"/>
      <c r="HGE291" s="2"/>
      <c r="HGF291" s="2"/>
      <c r="HGG291" s="2"/>
      <c r="HGH291" s="2"/>
      <c r="HGI291" s="2"/>
      <c r="HGJ291" s="2"/>
      <c r="HGK291" s="2"/>
      <c r="HGL291" s="2"/>
      <c r="HGM291" s="2"/>
      <c r="HGN291" s="2"/>
      <c r="HGO291" s="2"/>
      <c r="HGP291" s="2"/>
      <c r="HGQ291" s="2"/>
      <c r="HGR291" s="2"/>
      <c r="HGS291" s="2"/>
      <c r="HGT291" s="2"/>
      <c r="HGU291" s="2"/>
      <c r="HGV291" s="2"/>
      <c r="HGW291" s="2"/>
      <c r="HGX291" s="2"/>
      <c r="HGY291" s="2"/>
      <c r="HGZ291" s="2"/>
      <c r="HHA291" s="2"/>
      <c r="HHB291" s="2"/>
      <c r="HHC291" s="2"/>
      <c r="HHD291" s="2"/>
      <c r="HHE291" s="2"/>
      <c r="HHF291" s="2"/>
      <c r="HHG291" s="2"/>
      <c r="HHH291" s="2"/>
      <c r="HHI291" s="2"/>
      <c r="HHJ291" s="2"/>
      <c r="HHK291" s="2"/>
      <c r="HHL291" s="2"/>
      <c r="HHM291" s="2"/>
      <c r="HHN291" s="2"/>
      <c r="HHO291" s="2"/>
      <c r="HHP291" s="2"/>
      <c r="HHQ291" s="2"/>
      <c r="HHR291" s="2"/>
      <c r="HHS291" s="2"/>
      <c r="HHT291" s="2"/>
      <c r="HHU291" s="2"/>
      <c r="HHV291" s="2"/>
      <c r="HHW291" s="2"/>
      <c r="HHX291" s="2"/>
      <c r="HHY291" s="2"/>
      <c r="HHZ291" s="2"/>
      <c r="HIA291" s="2"/>
      <c r="HIB291" s="2"/>
      <c r="HIC291" s="2"/>
      <c r="HID291" s="2"/>
      <c r="HIE291" s="2"/>
      <c r="HIF291" s="2"/>
      <c r="HIG291" s="2"/>
      <c r="HIH291" s="2"/>
      <c r="HII291" s="2"/>
      <c r="HIJ291" s="2"/>
      <c r="HIK291" s="2"/>
      <c r="HIL291" s="2"/>
      <c r="HIM291" s="2"/>
      <c r="HIN291" s="2"/>
      <c r="HIO291" s="2"/>
      <c r="HIP291" s="2"/>
      <c r="HIQ291" s="2"/>
      <c r="HIR291" s="2"/>
      <c r="HIS291" s="2"/>
      <c r="HIT291" s="2"/>
      <c r="HIU291" s="2"/>
      <c r="HIV291" s="2"/>
      <c r="HIW291" s="2"/>
      <c r="HIX291" s="2"/>
      <c r="HIY291" s="2"/>
      <c r="HIZ291" s="2"/>
      <c r="HJA291" s="2"/>
      <c r="HJB291" s="2"/>
      <c r="HJC291" s="2"/>
      <c r="HJD291" s="2"/>
      <c r="HJE291" s="2"/>
      <c r="HJF291" s="2"/>
      <c r="HJG291" s="2"/>
      <c r="HJH291" s="2"/>
      <c r="HJI291" s="2"/>
      <c r="HJJ291" s="2"/>
      <c r="HJK291" s="2"/>
      <c r="HJL291" s="2"/>
      <c r="HJM291" s="2"/>
      <c r="HJN291" s="2"/>
      <c r="HJO291" s="2"/>
      <c r="HJP291" s="2"/>
      <c r="HJQ291" s="2"/>
      <c r="HJR291" s="2"/>
      <c r="HJS291" s="2"/>
      <c r="HJT291" s="2"/>
      <c r="HJU291" s="2"/>
      <c r="HJV291" s="2"/>
      <c r="HJW291" s="2"/>
      <c r="HJX291" s="2"/>
      <c r="HJY291" s="2"/>
      <c r="HJZ291" s="2"/>
      <c r="HKA291" s="2"/>
      <c r="HKB291" s="2"/>
      <c r="HKC291" s="2"/>
      <c r="HKD291" s="2"/>
      <c r="HKE291" s="2"/>
      <c r="HKF291" s="2"/>
      <c r="HKG291" s="2"/>
      <c r="HKH291" s="2"/>
      <c r="HKI291" s="2"/>
      <c r="HKJ291" s="2"/>
      <c r="HKK291" s="2"/>
      <c r="HKL291" s="2"/>
      <c r="HKM291" s="2"/>
      <c r="HKN291" s="2"/>
      <c r="HKO291" s="2"/>
      <c r="HKP291" s="2"/>
      <c r="HKQ291" s="2"/>
      <c r="HKR291" s="2"/>
      <c r="HKS291" s="2"/>
      <c r="HKT291" s="2"/>
      <c r="HKU291" s="2"/>
      <c r="HKV291" s="2"/>
      <c r="HKW291" s="2"/>
      <c r="HKX291" s="2"/>
      <c r="HKY291" s="2"/>
      <c r="HKZ291" s="2"/>
      <c r="HLA291" s="2"/>
      <c r="HLB291" s="2"/>
      <c r="HLC291" s="2"/>
      <c r="HLD291" s="2"/>
      <c r="HLE291" s="2"/>
      <c r="HLF291" s="2"/>
      <c r="HLG291" s="2"/>
      <c r="HLH291" s="2"/>
      <c r="HLI291" s="2"/>
      <c r="HLJ291" s="2"/>
      <c r="HLK291" s="2"/>
      <c r="HLL291" s="2"/>
      <c r="HLM291" s="2"/>
      <c r="HLN291" s="2"/>
      <c r="HLO291" s="2"/>
      <c r="HLP291" s="2"/>
      <c r="HLQ291" s="2"/>
      <c r="HLR291" s="2"/>
      <c r="HLS291" s="2"/>
      <c r="HLT291" s="2"/>
      <c r="HLU291" s="2"/>
      <c r="HLV291" s="2"/>
      <c r="HLW291" s="2"/>
      <c r="HLX291" s="2"/>
      <c r="HLY291" s="2"/>
      <c r="HLZ291" s="2"/>
      <c r="HMA291" s="2"/>
      <c r="HMB291" s="2"/>
      <c r="HMC291" s="2"/>
      <c r="HMD291" s="2"/>
      <c r="HME291" s="2"/>
      <c r="HMF291" s="2"/>
      <c r="HMG291" s="2"/>
      <c r="HMH291" s="2"/>
      <c r="HMI291" s="2"/>
      <c r="HMJ291" s="2"/>
      <c r="HMK291" s="2"/>
      <c r="HML291" s="2"/>
      <c r="HMM291" s="2"/>
      <c r="HMN291" s="2"/>
      <c r="HMO291" s="2"/>
      <c r="HMP291" s="2"/>
      <c r="HMQ291" s="2"/>
      <c r="HMR291" s="2"/>
      <c r="HMS291" s="2"/>
      <c r="HMT291" s="2"/>
      <c r="HMU291" s="2"/>
      <c r="HMV291" s="2"/>
      <c r="HMW291" s="2"/>
      <c r="HMX291" s="2"/>
      <c r="HMY291" s="2"/>
      <c r="HMZ291" s="2"/>
      <c r="HNA291" s="2"/>
      <c r="HNB291" s="2"/>
      <c r="HNC291" s="2"/>
      <c r="HND291" s="2"/>
      <c r="HNE291" s="2"/>
      <c r="HNF291" s="2"/>
      <c r="HNG291" s="2"/>
      <c r="HNH291" s="2"/>
      <c r="HNI291" s="2"/>
      <c r="HNJ291" s="2"/>
      <c r="HNK291" s="2"/>
      <c r="HNL291" s="2"/>
      <c r="HNM291" s="2"/>
      <c r="HNN291" s="2"/>
      <c r="HNO291" s="2"/>
      <c r="HNP291" s="2"/>
      <c r="HNQ291" s="2"/>
      <c r="HNR291" s="2"/>
      <c r="HNS291" s="2"/>
      <c r="HNT291" s="2"/>
      <c r="HNU291" s="2"/>
      <c r="HNV291" s="2"/>
      <c r="HNW291" s="2"/>
      <c r="HNX291" s="2"/>
      <c r="HNY291" s="2"/>
      <c r="HNZ291" s="2"/>
      <c r="HOA291" s="2"/>
      <c r="HOB291" s="2"/>
      <c r="HOC291" s="2"/>
      <c r="HOD291" s="2"/>
      <c r="HOE291" s="2"/>
      <c r="HOF291" s="2"/>
      <c r="HOG291" s="2"/>
      <c r="HOH291" s="2"/>
      <c r="HOI291" s="2"/>
      <c r="HOJ291" s="2"/>
      <c r="HOK291" s="2"/>
      <c r="HOL291" s="2"/>
      <c r="HOM291" s="2"/>
      <c r="HON291" s="2"/>
      <c r="HOO291" s="2"/>
      <c r="HOP291" s="2"/>
      <c r="HOQ291" s="2"/>
      <c r="HOR291" s="2"/>
      <c r="HOS291" s="2"/>
      <c r="HOT291" s="2"/>
      <c r="HOU291" s="2"/>
      <c r="HOV291" s="2"/>
      <c r="HOW291" s="2"/>
      <c r="HOX291" s="2"/>
      <c r="HOY291" s="2"/>
      <c r="HOZ291" s="2"/>
      <c r="HPA291" s="2"/>
      <c r="HPB291" s="2"/>
      <c r="HPC291" s="2"/>
      <c r="HPD291" s="2"/>
      <c r="HPE291" s="2"/>
      <c r="HPF291" s="2"/>
      <c r="HPG291" s="2"/>
      <c r="HPH291" s="2"/>
      <c r="HPI291" s="2"/>
      <c r="HPJ291" s="2"/>
      <c r="HPK291" s="2"/>
      <c r="HPL291" s="2"/>
      <c r="HPM291" s="2"/>
      <c r="HPN291" s="2"/>
      <c r="HPO291" s="2"/>
      <c r="HPP291" s="2"/>
      <c r="HPQ291" s="2"/>
      <c r="HPR291" s="2"/>
      <c r="HPS291" s="2"/>
      <c r="HPT291" s="2"/>
      <c r="HPU291" s="2"/>
      <c r="HPV291" s="2"/>
      <c r="HPW291" s="2"/>
      <c r="HPX291" s="2"/>
      <c r="HPY291" s="2"/>
      <c r="HPZ291" s="2"/>
      <c r="HQA291" s="2"/>
      <c r="HQB291" s="2"/>
      <c r="HQC291" s="2"/>
      <c r="HQD291" s="2"/>
      <c r="HQE291" s="2"/>
      <c r="HQF291" s="2"/>
      <c r="HQG291" s="2"/>
      <c r="HQH291" s="2"/>
      <c r="HQI291" s="2"/>
      <c r="HQJ291" s="2"/>
      <c r="HQK291" s="2"/>
      <c r="HQL291" s="2"/>
      <c r="HQM291" s="2"/>
      <c r="HQN291" s="2"/>
      <c r="HQO291" s="2"/>
      <c r="HQP291" s="2"/>
      <c r="HQQ291" s="2"/>
      <c r="HQR291" s="2"/>
      <c r="HQS291" s="2"/>
      <c r="HQT291" s="2"/>
      <c r="HQU291" s="2"/>
      <c r="HQV291" s="2"/>
      <c r="HQW291" s="2"/>
      <c r="HQX291" s="2"/>
      <c r="HQY291" s="2"/>
      <c r="HQZ291" s="2"/>
      <c r="HRA291" s="2"/>
      <c r="HRB291" s="2"/>
      <c r="HRC291" s="2"/>
      <c r="HRD291" s="2"/>
      <c r="HRE291" s="2"/>
      <c r="HRF291" s="2"/>
      <c r="HRG291" s="2"/>
      <c r="HRH291" s="2"/>
      <c r="HRI291" s="2"/>
      <c r="HRJ291" s="2"/>
      <c r="HRK291" s="2"/>
      <c r="HRL291" s="2"/>
      <c r="HRM291" s="2"/>
      <c r="HRN291" s="2"/>
      <c r="HRO291" s="2"/>
      <c r="HRP291" s="2"/>
      <c r="HRQ291" s="2"/>
      <c r="HRR291" s="2"/>
      <c r="HRS291" s="2"/>
      <c r="HRT291" s="2"/>
      <c r="HRU291" s="2"/>
      <c r="HRV291" s="2"/>
      <c r="HRW291" s="2"/>
      <c r="HRX291" s="2"/>
      <c r="HRY291" s="2"/>
      <c r="HRZ291" s="2"/>
      <c r="HSA291" s="2"/>
      <c r="HSB291" s="2"/>
      <c r="HSC291" s="2"/>
      <c r="HSD291" s="2"/>
      <c r="HSE291" s="2"/>
      <c r="HSF291" s="2"/>
      <c r="HSG291" s="2"/>
      <c r="HSH291" s="2"/>
      <c r="HSI291" s="2"/>
      <c r="HSJ291" s="2"/>
      <c r="HSK291" s="2"/>
      <c r="HSL291" s="2"/>
      <c r="HSM291" s="2"/>
      <c r="HSN291" s="2"/>
      <c r="HSO291" s="2"/>
      <c r="HSP291" s="2"/>
      <c r="HSQ291" s="2"/>
      <c r="HSR291" s="2"/>
      <c r="HSS291" s="2"/>
      <c r="HST291" s="2"/>
      <c r="HSU291" s="2"/>
      <c r="HSV291" s="2"/>
      <c r="HSW291" s="2"/>
      <c r="HSX291" s="2"/>
      <c r="HSY291" s="2"/>
      <c r="HSZ291" s="2"/>
      <c r="HTA291" s="2"/>
      <c r="HTB291" s="2"/>
      <c r="HTC291" s="2"/>
      <c r="HTD291" s="2"/>
      <c r="HTE291" s="2"/>
      <c r="HTF291" s="2"/>
      <c r="HTG291" s="2"/>
      <c r="HTH291" s="2"/>
      <c r="HTI291" s="2"/>
      <c r="HTJ291" s="2"/>
      <c r="HTK291" s="2"/>
      <c r="HTL291" s="2"/>
      <c r="HTM291" s="2"/>
      <c r="HTN291" s="2"/>
      <c r="HTO291" s="2"/>
      <c r="HTP291" s="2"/>
      <c r="HTQ291" s="2"/>
      <c r="HTR291" s="2"/>
      <c r="HTS291" s="2"/>
      <c r="HTT291" s="2"/>
      <c r="HTU291" s="2"/>
      <c r="HTV291" s="2"/>
      <c r="HTW291" s="2"/>
      <c r="HTX291" s="2"/>
      <c r="HTY291" s="2"/>
      <c r="HTZ291" s="2"/>
      <c r="HUA291" s="2"/>
      <c r="HUB291" s="2"/>
      <c r="HUC291" s="2"/>
      <c r="HUD291" s="2"/>
      <c r="HUE291" s="2"/>
      <c r="HUF291" s="2"/>
      <c r="HUG291" s="2"/>
      <c r="HUH291" s="2"/>
      <c r="HUI291" s="2"/>
      <c r="HUJ291" s="2"/>
      <c r="HUK291" s="2"/>
      <c r="HUL291" s="2"/>
      <c r="HUM291" s="2"/>
      <c r="HUN291" s="2"/>
      <c r="HUO291" s="2"/>
      <c r="HUP291" s="2"/>
      <c r="HUQ291" s="2"/>
      <c r="HUR291" s="2"/>
      <c r="HUS291" s="2"/>
      <c r="HUT291" s="2"/>
      <c r="HUU291" s="2"/>
      <c r="HUV291" s="2"/>
      <c r="HUW291" s="2"/>
      <c r="HUX291" s="2"/>
      <c r="HUY291" s="2"/>
      <c r="HUZ291" s="2"/>
      <c r="HVA291" s="2"/>
      <c r="HVB291" s="2"/>
      <c r="HVC291" s="2"/>
      <c r="HVD291" s="2"/>
      <c r="HVE291" s="2"/>
      <c r="HVF291" s="2"/>
      <c r="HVG291" s="2"/>
      <c r="HVH291" s="2"/>
      <c r="HVI291" s="2"/>
      <c r="HVJ291" s="2"/>
      <c r="HVK291" s="2"/>
      <c r="HVL291" s="2"/>
      <c r="HVM291" s="2"/>
      <c r="HVN291" s="2"/>
      <c r="HVO291" s="2"/>
      <c r="HVP291" s="2"/>
      <c r="HVQ291" s="2"/>
      <c r="HVR291" s="2"/>
      <c r="HVS291" s="2"/>
      <c r="HVT291" s="2"/>
      <c r="HVU291" s="2"/>
      <c r="HVV291" s="2"/>
      <c r="HVW291" s="2"/>
      <c r="HVX291" s="2"/>
      <c r="HVY291" s="2"/>
      <c r="HVZ291" s="2"/>
      <c r="HWA291" s="2"/>
      <c r="HWB291" s="2"/>
      <c r="HWC291" s="2"/>
      <c r="HWD291" s="2"/>
      <c r="HWE291" s="2"/>
      <c r="HWF291" s="2"/>
      <c r="HWG291" s="2"/>
      <c r="HWH291" s="2"/>
      <c r="HWI291" s="2"/>
      <c r="HWJ291" s="2"/>
      <c r="HWK291" s="2"/>
      <c r="HWL291" s="2"/>
      <c r="HWM291" s="2"/>
      <c r="HWN291" s="2"/>
      <c r="HWO291" s="2"/>
      <c r="HWP291" s="2"/>
      <c r="HWQ291" s="2"/>
      <c r="HWR291" s="2"/>
      <c r="HWS291" s="2"/>
      <c r="HWT291" s="2"/>
      <c r="HWU291" s="2"/>
      <c r="HWV291" s="2"/>
      <c r="HWW291" s="2"/>
      <c r="HWX291" s="2"/>
      <c r="HWY291" s="2"/>
      <c r="HWZ291" s="2"/>
      <c r="HXA291" s="2"/>
      <c r="HXB291" s="2"/>
      <c r="HXC291" s="2"/>
      <c r="HXD291" s="2"/>
      <c r="HXE291" s="2"/>
      <c r="HXF291" s="2"/>
      <c r="HXG291" s="2"/>
      <c r="HXH291" s="2"/>
      <c r="HXI291" s="2"/>
      <c r="HXJ291" s="2"/>
      <c r="HXK291" s="2"/>
      <c r="HXL291" s="2"/>
      <c r="HXM291" s="2"/>
      <c r="HXN291" s="2"/>
      <c r="HXO291" s="2"/>
      <c r="HXP291" s="2"/>
      <c r="HXQ291" s="2"/>
      <c r="HXR291" s="2"/>
      <c r="HXS291" s="2"/>
      <c r="HXT291" s="2"/>
      <c r="HXU291" s="2"/>
      <c r="HXV291" s="2"/>
      <c r="HXW291" s="2"/>
      <c r="HXX291" s="2"/>
      <c r="HXY291" s="2"/>
      <c r="HXZ291" s="2"/>
      <c r="HYA291" s="2"/>
      <c r="HYB291" s="2"/>
      <c r="HYC291" s="2"/>
      <c r="HYD291" s="2"/>
      <c r="HYE291" s="2"/>
      <c r="HYF291" s="2"/>
      <c r="HYG291" s="2"/>
      <c r="HYH291" s="2"/>
      <c r="HYI291" s="2"/>
      <c r="HYJ291" s="2"/>
      <c r="HYK291" s="2"/>
      <c r="HYL291" s="2"/>
      <c r="HYM291" s="2"/>
      <c r="HYN291" s="2"/>
      <c r="HYO291" s="2"/>
      <c r="HYP291" s="2"/>
      <c r="HYQ291" s="2"/>
      <c r="HYR291" s="2"/>
      <c r="HYS291" s="2"/>
      <c r="HYT291" s="2"/>
      <c r="HYU291" s="2"/>
      <c r="HYV291" s="2"/>
      <c r="HYW291" s="2"/>
      <c r="HYX291" s="2"/>
      <c r="HYY291" s="2"/>
      <c r="HYZ291" s="2"/>
      <c r="HZA291" s="2"/>
      <c r="HZB291" s="2"/>
      <c r="HZC291" s="2"/>
      <c r="HZD291" s="2"/>
      <c r="HZE291" s="2"/>
      <c r="HZF291" s="2"/>
      <c r="HZG291" s="2"/>
      <c r="HZH291" s="2"/>
      <c r="HZI291" s="2"/>
      <c r="HZJ291" s="2"/>
      <c r="HZK291" s="2"/>
      <c r="HZL291" s="2"/>
      <c r="HZM291" s="2"/>
      <c r="HZN291" s="2"/>
      <c r="HZO291" s="2"/>
      <c r="HZP291" s="2"/>
      <c r="HZQ291" s="2"/>
      <c r="HZR291" s="2"/>
      <c r="HZS291" s="2"/>
      <c r="HZT291" s="2"/>
      <c r="HZU291" s="2"/>
      <c r="HZV291" s="2"/>
      <c r="HZW291" s="2"/>
      <c r="HZX291" s="2"/>
      <c r="HZY291" s="2"/>
      <c r="HZZ291" s="2"/>
      <c r="IAA291" s="2"/>
      <c r="IAB291" s="2"/>
      <c r="IAC291" s="2"/>
      <c r="IAD291" s="2"/>
      <c r="IAE291" s="2"/>
      <c r="IAF291" s="2"/>
      <c r="IAG291" s="2"/>
      <c r="IAH291" s="2"/>
      <c r="IAI291" s="2"/>
      <c r="IAJ291" s="2"/>
      <c r="IAK291" s="2"/>
      <c r="IAL291" s="2"/>
      <c r="IAM291" s="2"/>
      <c r="IAN291" s="2"/>
      <c r="IAO291" s="2"/>
      <c r="IAP291" s="2"/>
      <c r="IAQ291" s="2"/>
      <c r="IAR291" s="2"/>
      <c r="IAS291" s="2"/>
      <c r="IAT291" s="2"/>
      <c r="IAU291" s="2"/>
      <c r="IAV291" s="2"/>
      <c r="IAW291" s="2"/>
      <c r="IAX291" s="2"/>
      <c r="IAY291" s="2"/>
      <c r="IAZ291" s="2"/>
      <c r="IBA291" s="2"/>
      <c r="IBB291" s="2"/>
      <c r="IBC291" s="2"/>
      <c r="IBD291" s="2"/>
      <c r="IBE291" s="2"/>
      <c r="IBF291" s="2"/>
      <c r="IBG291" s="2"/>
      <c r="IBH291" s="2"/>
      <c r="IBI291" s="2"/>
      <c r="IBJ291" s="2"/>
      <c r="IBK291" s="2"/>
      <c r="IBL291" s="2"/>
      <c r="IBM291" s="2"/>
      <c r="IBN291" s="2"/>
      <c r="IBO291" s="2"/>
      <c r="IBP291" s="2"/>
      <c r="IBQ291" s="2"/>
      <c r="IBR291" s="2"/>
      <c r="IBS291" s="2"/>
      <c r="IBT291" s="2"/>
      <c r="IBU291" s="2"/>
      <c r="IBV291" s="2"/>
      <c r="IBW291" s="2"/>
      <c r="IBX291" s="2"/>
      <c r="IBY291" s="2"/>
      <c r="IBZ291" s="2"/>
      <c r="ICA291" s="2"/>
      <c r="ICB291" s="2"/>
      <c r="ICC291" s="2"/>
      <c r="ICD291" s="2"/>
      <c r="ICE291" s="2"/>
      <c r="ICF291" s="2"/>
      <c r="ICG291" s="2"/>
      <c r="ICH291" s="2"/>
      <c r="ICI291" s="2"/>
      <c r="ICJ291" s="2"/>
      <c r="ICK291" s="2"/>
      <c r="ICL291" s="2"/>
      <c r="ICM291" s="2"/>
      <c r="ICN291" s="2"/>
      <c r="ICO291" s="2"/>
      <c r="ICP291" s="2"/>
      <c r="ICQ291" s="2"/>
      <c r="ICR291" s="2"/>
      <c r="ICS291" s="2"/>
      <c r="ICT291" s="2"/>
      <c r="ICU291" s="2"/>
      <c r="ICV291" s="2"/>
      <c r="ICW291" s="2"/>
      <c r="ICX291" s="2"/>
      <c r="ICY291" s="2"/>
      <c r="ICZ291" s="2"/>
      <c r="IDA291" s="2"/>
      <c r="IDB291" s="2"/>
      <c r="IDC291" s="2"/>
      <c r="IDD291" s="2"/>
      <c r="IDE291" s="2"/>
      <c r="IDF291" s="2"/>
      <c r="IDG291" s="2"/>
      <c r="IDH291" s="2"/>
      <c r="IDI291" s="2"/>
      <c r="IDJ291" s="2"/>
      <c r="IDK291" s="2"/>
      <c r="IDL291" s="2"/>
      <c r="IDM291" s="2"/>
      <c r="IDN291" s="2"/>
      <c r="IDO291" s="2"/>
      <c r="IDP291" s="2"/>
      <c r="IDQ291" s="2"/>
      <c r="IDR291" s="2"/>
      <c r="IDS291" s="2"/>
      <c r="IDT291" s="2"/>
      <c r="IDU291" s="2"/>
      <c r="IDV291" s="2"/>
      <c r="IDW291" s="2"/>
      <c r="IDX291" s="2"/>
      <c r="IDY291" s="2"/>
      <c r="IDZ291" s="2"/>
      <c r="IEA291" s="2"/>
      <c r="IEB291" s="2"/>
      <c r="IEC291" s="2"/>
      <c r="IED291" s="2"/>
      <c r="IEE291" s="2"/>
      <c r="IEF291" s="2"/>
      <c r="IEG291" s="2"/>
      <c r="IEH291" s="2"/>
      <c r="IEI291" s="2"/>
      <c r="IEJ291" s="2"/>
      <c r="IEK291" s="2"/>
      <c r="IEL291" s="2"/>
      <c r="IEM291" s="2"/>
      <c r="IEN291" s="2"/>
      <c r="IEO291" s="2"/>
      <c r="IEP291" s="2"/>
      <c r="IEQ291" s="2"/>
      <c r="IER291" s="2"/>
      <c r="IES291" s="2"/>
      <c r="IET291" s="2"/>
      <c r="IEU291" s="2"/>
      <c r="IEV291" s="2"/>
      <c r="IEW291" s="2"/>
      <c r="IEX291" s="2"/>
      <c r="IEY291" s="2"/>
      <c r="IEZ291" s="2"/>
      <c r="IFA291" s="2"/>
      <c r="IFB291" s="2"/>
      <c r="IFC291" s="2"/>
      <c r="IFD291" s="2"/>
      <c r="IFE291" s="2"/>
      <c r="IFF291" s="2"/>
      <c r="IFG291" s="2"/>
      <c r="IFH291" s="2"/>
      <c r="IFI291" s="2"/>
      <c r="IFJ291" s="2"/>
      <c r="IFK291" s="2"/>
      <c r="IFL291" s="2"/>
      <c r="IFM291" s="2"/>
      <c r="IFN291" s="2"/>
      <c r="IFO291" s="2"/>
      <c r="IFP291" s="2"/>
      <c r="IFQ291" s="2"/>
      <c r="IFR291" s="2"/>
      <c r="IFS291" s="2"/>
      <c r="IFT291" s="2"/>
      <c r="IFU291" s="2"/>
      <c r="IFV291" s="2"/>
      <c r="IFW291" s="2"/>
      <c r="IFX291" s="2"/>
      <c r="IFY291" s="2"/>
      <c r="IFZ291" s="2"/>
      <c r="IGA291" s="2"/>
      <c r="IGB291" s="2"/>
      <c r="IGC291" s="2"/>
      <c r="IGD291" s="2"/>
      <c r="IGE291" s="2"/>
      <c r="IGF291" s="2"/>
      <c r="IGG291" s="2"/>
      <c r="IGH291" s="2"/>
      <c r="IGI291" s="2"/>
      <c r="IGJ291" s="2"/>
      <c r="IGK291" s="2"/>
      <c r="IGL291" s="2"/>
      <c r="IGM291" s="2"/>
      <c r="IGN291" s="2"/>
      <c r="IGO291" s="2"/>
      <c r="IGP291" s="2"/>
      <c r="IGQ291" s="2"/>
      <c r="IGR291" s="2"/>
      <c r="IGS291" s="2"/>
      <c r="IGT291" s="2"/>
      <c r="IGU291" s="2"/>
      <c r="IGV291" s="2"/>
      <c r="IGW291" s="2"/>
      <c r="IGX291" s="2"/>
      <c r="IGY291" s="2"/>
      <c r="IGZ291" s="2"/>
      <c r="IHA291" s="2"/>
      <c r="IHB291" s="2"/>
      <c r="IHC291" s="2"/>
      <c r="IHD291" s="2"/>
      <c r="IHE291" s="2"/>
      <c r="IHF291" s="2"/>
      <c r="IHG291" s="2"/>
      <c r="IHH291" s="2"/>
      <c r="IHI291" s="2"/>
      <c r="IHJ291" s="2"/>
      <c r="IHK291" s="2"/>
      <c r="IHL291" s="2"/>
      <c r="IHM291" s="2"/>
      <c r="IHN291" s="2"/>
      <c r="IHO291" s="2"/>
      <c r="IHP291" s="2"/>
      <c r="IHQ291" s="2"/>
      <c r="IHR291" s="2"/>
      <c r="IHS291" s="2"/>
      <c r="IHT291" s="2"/>
      <c r="IHU291" s="2"/>
      <c r="IHV291" s="2"/>
      <c r="IHW291" s="2"/>
      <c r="IHX291" s="2"/>
      <c r="IHY291" s="2"/>
      <c r="IHZ291" s="2"/>
      <c r="IIA291" s="2"/>
      <c r="IIB291" s="2"/>
      <c r="IIC291" s="2"/>
      <c r="IID291" s="2"/>
      <c r="IIE291" s="2"/>
      <c r="IIF291" s="2"/>
      <c r="IIG291" s="2"/>
      <c r="IIH291" s="2"/>
      <c r="III291" s="2"/>
      <c r="IIJ291" s="2"/>
      <c r="IIK291" s="2"/>
      <c r="IIL291" s="2"/>
      <c r="IIM291" s="2"/>
      <c r="IIN291" s="2"/>
      <c r="IIO291" s="2"/>
      <c r="IIP291" s="2"/>
      <c r="IIQ291" s="2"/>
      <c r="IIR291" s="2"/>
      <c r="IIS291" s="2"/>
      <c r="IIT291" s="2"/>
      <c r="IIU291" s="2"/>
      <c r="IIV291" s="2"/>
      <c r="IIW291" s="2"/>
      <c r="IIX291" s="2"/>
      <c r="IIY291" s="2"/>
      <c r="IIZ291" s="2"/>
      <c r="IJA291" s="2"/>
      <c r="IJB291" s="2"/>
      <c r="IJC291" s="2"/>
      <c r="IJD291" s="2"/>
      <c r="IJE291" s="2"/>
      <c r="IJF291" s="2"/>
      <c r="IJG291" s="2"/>
      <c r="IJH291" s="2"/>
      <c r="IJI291" s="2"/>
      <c r="IJJ291" s="2"/>
      <c r="IJK291" s="2"/>
      <c r="IJL291" s="2"/>
      <c r="IJM291" s="2"/>
      <c r="IJN291" s="2"/>
      <c r="IJO291" s="2"/>
      <c r="IJP291" s="2"/>
      <c r="IJQ291" s="2"/>
      <c r="IJR291" s="2"/>
      <c r="IJS291" s="2"/>
      <c r="IJT291" s="2"/>
      <c r="IJU291" s="2"/>
      <c r="IJV291" s="2"/>
      <c r="IJW291" s="2"/>
      <c r="IJX291" s="2"/>
      <c r="IJY291" s="2"/>
      <c r="IJZ291" s="2"/>
      <c r="IKA291" s="2"/>
      <c r="IKB291" s="2"/>
      <c r="IKC291" s="2"/>
      <c r="IKD291" s="2"/>
      <c r="IKE291" s="2"/>
      <c r="IKF291" s="2"/>
      <c r="IKG291" s="2"/>
      <c r="IKH291" s="2"/>
      <c r="IKI291" s="2"/>
      <c r="IKJ291" s="2"/>
      <c r="IKK291" s="2"/>
      <c r="IKL291" s="2"/>
      <c r="IKM291" s="2"/>
      <c r="IKN291" s="2"/>
      <c r="IKO291" s="2"/>
      <c r="IKP291" s="2"/>
      <c r="IKQ291" s="2"/>
      <c r="IKR291" s="2"/>
      <c r="IKS291" s="2"/>
      <c r="IKT291" s="2"/>
      <c r="IKU291" s="2"/>
      <c r="IKV291" s="2"/>
      <c r="IKW291" s="2"/>
      <c r="IKX291" s="2"/>
      <c r="IKY291" s="2"/>
      <c r="IKZ291" s="2"/>
      <c r="ILA291" s="2"/>
      <c r="ILB291" s="2"/>
      <c r="ILC291" s="2"/>
      <c r="ILD291" s="2"/>
      <c r="ILE291" s="2"/>
      <c r="ILF291" s="2"/>
      <c r="ILG291" s="2"/>
      <c r="ILH291" s="2"/>
      <c r="ILI291" s="2"/>
      <c r="ILJ291" s="2"/>
      <c r="ILK291" s="2"/>
      <c r="ILL291" s="2"/>
      <c r="ILM291" s="2"/>
      <c r="ILN291" s="2"/>
      <c r="ILO291" s="2"/>
      <c r="ILP291" s="2"/>
      <c r="ILQ291" s="2"/>
      <c r="ILR291" s="2"/>
      <c r="ILS291" s="2"/>
      <c r="ILT291" s="2"/>
      <c r="ILU291" s="2"/>
      <c r="ILV291" s="2"/>
      <c r="ILW291" s="2"/>
      <c r="ILX291" s="2"/>
      <c r="ILY291" s="2"/>
      <c r="ILZ291" s="2"/>
      <c r="IMA291" s="2"/>
      <c r="IMB291" s="2"/>
      <c r="IMC291" s="2"/>
      <c r="IMD291" s="2"/>
      <c r="IME291" s="2"/>
      <c r="IMF291" s="2"/>
      <c r="IMG291" s="2"/>
      <c r="IMH291" s="2"/>
      <c r="IMI291" s="2"/>
      <c r="IMJ291" s="2"/>
      <c r="IMK291" s="2"/>
      <c r="IML291" s="2"/>
      <c r="IMM291" s="2"/>
      <c r="IMN291" s="2"/>
      <c r="IMO291" s="2"/>
      <c r="IMP291" s="2"/>
      <c r="IMQ291" s="2"/>
      <c r="IMR291" s="2"/>
      <c r="IMS291" s="2"/>
      <c r="IMT291" s="2"/>
      <c r="IMU291" s="2"/>
      <c r="IMV291" s="2"/>
      <c r="IMW291" s="2"/>
      <c r="IMX291" s="2"/>
      <c r="IMY291" s="2"/>
      <c r="IMZ291" s="2"/>
      <c r="INA291" s="2"/>
      <c r="INB291" s="2"/>
      <c r="INC291" s="2"/>
      <c r="IND291" s="2"/>
      <c r="INE291" s="2"/>
      <c r="INF291" s="2"/>
      <c r="ING291" s="2"/>
      <c r="INH291" s="2"/>
      <c r="INI291" s="2"/>
      <c r="INJ291" s="2"/>
      <c r="INK291" s="2"/>
      <c r="INL291" s="2"/>
      <c r="INM291" s="2"/>
      <c r="INN291" s="2"/>
      <c r="INO291" s="2"/>
      <c r="INP291" s="2"/>
      <c r="INQ291" s="2"/>
      <c r="INR291" s="2"/>
      <c r="INS291" s="2"/>
      <c r="INT291" s="2"/>
      <c r="INU291" s="2"/>
      <c r="INV291" s="2"/>
      <c r="INW291" s="2"/>
      <c r="INX291" s="2"/>
      <c r="INY291" s="2"/>
      <c r="INZ291" s="2"/>
      <c r="IOA291" s="2"/>
      <c r="IOB291" s="2"/>
      <c r="IOC291" s="2"/>
      <c r="IOD291" s="2"/>
      <c r="IOE291" s="2"/>
      <c r="IOF291" s="2"/>
      <c r="IOG291" s="2"/>
      <c r="IOH291" s="2"/>
      <c r="IOI291" s="2"/>
      <c r="IOJ291" s="2"/>
      <c r="IOK291" s="2"/>
      <c r="IOL291" s="2"/>
      <c r="IOM291" s="2"/>
      <c r="ION291" s="2"/>
      <c r="IOO291" s="2"/>
      <c r="IOP291" s="2"/>
      <c r="IOQ291" s="2"/>
      <c r="IOR291" s="2"/>
      <c r="IOS291" s="2"/>
      <c r="IOT291" s="2"/>
      <c r="IOU291" s="2"/>
      <c r="IOV291" s="2"/>
      <c r="IOW291" s="2"/>
      <c r="IOX291" s="2"/>
      <c r="IOY291" s="2"/>
      <c r="IOZ291" s="2"/>
      <c r="IPA291" s="2"/>
      <c r="IPB291" s="2"/>
      <c r="IPC291" s="2"/>
      <c r="IPD291" s="2"/>
      <c r="IPE291" s="2"/>
      <c r="IPF291" s="2"/>
      <c r="IPG291" s="2"/>
      <c r="IPH291" s="2"/>
      <c r="IPI291" s="2"/>
      <c r="IPJ291" s="2"/>
      <c r="IPK291" s="2"/>
      <c r="IPL291" s="2"/>
      <c r="IPM291" s="2"/>
      <c r="IPN291" s="2"/>
      <c r="IPO291" s="2"/>
      <c r="IPP291" s="2"/>
      <c r="IPQ291" s="2"/>
      <c r="IPR291" s="2"/>
      <c r="IPS291" s="2"/>
      <c r="IPT291" s="2"/>
      <c r="IPU291" s="2"/>
      <c r="IPV291" s="2"/>
      <c r="IPW291" s="2"/>
      <c r="IPX291" s="2"/>
      <c r="IPY291" s="2"/>
      <c r="IPZ291" s="2"/>
      <c r="IQA291" s="2"/>
      <c r="IQB291" s="2"/>
      <c r="IQC291" s="2"/>
      <c r="IQD291" s="2"/>
      <c r="IQE291" s="2"/>
      <c r="IQF291" s="2"/>
      <c r="IQG291" s="2"/>
      <c r="IQH291" s="2"/>
      <c r="IQI291" s="2"/>
      <c r="IQJ291" s="2"/>
      <c r="IQK291" s="2"/>
      <c r="IQL291" s="2"/>
      <c r="IQM291" s="2"/>
      <c r="IQN291" s="2"/>
      <c r="IQO291" s="2"/>
      <c r="IQP291" s="2"/>
      <c r="IQQ291" s="2"/>
      <c r="IQR291" s="2"/>
      <c r="IQS291" s="2"/>
      <c r="IQT291" s="2"/>
      <c r="IQU291" s="2"/>
      <c r="IQV291" s="2"/>
      <c r="IQW291" s="2"/>
      <c r="IQX291" s="2"/>
      <c r="IQY291" s="2"/>
      <c r="IQZ291" s="2"/>
      <c r="IRA291" s="2"/>
      <c r="IRB291" s="2"/>
      <c r="IRC291" s="2"/>
      <c r="IRD291" s="2"/>
      <c r="IRE291" s="2"/>
      <c r="IRF291" s="2"/>
      <c r="IRG291" s="2"/>
      <c r="IRH291" s="2"/>
      <c r="IRI291" s="2"/>
      <c r="IRJ291" s="2"/>
      <c r="IRK291" s="2"/>
      <c r="IRL291" s="2"/>
      <c r="IRM291" s="2"/>
      <c r="IRN291" s="2"/>
      <c r="IRO291" s="2"/>
      <c r="IRP291" s="2"/>
      <c r="IRQ291" s="2"/>
      <c r="IRR291" s="2"/>
      <c r="IRS291" s="2"/>
      <c r="IRT291" s="2"/>
      <c r="IRU291" s="2"/>
      <c r="IRV291" s="2"/>
      <c r="IRW291" s="2"/>
      <c r="IRX291" s="2"/>
      <c r="IRY291" s="2"/>
      <c r="IRZ291" s="2"/>
      <c r="ISA291" s="2"/>
      <c r="ISB291" s="2"/>
      <c r="ISC291" s="2"/>
      <c r="ISD291" s="2"/>
      <c r="ISE291" s="2"/>
      <c r="ISF291" s="2"/>
      <c r="ISG291" s="2"/>
      <c r="ISH291" s="2"/>
      <c r="ISI291" s="2"/>
      <c r="ISJ291" s="2"/>
      <c r="ISK291" s="2"/>
      <c r="ISL291" s="2"/>
      <c r="ISM291" s="2"/>
      <c r="ISN291" s="2"/>
      <c r="ISO291" s="2"/>
      <c r="ISP291" s="2"/>
      <c r="ISQ291" s="2"/>
      <c r="ISR291" s="2"/>
      <c r="ISS291" s="2"/>
      <c r="IST291" s="2"/>
      <c r="ISU291" s="2"/>
      <c r="ISV291" s="2"/>
      <c r="ISW291" s="2"/>
      <c r="ISX291" s="2"/>
      <c r="ISY291" s="2"/>
      <c r="ISZ291" s="2"/>
      <c r="ITA291" s="2"/>
      <c r="ITB291" s="2"/>
      <c r="ITC291" s="2"/>
      <c r="ITD291" s="2"/>
      <c r="ITE291" s="2"/>
      <c r="ITF291" s="2"/>
      <c r="ITG291" s="2"/>
      <c r="ITH291" s="2"/>
      <c r="ITI291" s="2"/>
      <c r="ITJ291" s="2"/>
      <c r="ITK291" s="2"/>
      <c r="ITL291" s="2"/>
      <c r="ITM291" s="2"/>
      <c r="ITN291" s="2"/>
      <c r="ITO291" s="2"/>
      <c r="ITP291" s="2"/>
      <c r="ITQ291" s="2"/>
      <c r="ITR291" s="2"/>
      <c r="ITS291" s="2"/>
      <c r="ITT291" s="2"/>
      <c r="ITU291" s="2"/>
      <c r="ITV291" s="2"/>
      <c r="ITW291" s="2"/>
      <c r="ITX291" s="2"/>
      <c r="ITY291" s="2"/>
      <c r="ITZ291" s="2"/>
      <c r="IUA291" s="2"/>
      <c r="IUB291" s="2"/>
      <c r="IUC291" s="2"/>
      <c r="IUD291" s="2"/>
      <c r="IUE291" s="2"/>
      <c r="IUF291" s="2"/>
      <c r="IUG291" s="2"/>
      <c r="IUH291" s="2"/>
      <c r="IUI291" s="2"/>
      <c r="IUJ291" s="2"/>
      <c r="IUK291" s="2"/>
      <c r="IUL291" s="2"/>
      <c r="IUM291" s="2"/>
      <c r="IUN291" s="2"/>
      <c r="IUO291" s="2"/>
      <c r="IUP291" s="2"/>
      <c r="IUQ291" s="2"/>
      <c r="IUR291" s="2"/>
      <c r="IUS291" s="2"/>
      <c r="IUT291" s="2"/>
      <c r="IUU291" s="2"/>
      <c r="IUV291" s="2"/>
      <c r="IUW291" s="2"/>
      <c r="IUX291" s="2"/>
      <c r="IUY291" s="2"/>
      <c r="IUZ291" s="2"/>
      <c r="IVA291" s="2"/>
      <c r="IVB291" s="2"/>
      <c r="IVC291" s="2"/>
      <c r="IVD291" s="2"/>
      <c r="IVE291" s="2"/>
      <c r="IVF291" s="2"/>
      <c r="IVG291" s="2"/>
      <c r="IVH291" s="2"/>
      <c r="IVI291" s="2"/>
      <c r="IVJ291" s="2"/>
      <c r="IVK291" s="2"/>
      <c r="IVL291" s="2"/>
      <c r="IVM291" s="2"/>
      <c r="IVN291" s="2"/>
      <c r="IVO291" s="2"/>
      <c r="IVP291" s="2"/>
      <c r="IVQ291" s="2"/>
      <c r="IVR291" s="2"/>
      <c r="IVS291" s="2"/>
      <c r="IVT291" s="2"/>
      <c r="IVU291" s="2"/>
      <c r="IVV291" s="2"/>
      <c r="IVW291" s="2"/>
      <c r="IVX291" s="2"/>
      <c r="IVY291" s="2"/>
      <c r="IVZ291" s="2"/>
      <c r="IWA291" s="2"/>
      <c r="IWB291" s="2"/>
      <c r="IWC291" s="2"/>
      <c r="IWD291" s="2"/>
      <c r="IWE291" s="2"/>
      <c r="IWF291" s="2"/>
      <c r="IWG291" s="2"/>
      <c r="IWH291" s="2"/>
      <c r="IWI291" s="2"/>
      <c r="IWJ291" s="2"/>
      <c r="IWK291" s="2"/>
      <c r="IWL291" s="2"/>
      <c r="IWM291" s="2"/>
      <c r="IWN291" s="2"/>
      <c r="IWO291" s="2"/>
      <c r="IWP291" s="2"/>
      <c r="IWQ291" s="2"/>
      <c r="IWR291" s="2"/>
      <c r="IWS291" s="2"/>
      <c r="IWT291" s="2"/>
      <c r="IWU291" s="2"/>
      <c r="IWV291" s="2"/>
      <c r="IWW291" s="2"/>
      <c r="IWX291" s="2"/>
      <c r="IWY291" s="2"/>
      <c r="IWZ291" s="2"/>
      <c r="IXA291" s="2"/>
      <c r="IXB291" s="2"/>
      <c r="IXC291" s="2"/>
      <c r="IXD291" s="2"/>
      <c r="IXE291" s="2"/>
      <c r="IXF291" s="2"/>
      <c r="IXG291" s="2"/>
      <c r="IXH291" s="2"/>
      <c r="IXI291" s="2"/>
      <c r="IXJ291" s="2"/>
      <c r="IXK291" s="2"/>
      <c r="IXL291" s="2"/>
      <c r="IXM291" s="2"/>
      <c r="IXN291" s="2"/>
      <c r="IXO291" s="2"/>
      <c r="IXP291" s="2"/>
      <c r="IXQ291" s="2"/>
      <c r="IXR291" s="2"/>
      <c r="IXS291" s="2"/>
      <c r="IXT291" s="2"/>
      <c r="IXU291" s="2"/>
      <c r="IXV291" s="2"/>
      <c r="IXW291" s="2"/>
      <c r="IXX291" s="2"/>
      <c r="IXY291" s="2"/>
      <c r="IXZ291" s="2"/>
      <c r="IYA291" s="2"/>
      <c r="IYB291" s="2"/>
      <c r="IYC291" s="2"/>
      <c r="IYD291" s="2"/>
      <c r="IYE291" s="2"/>
      <c r="IYF291" s="2"/>
      <c r="IYG291" s="2"/>
      <c r="IYH291" s="2"/>
      <c r="IYI291" s="2"/>
      <c r="IYJ291" s="2"/>
      <c r="IYK291" s="2"/>
      <c r="IYL291" s="2"/>
      <c r="IYM291" s="2"/>
      <c r="IYN291" s="2"/>
      <c r="IYO291" s="2"/>
      <c r="IYP291" s="2"/>
      <c r="IYQ291" s="2"/>
      <c r="IYR291" s="2"/>
      <c r="IYS291" s="2"/>
      <c r="IYT291" s="2"/>
      <c r="IYU291" s="2"/>
      <c r="IYV291" s="2"/>
      <c r="IYW291" s="2"/>
      <c r="IYX291" s="2"/>
      <c r="IYY291" s="2"/>
      <c r="IYZ291" s="2"/>
      <c r="IZA291" s="2"/>
      <c r="IZB291" s="2"/>
      <c r="IZC291" s="2"/>
      <c r="IZD291" s="2"/>
      <c r="IZE291" s="2"/>
      <c r="IZF291" s="2"/>
      <c r="IZG291" s="2"/>
      <c r="IZH291" s="2"/>
      <c r="IZI291" s="2"/>
      <c r="IZJ291" s="2"/>
      <c r="IZK291" s="2"/>
      <c r="IZL291" s="2"/>
      <c r="IZM291" s="2"/>
      <c r="IZN291" s="2"/>
      <c r="IZO291" s="2"/>
      <c r="IZP291" s="2"/>
      <c r="IZQ291" s="2"/>
      <c r="IZR291" s="2"/>
      <c r="IZS291" s="2"/>
      <c r="IZT291" s="2"/>
      <c r="IZU291" s="2"/>
      <c r="IZV291" s="2"/>
      <c r="IZW291" s="2"/>
      <c r="IZX291" s="2"/>
      <c r="IZY291" s="2"/>
      <c r="IZZ291" s="2"/>
      <c r="JAA291" s="2"/>
      <c r="JAB291" s="2"/>
      <c r="JAC291" s="2"/>
      <c r="JAD291" s="2"/>
      <c r="JAE291" s="2"/>
      <c r="JAF291" s="2"/>
      <c r="JAG291" s="2"/>
      <c r="JAH291" s="2"/>
      <c r="JAI291" s="2"/>
      <c r="JAJ291" s="2"/>
      <c r="JAK291" s="2"/>
      <c r="JAL291" s="2"/>
      <c r="JAM291" s="2"/>
      <c r="JAN291" s="2"/>
      <c r="JAO291" s="2"/>
      <c r="JAP291" s="2"/>
      <c r="JAQ291" s="2"/>
      <c r="JAR291" s="2"/>
      <c r="JAS291" s="2"/>
      <c r="JAT291" s="2"/>
      <c r="JAU291" s="2"/>
      <c r="JAV291" s="2"/>
      <c r="JAW291" s="2"/>
      <c r="JAX291" s="2"/>
      <c r="JAY291" s="2"/>
      <c r="JAZ291" s="2"/>
      <c r="JBA291" s="2"/>
      <c r="JBB291" s="2"/>
      <c r="JBC291" s="2"/>
      <c r="JBD291" s="2"/>
      <c r="JBE291" s="2"/>
      <c r="JBF291" s="2"/>
      <c r="JBG291" s="2"/>
      <c r="JBH291" s="2"/>
      <c r="JBI291" s="2"/>
      <c r="JBJ291" s="2"/>
      <c r="JBK291" s="2"/>
      <c r="JBL291" s="2"/>
      <c r="JBM291" s="2"/>
      <c r="JBN291" s="2"/>
      <c r="JBO291" s="2"/>
      <c r="JBP291" s="2"/>
      <c r="JBQ291" s="2"/>
      <c r="JBR291" s="2"/>
      <c r="JBS291" s="2"/>
      <c r="JBT291" s="2"/>
      <c r="JBU291" s="2"/>
      <c r="JBV291" s="2"/>
      <c r="JBW291" s="2"/>
      <c r="JBX291" s="2"/>
      <c r="JBY291" s="2"/>
      <c r="JBZ291" s="2"/>
      <c r="JCA291" s="2"/>
      <c r="JCB291" s="2"/>
      <c r="JCC291" s="2"/>
      <c r="JCD291" s="2"/>
      <c r="JCE291" s="2"/>
      <c r="JCF291" s="2"/>
      <c r="JCG291" s="2"/>
      <c r="JCH291" s="2"/>
      <c r="JCI291" s="2"/>
      <c r="JCJ291" s="2"/>
      <c r="JCK291" s="2"/>
      <c r="JCL291" s="2"/>
      <c r="JCM291" s="2"/>
      <c r="JCN291" s="2"/>
      <c r="JCO291" s="2"/>
      <c r="JCP291" s="2"/>
      <c r="JCQ291" s="2"/>
      <c r="JCR291" s="2"/>
      <c r="JCS291" s="2"/>
      <c r="JCT291" s="2"/>
      <c r="JCU291" s="2"/>
      <c r="JCV291" s="2"/>
      <c r="JCW291" s="2"/>
      <c r="JCX291" s="2"/>
      <c r="JCY291" s="2"/>
      <c r="JCZ291" s="2"/>
      <c r="JDA291" s="2"/>
      <c r="JDB291" s="2"/>
      <c r="JDC291" s="2"/>
      <c r="JDD291" s="2"/>
      <c r="JDE291" s="2"/>
      <c r="JDF291" s="2"/>
      <c r="JDG291" s="2"/>
      <c r="JDH291" s="2"/>
      <c r="JDI291" s="2"/>
      <c r="JDJ291" s="2"/>
      <c r="JDK291" s="2"/>
      <c r="JDL291" s="2"/>
      <c r="JDM291" s="2"/>
      <c r="JDN291" s="2"/>
      <c r="JDO291" s="2"/>
      <c r="JDP291" s="2"/>
      <c r="JDQ291" s="2"/>
      <c r="JDR291" s="2"/>
      <c r="JDS291" s="2"/>
      <c r="JDT291" s="2"/>
      <c r="JDU291" s="2"/>
      <c r="JDV291" s="2"/>
      <c r="JDW291" s="2"/>
      <c r="JDX291" s="2"/>
      <c r="JDY291" s="2"/>
      <c r="JDZ291" s="2"/>
      <c r="JEA291" s="2"/>
      <c r="JEB291" s="2"/>
      <c r="JEC291" s="2"/>
      <c r="JED291" s="2"/>
      <c r="JEE291" s="2"/>
      <c r="JEF291" s="2"/>
      <c r="JEG291" s="2"/>
      <c r="JEH291" s="2"/>
      <c r="JEI291" s="2"/>
      <c r="JEJ291" s="2"/>
      <c r="JEK291" s="2"/>
      <c r="JEL291" s="2"/>
      <c r="JEM291" s="2"/>
      <c r="JEN291" s="2"/>
      <c r="JEO291" s="2"/>
      <c r="JEP291" s="2"/>
      <c r="JEQ291" s="2"/>
      <c r="JER291" s="2"/>
      <c r="JES291" s="2"/>
      <c r="JET291" s="2"/>
      <c r="JEU291" s="2"/>
      <c r="JEV291" s="2"/>
      <c r="JEW291" s="2"/>
      <c r="JEX291" s="2"/>
      <c r="JEY291" s="2"/>
      <c r="JEZ291" s="2"/>
      <c r="JFA291" s="2"/>
      <c r="JFB291" s="2"/>
      <c r="JFC291" s="2"/>
      <c r="JFD291" s="2"/>
      <c r="JFE291" s="2"/>
      <c r="JFF291" s="2"/>
      <c r="JFG291" s="2"/>
      <c r="JFH291" s="2"/>
      <c r="JFI291" s="2"/>
      <c r="JFJ291" s="2"/>
      <c r="JFK291" s="2"/>
      <c r="JFL291" s="2"/>
      <c r="JFM291" s="2"/>
      <c r="JFN291" s="2"/>
      <c r="JFO291" s="2"/>
      <c r="JFP291" s="2"/>
      <c r="JFQ291" s="2"/>
      <c r="JFR291" s="2"/>
      <c r="JFS291" s="2"/>
      <c r="JFT291" s="2"/>
      <c r="JFU291" s="2"/>
      <c r="JFV291" s="2"/>
      <c r="JFW291" s="2"/>
      <c r="JFX291" s="2"/>
      <c r="JFY291" s="2"/>
      <c r="JFZ291" s="2"/>
      <c r="JGA291" s="2"/>
      <c r="JGB291" s="2"/>
      <c r="JGC291" s="2"/>
      <c r="JGD291" s="2"/>
      <c r="JGE291" s="2"/>
      <c r="JGF291" s="2"/>
      <c r="JGG291" s="2"/>
      <c r="JGH291" s="2"/>
      <c r="JGI291" s="2"/>
      <c r="JGJ291" s="2"/>
      <c r="JGK291" s="2"/>
      <c r="JGL291" s="2"/>
      <c r="JGM291" s="2"/>
      <c r="JGN291" s="2"/>
      <c r="JGO291" s="2"/>
      <c r="JGP291" s="2"/>
      <c r="JGQ291" s="2"/>
      <c r="JGR291" s="2"/>
      <c r="JGS291" s="2"/>
      <c r="JGT291" s="2"/>
      <c r="JGU291" s="2"/>
      <c r="JGV291" s="2"/>
      <c r="JGW291" s="2"/>
      <c r="JGX291" s="2"/>
      <c r="JGY291" s="2"/>
      <c r="JGZ291" s="2"/>
      <c r="JHA291" s="2"/>
      <c r="JHB291" s="2"/>
      <c r="JHC291" s="2"/>
      <c r="JHD291" s="2"/>
      <c r="JHE291" s="2"/>
      <c r="JHF291" s="2"/>
      <c r="JHG291" s="2"/>
      <c r="JHH291" s="2"/>
      <c r="JHI291" s="2"/>
      <c r="JHJ291" s="2"/>
      <c r="JHK291" s="2"/>
      <c r="JHL291" s="2"/>
      <c r="JHM291" s="2"/>
      <c r="JHN291" s="2"/>
      <c r="JHO291" s="2"/>
      <c r="JHP291" s="2"/>
      <c r="JHQ291" s="2"/>
      <c r="JHR291" s="2"/>
      <c r="JHS291" s="2"/>
      <c r="JHT291" s="2"/>
      <c r="JHU291" s="2"/>
      <c r="JHV291" s="2"/>
      <c r="JHW291" s="2"/>
      <c r="JHX291" s="2"/>
      <c r="JHY291" s="2"/>
      <c r="JHZ291" s="2"/>
      <c r="JIA291" s="2"/>
      <c r="JIB291" s="2"/>
      <c r="JIC291" s="2"/>
      <c r="JID291" s="2"/>
      <c r="JIE291" s="2"/>
      <c r="JIF291" s="2"/>
      <c r="JIG291" s="2"/>
      <c r="JIH291" s="2"/>
      <c r="JII291" s="2"/>
      <c r="JIJ291" s="2"/>
      <c r="JIK291" s="2"/>
      <c r="JIL291" s="2"/>
      <c r="JIM291" s="2"/>
      <c r="JIN291" s="2"/>
      <c r="JIO291" s="2"/>
      <c r="JIP291" s="2"/>
      <c r="JIQ291" s="2"/>
      <c r="JIR291" s="2"/>
      <c r="JIS291" s="2"/>
      <c r="JIT291" s="2"/>
      <c r="JIU291" s="2"/>
      <c r="JIV291" s="2"/>
      <c r="JIW291" s="2"/>
      <c r="JIX291" s="2"/>
      <c r="JIY291" s="2"/>
      <c r="JIZ291" s="2"/>
      <c r="JJA291" s="2"/>
      <c r="JJB291" s="2"/>
      <c r="JJC291" s="2"/>
      <c r="JJD291" s="2"/>
      <c r="JJE291" s="2"/>
      <c r="JJF291" s="2"/>
      <c r="JJG291" s="2"/>
      <c r="JJH291" s="2"/>
      <c r="JJI291" s="2"/>
      <c r="JJJ291" s="2"/>
      <c r="JJK291" s="2"/>
      <c r="JJL291" s="2"/>
      <c r="JJM291" s="2"/>
      <c r="JJN291" s="2"/>
      <c r="JJO291" s="2"/>
      <c r="JJP291" s="2"/>
      <c r="JJQ291" s="2"/>
      <c r="JJR291" s="2"/>
      <c r="JJS291" s="2"/>
      <c r="JJT291" s="2"/>
      <c r="JJU291" s="2"/>
      <c r="JJV291" s="2"/>
      <c r="JJW291" s="2"/>
      <c r="JJX291" s="2"/>
      <c r="JJY291" s="2"/>
      <c r="JJZ291" s="2"/>
      <c r="JKA291" s="2"/>
      <c r="JKB291" s="2"/>
      <c r="JKC291" s="2"/>
      <c r="JKD291" s="2"/>
      <c r="JKE291" s="2"/>
      <c r="JKF291" s="2"/>
      <c r="JKG291" s="2"/>
      <c r="JKH291" s="2"/>
      <c r="JKI291" s="2"/>
      <c r="JKJ291" s="2"/>
      <c r="JKK291" s="2"/>
      <c r="JKL291" s="2"/>
      <c r="JKM291" s="2"/>
      <c r="JKN291" s="2"/>
      <c r="JKO291" s="2"/>
      <c r="JKP291" s="2"/>
      <c r="JKQ291" s="2"/>
      <c r="JKR291" s="2"/>
      <c r="JKS291" s="2"/>
      <c r="JKT291" s="2"/>
      <c r="JKU291" s="2"/>
      <c r="JKV291" s="2"/>
      <c r="JKW291" s="2"/>
      <c r="JKX291" s="2"/>
      <c r="JKY291" s="2"/>
      <c r="JKZ291" s="2"/>
      <c r="JLA291" s="2"/>
      <c r="JLB291" s="2"/>
      <c r="JLC291" s="2"/>
      <c r="JLD291" s="2"/>
      <c r="JLE291" s="2"/>
      <c r="JLF291" s="2"/>
      <c r="JLG291" s="2"/>
      <c r="JLH291" s="2"/>
      <c r="JLI291" s="2"/>
      <c r="JLJ291" s="2"/>
      <c r="JLK291" s="2"/>
      <c r="JLL291" s="2"/>
      <c r="JLM291" s="2"/>
      <c r="JLN291" s="2"/>
      <c r="JLO291" s="2"/>
      <c r="JLP291" s="2"/>
      <c r="JLQ291" s="2"/>
      <c r="JLR291" s="2"/>
      <c r="JLS291" s="2"/>
      <c r="JLT291" s="2"/>
      <c r="JLU291" s="2"/>
      <c r="JLV291" s="2"/>
      <c r="JLW291" s="2"/>
      <c r="JLX291" s="2"/>
      <c r="JLY291" s="2"/>
      <c r="JLZ291" s="2"/>
      <c r="JMA291" s="2"/>
      <c r="JMB291" s="2"/>
      <c r="JMC291" s="2"/>
      <c r="JMD291" s="2"/>
      <c r="JME291" s="2"/>
      <c r="JMF291" s="2"/>
      <c r="JMG291" s="2"/>
      <c r="JMH291" s="2"/>
      <c r="JMI291" s="2"/>
      <c r="JMJ291" s="2"/>
      <c r="JMK291" s="2"/>
      <c r="JML291" s="2"/>
      <c r="JMM291" s="2"/>
      <c r="JMN291" s="2"/>
      <c r="JMO291" s="2"/>
      <c r="JMP291" s="2"/>
      <c r="JMQ291" s="2"/>
      <c r="JMR291" s="2"/>
      <c r="JMS291" s="2"/>
      <c r="JMT291" s="2"/>
      <c r="JMU291" s="2"/>
      <c r="JMV291" s="2"/>
      <c r="JMW291" s="2"/>
      <c r="JMX291" s="2"/>
      <c r="JMY291" s="2"/>
      <c r="JMZ291" s="2"/>
      <c r="JNA291" s="2"/>
      <c r="JNB291" s="2"/>
      <c r="JNC291" s="2"/>
      <c r="JND291" s="2"/>
      <c r="JNE291" s="2"/>
      <c r="JNF291" s="2"/>
      <c r="JNG291" s="2"/>
      <c r="JNH291" s="2"/>
      <c r="JNI291" s="2"/>
      <c r="JNJ291" s="2"/>
      <c r="JNK291" s="2"/>
      <c r="JNL291" s="2"/>
      <c r="JNM291" s="2"/>
      <c r="JNN291" s="2"/>
      <c r="JNO291" s="2"/>
      <c r="JNP291" s="2"/>
      <c r="JNQ291" s="2"/>
      <c r="JNR291" s="2"/>
      <c r="JNS291" s="2"/>
      <c r="JNT291" s="2"/>
      <c r="JNU291" s="2"/>
      <c r="JNV291" s="2"/>
      <c r="JNW291" s="2"/>
      <c r="JNX291" s="2"/>
      <c r="JNY291" s="2"/>
      <c r="JNZ291" s="2"/>
      <c r="JOA291" s="2"/>
      <c r="JOB291" s="2"/>
      <c r="JOC291" s="2"/>
      <c r="JOD291" s="2"/>
      <c r="JOE291" s="2"/>
      <c r="JOF291" s="2"/>
      <c r="JOG291" s="2"/>
      <c r="JOH291" s="2"/>
      <c r="JOI291" s="2"/>
      <c r="JOJ291" s="2"/>
      <c r="JOK291" s="2"/>
      <c r="JOL291" s="2"/>
      <c r="JOM291" s="2"/>
      <c r="JON291" s="2"/>
      <c r="JOO291" s="2"/>
      <c r="JOP291" s="2"/>
      <c r="JOQ291" s="2"/>
      <c r="JOR291" s="2"/>
      <c r="JOS291" s="2"/>
      <c r="JOT291" s="2"/>
      <c r="JOU291" s="2"/>
      <c r="JOV291" s="2"/>
      <c r="JOW291" s="2"/>
      <c r="JOX291" s="2"/>
      <c r="JOY291" s="2"/>
      <c r="JOZ291" s="2"/>
      <c r="JPA291" s="2"/>
      <c r="JPB291" s="2"/>
      <c r="JPC291" s="2"/>
      <c r="JPD291" s="2"/>
      <c r="JPE291" s="2"/>
      <c r="JPF291" s="2"/>
      <c r="JPG291" s="2"/>
      <c r="JPH291" s="2"/>
      <c r="JPI291" s="2"/>
      <c r="JPJ291" s="2"/>
      <c r="JPK291" s="2"/>
      <c r="JPL291" s="2"/>
      <c r="JPM291" s="2"/>
      <c r="JPN291" s="2"/>
      <c r="JPO291" s="2"/>
      <c r="JPP291" s="2"/>
      <c r="JPQ291" s="2"/>
      <c r="JPR291" s="2"/>
      <c r="JPS291" s="2"/>
      <c r="JPT291" s="2"/>
      <c r="JPU291" s="2"/>
      <c r="JPV291" s="2"/>
      <c r="JPW291" s="2"/>
      <c r="JPX291" s="2"/>
      <c r="JPY291" s="2"/>
      <c r="JPZ291" s="2"/>
      <c r="JQA291" s="2"/>
      <c r="JQB291" s="2"/>
      <c r="JQC291" s="2"/>
      <c r="JQD291" s="2"/>
      <c r="JQE291" s="2"/>
      <c r="JQF291" s="2"/>
      <c r="JQG291" s="2"/>
      <c r="JQH291" s="2"/>
      <c r="JQI291" s="2"/>
      <c r="JQJ291" s="2"/>
      <c r="JQK291" s="2"/>
      <c r="JQL291" s="2"/>
      <c r="JQM291" s="2"/>
      <c r="JQN291" s="2"/>
      <c r="JQO291" s="2"/>
      <c r="JQP291" s="2"/>
      <c r="JQQ291" s="2"/>
      <c r="JQR291" s="2"/>
      <c r="JQS291" s="2"/>
      <c r="JQT291" s="2"/>
      <c r="JQU291" s="2"/>
      <c r="JQV291" s="2"/>
      <c r="JQW291" s="2"/>
      <c r="JQX291" s="2"/>
      <c r="JQY291" s="2"/>
      <c r="JQZ291" s="2"/>
      <c r="JRA291" s="2"/>
      <c r="JRB291" s="2"/>
      <c r="JRC291" s="2"/>
      <c r="JRD291" s="2"/>
      <c r="JRE291" s="2"/>
      <c r="JRF291" s="2"/>
      <c r="JRG291" s="2"/>
      <c r="JRH291" s="2"/>
      <c r="JRI291" s="2"/>
      <c r="JRJ291" s="2"/>
      <c r="JRK291" s="2"/>
      <c r="JRL291" s="2"/>
      <c r="JRM291" s="2"/>
      <c r="JRN291" s="2"/>
      <c r="JRO291" s="2"/>
      <c r="JRP291" s="2"/>
      <c r="JRQ291" s="2"/>
      <c r="JRR291" s="2"/>
      <c r="JRS291" s="2"/>
      <c r="JRT291" s="2"/>
      <c r="JRU291" s="2"/>
      <c r="JRV291" s="2"/>
      <c r="JRW291" s="2"/>
      <c r="JRX291" s="2"/>
      <c r="JRY291" s="2"/>
      <c r="JRZ291" s="2"/>
      <c r="JSA291" s="2"/>
      <c r="JSB291" s="2"/>
      <c r="JSC291" s="2"/>
      <c r="JSD291" s="2"/>
      <c r="JSE291" s="2"/>
      <c r="JSF291" s="2"/>
      <c r="JSG291" s="2"/>
      <c r="JSH291" s="2"/>
      <c r="JSI291" s="2"/>
      <c r="JSJ291" s="2"/>
      <c r="JSK291" s="2"/>
      <c r="JSL291" s="2"/>
      <c r="JSM291" s="2"/>
      <c r="JSN291" s="2"/>
      <c r="JSO291" s="2"/>
      <c r="JSP291" s="2"/>
      <c r="JSQ291" s="2"/>
      <c r="JSR291" s="2"/>
      <c r="JSS291" s="2"/>
      <c r="JST291" s="2"/>
      <c r="JSU291" s="2"/>
      <c r="JSV291" s="2"/>
      <c r="JSW291" s="2"/>
      <c r="JSX291" s="2"/>
      <c r="JSY291" s="2"/>
      <c r="JSZ291" s="2"/>
      <c r="JTA291" s="2"/>
      <c r="JTB291" s="2"/>
      <c r="JTC291" s="2"/>
      <c r="JTD291" s="2"/>
      <c r="JTE291" s="2"/>
      <c r="JTF291" s="2"/>
      <c r="JTG291" s="2"/>
      <c r="JTH291" s="2"/>
      <c r="JTI291" s="2"/>
      <c r="JTJ291" s="2"/>
      <c r="JTK291" s="2"/>
      <c r="JTL291" s="2"/>
      <c r="JTM291" s="2"/>
      <c r="JTN291" s="2"/>
      <c r="JTO291" s="2"/>
      <c r="JTP291" s="2"/>
      <c r="JTQ291" s="2"/>
      <c r="JTR291" s="2"/>
      <c r="JTS291" s="2"/>
      <c r="JTT291" s="2"/>
      <c r="JTU291" s="2"/>
      <c r="JTV291" s="2"/>
      <c r="JTW291" s="2"/>
      <c r="JTX291" s="2"/>
      <c r="JTY291" s="2"/>
      <c r="JTZ291" s="2"/>
      <c r="JUA291" s="2"/>
      <c r="JUB291" s="2"/>
      <c r="JUC291" s="2"/>
      <c r="JUD291" s="2"/>
      <c r="JUE291" s="2"/>
      <c r="JUF291" s="2"/>
      <c r="JUG291" s="2"/>
      <c r="JUH291" s="2"/>
      <c r="JUI291" s="2"/>
      <c r="JUJ291" s="2"/>
      <c r="JUK291" s="2"/>
      <c r="JUL291" s="2"/>
      <c r="JUM291" s="2"/>
      <c r="JUN291" s="2"/>
      <c r="JUO291" s="2"/>
      <c r="JUP291" s="2"/>
      <c r="JUQ291" s="2"/>
      <c r="JUR291" s="2"/>
      <c r="JUS291" s="2"/>
      <c r="JUT291" s="2"/>
      <c r="JUU291" s="2"/>
      <c r="JUV291" s="2"/>
      <c r="JUW291" s="2"/>
      <c r="JUX291" s="2"/>
      <c r="JUY291" s="2"/>
      <c r="JUZ291" s="2"/>
      <c r="JVA291" s="2"/>
      <c r="JVB291" s="2"/>
      <c r="JVC291" s="2"/>
      <c r="JVD291" s="2"/>
      <c r="JVE291" s="2"/>
      <c r="JVF291" s="2"/>
      <c r="JVG291" s="2"/>
      <c r="JVH291" s="2"/>
      <c r="JVI291" s="2"/>
      <c r="JVJ291" s="2"/>
      <c r="JVK291" s="2"/>
      <c r="JVL291" s="2"/>
      <c r="JVM291" s="2"/>
      <c r="JVN291" s="2"/>
      <c r="JVO291" s="2"/>
      <c r="JVP291" s="2"/>
      <c r="JVQ291" s="2"/>
      <c r="JVR291" s="2"/>
      <c r="JVS291" s="2"/>
      <c r="JVT291" s="2"/>
      <c r="JVU291" s="2"/>
      <c r="JVV291" s="2"/>
      <c r="JVW291" s="2"/>
      <c r="JVX291" s="2"/>
      <c r="JVY291" s="2"/>
      <c r="JVZ291" s="2"/>
      <c r="JWA291" s="2"/>
      <c r="JWB291" s="2"/>
      <c r="JWC291" s="2"/>
      <c r="JWD291" s="2"/>
      <c r="JWE291" s="2"/>
      <c r="JWF291" s="2"/>
      <c r="JWG291" s="2"/>
      <c r="JWH291" s="2"/>
      <c r="JWI291" s="2"/>
      <c r="JWJ291" s="2"/>
      <c r="JWK291" s="2"/>
      <c r="JWL291" s="2"/>
      <c r="JWM291" s="2"/>
      <c r="JWN291" s="2"/>
      <c r="JWO291" s="2"/>
      <c r="JWP291" s="2"/>
      <c r="JWQ291" s="2"/>
      <c r="JWR291" s="2"/>
      <c r="JWS291" s="2"/>
      <c r="JWT291" s="2"/>
      <c r="JWU291" s="2"/>
      <c r="JWV291" s="2"/>
      <c r="JWW291" s="2"/>
      <c r="JWX291" s="2"/>
      <c r="JWY291" s="2"/>
      <c r="JWZ291" s="2"/>
      <c r="JXA291" s="2"/>
      <c r="JXB291" s="2"/>
      <c r="JXC291" s="2"/>
      <c r="JXD291" s="2"/>
      <c r="JXE291" s="2"/>
      <c r="JXF291" s="2"/>
      <c r="JXG291" s="2"/>
      <c r="JXH291" s="2"/>
      <c r="JXI291" s="2"/>
      <c r="JXJ291" s="2"/>
      <c r="JXK291" s="2"/>
      <c r="JXL291" s="2"/>
      <c r="JXM291" s="2"/>
      <c r="JXN291" s="2"/>
      <c r="JXO291" s="2"/>
      <c r="JXP291" s="2"/>
      <c r="JXQ291" s="2"/>
      <c r="JXR291" s="2"/>
      <c r="JXS291" s="2"/>
      <c r="JXT291" s="2"/>
      <c r="JXU291" s="2"/>
      <c r="JXV291" s="2"/>
      <c r="JXW291" s="2"/>
      <c r="JXX291" s="2"/>
      <c r="JXY291" s="2"/>
      <c r="JXZ291" s="2"/>
      <c r="JYA291" s="2"/>
      <c r="JYB291" s="2"/>
      <c r="JYC291" s="2"/>
      <c r="JYD291" s="2"/>
      <c r="JYE291" s="2"/>
      <c r="JYF291" s="2"/>
      <c r="JYG291" s="2"/>
      <c r="JYH291" s="2"/>
      <c r="JYI291" s="2"/>
      <c r="JYJ291" s="2"/>
      <c r="JYK291" s="2"/>
      <c r="JYL291" s="2"/>
      <c r="JYM291" s="2"/>
      <c r="JYN291" s="2"/>
      <c r="JYO291" s="2"/>
      <c r="JYP291" s="2"/>
      <c r="JYQ291" s="2"/>
      <c r="JYR291" s="2"/>
      <c r="JYS291" s="2"/>
      <c r="JYT291" s="2"/>
      <c r="JYU291" s="2"/>
      <c r="JYV291" s="2"/>
      <c r="JYW291" s="2"/>
      <c r="JYX291" s="2"/>
      <c r="JYY291" s="2"/>
      <c r="JYZ291" s="2"/>
      <c r="JZA291" s="2"/>
      <c r="JZB291" s="2"/>
      <c r="JZC291" s="2"/>
      <c r="JZD291" s="2"/>
      <c r="JZE291" s="2"/>
      <c r="JZF291" s="2"/>
      <c r="JZG291" s="2"/>
      <c r="JZH291" s="2"/>
      <c r="JZI291" s="2"/>
      <c r="JZJ291" s="2"/>
      <c r="JZK291" s="2"/>
      <c r="JZL291" s="2"/>
      <c r="JZM291" s="2"/>
      <c r="JZN291" s="2"/>
      <c r="JZO291" s="2"/>
      <c r="JZP291" s="2"/>
      <c r="JZQ291" s="2"/>
      <c r="JZR291" s="2"/>
      <c r="JZS291" s="2"/>
      <c r="JZT291" s="2"/>
      <c r="JZU291" s="2"/>
      <c r="JZV291" s="2"/>
      <c r="JZW291" s="2"/>
      <c r="JZX291" s="2"/>
      <c r="JZY291" s="2"/>
      <c r="JZZ291" s="2"/>
      <c r="KAA291" s="2"/>
      <c r="KAB291" s="2"/>
      <c r="KAC291" s="2"/>
      <c r="KAD291" s="2"/>
      <c r="KAE291" s="2"/>
      <c r="KAF291" s="2"/>
      <c r="KAG291" s="2"/>
      <c r="KAH291" s="2"/>
      <c r="KAI291" s="2"/>
      <c r="KAJ291" s="2"/>
      <c r="KAK291" s="2"/>
      <c r="KAL291" s="2"/>
      <c r="KAM291" s="2"/>
      <c r="KAN291" s="2"/>
      <c r="KAO291" s="2"/>
      <c r="KAP291" s="2"/>
      <c r="KAQ291" s="2"/>
      <c r="KAR291" s="2"/>
      <c r="KAS291" s="2"/>
      <c r="KAT291" s="2"/>
      <c r="KAU291" s="2"/>
      <c r="KAV291" s="2"/>
      <c r="KAW291" s="2"/>
      <c r="KAX291" s="2"/>
      <c r="KAY291" s="2"/>
      <c r="KAZ291" s="2"/>
      <c r="KBA291" s="2"/>
      <c r="KBB291" s="2"/>
      <c r="KBC291" s="2"/>
      <c r="KBD291" s="2"/>
      <c r="KBE291" s="2"/>
      <c r="KBF291" s="2"/>
      <c r="KBG291" s="2"/>
      <c r="KBH291" s="2"/>
      <c r="KBI291" s="2"/>
      <c r="KBJ291" s="2"/>
      <c r="KBK291" s="2"/>
      <c r="KBL291" s="2"/>
      <c r="KBM291" s="2"/>
      <c r="KBN291" s="2"/>
      <c r="KBO291" s="2"/>
      <c r="KBP291" s="2"/>
      <c r="KBQ291" s="2"/>
      <c r="KBR291" s="2"/>
      <c r="KBS291" s="2"/>
      <c r="KBT291" s="2"/>
      <c r="KBU291" s="2"/>
      <c r="KBV291" s="2"/>
      <c r="KBW291" s="2"/>
      <c r="KBX291" s="2"/>
      <c r="KBY291" s="2"/>
      <c r="KBZ291" s="2"/>
      <c r="KCA291" s="2"/>
      <c r="KCB291" s="2"/>
      <c r="KCC291" s="2"/>
      <c r="KCD291" s="2"/>
      <c r="KCE291" s="2"/>
      <c r="KCF291" s="2"/>
      <c r="KCG291" s="2"/>
      <c r="KCH291" s="2"/>
      <c r="KCI291" s="2"/>
      <c r="KCJ291" s="2"/>
      <c r="KCK291" s="2"/>
      <c r="KCL291" s="2"/>
      <c r="KCM291" s="2"/>
      <c r="KCN291" s="2"/>
      <c r="KCO291" s="2"/>
      <c r="KCP291" s="2"/>
      <c r="KCQ291" s="2"/>
      <c r="KCR291" s="2"/>
      <c r="KCS291" s="2"/>
      <c r="KCT291" s="2"/>
      <c r="KCU291" s="2"/>
      <c r="KCV291" s="2"/>
      <c r="KCW291" s="2"/>
      <c r="KCX291" s="2"/>
      <c r="KCY291" s="2"/>
      <c r="KCZ291" s="2"/>
      <c r="KDA291" s="2"/>
      <c r="KDB291" s="2"/>
      <c r="KDC291" s="2"/>
      <c r="KDD291" s="2"/>
      <c r="KDE291" s="2"/>
      <c r="KDF291" s="2"/>
      <c r="KDG291" s="2"/>
      <c r="KDH291" s="2"/>
      <c r="KDI291" s="2"/>
      <c r="KDJ291" s="2"/>
      <c r="KDK291" s="2"/>
      <c r="KDL291" s="2"/>
      <c r="KDM291" s="2"/>
      <c r="KDN291" s="2"/>
      <c r="KDO291" s="2"/>
      <c r="KDP291" s="2"/>
      <c r="KDQ291" s="2"/>
      <c r="KDR291" s="2"/>
      <c r="KDS291" s="2"/>
      <c r="KDT291" s="2"/>
      <c r="KDU291" s="2"/>
      <c r="KDV291" s="2"/>
      <c r="KDW291" s="2"/>
      <c r="KDX291" s="2"/>
      <c r="KDY291" s="2"/>
      <c r="KDZ291" s="2"/>
      <c r="KEA291" s="2"/>
      <c r="KEB291" s="2"/>
      <c r="KEC291" s="2"/>
      <c r="KED291" s="2"/>
      <c r="KEE291" s="2"/>
      <c r="KEF291" s="2"/>
      <c r="KEG291" s="2"/>
      <c r="KEH291" s="2"/>
      <c r="KEI291" s="2"/>
      <c r="KEJ291" s="2"/>
      <c r="KEK291" s="2"/>
      <c r="KEL291" s="2"/>
      <c r="KEM291" s="2"/>
      <c r="KEN291" s="2"/>
      <c r="KEO291" s="2"/>
      <c r="KEP291" s="2"/>
      <c r="KEQ291" s="2"/>
      <c r="KER291" s="2"/>
      <c r="KES291" s="2"/>
      <c r="KET291" s="2"/>
      <c r="KEU291" s="2"/>
      <c r="KEV291" s="2"/>
      <c r="KEW291" s="2"/>
      <c r="KEX291" s="2"/>
      <c r="KEY291" s="2"/>
      <c r="KEZ291" s="2"/>
      <c r="KFA291" s="2"/>
      <c r="KFB291" s="2"/>
      <c r="KFC291" s="2"/>
      <c r="KFD291" s="2"/>
      <c r="KFE291" s="2"/>
      <c r="KFF291" s="2"/>
      <c r="KFG291" s="2"/>
      <c r="KFH291" s="2"/>
      <c r="KFI291" s="2"/>
      <c r="KFJ291" s="2"/>
      <c r="KFK291" s="2"/>
      <c r="KFL291" s="2"/>
      <c r="KFM291" s="2"/>
      <c r="KFN291" s="2"/>
      <c r="KFO291" s="2"/>
      <c r="KFP291" s="2"/>
      <c r="KFQ291" s="2"/>
      <c r="KFR291" s="2"/>
      <c r="KFS291" s="2"/>
      <c r="KFT291" s="2"/>
      <c r="KFU291" s="2"/>
      <c r="KFV291" s="2"/>
      <c r="KFW291" s="2"/>
      <c r="KFX291" s="2"/>
      <c r="KFY291" s="2"/>
      <c r="KFZ291" s="2"/>
      <c r="KGA291" s="2"/>
      <c r="KGB291" s="2"/>
      <c r="KGC291" s="2"/>
      <c r="KGD291" s="2"/>
      <c r="KGE291" s="2"/>
      <c r="KGF291" s="2"/>
      <c r="KGG291" s="2"/>
      <c r="KGH291" s="2"/>
      <c r="KGI291" s="2"/>
      <c r="KGJ291" s="2"/>
      <c r="KGK291" s="2"/>
      <c r="KGL291" s="2"/>
      <c r="KGM291" s="2"/>
      <c r="KGN291" s="2"/>
      <c r="KGO291" s="2"/>
      <c r="KGP291" s="2"/>
      <c r="KGQ291" s="2"/>
      <c r="KGR291" s="2"/>
      <c r="KGS291" s="2"/>
      <c r="KGT291" s="2"/>
      <c r="KGU291" s="2"/>
      <c r="KGV291" s="2"/>
      <c r="KGW291" s="2"/>
      <c r="KGX291" s="2"/>
      <c r="KGY291" s="2"/>
      <c r="KGZ291" s="2"/>
      <c r="KHA291" s="2"/>
      <c r="KHB291" s="2"/>
      <c r="KHC291" s="2"/>
      <c r="KHD291" s="2"/>
      <c r="KHE291" s="2"/>
      <c r="KHF291" s="2"/>
      <c r="KHG291" s="2"/>
      <c r="KHH291" s="2"/>
      <c r="KHI291" s="2"/>
      <c r="KHJ291" s="2"/>
      <c r="KHK291" s="2"/>
      <c r="KHL291" s="2"/>
      <c r="KHM291" s="2"/>
      <c r="KHN291" s="2"/>
      <c r="KHO291" s="2"/>
      <c r="KHP291" s="2"/>
      <c r="KHQ291" s="2"/>
      <c r="KHR291" s="2"/>
      <c r="KHS291" s="2"/>
      <c r="KHT291" s="2"/>
      <c r="KHU291" s="2"/>
      <c r="KHV291" s="2"/>
      <c r="KHW291" s="2"/>
      <c r="KHX291" s="2"/>
      <c r="KHY291" s="2"/>
      <c r="KHZ291" s="2"/>
      <c r="KIA291" s="2"/>
      <c r="KIB291" s="2"/>
      <c r="KIC291" s="2"/>
      <c r="KID291" s="2"/>
      <c r="KIE291" s="2"/>
      <c r="KIF291" s="2"/>
      <c r="KIG291" s="2"/>
      <c r="KIH291" s="2"/>
      <c r="KII291" s="2"/>
      <c r="KIJ291" s="2"/>
      <c r="KIK291" s="2"/>
      <c r="KIL291" s="2"/>
      <c r="KIM291" s="2"/>
      <c r="KIN291" s="2"/>
      <c r="KIO291" s="2"/>
      <c r="KIP291" s="2"/>
      <c r="KIQ291" s="2"/>
      <c r="KIR291" s="2"/>
      <c r="KIS291" s="2"/>
      <c r="KIT291" s="2"/>
      <c r="KIU291" s="2"/>
      <c r="KIV291" s="2"/>
      <c r="KIW291" s="2"/>
      <c r="KIX291" s="2"/>
      <c r="KIY291" s="2"/>
      <c r="KIZ291" s="2"/>
      <c r="KJA291" s="2"/>
      <c r="KJB291" s="2"/>
      <c r="KJC291" s="2"/>
      <c r="KJD291" s="2"/>
      <c r="KJE291" s="2"/>
      <c r="KJF291" s="2"/>
      <c r="KJG291" s="2"/>
      <c r="KJH291" s="2"/>
      <c r="KJI291" s="2"/>
      <c r="KJJ291" s="2"/>
      <c r="KJK291" s="2"/>
      <c r="KJL291" s="2"/>
      <c r="KJM291" s="2"/>
      <c r="KJN291" s="2"/>
      <c r="KJO291" s="2"/>
      <c r="KJP291" s="2"/>
      <c r="KJQ291" s="2"/>
      <c r="KJR291" s="2"/>
      <c r="KJS291" s="2"/>
      <c r="KJT291" s="2"/>
      <c r="KJU291" s="2"/>
      <c r="KJV291" s="2"/>
      <c r="KJW291" s="2"/>
      <c r="KJX291" s="2"/>
      <c r="KJY291" s="2"/>
      <c r="KJZ291" s="2"/>
      <c r="KKA291" s="2"/>
      <c r="KKB291" s="2"/>
      <c r="KKC291" s="2"/>
      <c r="KKD291" s="2"/>
      <c r="KKE291" s="2"/>
      <c r="KKF291" s="2"/>
      <c r="KKG291" s="2"/>
      <c r="KKH291" s="2"/>
      <c r="KKI291" s="2"/>
      <c r="KKJ291" s="2"/>
      <c r="KKK291" s="2"/>
      <c r="KKL291" s="2"/>
      <c r="KKM291" s="2"/>
      <c r="KKN291" s="2"/>
      <c r="KKO291" s="2"/>
      <c r="KKP291" s="2"/>
      <c r="KKQ291" s="2"/>
      <c r="KKR291" s="2"/>
      <c r="KKS291" s="2"/>
      <c r="KKT291" s="2"/>
      <c r="KKU291" s="2"/>
      <c r="KKV291" s="2"/>
      <c r="KKW291" s="2"/>
      <c r="KKX291" s="2"/>
      <c r="KKY291" s="2"/>
      <c r="KKZ291" s="2"/>
      <c r="KLA291" s="2"/>
      <c r="KLB291" s="2"/>
      <c r="KLC291" s="2"/>
      <c r="KLD291" s="2"/>
      <c r="KLE291" s="2"/>
      <c r="KLF291" s="2"/>
      <c r="KLG291" s="2"/>
      <c r="KLH291" s="2"/>
      <c r="KLI291" s="2"/>
      <c r="KLJ291" s="2"/>
      <c r="KLK291" s="2"/>
      <c r="KLL291" s="2"/>
      <c r="KLM291" s="2"/>
      <c r="KLN291" s="2"/>
      <c r="KLO291" s="2"/>
      <c r="KLP291" s="2"/>
      <c r="KLQ291" s="2"/>
      <c r="KLR291" s="2"/>
      <c r="KLS291" s="2"/>
      <c r="KLT291" s="2"/>
      <c r="KLU291" s="2"/>
      <c r="KLV291" s="2"/>
      <c r="KLW291" s="2"/>
      <c r="KLX291" s="2"/>
      <c r="KLY291" s="2"/>
      <c r="KLZ291" s="2"/>
      <c r="KMA291" s="2"/>
      <c r="KMB291" s="2"/>
      <c r="KMC291" s="2"/>
      <c r="KMD291" s="2"/>
      <c r="KME291" s="2"/>
      <c r="KMF291" s="2"/>
      <c r="KMG291" s="2"/>
      <c r="KMH291" s="2"/>
      <c r="KMI291" s="2"/>
      <c r="KMJ291" s="2"/>
      <c r="KMK291" s="2"/>
      <c r="KML291" s="2"/>
      <c r="KMM291" s="2"/>
      <c r="KMN291" s="2"/>
      <c r="KMO291" s="2"/>
      <c r="KMP291" s="2"/>
      <c r="KMQ291" s="2"/>
      <c r="KMR291" s="2"/>
      <c r="KMS291" s="2"/>
      <c r="KMT291" s="2"/>
      <c r="KMU291" s="2"/>
      <c r="KMV291" s="2"/>
      <c r="KMW291" s="2"/>
      <c r="KMX291" s="2"/>
      <c r="KMY291" s="2"/>
      <c r="KMZ291" s="2"/>
      <c r="KNA291" s="2"/>
      <c r="KNB291" s="2"/>
      <c r="KNC291" s="2"/>
      <c r="KND291" s="2"/>
      <c r="KNE291" s="2"/>
      <c r="KNF291" s="2"/>
      <c r="KNG291" s="2"/>
      <c r="KNH291" s="2"/>
      <c r="KNI291" s="2"/>
      <c r="KNJ291" s="2"/>
      <c r="KNK291" s="2"/>
      <c r="KNL291" s="2"/>
      <c r="KNM291" s="2"/>
      <c r="KNN291" s="2"/>
      <c r="KNO291" s="2"/>
      <c r="KNP291" s="2"/>
      <c r="KNQ291" s="2"/>
      <c r="KNR291" s="2"/>
      <c r="KNS291" s="2"/>
      <c r="KNT291" s="2"/>
      <c r="KNU291" s="2"/>
      <c r="KNV291" s="2"/>
      <c r="KNW291" s="2"/>
      <c r="KNX291" s="2"/>
      <c r="KNY291" s="2"/>
      <c r="KNZ291" s="2"/>
      <c r="KOA291" s="2"/>
      <c r="KOB291" s="2"/>
      <c r="KOC291" s="2"/>
      <c r="KOD291" s="2"/>
      <c r="KOE291" s="2"/>
      <c r="KOF291" s="2"/>
      <c r="KOG291" s="2"/>
      <c r="KOH291" s="2"/>
      <c r="KOI291" s="2"/>
      <c r="KOJ291" s="2"/>
      <c r="KOK291" s="2"/>
      <c r="KOL291" s="2"/>
      <c r="KOM291" s="2"/>
      <c r="KON291" s="2"/>
      <c r="KOO291" s="2"/>
      <c r="KOP291" s="2"/>
      <c r="KOQ291" s="2"/>
      <c r="KOR291" s="2"/>
      <c r="KOS291" s="2"/>
      <c r="KOT291" s="2"/>
      <c r="KOU291" s="2"/>
      <c r="KOV291" s="2"/>
      <c r="KOW291" s="2"/>
      <c r="KOX291" s="2"/>
      <c r="KOY291" s="2"/>
      <c r="KOZ291" s="2"/>
      <c r="KPA291" s="2"/>
      <c r="KPB291" s="2"/>
      <c r="KPC291" s="2"/>
      <c r="KPD291" s="2"/>
      <c r="KPE291" s="2"/>
      <c r="KPF291" s="2"/>
      <c r="KPG291" s="2"/>
      <c r="KPH291" s="2"/>
      <c r="KPI291" s="2"/>
      <c r="KPJ291" s="2"/>
      <c r="KPK291" s="2"/>
      <c r="KPL291" s="2"/>
      <c r="KPM291" s="2"/>
      <c r="KPN291" s="2"/>
      <c r="KPO291" s="2"/>
      <c r="KPP291" s="2"/>
      <c r="KPQ291" s="2"/>
      <c r="KPR291" s="2"/>
      <c r="KPS291" s="2"/>
      <c r="KPT291" s="2"/>
      <c r="KPU291" s="2"/>
      <c r="KPV291" s="2"/>
      <c r="KPW291" s="2"/>
      <c r="KPX291" s="2"/>
      <c r="KPY291" s="2"/>
      <c r="KPZ291" s="2"/>
      <c r="KQA291" s="2"/>
      <c r="KQB291" s="2"/>
      <c r="KQC291" s="2"/>
      <c r="KQD291" s="2"/>
      <c r="KQE291" s="2"/>
      <c r="KQF291" s="2"/>
      <c r="KQG291" s="2"/>
      <c r="KQH291" s="2"/>
      <c r="KQI291" s="2"/>
      <c r="KQJ291" s="2"/>
      <c r="KQK291" s="2"/>
      <c r="KQL291" s="2"/>
      <c r="KQM291" s="2"/>
      <c r="KQN291" s="2"/>
      <c r="KQO291" s="2"/>
      <c r="KQP291" s="2"/>
      <c r="KQQ291" s="2"/>
      <c r="KQR291" s="2"/>
      <c r="KQS291" s="2"/>
      <c r="KQT291" s="2"/>
      <c r="KQU291" s="2"/>
      <c r="KQV291" s="2"/>
      <c r="KQW291" s="2"/>
      <c r="KQX291" s="2"/>
      <c r="KQY291" s="2"/>
      <c r="KQZ291" s="2"/>
      <c r="KRA291" s="2"/>
      <c r="KRB291" s="2"/>
      <c r="KRC291" s="2"/>
      <c r="KRD291" s="2"/>
      <c r="KRE291" s="2"/>
      <c r="KRF291" s="2"/>
      <c r="KRG291" s="2"/>
      <c r="KRH291" s="2"/>
      <c r="KRI291" s="2"/>
      <c r="KRJ291" s="2"/>
      <c r="KRK291" s="2"/>
      <c r="KRL291" s="2"/>
      <c r="KRM291" s="2"/>
      <c r="KRN291" s="2"/>
      <c r="KRO291" s="2"/>
      <c r="KRP291" s="2"/>
      <c r="KRQ291" s="2"/>
      <c r="KRR291" s="2"/>
      <c r="KRS291" s="2"/>
      <c r="KRT291" s="2"/>
      <c r="KRU291" s="2"/>
      <c r="KRV291" s="2"/>
      <c r="KRW291" s="2"/>
      <c r="KRX291" s="2"/>
      <c r="KRY291" s="2"/>
      <c r="KRZ291" s="2"/>
      <c r="KSA291" s="2"/>
      <c r="KSB291" s="2"/>
      <c r="KSC291" s="2"/>
      <c r="KSD291" s="2"/>
      <c r="KSE291" s="2"/>
      <c r="KSF291" s="2"/>
      <c r="KSG291" s="2"/>
      <c r="KSH291" s="2"/>
      <c r="KSI291" s="2"/>
      <c r="KSJ291" s="2"/>
      <c r="KSK291" s="2"/>
      <c r="KSL291" s="2"/>
      <c r="KSM291" s="2"/>
      <c r="KSN291" s="2"/>
      <c r="KSO291" s="2"/>
      <c r="KSP291" s="2"/>
      <c r="KSQ291" s="2"/>
      <c r="KSR291" s="2"/>
      <c r="KSS291" s="2"/>
      <c r="KST291" s="2"/>
      <c r="KSU291" s="2"/>
      <c r="KSV291" s="2"/>
      <c r="KSW291" s="2"/>
      <c r="KSX291" s="2"/>
      <c r="KSY291" s="2"/>
      <c r="KSZ291" s="2"/>
      <c r="KTA291" s="2"/>
      <c r="KTB291" s="2"/>
      <c r="KTC291" s="2"/>
      <c r="KTD291" s="2"/>
      <c r="KTE291" s="2"/>
      <c r="KTF291" s="2"/>
      <c r="KTG291" s="2"/>
      <c r="KTH291" s="2"/>
      <c r="KTI291" s="2"/>
      <c r="KTJ291" s="2"/>
      <c r="KTK291" s="2"/>
      <c r="KTL291" s="2"/>
      <c r="KTM291" s="2"/>
      <c r="KTN291" s="2"/>
      <c r="KTO291" s="2"/>
      <c r="KTP291" s="2"/>
      <c r="KTQ291" s="2"/>
      <c r="KTR291" s="2"/>
      <c r="KTS291" s="2"/>
      <c r="KTT291" s="2"/>
      <c r="KTU291" s="2"/>
      <c r="KTV291" s="2"/>
      <c r="KTW291" s="2"/>
      <c r="KTX291" s="2"/>
      <c r="KTY291" s="2"/>
      <c r="KTZ291" s="2"/>
      <c r="KUA291" s="2"/>
      <c r="KUB291" s="2"/>
      <c r="KUC291" s="2"/>
      <c r="KUD291" s="2"/>
      <c r="KUE291" s="2"/>
      <c r="KUF291" s="2"/>
      <c r="KUG291" s="2"/>
      <c r="KUH291" s="2"/>
      <c r="KUI291" s="2"/>
      <c r="KUJ291" s="2"/>
      <c r="KUK291" s="2"/>
      <c r="KUL291" s="2"/>
      <c r="KUM291" s="2"/>
      <c r="KUN291" s="2"/>
      <c r="KUO291" s="2"/>
      <c r="KUP291" s="2"/>
      <c r="KUQ291" s="2"/>
      <c r="KUR291" s="2"/>
      <c r="KUS291" s="2"/>
      <c r="KUT291" s="2"/>
      <c r="KUU291" s="2"/>
      <c r="KUV291" s="2"/>
      <c r="KUW291" s="2"/>
      <c r="KUX291" s="2"/>
      <c r="KUY291" s="2"/>
      <c r="KUZ291" s="2"/>
      <c r="KVA291" s="2"/>
      <c r="KVB291" s="2"/>
      <c r="KVC291" s="2"/>
      <c r="KVD291" s="2"/>
      <c r="KVE291" s="2"/>
      <c r="KVF291" s="2"/>
      <c r="KVG291" s="2"/>
      <c r="KVH291" s="2"/>
      <c r="KVI291" s="2"/>
      <c r="KVJ291" s="2"/>
      <c r="KVK291" s="2"/>
      <c r="KVL291" s="2"/>
      <c r="KVM291" s="2"/>
      <c r="KVN291" s="2"/>
      <c r="KVO291" s="2"/>
      <c r="KVP291" s="2"/>
      <c r="KVQ291" s="2"/>
      <c r="KVR291" s="2"/>
      <c r="KVS291" s="2"/>
      <c r="KVT291" s="2"/>
      <c r="KVU291" s="2"/>
      <c r="KVV291" s="2"/>
      <c r="KVW291" s="2"/>
      <c r="KVX291" s="2"/>
      <c r="KVY291" s="2"/>
      <c r="KVZ291" s="2"/>
      <c r="KWA291" s="2"/>
      <c r="KWB291" s="2"/>
      <c r="KWC291" s="2"/>
      <c r="KWD291" s="2"/>
      <c r="KWE291" s="2"/>
      <c r="KWF291" s="2"/>
      <c r="KWG291" s="2"/>
      <c r="KWH291" s="2"/>
      <c r="KWI291" s="2"/>
      <c r="KWJ291" s="2"/>
      <c r="KWK291" s="2"/>
      <c r="KWL291" s="2"/>
      <c r="KWM291" s="2"/>
      <c r="KWN291" s="2"/>
      <c r="KWO291" s="2"/>
      <c r="KWP291" s="2"/>
      <c r="KWQ291" s="2"/>
      <c r="KWR291" s="2"/>
      <c r="KWS291" s="2"/>
      <c r="KWT291" s="2"/>
      <c r="KWU291" s="2"/>
      <c r="KWV291" s="2"/>
      <c r="KWW291" s="2"/>
      <c r="KWX291" s="2"/>
      <c r="KWY291" s="2"/>
      <c r="KWZ291" s="2"/>
      <c r="KXA291" s="2"/>
      <c r="KXB291" s="2"/>
      <c r="KXC291" s="2"/>
      <c r="KXD291" s="2"/>
      <c r="KXE291" s="2"/>
      <c r="KXF291" s="2"/>
      <c r="KXG291" s="2"/>
      <c r="KXH291" s="2"/>
      <c r="KXI291" s="2"/>
      <c r="KXJ291" s="2"/>
      <c r="KXK291" s="2"/>
      <c r="KXL291" s="2"/>
      <c r="KXM291" s="2"/>
      <c r="KXN291" s="2"/>
      <c r="KXO291" s="2"/>
      <c r="KXP291" s="2"/>
      <c r="KXQ291" s="2"/>
      <c r="KXR291" s="2"/>
      <c r="KXS291" s="2"/>
      <c r="KXT291" s="2"/>
      <c r="KXU291" s="2"/>
      <c r="KXV291" s="2"/>
      <c r="KXW291" s="2"/>
      <c r="KXX291" s="2"/>
      <c r="KXY291" s="2"/>
      <c r="KXZ291" s="2"/>
      <c r="KYA291" s="2"/>
      <c r="KYB291" s="2"/>
      <c r="KYC291" s="2"/>
      <c r="KYD291" s="2"/>
      <c r="KYE291" s="2"/>
      <c r="KYF291" s="2"/>
      <c r="KYG291" s="2"/>
      <c r="KYH291" s="2"/>
      <c r="KYI291" s="2"/>
      <c r="KYJ291" s="2"/>
      <c r="KYK291" s="2"/>
      <c r="KYL291" s="2"/>
      <c r="KYM291" s="2"/>
      <c r="KYN291" s="2"/>
      <c r="KYO291" s="2"/>
      <c r="KYP291" s="2"/>
      <c r="KYQ291" s="2"/>
      <c r="KYR291" s="2"/>
      <c r="KYS291" s="2"/>
      <c r="KYT291" s="2"/>
      <c r="KYU291" s="2"/>
      <c r="KYV291" s="2"/>
      <c r="KYW291" s="2"/>
      <c r="KYX291" s="2"/>
      <c r="KYY291" s="2"/>
      <c r="KYZ291" s="2"/>
      <c r="KZA291" s="2"/>
      <c r="KZB291" s="2"/>
      <c r="KZC291" s="2"/>
      <c r="KZD291" s="2"/>
      <c r="KZE291" s="2"/>
      <c r="KZF291" s="2"/>
      <c r="KZG291" s="2"/>
      <c r="KZH291" s="2"/>
      <c r="KZI291" s="2"/>
      <c r="KZJ291" s="2"/>
      <c r="KZK291" s="2"/>
      <c r="KZL291" s="2"/>
      <c r="KZM291" s="2"/>
      <c r="KZN291" s="2"/>
      <c r="KZO291" s="2"/>
      <c r="KZP291" s="2"/>
      <c r="KZQ291" s="2"/>
      <c r="KZR291" s="2"/>
      <c r="KZS291" s="2"/>
      <c r="KZT291" s="2"/>
      <c r="KZU291" s="2"/>
      <c r="KZV291" s="2"/>
      <c r="KZW291" s="2"/>
      <c r="KZX291" s="2"/>
      <c r="KZY291" s="2"/>
      <c r="KZZ291" s="2"/>
      <c r="LAA291" s="2"/>
      <c r="LAB291" s="2"/>
      <c r="LAC291" s="2"/>
      <c r="LAD291" s="2"/>
      <c r="LAE291" s="2"/>
      <c r="LAF291" s="2"/>
      <c r="LAG291" s="2"/>
      <c r="LAH291" s="2"/>
      <c r="LAI291" s="2"/>
      <c r="LAJ291" s="2"/>
      <c r="LAK291" s="2"/>
      <c r="LAL291" s="2"/>
      <c r="LAM291" s="2"/>
      <c r="LAN291" s="2"/>
      <c r="LAO291" s="2"/>
      <c r="LAP291" s="2"/>
      <c r="LAQ291" s="2"/>
      <c r="LAR291" s="2"/>
      <c r="LAS291" s="2"/>
      <c r="LAT291" s="2"/>
      <c r="LAU291" s="2"/>
      <c r="LAV291" s="2"/>
      <c r="LAW291" s="2"/>
      <c r="LAX291" s="2"/>
      <c r="LAY291" s="2"/>
      <c r="LAZ291" s="2"/>
      <c r="LBA291" s="2"/>
      <c r="LBB291" s="2"/>
      <c r="LBC291" s="2"/>
      <c r="LBD291" s="2"/>
      <c r="LBE291" s="2"/>
      <c r="LBF291" s="2"/>
      <c r="LBG291" s="2"/>
      <c r="LBH291" s="2"/>
      <c r="LBI291" s="2"/>
      <c r="LBJ291" s="2"/>
      <c r="LBK291" s="2"/>
      <c r="LBL291" s="2"/>
      <c r="LBM291" s="2"/>
      <c r="LBN291" s="2"/>
      <c r="LBO291" s="2"/>
      <c r="LBP291" s="2"/>
      <c r="LBQ291" s="2"/>
      <c r="LBR291" s="2"/>
      <c r="LBS291" s="2"/>
      <c r="LBT291" s="2"/>
      <c r="LBU291" s="2"/>
      <c r="LBV291" s="2"/>
      <c r="LBW291" s="2"/>
      <c r="LBX291" s="2"/>
      <c r="LBY291" s="2"/>
      <c r="LBZ291" s="2"/>
      <c r="LCA291" s="2"/>
      <c r="LCB291" s="2"/>
      <c r="LCC291" s="2"/>
      <c r="LCD291" s="2"/>
      <c r="LCE291" s="2"/>
      <c r="LCF291" s="2"/>
      <c r="LCG291" s="2"/>
      <c r="LCH291" s="2"/>
      <c r="LCI291" s="2"/>
      <c r="LCJ291" s="2"/>
      <c r="LCK291" s="2"/>
      <c r="LCL291" s="2"/>
      <c r="LCM291" s="2"/>
      <c r="LCN291" s="2"/>
      <c r="LCO291" s="2"/>
      <c r="LCP291" s="2"/>
      <c r="LCQ291" s="2"/>
      <c r="LCR291" s="2"/>
      <c r="LCS291" s="2"/>
      <c r="LCT291" s="2"/>
      <c r="LCU291" s="2"/>
      <c r="LCV291" s="2"/>
      <c r="LCW291" s="2"/>
      <c r="LCX291" s="2"/>
      <c r="LCY291" s="2"/>
      <c r="LCZ291" s="2"/>
      <c r="LDA291" s="2"/>
      <c r="LDB291" s="2"/>
      <c r="LDC291" s="2"/>
      <c r="LDD291" s="2"/>
      <c r="LDE291" s="2"/>
      <c r="LDF291" s="2"/>
      <c r="LDG291" s="2"/>
      <c r="LDH291" s="2"/>
      <c r="LDI291" s="2"/>
      <c r="LDJ291" s="2"/>
      <c r="LDK291" s="2"/>
      <c r="LDL291" s="2"/>
      <c r="LDM291" s="2"/>
      <c r="LDN291" s="2"/>
      <c r="LDO291" s="2"/>
      <c r="LDP291" s="2"/>
      <c r="LDQ291" s="2"/>
      <c r="LDR291" s="2"/>
      <c r="LDS291" s="2"/>
      <c r="LDT291" s="2"/>
      <c r="LDU291" s="2"/>
      <c r="LDV291" s="2"/>
      <c r="LDW291" s="2"/>
      <c r="LDX291" s="2"/>
      <c r="LDY291" s="2"/>
      <c r="LDZ291" s="2"/>
      <c r="LEA291" s="2"/>
      <c r="LEB291" s="2"/>
      <c r="LEC291" s="2"/>
      <c r="LED291" s="2"/>
      <c r="LEE291" s="2"/>
      <c r="LEF291" s="2"/>
      <c r="LEG291" s="2"/>
      <c r="LEH291" s="2"/>
      <c r="LEI291" s="2"/>
      <c r="LEJ291" s="2"/>
      <c r="LEK291" s="2"/>
      <c r="LEL291" s="2"/>
      <c r="LEM291" s="2"/>
      <c r="LEN291" s="2"/>
      <c r="LEO291" s="2"/>
      <c r="LEP291" s="2"/>
      <c r="LEQ291" s="2"/>
      <c r="LER291" s="2"/>
      <c r="LES291" s="2"/>
      <c r="LET291" s="2"/>
      <c r="LEU291" s="2"/>
      <c r="LEV291" s="2"/>
      <c r="LEW291" s="2"/>
      <c r="LEX291" s="2"/>
      <c r="LEY291" s="2"/>
      <c r="LEZ291" s="2"/>
      <c r="LFA291" s="2"/>
      <c r="LFB291" s="2"/>
      <c r="LFC291" s="2"/>
      <c r="LFD291" s="2"/>
      <c r="LFE291" s="2"/>
      <c r="LFF291" s="2"/>
      <c r="LFG291" s="2"/>
      <c r="LFH291" s="2"/>
      <c r="LFI291" s="2"/>
      <c r="LFJ291" s="2"/>
      <c r="LFK291" s="2"/>
      <c r="LFL291" s="2"/>
      <c r="LFM291" s="2"/>
      <c r="LFN291" s="2"/>
      <c r="LFO291" s="2"/>
      <c r="LFP291" s="2"/>
      <c r="LFQ291" s="2"/>
      <c r="LFR291" s="2"/>
      <c r="LFS291" s="2"/>
      <c r="LFT291" s="2"/>
      <c r="LFU291" s="2"/>
      <c r="LFV291" s="2"/>
      <c r="LFW291" s="2"/>
      <c r="LFX291" s="2"/>
      <c r="LFY291" s="2"/>
      <c r="LFZ291" s="2"/>
      <c r="LGA291" s="2"/>
      <c r="LGB291" s="2"/>
      <c r="LGC291" s="2"/>
      <c r="LGD291" s="2"/>
      <c r="LGE291" s="2"/>
      <c r="LGF291" s="2"/>
      <c r="LGG291" s="2"/>
      <c r="LGH291" s="2"/>
      <c r="LGI291" s="2"/>
      <c r="LGJ291" s="2"/>
      <c r="LGK291" s="2"/>
      <c r="LGL291" s="2"/>
      <c r="LGM291" s="2"/>
      <c r="LGN291" s="2"/>
      <c r="LGO291" s="2"/>
      <c r="LGP291" s="2"/>
      <c r="LGQ291" s="2"/>
      <c r="LGR291" s="2"/>
      <c r="LGS291" s="2"/>
      <c r="LGT291" s="2"/>
      <c r="LGU291" s="2"/>
      <c r="LGV291" s="2"/>
      <c r="LGW291" s="2"/>
      <c r="LGX291" s="2"/>
      <c r="LGY291" s="2"/>
      <c r="LGZ291" s="2"/>
      <c r="LHA291" s="2"/>
      <c r="LHB291" s="2"/>
      <c r="LHC291" s="2"/>
      <c r="LHD291" s="2"/>
      <c r="LHE291" s="2"/>
      <c r="LHF291" s="2"/>
      <c r="LHG291" s="2"/>
      <c r="LHH291" s="2"/>
      <c r="LHI291" s="2"/>
      <c r="LHJ291" s="2"/>
      <c r="LHK291" s="2"/>
      <c r="LHL291" s="2"/>
      <c r="LHM291" s="2"/>
      <c r="LHN291" s="2"/>
      <c r="LHO291" s="2"/>
      <c r="LHP291" s="2"/>
      <c r="LHQ291" s="2"/>
      <c r="LHR291" s="2"/>
      <c r="LHS291" s="2"/>
      <c r="LHT291" s="2"/>
      <c r="LHU291" s="2"/>
      <c r="LHV291" s="2"/>
      <c r="LHW291" s="2"/>
      <c r="LHX291" s="2"/>
      <c r="LHY291" s="2"/>
      <c r="LHZ291" s="2"/>
      <c r="LIA291" s="2"/>
      <c r="LIB291" s="2"/>
      <c r="LIC291" s="2"/>
      <c r="LID291" s="2"/>
      <c r="LIE291" s="2"/>
      <c r="LIF291" s="2"/>
      <c r="LIG291" s="2"/>
      <c r="LIH291" s="2"/>
      <c r="LII291" s="2"/>
      <c r="LIJ291" s="2"/>
      <c r="LIK291" s="2"/>
      <c r="LIL291" s="2"/>
      <c r="LIM291" s="2"/>
      <c r="LIN291" s="2"/>
      <c r="LIO291" s="2"/>
      <c r="LIP291" s="2"/>
      <c r="LIQ291" s="2"/>
      <c r="LIR291" s="2"/>
      <c r="LIS291" s="2"/>
      <c r="LIT291" s="2"/>
      <c r="LIU291" s="2"/>
      <c r="LIV291" s="2"/>
      <c r="LIW291" s="2"/>
      <c r="LIX291" s="2"/>
      <c r="LIY291" s="2"/>
      <c r="LIZ291" s="2"/>
      <c r="LJA291" s="2"/>
      <c r="LJB291" s="2"/>
      <c r="LJC291" s="2"/>
      <c r="LJD291" s="2"/>
      <c r="LJE291" s="2"/>
      <c r="LJF291" s="2"/>
      <c r="LJG291" s="2"/>
      <c r="LJH291" s="2"/>
      <c r="LJI291" s="2"/>
      <c r="LJJ291" s="2"/>
      <c r="LJK291" s="2"/>
      <c r="LJL291" s="2"/>
      <c r="LJM291" s="2"/>
      <c r="LJN291" s="2"/>
      <c r="LJO291" s="2"/>
      <c r="LJP291" s="2"/>
      <c r="LJQ291" s="2"/>
      <c r="LJR291" s="2"/>
      <c r="LJS291" s="2"/>
      <c r="LJT291" s="2"/>
      <c r="LJU291" s="2"/>
      <c r="LJV291" s="2"/>
      <c r="LJW291" s="2"/>
      <c r="LJX291" s="2"/>
      <c r="LJY291" s="2"/>
      <c r="LJZ291" s="2"/>
      <c r="LKA291" s="2"/>
      <c r="LKB291" s="2"/>
      <c r="LKC291" s="2"/>
      <c r="LKD291" s="2"/>
      <c r="LKE291" s="2"/>
      <c r="LKF291" s="2"/>
      <c r="LKG291" s="2"/>
      <c r="LKH291" s="2"/>
      <c r="LKI291" s="2"/>
      <c r="LKJ291" s="2"/>
      <c r="LKK291" s="2"/>
      <c r="LKL291" s="2"/>
      <c r="LKM291" s="2"/>
      <c r="LKN291" s="2"/>
      <c r="LKO291" s="2"/>
      <c r="LKP291" s="2"/>
      <c r="LKQ291" s="2"/>
      <c r="LKR291" s="2"/>
      <c r="LKS291" s="2"/>
      <c r="LKT291" s="2"/>
      <c r="LKU291" s="2"/>
      <c r="LKV291" s="2"/>
      <c r="LKW291" s="2"/>
      <c r="LKX291" s="2"/>
      <c r="LKY291" s="2"/>
      <c r="LKZ291" s="2"/>
      <c r="LLA291" s="2"/>
      <c r="LLB291" s="2"/>
      <c r="LLC291" s="2"/>
      <c r="LLD291" s="2"/>
      <c r="LLE291" s="2"/>
      <c r="LLF291" s="2"/>
      <c r="LLG291" s="2"/>
      <c r="LLH291" s="2"/>
      <c r="LLI291" s="2"/>
      <c r="LLJ291" s="2"/>
      <c r="LLK291" s="2"/>
      <c r="LLL291" s="2"/>
      <c r="LLM291" s="2"/>
      <c r="LLN291" s="2"/>
      <c r="LLO291" s="2"/>
      <c r="LLP291" s="2"/>
      <c r="LLQ291" s="2"/>
      <c r="LLR291" s="2"/>
      <c r="LLS291" s="2"/>
      <c r="LLT291" s="2"/>
      <c r="LLU291" s="2"/>
      <c r="LLV291" s="2"/>
      <c r="LLW291" s="2"/>
      <c r="LLX291" s="2"/>
      <c r="LLY291" s="2"/>
      <c r="LLZ291" s="2"/>
      <c r="LMA291" s="2"/>
      <c r="LMB291" s="2"/>
      <c r="LMC291" s="2"/>
      <c r="LMD291" s="2"/>
      <c r="LME291" s="2"/>
      <c r="LMF291" s="2"/>
      <c r="LMG291" s="2"/>
      <c r="LMH291" s="2"/>
      <c r="LMI291" s="2"/>
      <c r="LMJ291" s="2"/>
      <c r="LMK291" s="2"/>
      <c r="LML291" s="2"/>
      <c r="LMM291" s="2"/>
      <c r="LMN291" s="2"/>
      <c r="LMO291" s="2"/>
      <c r="LMP291" s="2"/>
      <c r="LMQ291" s="2"/>
      <c r="LMR291" s="2"/>
      <c r="LMS291" s="2"/>
      <c r="LMT291" s="2"/>
      <c r="LMU291" s="2"/>
      <c r="LMV291" s="2"/>
      <c r="LMW291" s="2"/>
      <c r="LMX291" s="2"/>
      <c r="LMY291" s="2"/>
      <c r="LMZ291" s="2"/>
      <c r="LNA291" s="2"/>
      <c r="LNB291" s="2"/>
      <c r="LNC291" s="2"/>
      <c r="LND291" s="2"/>
      <c r="LNE291" s="2"/>
      <c r="LNF291" s="2"/>
      <c r="LNG291" s="2"/>
      <c r="LNH291" s="2"/>
      <c r="LNI291" s="2"/>
      <c r="LNJ291" s="2"/>
      <c r="LNK291" s="2"/>
      <c r="LNL291" s="2"/>
      <c r="LNM291" s="2"/>
      <c r="LNN291" s="2"/>
      <c r="LNO291" s="2"/>
      <c r="LNP291" s="2"/>
      <c r="LNQ291" s="2"/>
      <c r="LNR291" s="2"/>
      <c r="LNS291" s="2"/>
      <c r="LNT291" s="2"/>
      <c r="LNU291" s="2"/>
      <c r="LNV291" s="2"/>
      <c r="LNW291" s="2"/>
      <c r="LNX291" s="2"/>
      <c r="LNY291" s="2"/>
      <c r="LNZ291" s="2"/>
      <c r="LOA291" s="2"/>
      <c r="LOB291" s="2"/>
      <c r="LOC291" s="2"/>
      <c r="LOD291" s="2"/>
      <c r="LOE291" s="2"/>
      <c r="LOF291" s="2"/>
      <c r="LOG291" s="2"/>
      <c r="LOH291" s="2"/>
      <c r="LOI291" s="2"/>
      <c r="LOJ291" s="2"/>
      <c r="LOK291" s="2"/>
      <c r="LOL291" s="2"/>
      <c r="LOM291" s="2"/>
      <c r="LON291" s="2"/>
      <c r="LOO291" s="2"/>
      <c r="LOP291" s="2"/>
      <c r="LOQ291" s="2"/>
      <c r="LOR291" s="2"/>
      <c r="LOS291" s="2"/>
      <c r="LOT291" s="2"/>
      <c r="LOU291" s="2"/>
      <c r="LOV291" s="2"/>
      <c r="LOW291" s="2"/>
      <c r="LOX291" s="2"/>
      <c r="LOY291" s="2"/>
      <c r="LOZ291" s="2"/>
      <c r="LPA291" s="2"/>
      <c r="LPB291" s="2"/>
      <c r="LPC291" s="2"/>
      <c r="LPD291" s="2"/>
      <c r="LPE291" s="2"/>
      <c r="LPF291" s="2"/>
      <c r="LPG291" s="2"/>
      <c r="LPH291" s="2"/>
      <c r="LPI291" s="2"/>
      <c r="LPJ291" s="2"/>
      <c r="LPK291" s="2"/>
      <c r="LPL291" s="2"/>
      <c r="LPM291" s="2"/>
      <c r="LPN291" s="2"/>
      <c r="LPO291" s="2"/>
      <c r="LPP291" s="2"/>
      <c r="LPQ291" s="2"/>
      <c r="LPR291" s="2"/>
      <c r="LPS291" s="2"/>
      <c r="LPT291" s="2"/>
      <c r="LPU291" s="2"/>
      <c r="LPV291" s="2"/>
      <c r="LPW291" s="2"/>
      <c r="LPX291" s="2"/>
      <c r="LPY291" s="2"/>
      <c r="LPZ291" s="2"/>
      <c r="LQA291" s="2"/>
      <c r="LQB291" s="2"/>
      <c r="LQC291" s="2"/>
      <c r="LQD291" s="2"/>
      <c r="LQE291" s="2"/>
      <c r="LQF291" s="2"/>
      <c r="LQG291" s="2"/>
      <c r="LQH291" s="2"/>
      <c r="LQI291" s="2"/>
      <c r="LQJ291" s="2"/>
      <c r="LQK291" s="2"/>
      <c r="LQL291" s="2"/>
      <c r="LQM291" s="2"/>
      <c r="LQN291" s="2"/>
      <c r="LQO291" s="2"/>
      <c r="LQP291" s="2"/>
      <c r="LQQ291" s="2"/>
      <c r="LQR291" s="2"/>
      <c r="LQS291" s="2"/>
      <c r="LQT291" s="2"/>
      <c r="LQU291" s="2"/>
      <c r="LQV291" s="2"/>
      <c r="LQW291" s="2"/>
      <c r="LQX291" s="2"/>
      <c r="LQY291" s="2"/>
      <c r="LQZ291" s="2"/>
      <c r="LRA291" s="2"/>
      <c r="LRB291" s="2"/>
      <c r="LRC291" s="2"/>
      <c r="LRD291" s="2"/>
      <c r="LRE291" s="2"/>
      <c r="LRF291" s="2"/>
      <c r="LRG291" s="2"/>
      <c r="LRH291" s="2"/>
      <c r="LRI291" s="2"/>
      <c r="LRJ291" s="2"/>
      <c r="LRK291" s="2"/>
      <c r="LRL291" s="2"/>
      <c r="LRM291" s="2"/>
      <c r="LRN291" s="2"/>
      <c r="LRO291" s="2"/>
      <c r="LRP291" s="2"/>
      <c r="LRQ291" s="2"/>
      <c r="LRR291" s="2"/>
      <c r="LRS291" s="2"/>
      <c r="LRT291" s="2"/>
      <c r="LRU291" s="2"/>
      <c r="LRV291" s="2"/>
      <c r="LRW291" s="2"/>
      <c r="LRX291" s="2"/>
      <c r="LRY291" s="2"/>
      <c r="LRZ291" s="2"/>
      <c r="LSA291" s="2"/>
      <c r="LSB291" s="2"/>
      <c r="LSC291" s="2"/>
      <c r="LSD291" s="2"/>
      <c r="LSE291" s="2"/>
      <c r="LSF291" s="2"/>
      <c r="LSG291" s="2"/>
      <c r="LSH291" s="2"/>
      <c r="LSI291" s="2"/>
      <c r="LSJ291" s="2"/>
      <c r="LSK291" s="2"/>
      <c r="LSL291" s="2"/>
      <c r="LSM291" s="2"/>
      <c r="LSN291" s="2"/>
      <c r="LSO291" s="2"/>
      <c r="LSP291" s="2"/>
      <c r="LSQ291" s="2"/>
      <c r="LSR291" s="2"/>
      <c r="LSS291" s="2"/>
      <c r="LST291" s="2"/>
      <c r="LSU291" s="2"/>
      <c r="LSV291" s="2"/>
      <c r="LSW291" s="2"/>
      <c r="LSX291" s="2"/>
      <c r="LSY291" s="2"/>
      <c r="LSZ291" s="2"/>
      <c r="LTA291" s="2"/>
      <c r="LTB291" s="2"/>
      <c r="LTC291" s="2"/>
      <c r="LTD291" s="2"/>
      <c r="LTE291" s="2"/>
      <c r="LTF291" s="2"/>
      <c r="LTG291" s="2"/>
      <c r="LTH291" s="2"/>
      <c r="LTI291" s="2"/>
      <c r="LTJ291" s="2"/>
      <c r="LTK291" s="2"/>
      <c r="LTL291" s="2"/>
      <c r="LTM291" s="2"/>
      <c r="LTN291" s="2"/>
      <c r="LTO291" s="2"/>
      <c r="LTP291" s="2"/>
      <c r="LTQ291" s="2"/>
      <c r="LTR291" s="2"/>
      <c r="LTS291" s="2"/>
      <c r="LTT291" s="2"/>
      <c r="LTU291" s="2"/>
      <c r="LTV291" s="2"/>
      <c r="LTW291" s="2"/>
      <c r="LTX291" s="2"/>
      <c r="LTY291" s="2"/>
      <c r="LTZ291" s="2"/>
      <c r="LUA291" s="2"/>
      <c r="LUB291" s="2"/>
      <c r="LUC291" s="2"/>
      <c r="LUD291" s="2"/>
      <c r="LUE291" s="2"/>
      <c r="LUF291" s="2"/>
      <c r="LUG291" s="2"/>
      <c r="LUH291" s="2"/>
      <c r="LUI291" s="2"/>
      <c r="LUJ291" s="2"/>
      <c r="LUK291" s="2"/>
      <c r="LUL291" s="2"/>
      <c r="LUM291" s="2"/>
      <c r="LUN291" s="2"/>
      <c r="LUO291" s="2"/>
      <c r="LUP291" s="2"/>
      <c r="LUQ291" s="2"/>
      <c r="LUR291" s="2"/>
      <c r="LUS291" s="2"/>
      <c r="LUT291" s="2"/>
      <c r="LUU291" s="2"/>
      <c r="LUV291" s="2"/>
      <c r="LUW291" s="2"/>
      <c r="LUX291" s="2"/>
      <c r="LUY291" s="2"/>
      <c r="LUZ291" s="2"/>
      <c r="LVA291" s="2"/>
      <c r="LVB291" s="2"/>
      <c r="LVC291" s="2"/>
      <c r="LVD291" s="2"/>
      <c r="LVE291" s="2"/>
      <c r="LVF291" s="2"/>
      <c r="LVG291" s="2"/>
      <c r="LVH291" s="2"/>
      <c r="LVI291" s="2"/>
      <c r="LVJ291" s="2"/>
      <c r="LVK291" s="2"/>
      <c r="LVL291" s="2"/>
      <c r="LVM291" s="2"/>
      <c r="LVN291" s="2"/>
      <c r="LVO291" s="2"/>
      <c r="LVP291" s="2"/>
      <c r="LVQ291" s="2"/>
      <c r="LVR291" s="2"/>
      <c r="LVS291" s="2"/>
      <c r="LVT291" s="2"/>
      <c r="LVU291" s="2"/>
      <c r="LVV291" s="2"/>
      <c r="LVW291" s="2"/>
      <c r="LVX291" s="2"/>
      <c r="LVY291" s="2"/>
      <c r="LVZ291" s="2"/>
      <c r="LWA291" s="2"/>
      <c r="LWB291" s="2"/>
      <c r="LWC291" s="2"/>
      <c r="LWD291" s="2"/>
      <c r="LWE291" s="2"/>
      <c r="LWF291" s="2"/>
      <c r="LWG291" s="2"/>
      <c r="LWH291" s="2"/>
      <c r="LWI291" s="2"/>
      <c r="LWJ291" s="2"/>
      <c r="LWK291" s="2"/>
      <c r="LWL291" s="2"/>
      <c r="LWM291" s="2"/>
      <c r="LWN291" s="2"/>
      <c r="LWO291" s="2"/>
      <c r="LWP291" s="2"/>
      <c r="LWQ291" s="2"/>
      <c r="LWR291" s="2"/>
      <c r="LWS291" s="2"/>
      <c r="LWT291" s="2"/>
      <c r="LWU291" s="2"/>
      <c r="LWV291" s="2"/>
      <c r="LWW291" s="2"/>
      <c r="LWX291" s="2"/>
      <c r="LWY291" s="2"/>
      <c r="LWZ291" s="2"/>
      <c r="LXA291" s="2"/>
      <c r="LXB291" s="2"/>
      <c r="LXC291" s="2"/>
      <c r="LXD291" s="2"/>
      <c r="LXE291" s="2"/>
      <c r="LXF291" s="2"/>
      <c r="LXG291" s="2"/>
      <c r="LXH291" s="2"/>
      <c r="LXI291" s="2"/>
      <c r="LXJ291" s="2"/>
      <c r="LXK291" s="2"/>
      <c r="LXL291" s="2"/>
      <c r="LXM291" s="2"/>
      <c r="LXN291" s="2"/>
      <c r="LXO291" s="2"/>
      <c r="LXP291" s="2"/>
      <c r="LXQ291" s="2"/>
      <c r="LXR291" s="2"/>
      <c r="LXS291" s="2"/>
      <c r="LXT291" s="2"/>
      <c r="LXU291" s="2"/>
      <c r="LXV291" s="2"/>
      <c r="LXW291" s="2"/>
      <c r="LXX291" s="2"/>
      <c r="LXY291" s="2"/>
      <c r="LXZ291" s="2"/>
      <c r="LYA291" s="2"/>
      <c r="LYB291" s="2"/>
      <c r="LYC291" s="2"/>
      <c r="LYD291" s="2"/>
      <c r="LYE291" s="2"/>
      <c r="LYF291" s="2"/>
      <c r="LYG291" s="2"/>
      <c r="LYH291" s="2"/>
      <c r="LYI291" s="2"/>
      <c r="LYJ291" s="2"/>
      <c r="LYK291" s="2"/>
      <c r="LYL291" s="2"/>
      <c r="LYM291" s="2"/>
      <c r="LYN291" s="2"/>
      <c r="LYO291" s="2"/>
      <c r="LYP291" s="2"/>
      <c r="LYQ291" s="2"/>
      <c r="LYR291" s="2"/>
      <c r="LYS291" s="2"/>
      <c r="LYT291" s="2"/>
      <c r="LYU291" s="2"/>
      <c r="LYV291" s="2"/>
      <c r="LYW291" s="2"/>
      <c r="LYX291" s="2"/>
      <c r="LYY291" s="2"/>
      <c r="LYZ291" s="2"/>
      <c r="LZA291" s="2"/>
      <c r="LZB291" s="2"/>
      <c r="LZC291" s="2"/>
      <c r="LZD291" s="2"/>
      <c r="LZE291" s="2"/>
      <c r="LZF291" s="2"/>
      <c r="LZG291" s="2"/>
      <c r="LZH291" s="2"/>
      <c r="LZI291" s="2"/>
      <c r="LZJ291" s="2"/>
      <c r="LZK291" s="2"/>
      <c r="LZL291" s="2"/>
      <c r="LZM291" s="2"/>
      <c r="LZN291" s="2"/>
      <c r="LZO291" s="2"/>
      <c r="LZP291" s="2"/>
      <c r="LZQ291" s="2"/>
      <c r="LZR291" s="2"/>
      <c r="LZS291" s="2"/>
      <c r="LZT291" s="2"/>
      <c r="LZU291" s="2"/>
      <c r="LZV291" s="2"/>
      <c r="LZW291" s="2"/>
      <c r="LZX291" s="2"/>
      <c r="LZY291" s="2"/>
      <c r="LZZ291" s="2"/>
      <c r="MAA291" s="2"/>
      <c r="MAB291" s="2"/>
      <c r="MAC291" s="2"/>
      <c r="MAD291" s="2"/>
      <c r="MAE291" s="2"/>
      <c r="MAF291" s="2"/>
      <c r="MAG291" s="2"/>
      <c r="MAH291" s="2"/>
      <c r="MAI291" s="2"/>
      <c r="MAJ291" s="2"/>
      <c r="MAK291" s="2"/>
      <c r="MAL291" s="2"/>
      <c r="MAM291" s="2"/>
      <c r="MAN291" s="2"/>
      <c r="MAO291" s="2"/>
      <c r="MAP291" s="2"/>
      <c r="MAQ291" s="2"/>
      <c r="MAR291" s="2"/>
      <c r="MAS291" s="2"/>
      <c r="MAT291" s="2"/>
      <c r="MAU291" s="2"/>
      <c r="MAV291" s="2"/>
      <c r="MAW291" s="2"/>
      <c r="MAX291" s="2"/>
      <c r="MAY291" s="2"/>
      <c r="MAZ291" s="2"/>
      <c r="MBA291" s="2"/>
      <c r="MBB291" s="2"/>
      <c r="MBC291" s="2"/>
      <c r="MBD291" s="2"/>
      <c r="MBE291" s="2"/>
      <c r="MBF291" s="2"/>
      <c r="MBG291" s="2"/>
      <c r="MBH291" s="2"/>
      <c r="MBI291" s="2"/>
      <c r="MBJ291" s="2"/>
      <c r="MBK291" s="2"/>
      <c r="MBL291" s="2"/>
      <c r="MBM291" s="2"/>
      <c r="MBN291" s="2"/>
      <c r="MBO291" s="2"/>
      <c r="MBP291" s="2"/>
      <c r="MBQ291" s="2"/>
      <c r="MBR291" s="2"/>
      <c r="MBS291" s="2"/>
      <c r="MBT291" s="2"/>
      <c r="MBU291" s="2"/>
      <c r="MBV291" s="2"/>
      <c r="MBW291" s="2"/>
      <c r="MBX291" s="2"/>
      <c r="MBY291" s="2"/>
      <c r="MBZ291" s="2"/>
      <c r="MCA291" s="2"/>
      <c r="MCB291" s="2"/>
      <c r="MCC291" s="2"/>
      <c r="MCD291" s="2"/>
      <c r="MCE291" s="2"/>
      <c r="MCF291" s="2"/>
      <c r="MCG291" s="2"/>
      <c r="MCH291" s="2"/>
      <c r="MCI291" s="2"/>
      <c r="MCJ291" s="2"/>
      <c r="MCK291" s="2"/>
      <c r="MCL291" s="2"/>
      <c r="MCM291" s="2"/>
      <c r="MCN291" s="2"/>
      <c r="MCO291" s="2"/>
      <c r="MCP291" s="2"/>
      <c r="MCQ291" s="2"/>
      <c r="MCR291" s="2"/>
      <c r="MCS291" s="2"/>
      <c r="MCT291" s="2"/>
      <c r="MCU291" s="2"/>
      <c r="MCV291" s="2"/>
      <c r="MCW291" s="2"/>
      <c r="MCX291" s="2"/>
      <c r="MCY291" s="2"/>
      <c r="MCZ291" s="2"/>
      <c r="MDA291" s="2"/>
      <c r="MDB291" s="2"/>
      <c r="MDC291" s="2"/>
      <c r="MDD291" s="2"/>
      <c r="MDE291" s="2"/>
      <c r="MDF291" s="2"/>
      <c r="MDG291" s="2"/>
      <c r="MDH291" s="2"/>
      <c r="MDI291" s="2"/>
      <c r="MDJ291" s="2"/>
      <c r="MDK291" s="2"/>
      <c r="MDL291" s="2"/>
      <c r="MDM291" s="2"/>
      <c r="MDN291" s="2"/>
      <c r="MDO291" s="2"/>
      <c r="MDP291" s="2"/>
      <c r="MDQ291" s="2"/>
      <c r="MDR291" s="2"/>
      <c r="MDS291" s="2"/>
      <c r="MDT291" s="2"/>
      <c r="MDU291" s="2"/>
      <c r="MDV291" s="2"/>
      <c r="MDW291" s="2"/>
      <c r="MDX291" s="2"/>
      <c r="MDY291" s="2"/>
      <c r="MDZ291" s="2"/>
      <c r="MEA291" s="2"/>
      <c r="MEB291" s="2"/>
      <c r="MEC291" s="2"/>
      <c r="MED291" s="2"/>
      <c r="MEE291" s="2"/>
      <c r="MEF291" s="2"/>
      <c r="MEG291" s="2"/>
      <c r="MEH291" s="2"/>
      <c r="MEI291" s="2"/>
      <c r="MEJ291" s="2"/>
      <c r="MEK291" s="2"/>
      <c r="MEL291" s="2"/>
      <c r="MEM291" s="2"/>
      <c r="MEN291" s="2"/>
      <c r="MEO291" s="2"/>
      <c r="MEP291" s="2"/>
      <c r="MEQ291" s="2"/>
      <c r="MER291" s="2"/>
      <c r="MES291" s="2"/>
      <c r="MET291" s="2"/>
      <c r="MEU291" s="2"/>
      <c r="MEV291" s="2"/>
      <c r="MEW291" s="2"/>
      <c r="MEX291" s="2"/>
      <c r="MEY291" s="2"/>
      <c r="MEZ291" s="2"/>
      <c r="MFA291" s="2"/>
      <c r="MFB291" s="2"/>
      <c r="MFC291" s="2"/>
      <c r="MFD291" s="2"/>
      <c r="MFE291" s="2"/>
      <c r="MFF291" s="2"/>
      <c r="MFG291" s="2"/>
      <c r="MFH291" s="2"/>
      <c r="MFI291" s="2"/>
      <c r="MFJ291" s="2"/>
      <c r="MFK291" s="2"/>
      <c r="MFL291" s="2"/>
      <c r="MFM291" s="2"/>
      <c r="MFN291" s="2"/>
      <c r="MFO291" s="2"/>
      <c r="MFP291" s="2"/>
      <c r="MFQ291" s="2"/>
      <c r="MFR291" s="2"/>
      <c r="MFS291" s="2"/>
      <c r="MFT291" s="2"/>
      <c r="MFU291" s="2"/>
      <c r="MFV291" s="2"/>
      <c r="MFW291" s="2"/>
      <c r="MFX291" s="2"/>
      <c r="MFY291" s="2"/>
      <c r="MFZ291" s="2"/>
      <c r="MGA291" s="2"/>
      <c r="MGB291" s="2"/>
      <c r="MGC291" s="2"/>
      <c r="MGD291" s="2"/>
      <c r="MGE291" s="2"/>
      <c r="MGF291" s="2"/>
      <c r="MGG291" s="2"/>
      <c r="MGH291" s="2"/>
      <c r="MGI291" s="2"/>
      <c r="MGJ291" s="2"/>
      <c r="MGK291" s="2"/>
      <c r="MGL291" s="2"/>
      <c r="MGM291" s="2"/>
      <c r="MGN291" s="2"/>
      <c r="MGO291" s="2"/>
      <c r="MGP291" s="2"/>
      <c r="MGQ291" s="2"/>
      <c r="MGR291" s="2"/>
      <c r="MGS291" s="2"/>
      <c r="MGT291" s="2"/>
      <c r="MGU291" s="2"/>
      <c r="MGV291" s="2"/>
      <c r="MGW291" s="2"/>
      <c r="MGX291" s="2"/>
      <c r="MGY291" s="2"/>
      <c r="MGZ291" s="2"/>
      <c r="MHA291" s="2"/>
      <c r="MHB291" s="2"/>
      <c r="MHC291" s="2"/>
      <c r="MHD291" s="2"/>
      <c r="MHE291" s="2"/>
      <c r="MHF291" s="2"/>
      <c r="MHG291" s="2"/>
      <c r="MHH291" s="2"/>
      <c r="MHI291" s="2"/>
      <c r="MHJ291" s="2"/>
      <c r="MHK291" s="2"/>
      <c r="MHL291" s="2"/>
      <c r="MHM291" s="2"/>
      <c r="MHN291" s="2"/>
      <c r="MHO291" s="2"/>
      <c r="MHP291" s="2"/>
      <c r="MHQ291" s="2"/>
      <c r="MHR291" s="2"/>
      <c r="MHS291" s="2"/>
      <c r="MHT291" s="2"/>
      <c r="MHU291" s="2"/>
      <c r="MHV291" s="2"/>
      <c r="MHW291" s="2"/>
      <c r="MHX291" s="2"/>
      <c r="MHY291" s="2"/>
      <c r="MHZ291" s="2"/>
      <c r="MIA291" s="2"/>
      <c r="MIB291" s="2"/>
      <c r="MIC291" s="2"/>
      <c r="MID291" s="2"/>
      <c r="MIE291" s="2"/>
      <c r="MIF291" s="2"/>
      <c r="MIG291" s="2"/>
      <c r="MIH291" s="2"/>
      <c r="MII291" s="2"/>
      <c r="MIJ291" s="2"/>
      <c r="MIK291" s="2"/>
      <c r="MIL291" s="2"/>
      <c r="MIM291" s="2"/>
      <c r="MIN291" s="2"/>
      <c r="MIO291" s="2"/>
      <c r="MIP291" s="2"/>
      <c r="MIQ291" s="2"/>
      <c r="MIR291" s="2"/>
      <c r="MIS291" s="2"/>
      <c r="MIT291" s="2"/>
      <c r="MIU291" s="2"/>
      <c r="MIV291" s="2"/>
      <c r="MIW291" s="2"/>
      <c r="MIX291" s="2"/>
      <c r="MIY291" s="2"/>
      <c r="MIZ291" s="2"/>
      <c r="MJA291" s="2"/>
      <c r="MJB291" s="2"/>
      <c r="MJC291" s="2"/>
      <c r="MJD291" s="2"/>
      <c r="MJE291" s="2"/>
      <c r="MJF291" s="2"/>
      <c r="MJG291" s="2"/>
      <c r="MJH291" s="2"/>
      <c r="MJI291" s="2"/>
      <c r="MJJ291" s="2"/>
      <c r="MJK291" s="2"/>
      <c r="MJL291" s="2"/>
      <c r="MJM291" s="2"/>
      <c r="MJN291" s="2"/>
      <c r="MJO291" s="2"/>
      <c r="MJP291" s="2"/>
      <c r="MJQ291" s="2"/>
      <c r="MJR291" s="2"/>
      <c r="MJS291" s="2"/>
      <c r="MJT291" s="2"/>
      <c r="MJU291" s="2"/>
      <c r="MJV291" s="2"/>
      <c r="MJW291" s="2"/>
      <c r="MJX291" s="2"/>
      <c r="MJY291" s="2"/>
      <c r="MJZ291" s="2"/>
      <c r="MKA291" s="2"/>
      <c r="MKB291" s="2"/>
      <c r="MKC291" s="2"/>
      <c r="MKD291" s="2"/>
      <c r="MKE291" s="2"/>
      <c r="MKF291" s="2"/>
      <c r="MKG291" s="2"/>
      <c r="MKH291" s="2"/>
      <c r="MKI291" s="2"/>
      <c r="MKJ291" s="2"/>
      <c r="MKK291" s="2"/>
      <c r="MKL291" s="2"/>
      <c r="MKM291" s="2"/>
      <c r="MKN291" s="2"/>
      <c r="MKO291" s="2"/>
      <c r="MKP291" s="2"/>
      <c r="MKQ291" s="2"/>
      <c r="MKR291" s="2"/>
      <c r="MKS291" s="2"/>
      <c r="MKT291" s="2"/>
      <c r="MKU291" s="2"/>
      <c r="MKV291" s="2"/>
      <c r="MKW291" s="2"/>
      <c r="MKX291" s="2"/>
      <c r="MKY291" s="2"/>
      <c r="MKZ291" s="2"/>
      <c r="MLA291" s="2"/>
      <c r="MLB291" s="2"/>
      <c r="MLC291" s="2"/>
      <c r="MLD291" s="2"/>
      <c r="MLE291" s="2"/>
      <c r="MLF291" s="2"/>
      <c r="MLG291" s="2"/>
      <c r="MLH291" s="2"/>
      <c r="MLI291" s="2"/>
      <c r="MLJ291" s="2"/>
      <c r="MLK291" s="2"/>
      <c r="MLL291" s="2"/>
      <c r="MLM291" s="2"/>
      <c r="MLN291" s="2"/>
      <c r="MLO291" s="2"/>
      <c r="MLP291" s="2"/>
      <c r="MLQ291" s="2"/>
      <c r="MLR291" s="2"/>
      <c r="MLS291" s="2"/>
      <c r="MLT291" s="2"/>
      <c r="MLU291" s="2"/>
      <c r="MLV291" s="2"/>
      <c r="MLW291" s="2"/>
      <c r="MLX291" s="2"/>
      <c r="MLY291" s="2"/>
      <c r="MLZ291" s="2"/>
      <c r="MMA291" s="2"/>
      <c r="MMB291" s="2"/>
      <c r="MMC291" s="2"/>
      <c r="MMD291" s="2"/>
      <c r="MME291" s="2"/>
      <c r="MMF291" s="2"/>
      <c r="MMG291" s="2"/>
      <c r="MMH291" s="2"/>
      <c r="MMI291" s="2"/>
      <c r="MMJ291" s="2"/>
      <c r="MMK291" s="2"/>
      <c r="MML291" s="2"/>
      <c r="MMM291" s="2"/>
      <c r="MMN291" s="2"/>
      <c r="MMO291" s="2"/>
      <c r="MMP291" s="2"/>
      <c r="MMQ291" s="2"/>
      <c r="MMR291" s="2"/>
      <c r="MMS291" s="2"/>
      <c r="MMT291" s="2"/>
      <c r="MMU291" s="2"/>
      <c r="MMV291" s="2"/>
      <c r="MMW291" s="2"/>
      <c r="MMX291" s="2"/>
      <c r="MMY291" s="2"/>
      <c r="MMZ291" s="2"/>
      <c r="MNA291" s="2"/>
      <c r="MNB291" s="2"/>
      <c r="MNC291" s="2"/>
      <c r="MND291" s="2"/>
      <c r="MNE291" s="2"/>
      <c r="MNF291" s="2"/>
      <c r="MNG291" s="2"/>
      <c r="MNH291" s="2"/>
      <c r="MNI291" s="2"/>
      <c r="MNJ291" s="2"/>
      <c r="MNK291" s="2"/>
      <c r="MNL291" s="2"/>
      <c r="MNM291" s="2"/>
      <c r="MNN291" s="2"/>
      <c r="MNO291" s="2"/>
      <c r="MNP291" s="2"/>
      <c r="MNQ291" s="2"/>
      <c r="MNR291" s="2"/>
      <c r="MNS291" s="2"/>
      <c r="MNT291" s="2"/>
      <c r="MNU291" s="2"/>
      <c r="MNV291" s="2"/>
      <c r="MNW291" s="2"/>
      <c r="MNX291" s="2"/>
      <c r="MNY291" s="2"/>
      <c r="MNZ291" s="2"/>
      <c r="MOA291" s="2"/>
      <c r="MOB291" s="2"/>
      <c r="MOC291" s="2"/>
      <c r="MOD291" s="2"/>
      <c r="MOE291" s="2"/>
      <c r="MOF291" s="2"/>
      <c r="MOG291" s="2"/>
      <c r="MOH291" s="2"/>
      <c r="MOI291" s="2"/>
      <c r="MOJ291" s="2"/>
      <c r="MOK291" s="2"/>
      <c r="MOL291" s="2"/>
      <c r="MOM291" s="2"/>
      <c r="MON291" s="2"/>
      <c r="MOO291" s="2"/>
      <c r="MOP291" s="2"/>
      <c r="MOQ291" s="2"/>
      <c r="MOR291" s="2"/>
      <c r="MOS291" s="2"/>
      <c r="MOT291" s="2"/>
      <c r="MOU291" s="2"/>
      <c r="MOV291" s="2"/>
      <c r="MOW291" s="2"/>
      <c r="MOX291" s="2"/>
      <c r="MOY291" s="2"/>
      <c r="MOZ291" s="2"/>
      <c r="MPA291" s="2"/>
      <c r="MPB291" s="2"/>
      <c r="MPC291" s="2"/>
      <c r="MPD291" s="2"/>
      <c r="MPE291" s="2"/>
      <c r="MPF291" s="2"/>
      <c r="MPG291" s="2"/>
      <c r="MPH291" s="2"/>
      <c r="MPI291" s="2"/>
      <c r="MPJ291" s="2"/>
      <c r="MPK291" s="2"/>
      <c r="MPL291" s="2"/>
      <c r="MPM291" s="2"/>
      <c r="MPN291" s="2"/>
      <c r="MPO291" s="2"/>
      <c r="MPP291" s="2"/>
      <c r="MPQ291" s="2"/>
      <c r="MPR291" s="2"/>
      <c r="MPS291" s="2"/>
      <c r="MPT291" s="2"/>
      <c r="MPU291" s="2"/>
      <c r="MPV291" s="2"/>
      <c r="MPW291" s="2"/>
      <c r="MPX291" s="2"/>
      <c r="MPY291" s="2"/>
      <c r="MPZ291" s="2"/>
      <c r="MQA291" s="2"/>
      <c r="MQB291" s="2"/>
      <c r="MQC291" s="2"/>
      <c r="MQD291" s="2"/>
      <c r="MQE291" s="2"/>
      <c r="MQF291" s="2"/>
      <c r="MQG291" s="2"/>
      <c r="MQH291" s="2"/>
      <c r="MQI291" s="2"/>
      <c r="MQJ291" s="2"/>
      <c r="MQK291" s="2"/>
      <c r="MQL291" s="2"/>
      <c r="MQM291" s="2"/>
      <c r="MQN291" s="2"/>
      <c r="MQO291" s="2"/>
      <c r="MQP291" s="2"/>
      <c r="MQQ291" s="2"/>
      <c r="MQR291" s="2"/>
      <c r="MQS291" s="2"/>
      <c r="MQT291" s="2"/>
      <c r="MQU291" s="2"/>
      <c r="MQV291" s="2"/>
      <c r="MQW291" s="2"/>
      <c r="MQX291" s="2"/>
      <c r="MQY291" s="2"/>
      <c r="MQZ291" s="2"/>
      <c r="MRA291" s="2"/>
      <c r="MRB291" s="2"/>
      <c r="MRC291" s="2"/>
      <c r="MRD291" s="2"/>
      <c r="MRE291" s="2"/>
      <c r="MRF291" s="2"/>
      <c r="MRG291" s="2"/>
      <c r="MRH291" s="2"/>
      <c r="MRI291" s="2"/>
      <c r="MRJ291" s="2"/>
      <c r="MRK291" s="2"/>
      <c r="MRL291" s="2"/>
      <c r="MRM291" s="2"/>
      <c r="MRN291" s="2"/>
      <c r="MRO291" s="2"/>
      <c r="MRP291" s="2"/>
      <c r="MRQ291" s="2"/>
      <c r="MRR291" s="2"/>
      <c r="MRS291" s="2"/>
      <c r="MRT291" s="2"/>
      <c r="MRU291" s="2"/>
      <c r="MRV291" s="2"/>
      <c r="MRW291" s="2"/>
      <c r="MRX291" s="2"/>
      <c r="MRY291" s="2"/>
      <c r="MRZ291" s="2"/>
      <c r="MSA291" s="2"/>
      <c r="MSB291" s="2"/>
      <c r="MSC291" s="2"/>
      <c r="MSD291" s="2"/>
      <c r="MSE291" s="2"/>
      <c r="MSF291" s="2"/>
      <c r="MSG291" s="2"/>
      <c r="MSH291" s="2"/>
      <c r="MSI291" s="2"/>
      <c r="MSJ291" s="2"/>
      <c r="MSK291" s="2"/>
      <c r="MSL291" s="2"/>
      <c r="MSM291" s="2"/>
      <c r="MSN291" s="2"/>
      <c r="MSO291" s="2"/>
      <c r="MSP291" s="2"/>
      <c r="MSQ291" s="2"/>
      <c r="MSR291" s="2"/>
      <c r="MSS291" s="2"/>
      <c r="MST291" s="2"/>
      <c r="MSU291" s="2"/>
      <c r="MSV291" s="2"/>
      <c r="MSW291" s="2"/>
      <c r="MSX291" s="2"/>
      <c r="MSY291" s="2"/>
      <c r="MSZ291" s="2"/>
      <c r="MTA291" s="2"/>
      <c r="MTB291" s="2"/>
      <c r="MTC291" s="2"/>
      <c r="MTD291" s="2"/>
      <c r="MTE291" s="2"/>
      <c r="MTF291" s="2"/>
      <c r="MTG291" s="2"/>
      <c r="MTH291" s="2"/>
      <c r="MTI291" s="2"/>
      <c r="MTJ291" s="2"/>
      <c r="MTK291" s="2"/>
      <c r="MTL291" s="2"/>
      <c r="MTM291" s="2"/>
      <c r="MTN291" s="2"/>
      <c r="MTO291" s="2"/>
      <c r="MTP291" s="2"/>
      <c r="MTQ291" s="2"/>
      <c r="MTR291" s="2"/>
      <c r="MTS291" s="2"/>
      <c r="MTT291" s="2"/>
      <c r="MTU291" s="2"/>
      <c r="MTV291" s="2"/>
      <c r="MTW291" s="2"/>
      <c r="MTX291" s="2"/>
      <c r="MTY291" s="2"/>
      <c r="MTZ291" s="2"/>
      <c r="MUA291" s="2"/>
      <c r="MUB291" s="2"/>
      <c r="MUC291" s="2"/>
      <c r="MUD291" s="2"/>
      <c r="MUE291" s="2"/>
      <c r="MUF291" s="2"/>
      <c r="MUG291" s="2"/>
      <c r="MUH291" s="2"/>
      <c r="MUI291" s="2"/>
      <c r="MUJ291" s="2"/>
      <c r="MUK291" s="2"/>
      <c r="MUL291" s="2"/>
      <c r="MUM291" s="2"/>
      <c r="MUN291" s="2"/>
      <c r="MUO291" s="2"/>
      <c r="MUP291" s="2"/>
      <c r="MUQ291" s="2"/>
      <c r="MUR291" s="2"/>
      <c r="MUS291" s="2"/>
      <c r="MUT291" s="2"/>
      <c r="MUU291" s="2"/>
      <c r="MUV291" s="2"/>
      <c r="MUW291" s="2"/>
      <c r="MUX291" s="2"/>
      <c r="MUY291" s="2"/>
      <c r="MUZ291" s="2"/>
      <c r="MVA291" s="2"/>
      <c r="MVB291" s="2"/>
      <c r="MVC291" s="2"/>
      <c r="MVD291" s="2"/>
      <c r="MVE291" s="2"/>
      <c r="MVF291" s="2"/>
      <c r="MVG291" s="2"/>
      <c r="MVH291" s="2"/>
      <c r="MVI291" s="2"/>
      <c r="MVJ291" s="2"/>
      <c r="MVK291" s="2"/>
      <c r="MVL291" s="2"/>
      <c r="MVM291" s="2"/>
      <c r="MVN291" s="2"/>
      <c r="MVO291" s="2"/>
      <c r="MVP291" s="2"/>
      <c r="MVQ291" s="2"/>
      <c r="MVR291" s="2"/>
      <c r="MVS291" s="2"/>
      <c r="MVT291" s="2"/>
      <c r="MVU291" s="2"/>
      <c r="MVV291" s="2"/>
      <c r="MVW291" s="2"/>
      <c r="MVX291" s="2"/>
      <c r="MVY291" s="2"/>
      <c r="MVZ291" s="2"/>
      <c r="MWA291" s="2"/>
      <c r="MWB291" s="2"/>
      <c r="MWC291" s="2"/>
      <c r="MWD291" s="2"/>
      <c r="MWE291" s="2"/>
      <c r="MWF291" s="2"/>
      <c r="MWG291" s="2"/>
      <c r="MWH291" s="2"/>
      <c r="MWI291" s="2"/>
      <c r="MWJ291" s="2"/>
      <c r="MWK291" s="2"/>
      <c r="MWL291" s="2"/>
      <c r="MWM291" s="2"/>
      <c r="MWN291" s="2"/>
      <c r="MWO291" s="2"/>
      <c r="MWP291" s="2"/>
      <c r="MWQ291" s="2"/>
      <c r="MWR291" s="2"/>
      <c r="MWS291" s="2"/>
      <c r="MWT291" s="2"/>
      <c r="MWU291" s="2"/>
      <c r="MWV291" s="2"/>
      <c r="MWW291" s="2"/>
      <c r="MWX291" s="2"/>
      <c r="MWY291" s="2"/>
      <c r="MWZ291" s="2"/>
      <c r="MXA291" s="2"/>
      <c r="MXB291" s="2"/>
      <c r="MXC291" s="2"/>
      <c r="MXD291" s="2"/>
      <c r="MXE291" s="2"/>
      <c r="MXF291" s="2"/>
      <c r="MXG291" s="2"/>
      <c r="MXH291" s="2"/>
      <c r="MXI291" s="2"/>
      <c r="MXJ291" s="2"/>
      <c r="MXK291" s="2"/>
      <c r="MXL291" s="2"/>
      <c r="MXM291" s="2"/>
      <c r="MXN291" s="2"/>
      <c r="MXO291" s="2"/>
      <c r="MXP291" s="2"/>
      <c r="MXQ291" s="2"/>
      <c r="MXR291" s="2"/>
      <c r="MXS291" s="2"/>
      <c r="MXT291" s="2"/>
      <c r="MXU291" s="2"/>
      <c r="MXV291" s="2"/>
      <c r="MXW291" s="2"/>
      <c r="MXX291" s="2"/>
      <c r="MXY291" s="2"/>
      <c r="MXZ291" s="2"/>
      <c r="MYA291" s="2"/>
      <c r="MYB291" s="2"/>
      <c r="MYC291" s="2"/>
      <c r="MYD291" s="2"/>
      <c r="MYE291" s="2"/>
      <c r="MYF291" s="2"/>
      <c r="MYG291" s="2"/>
      <c r="MYH291" s="2"/>
      <c r="MYI291" s="2"/>
      <c r="MYJ291" s="2"/>
      <c r="MYK291" s="2"/>
      <c r="MYL291" s="2"/>
      <c r="MYM291" s="2"/>
      <c r="MYN291" s="2"/>
      <c r="MYO291" s="2"/>
      <c r="MYP291" s="2"/>
      <c r="MYQ291" s="2"/>
      <c r="MYR291" s="2"/>
      <c r="MYS291" s="2"/>
      <c r="MYT291" s="2"/>
      <c r="MYU291" s="2"/>
      <c r="MYV291" s="2"/>
      <c r="MYW291" s="2"/>
      <c r="MYX291" s="2"/>
      <c r="MYY291" s="2"/>
      <c r="MYZ291" s="2"/>
      <c r="MZA291" s="2"/>
      <c r="MZB291" s="2"/>
      <c r="MZC291" s="2"/>
      <c r="MZD291" s="2"/>
      <c r="MZE291" s="2"/>
      <c r="MZF291" s="2"/>
      <c r="MZG291" s="2"/>
      <c r="MZH291" s="2"/>
      <c r="MZI291" s="2"/>
      <c r="MZJ291" s="2"/>
      <c r="MZK291" s="2"/>
      <c r="MZL291" s="2"/>
      <c r="MZM291" s="2"/>
      <c r="MZN291" s="2"/>
      <c r="MZO291" s="2"/>
      <c r="MZP291" s="2"/>
      <c r="MZQ291" s="2"/>
      <c r="MZR291" s="2"/>
      <c r="MZS291" s="2"/>
      <c r="MZT291" s="2"/>
      <c r="MZU291" s="2"/>
      <c r="MZV291" s="2"/>
      <c r="MZW291" s="2"/>
      <c r="MZX291" s="2"/>
      <c r="MZY291" s="2"/>
      <c r="MZZ291" s="2"/>
      <c r="NAA291" s="2"/>
      <c r="NAB291" s="2"/>
      <c r="NAC291" s="2"/>
      <c r="NAD291" s="2"/>
      <c r="NAE291" s="2"/>
      <c r="NAF291" s="2"/>
      <c r="NAG291" s="2"/>
      <c r="NAH291" s="2"/>
      <c r="NAI291" s="2"/>
      <c r="NAJ291" s="2"/>
      <c r="NAK291" s="2"/>
      <c r="NAL291" s="2"/>
      <c r="NAM291" s="2"/>
      <c r="NAN291" s="2"/>
      <c r="NAO291" s="2"/>
      <c r="NAP291" s="2"/>
      <c r="NAQ291" s="2"/>
      <c r="NAR291" s="2"/>
      <c r="NAS291" s="2"/>
      <c r="NAT291" s="2"/>
      <c r="NAU291" s="2"/>
      <c r="NAV291" s="2"/>
      <c r="NAW291" s="2"/>
      <c r="NAX291" s="2"/>
      <c r="NAY291" s="2"/>
      <c r="NAZ291" s="2"/>
      <c r="NBA291" s="2"/>
      <c r="NBB291" s="2"/>
      <c r="NBC291" s="2"/>
      <c r="NBD291" s="2"/>
      <c r="NBE291" s="2"/>
      <c r="NBF291" s="2"/>
      <c r="NBG291" s="2"/>
      <c r="NBH291" s="2"/>
      <c r="NBI291" s="2"/>
      <c r="NBJ291" s="2"/>
      <c r="NBK291" s="2"/>
      <c r="NBL291" s="2"/>
      <c r="NBM291" s="2"/>
      <c r="NBN291" s="2"/>
      <c r="NBO291" s="2"/>
      <c r="NBP291" s="2"/>
      <c r="NBQ291" s="2"/>
      <c r="NBR291" s="2"/>
      <c r="NBS291" s="2"/>
      <c r="NBT291" s="2"/>
      <c r="NBU291" s="2"/>
      <c r="NBV291" s="2"/>
      <c r="NBW291" s="2"/>
      <c r="NBX291" s="2"/>
      <c r="NBY291" s="2"/>
      <c r="NBZ291" s="2"/>
      <c r="NCA291" s="2"/>
      <c r="NCB291" s="2"/>
      <c r="NCC291" s="2"/>
      <c r="NCD291" s="2"/>
      <c r="NCE291" s="2"/>
      <c r="NCF291" s="2"/>
      <c r="NCG291" s="2"/>
      <c r="NCH291" s="2"/>
      <c r="NCI291" s="2"/>
      <c r="NCJ291" s="2"/>
      <c r="NCK291" s="2"/>
      <c r="NCL291" s="2"/>
      <c r="NCM291" s="2"/>
      <c r="NCN291" s="2"/>
      <c r="NCO291" s="2"/>
      <c r="NCP291" s="2"/>
      <c r="NCQ291" s="2"/>
      <c r="NCR291" s="2"/>
      <c r="NCS291" s="2"/>
      <c r="NCT291" s="2"/>
      <c r="NCU291" s="2"/>
      <c r="NCV291" s="2"/>
      <c r="NCW291" s="2"/>
      <c r="NCX291" s="2"/>
      <c r="NCY291" s="2"/>
      <c r="NCZ291" s="2"/>
      <c r="NDA291" s="2"/>
      <c r="NDB291" s="2"/>
      <c r="NDC291" s="2"/>
      <c r="NDD291" s="2"/>
      <c r="NDE291" s="2"/>
      <c r="NDF291" s="2"/>
      <c r="NDG291" s="2"/>
      <c r="NDH291" s="2"/>
      <c r="NDI291" s="2"/>
      <c r="NDJ291" s="2"/>
      <c r="NDK291" s="2"/>
      <c r="NDL291" s="2"/>
      <c r="NDM291" s="2"/>
      <c r="NDN291" s="2"/>
      <c r="NDO291" s="2"/>
      <c r="NDP291" s="2"/>
      <c r="NDQ291" s="2"/>
      <c r="NDR291" s="2"/>
      <c r="NDS291" s="2"/>
      <c r="NDT291" s="2"/>
      <c r="NDU291" s="2"/>
      <c r="NDV291" s="2"/>
      <c r="NDW291" s="2"/>
      <c r="NDX291" s="2"/>
      <c r="NDY291" s="2"/>
      <c r="NDZ291" s="2"/>
      <c r="NEA291" s="2"/>
      <c r="NEB291" s="2"/>
      <c r="NEC291" s="2"/>
      <c r="NED291" s="2"/>
      <c r="NEE291" s="2"/>
      <c r="NEF291" s="2"/>
      <c r="NEG291" s="2"/>
      <c r="NEH291" s="2"/>
      <c r="NEI291" s="2"/>
      <c r="NEJ291" s="2"/>
      <c r="NEK291" s="2"/>
      <c r="NEL291" s="2"/>
      <c r="NEM291" s="2"/>
      <c r="NEN291" s="2"/>
      <c r="NEO291" s="2"/>
      <c r="NEP291" s="2"/>
      <c r="NEQ291" s="2"/>
      <c r="NER291" s="2"/>
      <c r="NES291" s="2"/>
      <c r="NET291" s="2"/>
      <c r="NEU291" s="2"/>
      <c r="NEV291" s="2"/>
      <c r="NEW291" s="2"/>
      <c r="NEX291" s="2"/>
      <c r="NEY291" s="2"/>
      <c r="NEZ291" s="2"/>
      <c r="NFA291" s="2"/>
      <c r="NFB291" s="2"/>
      <c r="NFC291" s="2"/>
      <c r="NFD291" s="2"/>
      <c r="NFE291" s="2"/>
      <c r="NFF291" s="2"/>
      <c r="NFG291" s="2"/>
      <c r="NFH291" s="2"/>
      <c r="NFI291" s="2"/>
      <c r="NFJ291" s="2"/>
      <c r="NFK291" s="2"/>
      <c r="NFL291" s="2"/>
      <c r="NFM291" s="2"/>
      <c r="NFN291" s="2"/>
      <c r="NFO291" s="2"/>
      <c r="NFP291" s="2"/>
      <c r="NFQ291" s="2"/>
      <c r="NFR291" s="2"/>
      <c r="NFS291" s="2"/>
      <c r="NFT291" s="2"/>
      <c r="NFU291" s="2"/>
      <c r="NFV291" s="2"/>
      <c r="NFW291" s="2"/>
      <c r="NFX291" s="2"/>
      <c r="NFY291" s="2"/>
      <c r="NFZ291" s="2"/>
      <c r="NGA291" s="2"/>
      <c r="NGB291" s="2"/>
      <c r="NGC291" s="2"/>
      <c r="NGD291" s="2"/>
      <c r="NGE291" s="2"/>
      <c r="NGF291" s="2"/>
      <c r="NGG291" s="2"/>
      <c r="NGH291" s="2"/>
      <c r="NGI291" s="2"/>
      <c r="NGJ291" s="2"/>
      <c r="NGK291" s="2"/>
      <c r="NGL291" s="2"/>
      <c r="NGM291" s="2"/>
      <c r="NGN291" s="2"/>
      <c r="NGO291" s="2"/>
      <c r="NGP291" s="2"/>
      <c r="NGQ291" s="2"/>
      <c r="NGR291" s="2"/>
      <c r="NGS291" s="2"/>
      <c r="NGT291" s="2"/>
      <c r="NGU291" s="2"/>
      <c r="NGV291" s="2"/>
      <c r="NGW291" s="2"/>
      <c r="NGX291" s="2"/>
      <c r="NGY291" s="2"/>
      <c r="NGZ291" s="2"/>
      <c r="NHA291" s="2"/>
      <c r="NHB291" s="2"/>
      <c r="NHC291" s="2"/>
      <c r="NHD291" s="2"/>
      <c r="NHE291" s="2"/>
      <c r="NHF291" s="2"/>
      <c r="NHG291" s="2"/>
      <c r="NHH291" s="2"/>
      <c r="NHI291" s="2"/>
      <c r="NHJ291" s="2"/>
      <c r="NHK291" s="2"/>
      <c r="NHL291" s="2"/>
      <c r="NHM291" s="2"/>
      <c r="NHN291" s="2"/>
      <c r="NHO291" s="2"/>
      <c r="NHP291" s="2"/>
      <c r="NHQ291" s="2"/>
      <c r="NHR291" s="2"/>
      <c r="NHS291" s="2"/>
      <c r="NHT291" s="2"/>
      <c r="NHU291" s="2"/>
      <c r="NHV291" s="2"/>
      <c r="NHW291" s="2"/>
      <c r="NHX291" s="2"/>
      <c r="NHY291" s="2"/>
      <c r="NHZ291" s="2"/>
      <c r="NIA291" s="2"/>
      <c r="NIB291" s="2"/>
      <c r="NIC291" s="2"/>
      <c r="NID291" s="2"/>
      <c r="NIE291" s="2"/>
      <c r="NIF291" s="2"/>
      <c r="NIG291" s="2"/>
      <c r="NIH291" s="2"/>
      <c r="NII291" s="2"/>
      <c r="NIJ291" s="2"/>
      <c r="NIK291" s="2"/>
      <c r="NIL291" s="2"/>
      <c r="NIM291" s="2"/>
      <c r="NIN291" s="2"/>
      <c r="NIO291" s="2"/>
      <c r="NIP291" s="2"/>
      <c r="NIQ291" s="2"/>
      <c r="NIR291" s="2"/>
      <c r="NIS291" s="2"/>
      <c r="NIT291" s="2"/>
      <c r="NIU291" s="2"/>
      <c r="NIV291" s="2"/>
      <c r="NIW291" s="2"/>
      <c r="NIX291" s="2"/>
      <c r="NIY291" s="2"/>
      <c r="NIZ291" s="2"/>
      <c r="NJA291" s="2"/>
      <c r="NJB291" s="2"/>
      <c r="NJC291" s="2"/>
      <c r="NJD291" s="2"/>
      <c r="NJE291" s="2"/>
      <c r="NJF291" s="2"/>
      <c r="NJG291" s="2"/>
      <c r="NJH291" s="2"/>
      <c r="NJI291" s="2"/>
      <c r="NJJ291" s="2"/>
      <c r="NJK291" s="2"/>
      <c r="NJL291" s="2"/>
      <c r="NJM291" s="2"/>
      <c r="NJN291" s="2"/>
      <c r="NJO291" s="2"/>
      <c r="NJP291" s="2"/>
      <c r="NJQ291" s="2"/>
      <c r="NJR291" s="2"/>
      <c r="NJS291" s="2"/>
      <c r="NJT291" s="2"/>
      <c r="NJU291" s="2"/>
      <c r="NJV291" s="2"/>
      <c r="NJW291" s="2"/>
      <c r="NJX291" s="2"/>
      <c r="NJY291" s="2"/>
      <c r="NJZ291" s="2"/>
      <c r="NKA291" s="2"/>
      <c r="NKB291" s="2"/>
      <c r="NKC291" s="2"/>
      <c r="NKD291" s="2"/>
      <c r="NKE291" s="2"/>
      <c r="NKF291" s="2"/>
      <c r="NKG291" s="2"/>
      <c r="NKH291" s="2"/>
      <c r="NKI291" s="2"/>
      <c r="NKJ291" s="2"/>
      <c r="NKK291" s="2"/>
      <c r="NKL291" s="2"/>
      <c r="NKM291" s="2"/>
      <c r="NKN291" s="2"/>
      <c r="NKO291" s="2"/>
      <c r="NKP291" s="2"/>
      <c r="NKQ291" s="2"/>
      <c r="NKR291" s="2"/>
      <c r="NKS291" s="2"/>
      <c r="NKT291" s="2"/>
      <c r="NKU291" s="2"/>
      <c r="NKV291" s="2"/>
      <c r="NKW291" s="2"/>
      <c r="NKX291" s="2"/>
      <c r="NKY291" s="2"/>
      <c r="NKZ291" s="2"/>
      <c r="NLA291" s="2"/>
      <c r="NLB291" s="2"/>
      <c r="NLC291" s="2"/>
      <c r="NLD291" s="2"/>
      <c r="NLE291" s="2"/>
      <c r="NLF291" s="2"/>
      <c r="NLG291" s="2"/>
      <c r="NLH291" s="2"/>
      <c r="NLI291" s="2"/>
      <c r="NLJ291" s="2"/>
      <c r="NLK291" s="2"/>
      <c r="NLL291" s="2"/>
      <c r="NLM291" s="2"/>
      <c r="NLN291" s="2"/>
      <c r="NLO291" s="2"/>
      <c r="NLP291" s="2"/>
      <c r="NLQ291" s="2"/>
      <c r="NLR291" s="2"/>
      <c r="NLS291" s="2"/>
      <c r="NLT291" s="2"/>
      <c r="NLU291" s="2"/>
      <c r="NLV291" s="2"/>
      <c r="NLW291" s="2"/>
      <c r="NLX291" s="2"/>
      <c r="NLY291" s="2"/>
      <c r="NLZ291" s="2"/>
      <c r="NMA291" s="2"/>
      <c r="NMB291" s="2"/>
      <c r="NMC291" s="2"/>
      <c r="NMD291" s="2"/>
      <c r="NME291" s="2"/>
      <c r="NMF291" s="2"/>
      <c r="NMG291" s="2"/>
      <c r="NMH291" s="2"/>
      <c r="NMI291" s="2"/>
      <c r="NMJ291" s="2"/>
      <c r="NMK291" s="2"/>
      <c r="NML291" s="2"/>
      <c r="NMM291" s="2"/>
      <c r="NMN291" s="2"/>
      <c r="NMO291" s="2"/>
      <c r="NMP291" s="2"/>
      <c r="NMQ291" s="2"/>
      <c r="NMR291" s="2"/>
      <c r="NMS291" s="2"/>
      <c r="NMT291" s="2"/>
      <c r="NMU291" s="2"/>
      <c r="NMV291" s="2"/>
      <c r="NMW291" s="2"/>
      <c r="NMX291" s="2"/>
      <c r="NMY291" s="2"/>
      <c r="NMZ291" s="2"/>
      <c r="NNA291" s="2"/>
      <c r="NNB291" s="2"/>
      <c r="NNC291" s="2"/>
      <c r="NND291" s="2"/>
      <c r="NNE291" s="2"/>
      <c r="NNF291" s="2"/>
      <c r="NNG291" s="2"/>
      <c r="NNH291" s="2"/>
      <c r="NNI291" s="2"/>
      <c r="NNJ291" s="2"/>
      <c r="NNK291" s="2"/>
      <c r="NNL291" s="2"/>
      <c r="NNM291" s="2"/>
      <c r="NNN291" s="2"/>
      <c r="NNO291" s="2"/>
      <c r="NNP291" s="2"/>
      <c r="NNQ291" s="2"/>
      <c r="NNR291" s="2"/>
      <c r="NNS291" s="2"/>
      <c r="NNT291" s="2"/>
      <c r="NNU291" s="2"/>
      <c r="NNV291" s="2"/>
      <c r="NNW291" s="2"/>
      <c r="NNX291" s="2"/>
      <c r="NNY291" s="2"/>
      <c r="NNZ291" s="2"/>
      <c r="NOA291" s="2"/>
      <c r="NOB291" s="2"/>
      <c r="NOC291" s="2"/>
      <c r="NOD291" s="2"/>
      <c r="NOE291" s="2"/>
      <c r="NOF291" s="2"/>
      <c r="NOG291" s="2"/>
      <c r="NOH291" s="2"/>
      <c r="NOI291" s="2"/>
      <c r="NOJ291" s="2"/>
      <c r="NOK291" s="2"/>
      <c r="NOL291" s="2"/>
      <c r="NOM291" s="2"/>
      <c r="NON291" s="2"/>
      <c r="NOO291" s="2"/>
      <c r="NOP291" s="2"/>
      <c r="NOQ291" s="2"/>
      <c r="NOR291" s="2"/>
      <c r="NOS291" s="2"/>
      <c r="NOT291" s="2"/>
      <c r="NOU291" s="2"/>
      <c r="NOV291" s="2"/>
      <c r="NOW291" s="2"/>
      <c r="NOX291" s="2"/>
      <c r="NOY291" s="2"/>
      <c r="NOZ291" s="2"/>
      <c r="NPA291" s="2"/>
      <c r="NPB291" s="2"/>
      <c r="NPC291" s="2"/>
      <c r="NPD291" s="2"/>
      <c r="NPE291" s="2"/>
      <c r="NPF291" s="2"/>
      <c r="NPG291" s="2"/>
      <c r="NPH291" s="2"/>
      <c r="NPI291" s="2"/>
      <c r="NPJ291" s="2"/>
      <c r="NPK291" s="2"/>
      <c r="NPL291" s="2"/>
      <c r="NPM291" s="2"/>
      <c r="NPN291" s="2"/>
      <c r="NPO291" s="2"/>
      <c r="NPP291" s="2"/>
      <c r="NPQ291" s="2"/>
      <c r="NPR291" s="2"/>
      <c r="NPS291" s="2"/>
      <c r="NPT291" s="2"/>
      <c r="NPU291" s="2"/>
      <c r="NPV291" s="2"/>
      <c r="NPW291" s="2"/>
      <c r="NPX291" s="2"/>
      <c r="NPY291" s="2"/>
      <c r="NPZ291" s="2"/>
      <c r="NQA291" s="2"/>
      <c r="NQB291" s="2"/>
      <c r="NQC291" s="2"/>
      <c r="NQD291" s="2"/>
      <c r="NQE291" s="2"/>
      <c r="NQF291" s="2"/>
      <c r="NQG291" s="2"/>
      <c r="NQH291" s="2"/>
      <c r="NQI291" s="2"/>
      <c r="NQJ291" s="2"/>
      <c r="NQK291" s="2"/>
      <c r="NQL291" s="2"/>
      <c r="NQM291" s="2"/>
      <c r="NQN291" s="2"/>
      <c r="NQO291" s="2"/>
      <c r="NQP291" s="2"/>
      <c r="NQQ291" s="2"/>
      <c r="NQR291" s="2"/>
      <c r="NQS291" s="2"/>
      <c r="NQT291" s="2"/>
      <c r="NQU291" s="2"/>
      <c r="NQV291" s="2"/>
      <c r="NQW291" s="2"/>
      <c r="NQX291" s="2"/>
      <c r="NQY291" s="2"/>
      <c r="NQZ291" s="2"/>
      <c r="NRA291" s="2"/>
      <c r="NRB291" s="2"/>
      <c r="NRC291" s="2"/>
      <c r="NRD291" s="2"/>
      <c r="NRE291" s="2"/>
      <c r="NRF291" s="2"/>
      <c r="NRG291" s="2"/>
      <c r="NRH291" s="2"/>
      <c r="NRI291" s="2"/>
      <c r="NRJ291" s="2"/>
      <c r="NRK291" s="2"/>
      <c r="NRL291" s="2"/>
      <c r="NRM291" s="2"/>
      <c r="NRN291" s="2"/>
      <c r="NRO291" s="2"/>
      <c r="NRP291" s="2"/>
      <c r="NRQ291" s="2"/>
      <c r="NRR291" s="2"/>
      <c r="NRS291" s="2"/>
      <c r="NRT291" s="2"/>
      <c r="NRU291" s="2"/>
      <c r="NRV291" s="2"/>
      <c r="NRW291" s="2"/>
      <c r="NRX291" s="2"/>
      <c r="NRY291" s="2"/>
      <c r="NRZ291" s="2"/>
      <c r="NSA291" s="2"/>
      <c r="NSB291" s="2"/>
      <c r="NSC291" s="2"/>
      <c r="NSD291" s="2"/>
      <c r="NSE291" s="2"/>
      <c r="NSF291" s="2"/>
      <c r="NSG291" s="2"/>
      <c r="NSH291" s="2"/>
      <c r="NSI291" s="2"/>
      <c r="NSJ291" s="2"/>
      <c r="NSK291" s="2"/>
      <c r="NSL291" s="2"/>
      <c r="NSM291" s="2"/>
      <c r="NSN291" s="2"/>
      <c r="NSO291" s="2"/>
      <c r="NSP291" s="2"/>
      <c r="NSQ291" s="2"/>
      <c r="NSR291" s="2"/>
      <c r="NSS291" s="2"/>
      <c r="NST291" s="2"/>
      <c r="NSU291" s="2"/>
      <c r="NSV291" s="2"/>
      <c r="NSW291" s="2"/>
      <c r="NSX291" s="2"/>
      <c r="NSY291" s="2"/>
      <c r="NSZ291" s="2"/>
      <c r="NTA291" s="2"/>
      <c r="NTB291" s="2"/>
      <c r="NTC291" s="2"/>
      <c r="NTD291" s="2"/>
      <c r="NTE291" s="2"/>
      <c r="NTF291" s="2"/>
      <c r="NTG291" s="2"/>
      <c r="NTH291" s="2"/>
      <c r="NTI291" s="2"/>
      <c r="NTJ291" s="2"/>
      <c r="NTK291" s="2"/>
      <c r="NTL291" s="2"/>
      <c r="NTM291" s="2"/>
      <c r="NTN291" s="2"/>
      <c r="NTO291" s="2"/>
      <c r="NTP291" s="2"/>
      <c r="NTQ291" s="2"/>
      <c r="NTR291" s="2"/>
      <c r="NTS291" s="2"/>
      <c r="NTT291" s="2"/>
      <c r="NTU291" s="2"/>
      <c r="NTV291" s="2"/>
      <c r="NTW291" s="2"/>
      <c r="NTX291" s="2"/>
      <c r="NTY291" s="2"/>
      <c r="NTZ291" s="2"/>
      <c r="NUA291" s="2"/>
      <c r="NUB291" s="2"/>
      <c r="NUC291" s="2"/>
      <c r="NUD291" s="2"/>
      <c r="NUE291" s="2"/>
      <c r="NUF291" s="2"/>
      <c r="NUG291" s="2"/>
      <c r="NUH291" s="2"/>
      <c r="NUI291" s="2"/>
      <c r="NUJ291" s="2"/>
      <c r="NUK291" s="2"/>
      <c r="NUL291" s="2"/>
      <c r="NUM291" s="2"/>
      <c r="NUN291" s="2"/>
      <c r="NUO291" s="2"/>
      <c r="NUP291" s="2"/>
      <c r="NUQ291" s="2"/>
      <c r="NUR291" s="2"/>
      <c r="NUS291" s="2"/>
      <c r="NUT291" s="2"/>
      <c r="NUU291" s="2"/>
      <c r="NUV291" s="2"/>
      <c r="NUW291" s="2"/>
      <c r="NUX291" s="2"/>
      <c r="NUY291" s="2"/>
      <c r="NUZ291" s="2"/>
      <c r="NVA291" s="2"/>
      <c r="NVB291" s="2"/>
      <c r="NVC291" s="2"/>
      <c r="NVD291" s="2"/>
      <c r="NVE291" s="2"/>
      <c r="NVF291" s="2"/>
      <c r="NVG291" s="2"/>
      <c r="NVH291" s="2"/>
      <c r="NVI291" s="2"/>
      <c r="NVJ291" s="2"/>
      <c r="NVK291" s="2"/>
      <c r="NVL291" s="2"/>
      <c r="NVM291" s="2"/>
      <c r="NVN291" s="2"/>
      <c r="NVO291" s="2"/>
      <c r="NVP291" s="2"/>
      <c r="NVQ291" s="2"/>
      <c r="NVR291" s="2"/>
      <c r="NVS291" s="2"/>
      <c r="NVT291" s="2"/>
      <c r="NVU291" s="2"/>
      <c r="NVV291" s="2"/>
      <c r="NVW291" s="2"/>
      <c r="NVX291" s="2"/>
      <c r="NVY291" s="2"/>
      <c r="NVZ291" s="2"/>
      <c r="NWA291" s="2"/>
      <c r="NWB291" s="2"/>
      <c r="NWC291" s="2"/>
      <c r="NWD291" s="2"/>
      <c r="NWE291" s="2"/>
      <c r="NWF291" s="2"/>
      <c r="NWG291" s="2"/>
      <c r="NWH291" s="2"/>
      <c r="NWI291" s="2"/>
      <c r="NWJ291" s="2"/>
      <c r="NWK291" s="2"/>
      <c r="NWL291" s="2"/>
      <c r="NWM291" s="2"/>
      <c r="NWN291" s="2"/>
      <c r="NWO291" s="2"/>
      <c r="NWP291" s="2"/>
      <c r="NWQ291" s="2"/>
      <c r="NWR291" s="2"/>
      <c r="NWS291" s="2"/>
      <c r="NWT291" s="2"/>
      <c r="NWU291" s="2"/>
      <c r="NWV291" s="2"/>
      <c r="NWW291" s="2"/>
      <c r="NWX291" s="2"/>
      <c r="NWY291" s="2"/>
      <c r="NWZ291" s="2"/>
      <c r="NXA291" s="2"/>
      <c r="NXB291" s="2"/>
      <c r="NXC291" s="2"/>
      <c r="NXD291" s="2"/>
      <c r="NXE291" s="2"/>
      <c r="NXF291" s="2"/>
      <c r="NXG291" s="2"/>
      <c r="NXH291" s="2"/>
      <c r="NXI291" s="2"/>
      <c r="NXJ291" s="2"/>
      <c r="NXK291" s="2"/>
      <c r="NXL291" s="2"/>
      <c r="NXM291" s="2"/>
      <c r="NXN291" s="2"/>
      <c r="NXO291" s="2"/>
      <c r="NXP291" s="2"/>
      <c r="NXQ291" s="2"/>
      <c r="NXR291" s="2"/>
      <c r="NXS291" s="2"/>
      <c r="NXT291" s="2"/>
      <c r="NXU291" s="2"/>
      <c r="NXV291" s="2"/>
      <c r="NXW291" s="2"/>
      <c r="NXX291" s="2"/>
      <c r="NXY291" s="2"/>
      <c r="NXZ291" s="2"/>
      <c r="NYA291" s="2"/>
      <c r="NYB291" s="2"/>
      <c r="NYC291" s="2"/>
      <c r="NYD291" s="2"/>
      <c r="NYE291" s="2"/>
      <c r="NYF291" s="2"/>
      <c r="NYG291" s="2"/>
      <c r="NYH291" s="2"/>
      <c r="NYI291" s="2"/>
      <c r="NYJ291" s="2"/>
      <c r="NYK291" s="2"/>
      <c r="NYL291" s="2"/>
      <c r="NYM291" s="2"/>
      <c r="NYN291" s="2"/>
      <c r="NYO291" s="2"/>
      <c r="NYP291" s="2"/>
      <c r="NYQ291" s="2"/>
      <c r="NYR291" s="2"/>
      <c r="NYS291" s="2"/>
      <c r="NYT291" s="2"/>
      <c r="NYU291" s="2"/>
      <c r="NYV291" s="2"/>
      <c r="NYW291" s="2"/>
      <c r="NYX291" s="2"/>
      <c r="NYY291" s="2"/>
      <c r="NYZ291" s="2"/>
      <c r="NZA291" s="2"/>
      <c r="NZB291" s="2"/>
      <c r="NZC291" s="2"/>
      <c r="NZD291" s="2"/>
      <c r="NZE291" s="2"/>
      <c r="NZF291" s="2"/>
      <c r="NZG291" s="2"/>
      <c r="NZH291" s="2"/>
      <c r="NZI291" s="2"/>
      <c r="NZJ291" s="2"/>
      <c r="NZK291" s="2"/>
      <c r="NZL291" s="2"/>
      <c r="NZM291" s="2"/>
      <c r="NZN291" s="2"/>
      <c r="NZO291" s="2"/>
      <c r="NZP291" s="2"/>
      <c r="NZQ291" s="2"/>
      <c r="NZR291" s="2"/>
      <c r="NZS291" s="2"/>
      <c r="NZT291" s="2"/>
      <c r="NZU291" s="2"/>
      <c r="NZV291" s="2"/>
      <c r="NZW291" s="2"/>
      <c r="NZX291" s="2"/>
      <c r="NZY291" s="2"/>
      <c r="NZZ291" s="2"/>
      <c r="OAA291" s="2"/>
      <c r="OAB291" s="2"/>
      <c r="OAC291" s="2"/>
      <c r="OAD291" s="2"/>
      <c r="OAE291" s="2"/>
      <c r="OAF291" s="2"/>
      <c r="OAG291" s="2"/>
      <c r="OAH291" s="2"/>
      <c r="OAI291" s="2"/>
      <c r="OAJ291" s="2"/>
      <c r="OAK291" s="2"/>
      <c r="OAL291" s="2"/>
      <c r="OAM291" s="2"/>
      <c r="OAN291" s="2"/>
      <c r="OAO291" s="2"/>
      <c r="OAP291" s="2"/>
      <c r="OAQ291" s="2"/>
      <c r="OAR291" s="2"/>
      <c r="OAS291" s="2"/>
      <c r="OAT291" s="2"/>
      <c r="OAU291" s="2"/>
      <c r="OAV291" s="2"/>
      <c r="OAW291" s="2"/>
      <c r="OAX291" s="2"/>
      <c r="OAY291" s="2"/>
      <c r="OAZ291" s="2"/>
      <c r="OBA291" s="2"/>
      <c r="OBB291" s="2"/>
      <c r="OBC291" s="2"/>
      <c r="OBD291" s="2"/>
      <c r="OBE291" s="2"/>
      <c r="OBF291" s="2"/>
      <c r="OBG291" s="2"/>
      <c r="OBH291" s="2"/>
      <c r="OBI291" s="2"/>
      <c r="OBJ291" s="2"/>
      <c r="OBK291" s="2"/>
      <c r="OBL291" s="2"/>
      <c r="OBM291" s="2"/>
      <c r="OBN291" s="2"/>
      <c r="OBO291" s="2"/>
      <c r="OBP291" s="2"/>
      <c r="OBQ291" s="2"/>
      <c r="OBR291" s="2"/>
      <c r="OBS291" s="2"/>
      <c r="OBT291" s="2"/>
      <c r="OBU291" s="2"/>
      <c r="OBV291" s="2"/>
      <c r="OBW291" s="2"/>
      <c r="OBX291" s="2"/>
      <c r="OBY291" s="2"/>
      <c r="OBZ291" s="2"/>
      <c r="OCA291" s="2"/>
      <c r="OCB291" s="2"/>
      <c r="OCC291" s="2"/>
      <c r="OCD291" s="2"/>
      <c r="OCE291" s="2"/>
      <c r="OCF291" s="2"/>
      <c r="OCG291" s="2"/>
      <c r="OCH291" s="2"/>
      <c r="OCI291" s="2"/>
      <c r="OCJ291" s="2"/>
      <c r="OCK291" s="2"/>
      <c r="OCL291" s="2"/>
      <c r="OCM291" s="2"/>
      <c r="OCN291" s="2"/>
      <c r="OCO291" s="2"/>
      <c r="OCP291" s="2"/>
      <c r="OCQ291" s="2"/>
      <c r="OCR291" s="2"/>
      <c r="OCS291" s="2"/>
      <c r="OCT291" s="2"/>
      <c r="OCU291" s="2"/>
      <c r="OCV291" s="2"/>
      <c r="OCW291" s="2"/>
      <c r="OCX291" s="2"/>
      <c r="OCY291" s="2"/>
      <c r="OCZ291" s="2"/>
      <c r="ODA291" s="2"/>
      <c r="ODB291" s="2"/>
      <c r="ODC291" s="2"/>
      <c r="ODD291" s="2"/>
      <c r="ODE291" s="2"/>
      <c r="ODF291" s="2"/>
      <c r="ODG291" s="2"/>
      <c r="ODH291" s="2"/>
      <c r="ODI291" s="2"/>
      <c r="ODJ291" s="2"/>
      <c r="ODK291" s="2"/>
      <c r="ODL291" s="2"/>
      <c r="ODM291" s="2"/>
      <c r="ODN291" s="2"/>
      <c r="ODO291" s="2"/>
      <c r="ODP291" s="2"/>
      <c r="ODQ291" s="2"/>
      <c r="ODR291" s="2"/>
      <c r="ODS291" s="2"/>
      <c r="ODT291" s="2"/>
      <c r="ODU291" s="2"/>
      <c r="ODV291" s="2"/>
      <c r="ODW291" s="2"/>
      <c r="ODX291" s="2"/>
      <c r="ODY291" s="2"/>
      <c r="ODZ291" s="2"/>
      <c r="OEA291" s="2"/>
      <c r="OEB291" s="2"/>
      <c r="OEC291" s="2"/>
      <c r="OED291" s="2"/>
      <c r="OEE291" s="2"/>
      <c r="OEF291" s="2"/>
      <c r="OEG291" s="2"/>
      <c r="OEH291" s="2"/>
      <c r="OEI291" s="2"/>
      <c r="OEJ291" s="2"/>
      <c r="OEK291" s="2"/>
      <c r="OEL291" s="2"/>
      <c r="OEM291" s="2"/>
      <c r="OEN291" s="2"/>
      <c r="OEO291" s="2"/>
      <c r="OEP291" s="2"/>
      <c r="OEQ291" s="2"/>
      <c r="OER291" s="2"/>
      <c r="OES291" s="2"/>
      <c r="OET291" s="2"/>
      <c r="OEU291" s="2"/>
      <c r="OEV291" s="2"/>
      <c r="OEW291" s="2"/>
      <c r="OEX291" s="2"/>
      <c r="OEY291" s="2"/>
      <c r="OEZ291" s="2"/>
      <c r="OFA291" s="2"/>
      <c r="OFB291" s="2"/>
      <c r="OFC291" s="2"/>
      <c r="OFD291" s="2"/>
      <c r="OFE291" s="2"/>
      <c r="OFF291" s="2"/>
      <c r="OFG291" s="2"/>
      <c r="OFH291" s="2"/>
      <c r="OFI291" s="2"/>
      <c r="OFJ291" s="2"/>
      <c r="OFK291" s="2"/>
      <c r="OFL291" s="2"/>
      <c r="OFM291" s="2"/>
      <c r="OFN291" s="2"/>
      <c r="OFO291" s="2"/>
      <c r="OFP291" s="2"/>
      <c r="OFQ291" s="2"/>
      <c r="OFR291" s="2"/>
      <c r="OFS291" s="2"/>
      <c r="OFT291" s="2"/>
      <c r="OFU291" s="2"/>
      <c r="OFV291" s="2"/>
      <c r="OFW291" s="2"/>
      <c r="OFX291" s="2"/>
      <c r="OFY291" s="2"/>
      <c r="OFZ291" s="2"/>
      <c r="OGA291" s="2"/>
      <c r="OGB291" s="2"/>
      <c r="OGC291" s="2"/>
      <c r="OGD291" s="2"/>
      <c r="OGE291" s="2"/>
      <c r="OGF291" s="2"/>
      <c r="OGG291" s="2"/>
      <c r="OGH291" s="2"/>
      <c r="OGI291" s="2"/>
      <c r="OGJ291" s="2"/>
      <c r="OGK291" s="2"/>
      <c r="OGL291" s="2"/>
      <c r="OGM291" s="2"/>
      <c r="OGN291" s="2"/>
      <c r="OGO291" s="2"/>
      <c r="OGP291" s="2"/>
      <c r="OGQ291" s="2"/>
      <c r="OGR291" s="2"/>
      <c r="OGS291" s="2"/>
      <c r="OGT291" s="2"/>
      <c r="OGU291" s="2"/>
      <c r="OGV291" s="2"/>
      <c r="OGW291" s="2"/>
      <c r="OGX291" s="2"/>
      <c r="OGY291" s="2"/>
      <c r="OGZ291" s="2"/>
      <c r="OHA291" s="2"/>
      <c r="OHB291" s="2"/>
      <c r="OHC291" s="2"/>
      <c r="OHD291" s="2"/>
      <c r="OHE291" s="2"/>
      <c r="OHF291" s="2"/>
      <c r="OHG291" s="2"/>
      <c r="OHH291" s="2"/>
      <c r="OHI291" s="2"/>
      <c r="OHJ291" s="2"/>
      <c r="OHK291" s="2"/>
      <c r="OHL291" s="2"/>
      <c r="OHM291" s="2"/>
      <c r="OHN291" s="2"/>
      <c r="OHO291" s="2"/>
      <c r="OHP291" s="2"/>
      <c r="OHQ291" s="2"/>
      <c r="OHR291" s="2"/>
      <c r="OHS291" s="2"/>
      <c r="OHT291" s="2"/>
      <c r="OHU291" s="2"/>
      <c r="OHV291" s="2"/>
      <c r="OHW291" s="2"/>
      <c r="OHX291" s="2"/>
      <c r="OHY291" s="2"/>
      <c r="OHZ291" s="2"/>
      <c r="OIA291" s="2"/>
      <c r="OIB291" s="2"/>
      <c r="OIC291" s="2"/>
      <c r="OID291" s="2"/>
      <c r="OIE291" s="2"/>
      <c r="OIF291" s="2"/>
      <c r="OIG291" s="2"/>
      <c r="OIH291" s="2"/>
      <c r="OII291" s="2"/>
      <c r="OIJ291" s="2"/>
      <c r="OIK291" s="2"/>
      <c r="OIL291" s="2"/>
      <c r="OIM291" s="2"/>
      <c r="OIN291" s="2"/>
      <c r="OIO291" s="2"/>
      <c r="OIP291" s="2"/>
      <c r="OIQ291" s="2"/>
      <c r="OIR291" s="2"/>
      <c r="OIS291" s="2"/>
      <c r="OIT291" s="2"/>
      <c r="OIU291" s="2"/>
      <c r="OIV291" s="2"/>
      <c r="OIW291" s="2"/>
      <c r="OIX291" s="2"/>
      <c r="OIY291" s="2"/>
      <c r="OIZ291" s="2"/>
      <c r="OJA291" s="2"/>
      <c r="OJB291" s="2"/>
      <c r="OJC291" s="2"/>
      <c r="OJD291" s="2"/>
      <c r="OJE291" s="2"/>
      <c r="OJF291" s="2"/>
      <c r="OJG291" s="2"/>
      <c r="OJH291" s="2"/>
      <c r="OJI291" s="2"/>
      <c r="OJJ291" s="2"/>
      <c r="OJK291" s="2"/>
      <c r="OJL291" s="2"/>
      <c r="OJM291" s="2"/>
      <c r="OJN291" s="2"/>
      <c r="OJO291" s="2"/>
      <c r="OJP291" s="2"/>
      <c r="OJQ291" s="2"/>
      <c r="OJR291" s="2"/>
      <c r="OJS291" s="2"/>
      <c r="OJT291" s="2"/>
      <c r="OJU291" s="2"/>
      <c r="OJV291" s="2"/>
      <c r="OJW291" s="2"/>
      <c r="OJX291" s="2"/>
      <c r="OJY291" s="2"/>
      <c r="OJZ291" s="2"/>
      <c r="OKA291" s="2"/>
      <c r="OKB291" s="2"/>
      <c r="OKC291" s="2"/>
      <c r="OKD291" s="2"/>
      <c r="OKE291" s="2"/>
      <c r="OKF291" s="2"/>
      <c r="OKG291" s="2"/>
      <c r="OKH291" s="2"/>
      <c r="OKI291" s="2"/>
      <c r="OKJ291" s="2"/>
      <c r="OKK291" s="2"/>
      <c r="OKL291" s="2"/>
      <c r="OKM291" s="2"/>
      <c r="OKN291" s="2"/>
      <c r="OKO291" s="2"/>
      <c r="OKP291" s="2"/>
      <c r="OKQ291" s="2"/>
      <c r="OKR291" s="2"/>
      <c r="OKS291" s="2"/>
      <c r="OKT291" s="2"/>
      <c r="OKU291" s="2"/>
      <c r="OKV291" s="2"/>
      <c r="OKW291" s="2"/>
      <c r="OKX291" s="2"/>
      <c r="OKY291" s="2"/>
      <c r="OKZ291" s="2"/>
      <c r="OLA291" s="2"/>
      <c r="OLB291" s="2"/>
      <c r="OLC291" s="2"/>
      <c r="OLD291" s="2"/>
      <c r="OLE291" s="2"/>
      <c r="OLF291" s="2"/>
      <c r="OLG291" s="2"/>
      <c r="OLH291" s="2"/>
      <c r="OLI291" s="2"/>
      <c r="OLJ291" s="2"/>
      <c r="OLK291" s="2"/>
      <c r="OLL291" s="2"/>
      <c r="OLM291" s="2"/>
      <c r="OLN291" s="2"/>
      <c r="OLO291" s="2"/>
      <c r="OLP291" s="2"/>
      <c r="OLQ291" s="2"/>
      <c r="OLR291" s="2"/>
      <c r="OLS291" s="2"/>
      <c r="OLT291" s="2"/>
      <c r="OLU291" s="2"/>
      <c r="OLV291" s="2"/>
      <c r="OLW291" s="2"/>
      <c r="OLX291" s="2"/>
      <c r="OLY291" s="2"/>
      <c r="OLZ291" s="2"/>
      <c r="OMA291" s="2"/>
      <c r="OMB291" s="2"/>
      <c r="OMC291" s="2"/>
      <c r="OMD291" s="2"/>
      <c r="OME291" s="2"/>
      <c r="OMF291" s="2"/>
      <c r="OMG291" s="2"/>
      <c r="OMH291" s="2"/>
      <c r="OMI291" s="2"/>
      <c r="OMJ291" s="2"/>
      <c r="OMK291" s="2"/>
      <c r="OML291" s="2"/>
      <c r="OMM291" s="2"/>
      <c r="OMN291" s="2"/>
      <c r="OMO291" s="2"/>
      <c r="OMP291" s="2"/>
      <c r="OMQ291" s="2"/>
      <c r="OMR291" s="2"/>
      <c r="OMS291" s="2"/>
      <c r="OMT291" s="2"/>
      <c r="OMU291" s="2"/>
      <c r="OMV291" s="2"/>
      <c r="OMW291" s="2"/>
      <c r="OMX291" s="2"/>
      <c r="OMY291" s="2"/>
      <c r="OMZ291" s="2"/>
      <c r="ONA291" s="2"/>
      <c r="ONB291" s="2"/>
      <c r="ONC291" s="2"/>
      <c r="OND291" s="2"/>
      <c r="ONE291" s="2"/>
      <c r="ONF291" s="2"/>
      <c r="ONG291" s="2"/>
      <c r="ONH291" s="2"/>
      <c r="ONI291" s="2"/>
      <c r="ONJ291" s="2"/>
      <c r="ONK291" s="2"/>
      <c r="ONL291" s="2"/>
      <c r="ONM291" s="2"/>
      <c r="ONN291" s="2"/>
      <c r="ONO291" s="2"/>
      <c r="ONP291" s="2"/>
      <c r="ONQ291" s="2"/>
      <c r="ONR291" s="2"/>
      <c r="ONS291" s="2"/>
      <c r="ONT291" s="2"/>
      <c r="ONU291" s="2"/>
      <c r="ONV291" s="2"/>
      <c r="ONW291" s="2"/>
      <c r="ONX291" s="2"/>
      <c r="ONY291" s="2"/>
      <c r="ONZ291" s="2"/>
      <c r="OOA291" s="2"/>
      <c r="OOB291" s="2"/>
      <c r="OOC291" s="2"/>
      <c r="OOD291" s="2"/>
      <c r="OOE291" s="2"/>
      <c r="OOF291" s="2"/>
      <c r="OOG291" s="2"/>
      <c r="OOH291" s="2"/>
      <c r="OOI291" s="2"/>
      <c r="OOJ291" s="2"/>
      <c r="OOK291" s="2"/>
      <c r="OOL291" s="2"/>
      <c r="OOM291" s="2"/>
      <c r="OON291" s="2"/>
      <c r="OOO291" s="2"/>
      <c r="OOP291" s="2"/>
      <c r="OOQ291" s="2"/>
      <c r="OOR291" s="2"/>
      <c r="OOS291" s="2"/>
      <c r="OOT291" s="2"/>
      <c r="OOU291" s="2"/>
      <c r="OOV291" s="2"/>
      <c r="OOW291" s="2"/>
      <c r="OOX291" s="2"/>
      <c r="OOY291" s="2"/>
      <c r="OOZ291" s="2"/>
      <c r="OPA291" s="2"/>
      <c r="OPB291" s="2"/>
      <c r="OPC291" s="2"/>
      <c r="OPD291" s="2"/>
      <c r="OPE291" s="2"/>
      <c r="OPF291" s="2"/>
      <c r="OPG291" s="2"/>
      <c r="OPH291" s="2"/>
      <c r="OPI291" s="2"/>
      <c r="OPJ291" s="2"/>
      <c r="OPK291" s="2"/>
      <c r="OPL291" s="2"/>
      <c r="OPM291" s="2"/>
      <c r="OPN291" s="2"/>
      <c r="OPO291" s="2"/>
      <c r="OPP291" s="2"/>
      <c r="OPQ291" s="2"/>
      <c r="OPR291" s="2"/>
      <c r="OPS291" s="2"/>
      <c r="OPT291" s="2"/>
      <c r="OPU291" s="2"/>
      <c r="OPV291" s="2"/>
      <c r="OPW291" s="2"/>
      <c r="OPX291" s="2"/>
      <c r="OPY291" s="2"/>
      <c r="OPZ291" s="2"/>
      <c r="OQA291" s="2"/>
      <c r="OQB291" s="2"/>
      <c r="OQC291" s="2"/>
      <c r="OQD291" s="2"/>
      <c r="OQE291" s="2"/>
      <c r="OQF291" s="2"/>
      <c r="OQG291" s="2"/>
      <c r="OQH291" s="2"/>
      <c r="OQI291" s="2"/>
      <c r="OQJ291" s="2"/>
      <c r="OQK291" s="2"/>
      <c r="OQL291" s="2"/>
      <c r="OQM291" s="2"/>
      <c r="OQN291" s="2"/>
      <c r="OQO291" s="2"/>
      <c r="OQP291" s="2"/>
      <c r="OQQ291" s="2"/>
      <c r="OQR291" s="2"/>
      <c r="OQS291" s="2"/>
      <c r="OQT291" s="2"/>
      <c r="OQU291" s="2"/>
      <c r="OQV291" s="2"/>
      <c r="OQW291" s="2"/>
      <c r="OQX291" s="2"/>
      <c r="OQY291" s="2"/>
      <c r="OQZ291" s="2"/>
      <c r="ORA291" s="2"/>
      <c r="ORB291" s="2"/>
      <c r="ORC291" s="2"/>
      <c r="ORD291" s="2"/>
      <c r="ORE291" s="2"/>
      <c r="ORF291" s="2"/>
      <c r="ORG291" s="2"/>
      <c r="ORH291" s="2"/>
      <c r="ORI291" s="2"/>
      <c r="ORJ291" s="2"/>
      <c r="ORK291" s="2"/>
      <c r="ORL291" s="2"/>
      <c r="ORM291" s="2"/>
      <c r="ORN291" s="2"/>
      <c r="ORO291" s="2"/>
      <c r="ORP291" s="2"/>
      <c r="ORQ291" s="2"/>
      <c r="ORR291" s="2"/>
      <c r="ORS291" s="2"/>
      <c r="ORT291" s="2"/>
      <c r="ORU291" s="2"/>
      <c r="ORV291" s="2"/>
      <c r="ORW291" s="2"/>
      <c r="ORX291" s="2"/>
      <c r="ORY291" s="2"/>
      <c r="ORZ291" s="2"/>
      <c r="OSA291" s="2"/>
      <c r="OSB291" s="2"/>
      <c r="OSC291" s="2"/>
      <c r="OSD291" s="2"/>
      <c r="OSE291" s="2"/>
      <c r="OSF291" s="2"/>
      <c r="OSG291" s="2"/>
      <c r="OSH291" s="2"/>
      <c r="OSI291" s="2"/>
      <c r="OSJ291" s="2"/>
      <c r="OSK291" s="2"/>
      <c r="OSL291" s="2"/>
      <c r="OSM291" s="2"/>
      <c r="OSN291" s="2"/>
      <c r="OSO291" s="2"/>
      <c r="OSP291" s="2"/>
      <c r="OSQ291" s="2"/>
      <c r="OSR291" s="2"/>
      <c r="OSS291" s="2"/>
      <c r="OST291" s="2"/>
      <c r="OSU291" s="2"/>
      <c r="OSV291" s="2"/>
      <c r="OSW291" s="2"/>
      <c r="OSX291" s="2"/>
      <c r="OSY291" s="2"/>
      <c r="OSZ291" s="2"/>
      <c r="OTA291" s="2"/>
      <c r="OTB291" s="2"/>
      <c r="OTC291" s="2"/>
      <c r="OTD291" s="2"/>
      <c r="OTE291" s="2"/>
      <c r="OTF291" s="2"/>
      <c r="OTG291" s="2"/>
      <c r="OTH291" s="2"/>
      <c r="OTI291" s="2"/>
      <c r="OTJ291" s="2"/>
      <c r="OTK291" s="2"/>
      <c r="OTL291" s="2"/>
      <c r="OTM291" s="2"/>
      <c r="OTN291" s="2"/>
      <c r="OTO291" s="2"/>
      <c r="OTP291" s="2"/>
      <c r="OTQ291" s="2"/>
      <c r="OTR291" s="2"/>
      <c r="OTS291" s="2"/>
      <c r="OTT291" s="2"/>
      <c r="OTU291" s="2"/>
      <c r="OTV291" s="2"/>
      <c r="OTW291" s="2"/>
      <c r="OTX291" s="2"/>
      <c r="OTY291" s="2"/>
      <c r="OTZ291" s="2"/>
      <c r="OUA291" s="2"/>
      <c r="OUB291" s="2"/>
      <c r="OUC291" s="2"/>
      <c r="OUD291" s="2"/>
      <c r="OUE291" s="2"/>
      <c r="OUF291" s="2"/>
      <c r="OUG291" s="2"/>
      <c r="OUH291" s="2"/>
      <c r="OUI291" s="2"/>
      <c r="OUJ291" s="2"/>
      <c r="OUK291" s="2"/>
      <c r="OUL291" s="2"/>
      <c r="OUM291" s="2"/>
      <c r="OUN291" s="2"/>
      <c r="OUO291" s="2"/>
      <c r="OUP291" s="2"/>
      <c r="OUQ291" s="2"/>
      <c r="OUR291" s="2"/>
      <c r="OUS291" s="2"/>
      <c r="OUT291" s="2"/>
      <c r="OUU291" s="2"/>
      <c r="OUV291" s="2"/>
      <c r="OUW291" s="2"/>
      <c r="OUX291" s="2"/>
      <c r="OUY291" s="2"/>
      <c r="OUZ291" s="2"/>
      <c r="OVA291" s="2"/>
      <c r="OVB291" s="2"/>
      <c r="OVC291" s="2"/>
      <c r="OVD291" s="2"/>
      <c r="OVE291" s="2"/>
      <c r="OVF291" s="2"/>
      <c r="OVG291" s="2"/>
      <c r="OVH291" s="2"/>
      <c r="OVI291" s="2"/>
      <c r="OVJ291" s="2"/>
      <c r="OVK291" s="2"/>
      <c r="OVL291" s="2"/>
      <c r="OVM291" s="2"/>
      <c r="OVN291" s="2"/>
      <c r="OVO291" s="2"/>
      <c r="OVP291" s="2"/>
      <c r="OVQ291" s="2"/>
      <c r="OVR291" s="2"/>
      <c r="OVS291" s="2"/>
      <c r="OVT291" s="2"/>
      <c r="OVU291" s="2"/>
      <c r="OVV291" s="2"/>
      <c r="OVW291" s="2"/>
      <c r="OVX291" s="2"/>
      <c r="OVY291" s="2"/>
      <c r="OVZ291" s="2"/>
      <c r="OWA291" s="2"/>
      <c r="OWB291" s="2"/>
      <c r="OWC291" s="2"/>
      <c r="OWD291" s="2"/>
      <c r="OWE291" s="2"/>
      <c r="OWF291" s="2"/>
      <c r="OWG291" s="2"/>
      <c r="OWH291" s="2"/>
      <c r="OWI291" s="2"/>
      <c r="OWJ291" s="2"/>
      <c r="OWK291" s="2"/>
      <c r="OWL291" s="2"/>
      <c r="OWM291" s="2"/>
      <c r="OWN291" s="2"/>
      <c r="OWO291" s="2"/>
      <c r="OWP291" s="2"/>
      <c r="OWQ291" s="2"/>
      <c r="OWR291" s="2"/>
      <c r="OWS291" s="2"/>
      <c r="OWT291" s="2"/>
      <c r="OWU291" s="2"/>
      <c r="OWV291" s="2"/>
      <c r="OWW291" s="2"/>
      <c r="OWX291" s="2"/>
      <c r="OWY291" s="2"/>
      <c r="OWZ291" s="2"/>
      <c r="OXA291" s="2"/>
      <c r="OXB291" s="2"/>
      <c r="OXC291" s="2"/>
      <c r="OXD291" s="2"/>
      <c r="OXE291" s="2"/>
      <c r="OXF291" s="2"/>
      <c r="OXG291" s="2"/>
      <c r="OXH291" s="2"/>
      <c r="OXI291" s="2"/>
      <c r="OXJ291" s="2"/>
      <c r="OXK291" s="2"/>
      <c r="OXL291" s="2"/>
      <c r="OXM291" s="2"/>
      <c r="OXN291" s="2"/>
      <c r="OXO291" s="2"/>
      <c r="OXP291" s="2"/>
      <c r="OXQ291" s="2"/>
      <c r="OXR291" s="2"/>
      <c r="OXS291" s="2"/>
      <c r="OXT291" s="2"/>
      <c r="OXU291" s="2"/>
      <c r="OXV291" s="2"/>
      <c r="OXW291" s="2"/>
      <c r="OXX291" s="2"/>
      <c r="OXY291" s="2"/>
      <c r="OXZ291" s="2"/>
      <c r="OYA291" s="2"/>
      <c r="OYB291" s="2"/>
      <c r="OYC291" s="2"/>
      <c r="OYD291" s="2"/>
      <c r="OYE291" s="2"/>
      <c r="OYF291" s="2"/>
      <c r="OYG291" s="2"/>
      <c r="OYH291" s="2"/>
      <c r="OYI291" s="2"/>
      <c r="OYJ291" s="2"/>
      <c r="OYK291" s="2"/>
      <c r="OYL291" s="2"/>
      <c r="OYM291" s="2"/>
      <c r="OYN291" s="2"/>
      <c r="OYO291" s="2"/>
      <c r="OYP291" s="2"/>
      <c r="OYQ291" s="2"/>
      <c r="OYR291" s="2"/>
      <c r="OYS291" s="2"/>
      <c r="OYT291" s="2"/>
      <c r="OYU291" s="2"/>
      <c r="OYV291" s="2"/>
      <c r="OYW291" s="2"/>
      <c r="OYX291" s="2"/>
      <c r="OYY291" s="2"/>
      <c r="OYZ291" s="2"/>
      <c r="OZA291" s="2"/>
      <c r="OZB291" s="2"/>
      <c r="OZC291" s="2"/>
      <c r="OZD291" s="2"/>
      <c r="OZE291" s="2"/>
      <c r="OZF291" s="2"/>
      <c r="OZG291" s="2"/>
      <c r="OZH291" s="2"/>
      <c r="OZI291" s="2"/>
      <c r="OZJ291" s="2"/>
      <c r="OZK291" s="2"/>
      <c r="OZL291" s="2"/>
      <c r="OZM291" s="2"/>
      <c r="OZN291" s="2"/>
      <c r="OZO291" s="2"/>
      <c r="OZP291" s="2"/>
      <c r="OZQ291" s="2"/>
      <c r="OZR291" s="2"/>
      <c r="OZS291" s="2"/>
      <c r="OZT291" s="2"/>
      <c r="OZU291" s="2"/>
      <c r="OZV291" s="2"/>
      <c r="OZW291" s="2"/>
      <c r="OZX291" s="2"/>
      <c r="OZY291" s="2"/>
      <c r="OZZ291" s="2"/>
      <c r="PAA291" s="2"/>
      <c r="PAB291" s="2"/>
      <c r="PAC291" s="2"/>
      <c r="PAD291" s="2"/>
      <c r="PAE291" s="2"/>
      <c r="PAF291" s="2"/>
      <c r="PAG291" s="2"/>
      <c r="PAH291" s="2"/>
      <c r="PAI291" s="2"/>
      <c r="PAJ291" s="2"/>
      <c r="PAK291" s="2"/>
      <c r="PAL291" s="2"/>
      <c r="PAM291" s="2"/>
      <c r="PAN291" s="2"/>
      <c r="PAO291" s="2"/>
      <c r="PAP291" s="2"/>
      <c r="PAQ291" s="2"/>
      <c r="PAR291" s="2"/>
      <c r="PAS291" s="2"/>
      <c r="PAT291" s="2"/>
      <c r="PAU291" s="2"/>
      <c r="PAV291" s="2"/>
      <c r="PAW291" s="2"/>
      <c r="PAX291" s="2"/>
      <c r="PAY291" s="2"/>
      <c r="PAZ291" s="2"/>
      <c r="PBA291" s="2"/>
      <c r="PBB291" s="2"/>
      <c r="PBC291" s="2"/>
      <c r="PBD291" s="2"/>
      <c r="PBE291" s="2"/>
      <c r="PBF291" s="2"/>
      <c r="PBG291" s="2"/>
      <c r="PBH291" s="2"/>
      <c r="PBI291" s="2"/>
      <c r="PBJ291" s="2"/>
      <c r="PBK291" s="2"/>
      <c r="PBL291" s="2"/>
      <c r="PBM291" s="2"/>
      <c r="PBN291" s="2"/>
      <c r="PBO291" s="2"/>
      <c r="PBP291" s="2"/>
      <c r="PBQ291" s="2"/>
      <c r="PBR291" s="2"/>
      <c r="PBS291" s="2"/>
      <c r="PBT291" s="2"/>
      <c r="PBU291" s="2"/>
      <c r="PBV291" s="2"/>
      <c r="PBW291" s="2"/>
      <c r="PBX291" s="2"/>
      <c r="PBY291" s="2"/>
      <c r="PBZ291" s="2"/>
      <c r="PCA291" s="2"/>
      <c r="PCB291" s="2"/>
      <c r="PCC291" s="2"/>
      <c r="PCD291" s="2"/>
      <c r="PCE291" s="2"/>
      <c r="PCF291" s="2"/>
      <c r="PCG291" s="2"/>
      <c r="PCH291" s="2"/>
      <c r="PCI291" s="2"/>
      <c r="PCJ291" s="2"/>
      <c r="PCK291" s="2"/>
      <c r="PCL291" s="2"/>
      <c r="PCM291" s="2"/>
      <c r="PCN291" s="2"/>
      <c r="PCO291" s="2"/>
      <c r="PCP291" s="2"/>
      <c r="PCQ291" s="2"/>
      <c r="PCR291" s="2"/>
      <c r="PCS291" s="2"/>
      <c r="PCT291" s="2"/>
      <c r="PCU291" s="2"/>
      <c r="PCV291" s="2"/>
      <c r="PCW291" s="2"/>
      <c r="PCX291" s="2"/>
      <c r="PCY291" s="2"/>
      <c r="PCZ291" s="2"/>
      <c r="PDA291" s="2"/>
      <c r="PDB291" s="2"/>
      <c r="PDC291" s="2"/>
      <c r="PDD291" s="2"/>
      <c r="PDE291" s="2"/>
      <c r="PDF291" s="2"/>
      <c r="PDG291" s="2"/>
      <c r="PDH291" s="2"/>
      <c r="PDI291" s="2"/>
      <c r="PDJ291" s="2"/>
      <c r="PDK291" s="2"/>
      <c r="PDL291" s="2"/>
      <c r="PDM291" s="2"/>
      <c r="PDN291" s="2"/>
      <c r="PDO291" s="2"/>
      <c r="PDP291" s="2"/>
      <c r="PDQ291" s="2"/>
      <c r="PDR291" s="2"/>
      <c r="PDS291" s="2"/>
      <c r="PDT291" s="2"/>
      <c r="PDU291" s="2"/>
      <c r="PDV291" s="2"/>
      <c r="PDW291" s="2"/>
      <c r="PDX291" s="2"/>
      <c r="PDY291" s="2"/>
      <c r="PDZ291" s="2"/>
      <c r="PEA291" s="2"/>
      <c r="PEB291" s="2"/>
      <c r="PEC291" s="2"/>
      <c r="PED291" s="2"/>
      <c r="PEE291" s="2"/>
      <c r="PEF291" s="2"/>
      <c r="PEG291" s="2"/>
      <c r="PEH291" s="2"/>
      <c r="PEI291" s="2"/>
      <c r="PEJ291" s="2"/>
      <c r="PEK291" s="2"/>
      <c r="PEL291" s="2"/>
      <c r="PEM291" s="2"/>
      <c r="PEN291" s="2"/>
      <c r="PEO291" s="2"/>
      <c r="PEP291" s="2"/>
      <c r="PEQ291" s="2"/>
      <c r="PER291" s="2"/>
      <c r="PES291" s="2"/>
      <c r="PET291" s="2"/>
      <c r="PEU291" s="2"/>
      <c r="PEV291" s="2"/>
      <c r="PEW291" s="2"/>
      <c r="PEX291" s="2"/>
      <c r="PEY291" s="2"/>
      <c r="PEZ291" s="2"/>
      <c r="PFA291" s="2"/>
      <c r="PFB291" s="2"/>
      <c r="PFC291" s="2"/>
      <c r="PFD291" s="2"/>
      <c r="PFE291" s="2"/>
      <c r="PFF291" s="2"/>
      <c r="PFG291" s="2"/>
      <c r="PFH291" s="2"/>
      <c r="PFI291" s="2"/>
      <c r="PFJ291" s="2"/>
      <c r="PFK291" s="2"/>
      <c r="PFL291" s="2"/>
      <c r="PFM291" s="2"/>
      <c r="PFN291" s="2"/>
      <c r="PFO291" s="2"/>
      <c r="PFP291" s="2"/>
      <c r="PFQ291" s="2"/>
      <c r="PFR291" s="2"/>
      <c r="PFS291" s="2"/>
      <c r="PFT291" s="2"/>
      <c r="PFU291" s="2"/>
      <c r="PFV291" s="2"/>
      <c r="PFW291" s="2"/>
      <c r="PFX291" s="2"/>
      <c r="PFY291" s="2"/>
      <c r="PFZ291" s="2"/>
      <c r="PGA291" s="2"/>
      <c r="PGB291" s="2"/>
      <c r="PGC291" s="2"/>
      <c r="PGD291" s="2"/>
      <c r="PGE291" s="2"/>
      <c r="PGF291" s="2"/>
      <c r="PGG291" s="2"/>
      <c r="PGH291" s="2"/>
      <c r="PGI291" s="2"/>
      <c r="PGJ291" s="2"/>
      <c r="PGK291" s="2"/>
      <c r="PGL291" s="2"/>
      <c r="PGM291" s="2"/>
      <c r="PGN291" s="2"/>
      <c r="PGO291" s="2"/>
      <c r="PGP291" s="2"/>
      <c r="PGQ291" s="2"/>
      <c r="PGR291" s="2"/>
      <c r="PGS291" s="2"/>
      <c r="PGT291" s="2"/>
      <c r="PGU291" s="2"/>
      <c r="PGV291" s="2"/>
      <c r="PGW291" s="2"/>
      <c r="PGX291" s="2"/>
      <c r="PGY291" s="2"/>
      <c r="PGZ291" s="2"/>
      <c r="PHA291" s="2"/>
      <c r="PHB291" s="2"/>
      <c r="PHC291" s="2"/>
      <c r="PHD291" s="2"/>
      <c r="PHE291" s="2"/>
      <c r="PHF291" s="2"/>
      <c r="PHG291" s="2"/>
      <c r="PHH291" s="2"/>
      <c r="PHI291" s="2"/>
      <c r="PHJ291" s="2"/>
      <c r="PHK291" s="2"/>
      <c r="PHL291" s="2"/>
      <c r="PHM291" s="2"/>
      <c r="PHN291" s="2"/>
      <c r="PHO291" s="2"/>
      <c r="PHP291" s="2"/>
      <c r="PHQ291" s="2"/>
      <c r="PHR291" s="2"/>
      <c r="PHS291" s="2"/>
      <c r="PHT291" s="2"/>
      <c r="PHU291" s="2"/>
      <c r="PHV291" s="2"/>
      <c r="PHW291" s="2"/>
      <c r="PHX291" s="2"/>
      <c r="PHY291" s="2"/>
      <c r="PHZ291" s="2"/>
      <c r="PIA291" s="2"/>
      <c r="PIB291" s="2"/>
      <c r="PIC291" s="2"/>
      <c r="PID291" s="2"/>
      <c r="PIE291" s="2"/>
      <c r="PIF291" s="2"/>
      <c r="PIG291" s="2"/>
      <c r="PIH291" s="2"/>
      <c r="PII291" s="2"/>
      <c r="PIJ291" s="2"/>
      <c r="PIK291" s="2"/>
      <c r="PIL291" s="2"/>
      <c r="PIM291" s="2"/>
      <c r="PIN291" s="2"/>
      <c r="PIO291" s="2"/>
      <c r="PIP291" s="2"/>
      <c r="PIQ291" s="2"/>
      <c r="PIR291" s="2"/>
      <c r="PIS291" s="2"/>
      <c r="PIT291" s="2"/>
      <c r="PIU291" s="2"/>
      <c r="PIV291" s="2"/>
      <c r="PIW291" s="2"/>
      <c r="PIX291" s="2"/>
      <c r="PIY291" s="2"/>
      <c r="PIZ291" s="2"/>
      <c r="PJA291" s="2"/>
      <c r="PJB291" s="2"/>
      <c r="PJC291" s="2"/>
      <c r="PJD291" s="2"/>
      <c r="PJE291" s="2"/>
      <c r="PJF291" s="2"/>
      <c r="PJG291" s="2"/>
      <c r="PJH291" s="2"/>
      <c r="PJI291" s="2"/>
      <c r="PJJ291" s="2"/>
      <c r="PJK291" s="2"/>
      <c r="PJL291" s="2"/>
      <c r="PJM291" s="2"/>
      <c r="PJN291" s="2"/>
      <c r="PJO291" s="2"/>
      <c r="PJP291" s="2"/>
      <c r="PJQ291" s="2"/>
      <c r="PJR291" s="2"/>
      <c r="PJS291" s="2"/>
      <c r="PJT291" s="2"/>
      <c r="PJU291" s="2"/>
      <c r="PJV291" s="2"/>
      <c r="PJW291" s="2"/>
      <c r="PJX291" s="2"/>
      <c r="PJY291" s="2"/>
      <c r="PJZ291" s="2"/>
      <c r="PKA291" s="2"/>
      <c r="PKB291" s="2"/>
      <c r="PKC291" s="2"/>
      <c r="PKD291" s="2"/>
      <c r="PKE291" s="2"/>
      <c r="PKF291" s="2"/>
      <c r="PKG291" s="2"/>
      <c r="PKH291" s="2"/>
      <c r="PKI291" s="2"/>
      <c r="PKJ291" s="2"/>
      <c r="PKK291" s="2"/>
      <c r="PKL291" s="2"/>
      <c r="PKM291" s="2"/>
      <c r="PKN291" s="2"/>
      <c r="PKO291" s="2"/>
      <c r="PKP291" s="2"/>
      <c r="PKQ291" s="2"/>
      <c r="PKR291" s="2"/>
      <c r="PKS291" s="2"/>
      <c r="PKT291" s="2"/>
      <c r="PKU291" s="2"/>
      <c r="PKV291" s="2"/>
      <c r="PKW291" s="2"/>
      <c r="PKX291" s="2"/>
      <c r="PKY291" s="2"/>
      <c r="PKZ291" s="2"/>
      <c r="PLA291" s="2"/>
      <c r="PLB291" s="2"/>
      <c r="PLC291" s="2"/>
      <c r="PLD291" s="2"/>
      <c r="PLE291" s="2"/>
      <c r="PLF291" s="2"/>
      <c r="PLG291" s="2"/>
      <c r="PLH291" s="2"/>
      <c r="PLI291" s="2"/>
      <c r="PLJ291" s="2"/>
      <c r="PLK291" s="2"/>
      <c r="PLL291" s="2"/>
      <c r="PLM291" s="2"/>
      <c r="PLN291" s="2"/>
      <c r="PLO291" s="2"/>
      <c r="PLP291" s="2"/>
      <c r="PLQ291" s="2"/>
      <c r="PLR291" s="2"/>
      <c r="PLS291" s="2"/>
      <c r="PLT291" s="2"/>
      <c r="PLU291" s="2"/>
      <c r="PLV291" s="2"/>
      <c r="PLW291" s="2"/>
      <c r="PLX291" s="2"/>
      <c r="PLY291" s="2"/>
      <c r="PLZ291" s="2"/>
      <c r="PMA291" s="2"/>
      <c r="PMB291" s="2"/>
      <c r="PMC291" s="2"/>
      <c r="PMD291" s="2"/>
      <c r="PME291" s="2"/>
      <c r="PMF291" s="2"/>
      <c r="PMG291" s="2"/>
      <c r="PMH291" s="2"/>
      <c r="PMI291" s="2"/>
      <c r="PMJ291" s="2"/>
      <c r="PMK291" s="2"/>
      <c r="PML291" s="2"/>
      <c r="PMM291" s="2"/>
      <c r="PMN291" s="2"/>
      <c r="PMO291" s="2"/>
      <c r="PMP291" s="2"/>
      <c r="PMQ291" s="2"/>
      <c r="PMR291" s="2"/>
      <c r="PMS291" s="2"/>
      <c r="PMT291" s="2"/>
      <c r="PMU291" s="2"/>
      <c r="PMV291" s="2"/>
      <c r="PMW291" s="2"/>
      <c r="PMX291" s="2"/>
      <c r="PMY291" s="2"/>
      <c r="PMZ291" s="2"/>
      <c r="PNA291" s="2"/>
      <c r="PNB291" s="2"/>
      <c r="PNC291" s="2"/>
      <c r="PND291" s="2"/>
      <c r="PNE291" s="2"/>
      <c r="PNF291" s="2"/>
      <c r="PNG291" s="2"/>
      <c r="PNH291" s="2"/>
      <c r="PNI291" s="2"/>
      <c r="PNJ291" s="2"/>
      <c r="PNK291" s="2"/>
      <c r="PNL291" s="2"/>
      <c r="PNM291" s="2"/>
      <c r="PNN291" s="2"/>
      <c r="PNO291" s="2"/>
      <c r="PNP291" s="2"/>
      <c r="PNQ291" s="2"/>
      <c r="PNR291" s="2"/>
      <c r="PNS291" s="2"/>
      <c r="PNT291" s="2"/>
      <c r="PNU291" s="2"/>
      <c r="PNV291" s="2"/>
      <c r="PNW291" s="2"/>
      <c r="PNX291" s="2"/>
      <c r="PNY291" s="2"/>
      <c r="PNZ291" s="2"/>
      <c r="POA291" s="2"/>
      <c r="POB291" s="2"/>
      <c r="POC291" s="2"/>
      <c r="POD291" s="2"/>
      <c r="POE291" s="2"/>
      <c r="POF291" s="2"/>
      <c r="POG291" s="2"/>
      <c r="POH291" s="2"/>
      <c r="POI291" s="2"/>
      <c r="POJ291" s="2"/>
      <c r="POK291" s="2"/>
      <c r="POL291" s="2"/>
      <c r="POM291" s="2"/>
      <c r="PON291" s="2"/>
      <c r="POO291" s="2"/>
      <c r="POP291" s="2"/>
      <c r="POQ291" s="2"/>
      <c r="POR291" s="2"/>
      <c r="POS291" s="2"/>
      <c r="POT291" s="2"/>
      <c r="POU291" s="2"/>
      <c r="POV291" s="2"/>
      <c r="POW291" s="2"/>
      <c r="POX291" s="2"/>
      <c r="POY291" s="2"/>
      <c r="POZ291" s="2"/>
      <c r="PPA291" s="2"/>
      <c r="PPB291" s="2"/>
      <c r="PPC291" s="2"/>
      <c r="PPD291" s="2"/>
      <c r="PPE291" s="2"/>
      <c r="PPF291" s="2"/>
      <c r="PPG291" s="2"/>
      <c r="PPH291" s="2"/>
      <c r="PPI291" s="2"/>
      <c r="PPJ291" s="2"/>
      <c r="PPK291" s="2"/>
      <c r="PPL291" s="2"/>
      <c r="PPM291" s="2"/>
      <c r="PPN291" s="2"/>
      <c r="PPO291" s="2"/>
      <c r="PPP291" s="2"/>
      <c r="PPQ291" s="2"/>
      <c r="PPR291" s="2"/>
      <c r="PPS291" s="2"/>
      <c r="PPT291" s="2"/>
      <c r="PPU291" s="2"/>
      <c r="PPV291" s="2"/>
      <c r="PPW291" s="2"/>
      <c r="PPX291" s="2"/>
      <c r="PPY291" s="2"/>
      <c r="PPZ291" s="2"/>
      <c r="PQA291" s="2"/>
      <c r="PQB291" s="2"/>
      <c r="PQC291" s="2"/>
      <c r="PQD291" s="2"/>
      <c r="PQE291" s="2"/>
      <c r="PQF291" s="2"/>
      <c r="PQG291" s="2"/>
      <c r="PQH291" s="2"/>
      <c r="PQI291" s="2"/>
      <c r="PQJ291" s="2"/>
      <c r="PQK291" s="2"/>
      <c r="PQL291" s="2"/>
      <c r="PQM291" s="2"/>
      <c r="PQN291" s="2"/>
      <c r="PQO291" s="2"/>
      <c r="PQP291" s="2"/>
      <c r="PQQ291" s="2"/>
      <c r="PQR291" s="2"/>
      <c r="PQS291" s="2"/>
      <c r="PQT291" s="2"/>
      <c r="PQU291" s="2"/>
      <c r="PQV291" s="2"/>
      <c r="PQW291" s="2"/>
      <c r="PQX291" s="2"/>
      <c r="PQY291" s="2"/>
      <c r="PQZ291" s="2"/>
      <c r="PRA291" s="2"/>
      <c r="PRB291" s="2"/>
      <c r="PRC291" s="2"/>
      <c r="PRD291" s="2"/>
      <c r="PRE291" s="2"/>
      <c r="PRF291" s="2"/>
      <c r="PRG291" s="2"/>
      <c r="PRH291" s="2"/>
      <c r="PRI291" s="2"/>
      <c r="PRJ291" s="2"/>
      <c r="PRK291" s="2"/>
      <c r="PRL291" s="2"/>
      <c r="PRM291" s="2"/>
      <c r="PRN291" s="2"/>
      <c r="PRO291" s="2"/>
      <c r="PRP291" s="2"/>
      <c r="PRQ291" s="2"/>
      <c r="PRR291" s="2"/>
      <c r="PRS291" s="2"/>
      <c r="PRT291" s="2"/>
      <c r="PRU291" s="2"/>
      <c r="PRV291" s="2"/>
      <c r="PRW291" s="2"/>
      <c r="PRX291" s="2"/>
      <c r="PRY291" s="2"/>
      <c r="PRZ291" s="2"/>
      <c r="PSA291" s="2"/>
      <c r="PSB291" s="2"/>
      <c r="PSC291" s="2"/>
      <c r="PSD291" s="2"/>
      <c r="PSE291" s="2"/>
      <c r="PSF291" s="2"/>
      <c r="PSG291" s="2"/>
      <c r="PSH291" s="2"/>
      <c r="PSI291" s="2"/>
      <c r="PSJ291" s="2"/>
      <c r="PSK291" s="2"/>
      <c r="PSL291" s="2"/>
      <c r="PSM291" s="2"/>
      <c r="PSN291" s="2"/>
      <c r="PSO291" s="2"/>
      <c r="PSP291" s="2"/>
      <c r="PSQ291" s="2"/>
      <c r="PSR291" s="2"/>
      <c r="PSS291" s="2"/>
      <c r="PST291" s="2"/>
      <c r="PSU291" s="2"/>
      <c r="PSV291" s="2"/>
      <c r="PSW291" s="2"/>
      <c r="PSX291" s="2"/>
      <c r="PSY291" s="2"/>
      <c r="PSZ291" s="2"/>
      <c r="PTA291" s="2"/>
      <c r="PTB291" s="2"/>
      <c r="PTC291" s="2"/>
      <c r="PTD291" s="2"/>
      <c r="PTE291" s="2"/>
      <c r="PTF291" s="2"/>
      <c r="PTG291" s="2"/>
      <c r="PTH291" s="2"/>
      <c r="PTI291" s="2"/>
      <c r="PTJ291" s="2"/>
      <c r="PTK291" s="2"/>
      <c r="PTL291" s="2"/>
      <c r="PTM291" s="2"/>
      <c r="PTN291" s="2"/>
      <c r="PTO291" s="2"/>
      <c r="PTP291" s="2"/>
      <c r="PTQ291" s="2"/>
      <c r="PTR291" s="2"/>
      <c r="PTS291" s="2"/>
      <c r="PTT291" s="2"/>
      <c r="PTU291" s="2"/>
      <c r="PTV291" s="2"/>
      <c r="PTW291" s="2"/>
      <c r="PTX291" s="2"/>
      <c r="PTY291" s="2"/>
      <c r="PTZ291" s="2"/>
      <c r="PUA291" s="2"/>
      <c r="PUB291" s="2"/>
      <c r="PUC291" s="2"/>
      <c r="PUD291" s="2"/>
      <c r="PUE291" s="2"/>
      <c r="PUF291" s="2"/>
      <c r="PUG291" s="2"/>
      <c r="PUH291" s="2"/>
      <c r="PUI291" s="2"/>
      <c r="PUJ291" s="2"/>
      <c r="PUK291" s="2"/>
      <c r="PUL291" s="2"/>
      <c r="PUM291" s="2"/>
      <c r="PUN291" s="2"/>
      <c r="PUO291" s="2"/>
      <c r="PUP291" s="2"/>
      <c r="PUQ291" s="2"/>
      <c r="PUR291" s="2"/>
      <c r="PUS291" s="2"/>
      <c r="PUT291" s="2"/>
      <c r="PUU291" s="2"/>
      <c r="PUV291" s="2"/>
      <c r="PUW291" s="2"/>
      <c r="PUX291" s="2"/>
      <c r="PUY291" s="2"/>
      <c r="PUZ291" s="2"/>
      <c r="PVA291" s="2"/>
      <c r="PVB291" s="2"/>
      <c r="PVC291" s="2"/>
      <c r="PVD291" s="2"/>
      <c r="PVE291" s="2"/>
      <c r="PVF291" s="2"/>
      <c r="PVG291" s="2"/>
      <c r="PVH291" s="2"/>
      <c r="PVI291" s="2"/>
      <c r="PVJ291" s="2"/>
      <c r="PVK291" s="2"/>
      <c r="PVL291" s="2"/>
      <c r="PVM291" s="2"/>
      <c r="PVN291" s="2"/>
      <c r="PVO291" s="2"/>
      <c r="PVP291" s="2"/>
      <c r="PVQ291" s="2"/>
      <c r="PVR291" s="2"/>
      <c r="PVS291" s="2"/>
      <c r="PVT291" s="2"/>
      <c r="PVU291" s="2"/>
      <c r="PVV291" s="2"/>
      <c r="PVW291" s="2"/>
      <c r="PVX291" s="2"/>
      <c r="PVY291" s="2"/>
      <c r="PVZ291" s="2"/>
      <c r="PWA291" s="2"/>
      <c r="PWB291" s="2"/>
      <c r="PWC291" s="2"/>
      <c r="PWD291" s="2"/>
      <c r="PWE291" s="2"/>
      <c r="PWF291" s="2"/>
      <c r="PWG291" s="2"/>
      <c r="PWH291" s="2"/>
      <c r="PWI291" s="2"/>
      <c r="PWJ291" s="2"/>
      <c r="PWK291" s="2"/>
      <c r="PWL291" s="2"/>
      <c r="PWM291" s="2"/>
      <c r="PWN291" s="2"/>
      <c r="PWO291" s="2"/>
      <c r="PWP291" s="2"/>
      <c r="PWQ291" s="2"/>
      <c r="PWR291" s="2"/>
      <c r="PWS291" s="2"/>
      <c r="PWT291" s="2"/>
      <c r="PWU291" s="2"/>
      <c r="PWV291" s="2"/>
      <c r="PWW291" s="2"/>
      <c r="PWX291" s="2"/>
      <c r="PWY291" s="2"/>
      <c r="PWZ291" s="2"/>
      <c r="PXA291" s="2"/>
      <c r="PXB291" s="2"/>
      <c r="PXC291" s="2"/>
      <c r="PXD291" s="2"/>
      <c r="PXE291" s="2"/>
      <c r="PXF291" s="2"/>
      <c r="PXG291" s="2"/>
      <c r="PXH291" s="2"/>
      <c r="PXI291" s="2"/>
      <c r="PXJ291" s="2"/>
      <c r="PXK291" s="2"/>
      <c r="PXL291" s="2"/>
      <c r="PXM291" s="2"/>
      <c r="PXN291" s="2"/>
      <c r="PXO291" s="2"/>
      <c r="PXP291" s="2"/>
      <c r="PXQ291" s="2"/>
      <c r="PXR291" s="2"/>
      <c r="PXS291" s="2"/>
      <c r="PXT291" s="2"/>
      <c r="PXU291" s="2"/>
      <c r="PXV291" s="2"/>
      <c r="PXW291" s="2"/>
      <c r="PXX291" s="2"/>
      <c r="PXY291" s="2"/>
      <c r="PXZ291" s="2"/>
      <c r="PYA291" s="2"/>
      <c r="PYB291" s="2"/>
      <c r="PYC291" s="2"/>
      <c r="PYD291" s="2"/>
      <c r="PYE291" s="2"/>
      <c r="PYF291" s="2"/>
      <c r="PYG291" s="2"/>
      <c r="PYH291" s="2"/>
      <c r="PYI291" s="2"/>
      <c r="PYJ291" s="2"/>
      <c r="PYK291" s="2"/>
      <c r="PYL291" s="2"/>
      <c r="PYM291" s="2"/>
      <c r="PYN291" s="2"/>
      <c r="PYO291" s="2"/>
      <c r="PYP291" s="2"/>
      <c r="PYQ291" s="2"/>
      <c r="PYR291" s="2"/>
      <c r="PYS291" s="2"/>
      <c r="PYT291" s="2"/>
      <c r="PYU291" s="2"/>
      <c r="PYV291" s="2"/>
      <c r="PYW291" s="2"/>
      <c r="PYX291" s="2"/>
      <c r="PYY291" s="2"/>
      <c r="PYZ291" s="2"/>
      <c r="PZA291" s="2"/>
      <c r="PZB291" s="2"/>
      <c r="PZC291" s="2"/>
      <c r="PZD291" s="2"/>
      <c r="PZE291" s="2"/>
      <c r="PZF291" s="2"/>
      <c r="PZG291" s="2"/>
      <c r="PZH291" s="2"/>
      <c r="PZI291" s="2"/>
      <c r="PZJ291" s="2"/>
      <c r="PZK291" s="2"/>
      <c r="PZL291" s="2"/>
      <c r="PZM291" s="2"/>
      <c r="PZN291" s="2"/>
      <c r="PZO291" s="2"/>
      <c r="PZP291" s="2"/>
      <c r="PZQ291" s="2"/>
      <c r="PZR291" s="2"/>
      <c r="PZS291" s="2"/>
      <c r="PZT291" s="2"/>
      <c r="PZU291" s="2"/>
      <c r="PZV291" s="2"/>
      <c r="PZW291" s="2"/>
      <c r="PZX291" s="2"/>
      <c r="PZY291" s="2"/>
      <c r="PZZ291" s="2"/>
      <c r="QAA291" s="2"/>
      <c r="QAB291" s="2"/>
      <c r="QAC291" s="2"/>
      <c r="QAD291" s="2"/>
      <c r="QAE291" s="2"/>
      <c r="QAF291" s="2"/>
      <c r="QAG291" s="2"/>
      <c r="QAH291" s="2"/>
      <c r="QAI291" s="2"/>
      <c r="QAJ291" s="2"/>
      <c r="QAK291" s="2"/>
      <c r="QAL291" s="2"/>
      <c r="QAM291" s="2"/>
      <c r="QAN291" s="2"/>
      <c r="QAO291" s="2"/>
      <c r="QAP291" s="2"/>
      <c r="QAQ291" s="2"/>
      <c r="QAR291" s="2"/>
      <c r="QAS291" s="2"/>
      <c r="QAT291" s="2"/>
      <c r="QAU291" s="2"/>
      <c r="QAV291" s="2"/>
      <c r="QAW291" s="2"/>
      <c r="QAX291" s="2"/>
      <c r="QAY291" s="2"/>
      <c r="QAZ291" s="2"/>
      <c r="QBA291" s="2"/>
      <c r="QBB291" s="2"/>
      <c r="QBC291" s="2"/>
      <c r="QBD291" s="2"/>
      <c r="QBE291" s="2"/>
      <c r="QBF291" s="2"/>
      <c r="QBG291" s="2"/>
      <c r="QBH291" s="2"/>
      <c r="QBI291" s="2"/>
      <c r="QBJ291" s="2"/>
      <c r="QBK291" s="2"/>
      <c r="QBL291" s="2"/>
      <c r="QBM291" s="2"/>
      <c r="QBN291" s="2"/>
      <c r="QBO291" s="2"/>
      <c r="QBP291" s="2"/>
      <c r="QBQ291" s="2"/>
      <c r="QBR291" s="2"/>
      <c r="QBS291" s="2"/>
      <c r="QBT291" s="2"/>
      <c r="QBU291" s="2"/>
      <c r="QBV291" s="2"/>
      <c r="QBW291" s="2"/>
      <c r="QBX291" s="2"/>
      <c r="QBY291" s="2"/>
      <c r="QBZ291" s="2"/>
      <c r="QCA291" s="2"/>
      <c r="QCB291" s="2"/>
      <c r="QCC291" s="2"/>
      <c r="QCD291" s="2"/>
      <c r="QCE291" s="2"/>
      <c r="QCF291" s="2"/>
      <c r="QCG291" s="2"/>
      <c r="QCH291" s="2"/>
      <c r="QCI291" s="2"/>
      <c r="QCJ291" s="2"/>
      <c r="QCK291" s="2"/>
      <c r="QCL291" s="2"/>
      <c r="QCM291" s="2"/>
      <c r="QCN291" s="2"/>
      <c r="QCO291" s="2"/>
      <c r="QCP291" s="2"/>
      <c r="QCQ291" s="2"/>
      <c r="QCR291" s="2"/>
      <c r="QCS291" s="2"/>
      <c r="QCT291" s="2"/>
      <c r="QCU291" s="2"/>
      <c r="QCV291" s="2"/>
      <c r="QCW291" s="2"/>
      <c r="QCX291" s="2"/>
      <c r="QCY291" s="2"/>
      <c r="QCZ291" s="2"/>
      <c r="QDA291" s="2"/>
      <c r="QDB291" s="2"/>
      <c r="QDC291" s="2"/>
      <c r="QDD291" s="2"/>
      <c r="QDE291" s="2"/>
      <c r="QDF291" s="2"/>
      <c r="QDG291" s="2"/>
      <c r="QDH291" s="2"/>
      <c r="QDI291" s="2"/>
      <c r="QDJ291" s="2"/>
      <c r="QDK291" s="2"/>
      <c r="QDL291" s="2"/>
      <c r="QDM291" s="2"/>
      <c r="QDN291" s="2"/>
      <c r="QDO291" s="2"/>
      <c r="QDP291" s="2"/>
      <c r="QDQ291" s="2"/>
      <c r="QDR291" s="2"/>
      <c r="QDS291" s="2"/>
      <c r="QDT291" s="2"/>
      <c r="QDU291" s="2"/>
      <c r="QDV291" s="2"/>
      <c r="QDW291" s="2"/>
      <c r="QDX291" s="2"/>
      <c r="QDY291" s="2"/>
      <c r="QDZ291" s="2"/>
      <c r="QEA291" s="2"/>
      <c r="QEB291" s="2"/>
      <c r="QEC291" s="2"/>
      <c r="QED291" s="2"/>
      <c r="QEE291" s="2"/>
      <c r="QEF291" s="2"/>
      <c r="QEG291" s="2"/>
      <c r="QEH291" s="2"/>
      <c r="QEI291" s="2"/>
      <c r="QEJ291" s="2"/>
      <c r="QEK291" s="2"/>
      <c r="QEL291" s="2"/>
      <c r="QEM291" s="2"/>
      <c r="QEN291" s="2"/>
      <c r="QEO291" s="2"/>
      <c r="QEP291" s="2"/>
      <c r="QEQ291" s="2"/>
      <c r="QER291" s="2"/>
      <c r="QES291" s="2"/>
      <c r="QET291" s="2"/>
      <c r="QEU291" s="2"/>
      <c r="QEV291" s="2"/>
      <c r="QEW291" s="2"/>
      <c r="QEX291" s="2"/>
      <c r="QEY291" s="2"/>
      <c r="QEZ291" s="2"/>
      <c r="QFA291" s="2"/>
      <c r="QFB291" s="2"/>
      <c r="QFC291" s="2"/>
      <c r="QFD291" s="2"/>
      <c r="QFE291" s="2"/>
      <c r="QFF291" s="2"/>
      <c r="QFG291" s="2"/>
      <c r="QFH291" s="2"/>
      <c r="QFI291" s="2"/>
      <c r="QFJ291" s="2"/>
      <c r="QFK291" s="2"/>
      <c r="QFL291" s="2"/>
      <c r="QFM291" s="2"/>
      <c r="QFN291" s="2"/>
      <c r="QFO291" s="2"/>
      <c r="QFP291" s="2"/>
      <c r="QFQ291" s="2"/>
      <c r="QFR291" s="2"/>
      <c r="QFS291" s="2"/>
      <c r="QFT291" s="2"/>
      <c r="QFU291" s="2"/>
      <c r="QFV291" s="2"/>
      <c r="QFW291" s="2"/>
      <c r="QFX291" s="2"/>
      <c r="QFY291" s="2"/>
      <c r="QFZ291" s="2"/>
      <c r="QGA291" s="2"/>
      <c r="QGB291" s="2"/>
      <c r="QGC291" s="2"/>
      <c r="QGD291" s="2"/>
      <c r="QGE291" s="2"/>
      <c r="QGF291" s="2"/>
      <c r="QGG291" s="2"/>
      <c r="QGH291" s="2"/>
      <c r="QGI291" s="2"/>
      <c r="QGJ291" s="2"/>
      <c r="QGK291" s="2"/>
      <c r="QGL291" s="2"/>
      <c r="QGM291" s="2"/>
      <c r="QGN291" s="2"/>
      <c r="QGO291" s="2"/>
      <c r="QGP291" s="2"/>
      <c r="QGQ291" s="2"/>
      <c r="QGR291" s="2"/>
      <c r="QGS291" s="2"/>
      <c r="QGT291" s="2"/>
      <c r="QGU291" s="2"/>
      <c r="QGV291" s="2"/>
      <c r="QGW291" s="2"/>
      <c r="QGX291" s="2"/>
      <c r="QGY291" s="2"/>
      <c r="QGZ291" s="2"/>
      <c r="QHA291" s="2"/>
      <c r="QHB291" s="2"/>
      <c r="QHC291" s="2"/>
      <c r="QHD291" s="2"/>
      <c r="QHE291" s="2"/>
      <c r="QHF291" s="2"/>
      <c r="QHG291" s="2"/>
      <c r="QHH291" s="2"/>
      <c r="QHI291" s="2"/>
      <c r="QHJ291" s="2"/>
      <c r="QHK291" s="2"/>
      <c r="QHL291" s="2"/>
      <c r="QHM291" s="2"/>
      <c r="QHN291" s="2"/>
      <c r="QHO291" s="2"/>
      <c r="QHP291" s="2"/>
      <c r="QHQ291" s="2"/>
      <c r="QHR291" s="2"/>
      <c r="QHS291" s="2"/>
      <c r="QHT291" s="2"/>
      <c r="QHU291" s="2"/>
      <c r="QHV291" s="2"/>
      <c r="QHW291" s="2"/>
      <c r="QHX291" s="2"/>
      <c r="QHY291" s="2"/>
      <c r="QHZ291" s="2"/>
      <c r="QIA291" s="2"/>
      <c r="QIB291" s="2"/>
      <c r="QIC291" s="2"/>
      <c r="QID291" s="2"/>
      <c r="QIE291" s="2"/>
      <c r="QIF291" s="2"/>
      <c r="QIG291" s="2"/>
      <c r="QIH291" s="2"/>
      <c r="QII291" s="2"/>
      <c r="QIJ291" s="2"/>
      <c r="QIK291" s="2"/>
      <c r="QIL291" s="2"/>
      <c r="QIM291" s="2"/>
      <c r="QIN291" s="2"/>
      <c r="QIO291" s="2"/>
      <c r="QIP291" s="2"/>
      <c r="QIQ291" s="2"/>
      <c r="QIR291" s="2"/>
      <c r="QIS291" s="2"/>
      <c r="QIT291" s="2"/>
      <c r="QIU291" s="2"/>
      <c r="QIV291" s="2"/>
      <c r="QIW291" s="2"/>
      <c r="QIX291" s="2"/>
      <c r="QIY291" s="2"/>
      <c r="QIZ291" s="2"/>
      <c r="QJA291" s="2"/>
      <c r="QJB291" s="2"/>
      <c r="QJC291" s="2"/>
      <c r="QJD291" s="2"/>
      <c r="QJE291" s="2"/>
      <c r="QJF291" s="2"/>
      <c r="QJG291" s="2"/>
      <c r="QJH291" s="2"/>
      <c r="QJI291" s="2"/>
      <c r="QJJ291" s="2"/>
      <c r="QJK291" s="2"/>
      <c r="QJL291" s="2"/>
      <c r="QJM291" s="2"/>
      <c r="QJN291" s="2"/>
      <c r="QJO291" s="2"/>
      <c r="QJP291" s="2"/>
      <c r="QJQ291" s="2"/>
      <c r="QJR291" s="2"/>
      <c r="QJS291" s="2"/>
      <c r="QJT291" s="2"/>
      <c r="QJU291" s="2"/>
      <c r="QJV291" s="2"/>
      <c r="QJW291" s="2"/>
      <c r="QJX291" s="2"/>
      <c r="QJY291" s="2"/>
      <c r="QJZ291" s="2"/>
      <c r="QKA291" s="2"/>
      <c r="QKB291" s="2"/>
      <c r="QKC291" s="2"/>
      <c r="QKD291" s="2"/>
      <c r="QKE291" s="2"/>
      <c r="QKF291" s="2"/>
      <c r="QKG291" s="2"/>
      <c r="QKH291" s="2"/>
      <c r="QKI291" s="2"/>
      <c r="QKJ291" s="2"/>
      <c r="QKK291" s="2"/>
      <c r="QKL291" s="2"/>
      <c r="QKM291" s="2"/>
      <c r="QKN291" s="2"/>
      <c r="QKO291" s="2"/>
      <c r="QKP291" s="2"/>
      <c r="QKQ291" s="2"/>
      <c r="QKR291" s="2"/>
      <c r="QKS291" s="2"/>
      <c r="QKT291" s="2"/>
      <c r="QKU291" s="2"/>
      <c r="QKV291" s="2"/>
      <c r="QKW291" s="2"/>
      <c r="QKX291" s="2"/>
      <c r="QKY291" s="2"/>
      <c r="QKZ291" s="2"/>
      <c r="QLA291" s="2"/>
      <c r="QLB291" s="2"/>
      <c r="QLC291" s="2"/>
      <c r="QLD291" s="2"/>
      <c r="QLE291" s="2"/>
      <c r="QLF291" s="2"/>
      <c r="QLG291" s="2"/>
      <c r="QLH291" s="2"/>
      <c r="QLI291" s="2"/>
      <c r="QLJ291" s="2"/>
      <c r="QLK291" s="2"/>
      <c r="QLL291" s="2"/>
      <c r="QLM291" s="2"/>
      <c r="QLN291" s="2"/>
      <c r="QLO291" s="2"/>
      <c r="QLP291" s="2"/>
      <c r="QLQ291" s="2"/>
      <c r="QLR291" s="2"/>
      <c r="QLS291" s="2"/>
      <c r="QLT291" s="2"/>
      <c r="QLU291" s="2"/>
      <c r="QLV291" s="2"/>
      <c r="QLW291" s="2"/>
      <c r="QLX291" s="2"/>
      <c r="QLY291" s="2"/>
      <c r="QLZ291" s="2"/>
      <c r="QMA291" s="2"/>
      <c r="QMB291" s="2"/>
      <c r="QMC291" s="2"/>
      <c r="QMD291" s="2"/>
      <c r="QME291" s="2"/>
      <c r="QMF291" s="2"/>
      <c r="QMG291" s="2"/>
      <c r="QMH291" s="2"/>
      <c r="QMI291" s="2"/>
      <c r="QMJ291" s="2"/>
      <c r="QMK291" s="2"/>
      <c r="QML291" s="2"/>
      <c r="QMM291" s="2"/>
      <c r="QMN291" s="2"/>
      <c r="QMO291" s="2"/>
      <c r="QMP291" s="2"/>
      <c r="QMQ291" s="2"/>
      <c r="QMR291" s="2"/>
      <c r="QMS291" s="2"/>
      <c r="QMT291" s="2"/>
      <c r="QMU291" s="2"/>
      <c r="QMV291" s="2"/>
      <c r="QMW291" s="2"/>
      <c r="QMX291" s="2"/>
      <c r="QMY291" s="2"/>
      <c r="QMZ291" s="2"/>
      <c r="QNA291" s="2"/>
      <c r="QNB291" s="2"/>
      <c r="QNC291" s="2"/>
      <c r="QND291" s="2"/>
      <c r="QNE291" s="2"/>
      <c r="QNF291" s="2"/>
      <c r="QNG291" s="2"/>
      <c r="QNH291" s="2"/>
      <c r="QNI291" s="2"/>
      <c r="QNJ291" s="2"/>
      <c r="QNK291" s="2"/>
      <c r="QNL291" s="2"/>
      <c r="QNM291" s="2"/>
      <c r="QNN291" s="2"/>
      <c r="QNO291" s="2"/>
      <c r="QNP291" s="2"/>
      <c r="QNQ291" s="2"/>
      <c r="QNR291" s="2"/>
      <c r="QNS291" s="2"/>
      <c r="QNT291" s="2"/>
      <c r="QNU291" s="2"/>
      <c r="QNV291" s="2"/>
      <c r="QNW291" s="2"/>
      <c r="QNX291" s="2"/>
      <c r="QNY291" s="2"/>
      <c r="QNZ291" s="2"/>
      <c r="QOA291" s="2"/>
      <c r="QOB291" s="2"/>
      <c r="QOC291" s="2"/>
      <c r="QOD291" s="2"/>
      <c r="QOE291" s="2"/>
      <c r="QOF291" s="2"/>
      <c r="QOG291" s="2"/>
      <c r="QOH291" s="2"/>
      <c r="QOI291" s="2"/>
      <c r="QOJ291" s="2"/>
      <c r="QOK291" s="2"/>
      <c r="QOL291" s="2"/>
      <c r="QOM291" s="2"/>
      <c r="QON291" s="2"/>
      <c r="QOO291" s="2"/>
      <c r="QOP291" s="2"/>
      <c r="QOQ291" s="2"/>
      <c r="QOR291" s="2"/>
      <c r="QOS291" s="2"/>
      <c r="QOT291" s="2"/>
      <c r="QOU291" s="2"/>
      <c r="QOV291" s="2"/>
      <c r="QOW291" s="2"/>
      <c r="QOX291" s="2"/>
      <c r="QOY291" s="2"/>
      <c r="QOZ291" s="2"/>
      <c r="QPA291" s="2"/>
      <c r="QPB291" s="2"/>
      <c r="QPC291" s="2"/>
      <c r="QPD291" s="2"/>
      <c r="QPE291" s="2"/>
      <c r="QPF291" s="2"/>
      <c r="QPG291" s="2"/>
      <c r="QPH291" s="2"/>
      <c r="QPI291" s="2"/>
      <c r="QPJ291" s="2"/>
      <c r="QPK291" s="2"/>
      <c r="QPL291" s="2"/>
      <c r="QPM291" s="2"/>
      <c r="QPN291" s="2"/>
      <c r="QPO291" s="2"/>
      <c r="QPP291" s="2"/>
      <c r="QPQ291" s="2"/>
      <c r="QPR291" s="2"/>
      <c r="QPS291" s="2"/>
      <c r="QPT291" s="2"/>
      <c r="QPU291" s="2"/>
      <c r="QPV291" s="2"/>
      <c r="QPW291" s="2"/>
      <c r="QPX291" s="2"/>
      <c r="QPY291" s="2"/>
      <c r="QPZ291" s="2"/>
      <c r="QQA291" s="2"/>
      <c r="QQB291" s="2"/>
      <c r="QQC291" s="2"/>
      <c r="QQD291" s="2"/>
      <c r="QQE291" s="2"/>
      <c r="QQF291" s="2"/>
      <c r="QQG291" s="2"/>
      <c r="QQH291" s="2"/>
      <c r="QQI291" s="2"/>
      <c r="QQJ291" s="2"/>
      <c r="QQK291" s="2"/>
      <c r="QQL291" s="2"/>
      <c r="QQM291" s="2"/>
      <c r="QQN291" s="2"/>
      <c r="QQO291" s="2"/>
      <c r="QQP291" s="2"/>
      <c r="QQQ291" s="2"/>
      <c r="QQR291" s="2"/>
      <c r="QQS291" s="2"/>
      <c r="QQT291" s="2"/>
      <c r="QQU291" s="2"/>
      <c r="QQV291" s="2"/>
      <c r="QQW291" s="2"/>
      <c r="QQX291" s="2"/>
      <c r="QQY291" s="2"/>
      <c r="QQZ291" s="2"/>
      <c r="QRA291" s="2"/>
      <c r="QRB291" s="2"/>
      <c r="QRC291" s="2"/>
      <c r="QRD291" s="2"/>
      <c r="QRE291" s="2"/>
      <c r="QRF291" s="2"/>
      <c r="QRG291" s="2"/>
      <c r="QRH291" s="2"/>
      <c r="QRI291" s="2"/>
      <c r="QRJ291" s="2"/>
      <c r="QRK291" s="2"/>
      <c r="QRL291" s="2"/>
      <c r="QRM291" s="2"/>
      <c r="QRN291" s="2"/>
      <c r="QRO291" s="2"/>
      <c r="QRP291" s="2"/>
      <c r="QRQ291" s="2"/>
      <c r="QRR291" s="2"/>
      <c r="QRS291" s="2"/>
      <c r="QRT291" s="2"/>
      <c r="QRU291" s="2"/>
      <c r="QRV291" s="2"/>
      <c r="QRW291" s="2"/>
      <c r="QRX291" s="2"/>
      <c r="QRY291" s="2"/>
      <c r="QRZ291" s="2"/>
      <c r="QSA291" s="2"/>
      <c r="QSB291" s="2"/>
      <c r="QSC291" s="2"/>
      <c r="QSD291" s="2"/>
      <c r="QSE291" s="2"/>
      <c r="QSF291" s="2"/>
      <c r="QSG291" s="2"/>
      <c r="QSH291" s="2"/>
      <c r="QSI291" s="2"/>
      <c r="QSJ291" s="2"/>
      <c r="QSK291" s="2"/>
      <c r="QSL291" s="2"/>
      <c r="QSM291" s="2"/>
      <c r="QSN291" s="2"/>
      <c r="QSO291" s="2"/>
      <c r="QSP291" s="2"/>
      <c r="QSQ291" s="2"/>
      <c r="QSR291" s="2"/>
      <c r="QSS291" s="2"/>
      <c r="QST291" s="2"/>
      <c r="QSU291" s="2"/>
      <c r="QSV291" s="2"/>
      <c r="QSW291" s="2"/>
      <c r="QSX291" s="2"/>
      <c r="QSY291" s="2"/>
      <c r="QSZ291" s="2"/>
      <c r="QTA291" s="2"/>
      <c r="QTB291" s="2"/>
      <c r="QTC291" s="2"/>
      <c r="QTD291" s="2"/>
      <c r="QTE291" s="2"/>
      <c r="QTF291" s="2"/>
      <c r="QTG291" s="2"/>
      <c r="QTH291" s="2"/>
      <c r="QTI291" s="2"/>
      <c r="QTJ291" s="2"/>
      <c r="QTK291" s="2"/>
      <c r="QTL291" s="2"/>
      <c r="QTM291" s="2"/>
      <c r="QTN291" s="2"/>
      <c r="QTO291" s="2"/>
      <c r="QTP291" s="2"/>
      <c r="QTQ291" s="2"/>
      <c r="QTR291" s="2"/>
      <c r="QTS291" s="2"/>
      <c r="QTT291" s="2"/>
      <c r="QTU291" s="2"/>
      <c r="QTV291" s="2"/>
      <c r="QTW291" s="2"/>
      <c r="QTX291" s="2"/>
      <c r="QTY291" s="2"/>
      <c r="QTZ291" s="2"/>
      <c r="QUA291" s="2"/>
      <c r="QUB291" s="2"/>
      <c r="QUC291" s="2"/>
      <c r="QUD291" s="2"/>
      <c r="QUE291" s="2"/>
      <c r="QUF291" s="2"/>
      <c r="QUG291" s="2"/>
      <c r="QUH291" s="2"/>
      <c r="QUI291" s="2"/>
      <c r="QUJ291" s="2"/>
      <c r="QUK291" s="2"/>
      <c r="QUL291" s="2"/>
      <c r="QUM291" s="2"/>
      <c r="QUN291" s="2"/>
      <c r="QUO291" s="2"/>
      <c r="QUP291" s="2"/>
      <c r="QUQ291" s="2"/>
      <c r="QUR291" s="2"/>
      <c r="QUS291" s="2"/>
      <c r="QUT291" s="2"/>
      <c r="QUU291" s="2"/>
      <c r="QUV291" s="2"/>
      <c r="QUW291" s="2"/>
      <c r="QUX291" s="2"/>
      <c r="QUY291" s="2"/>
      <c r="QUZ291" s="2"/>
      <c r="QVA291" s="2"/>
      <c r="QVB291" s="2"/>
      <c r="QVC291" s="2"/>
      <c r="QVD291" s="2"/>
      <c r="QVE291" s="2"/>
      <c r="QVF291" s="2"/>
      <c r="QVG291" s="2"/>
      <c r="QVH291" s="2"/>
      <c r="QVI291" s="2"/>
      <c r="QVJ291" s="2"/>
      <c r="QVK291" s="2"/>
      <c r="QVL291" s="2"/>
      <c r="QVM291" s="2"/>
      <c r="QVN291" s="2"/>
      <c r="QVO291" s="2"/>
      <c r="QVP291" s="2"/>
      <c r="QVQ291" s="2"/>
      <c r="QVR291" s="2"/>
      <c r="QVS291" s="2"/>
      <c r="QVT291" s="2"/>
      <c r="QVU291" s="2"/>
      <c r="QVV291" s="2"/>
      <c r="QVW291" s="2"/>
      <c r="QVX291" s="2"/>
      <c r="QVY291" s="2"/>
      <c r="QVZ291" s="2"/>
      <c r="QWA291" s="2"/>
      <c r="QWB291" s="2"/>
      <c r="QWC291" s="2"/>
      <c r="QWD291" s="2"/>
      <c r="QWE291" s="2"/>
      <c r="QWF291" s="2"/>
      <c r="QWG291" s="2"/>
      <c r="QWH291" s="2"/>
      <c r="QWI291" s="2"/>
      <c r="QWJ291" s="2"/>
      <c r="QWK291" s="2"/>
      <c r="QWL291" s="2"/>
      <c r="QWM291" s="2"/>
      <c r="QWN291" s="2"/>
      <c r="QWO291" s="2"/>
      <c r="QWP291" s="2"/>
      <c r="QWQ291" s="2"/>
      <c r="QWR291" s="2"/>
      <c r="QWS291" s="2"/>
      <c r="QWT291" s="2"/>
      <c r="QWU291" s="2"/>
      <c r="QWV291" s="2"/>
      <c r="QWW291" s="2"/>
      <c r="QWX291" s="2"/>
      <c r="QWY291" s="2"/>
      <c r="QWZ291" s="2"/>
      <c r="QXA291" s="2"/>
      <c r="QXB291" s="2"/>
      <c r="QXC291" s="2"/>
      <c r="QXD291" s="2"/>
      <c r="QXE291" s="2"/>
      <c r="QXF291" s="2"/>
      <c r="QXG291" s="2"/>
      <c r="QXH291" s="2"/>
      <c r="QXI291" s="2"/>
      <c r="QXJ291" s="2"/>
      <c r="QXK291" s="2"/>
      <c r="QXL291" s="2"/>
      <c r="QXM291" s="2"/>
      <c r="QXN291" s="2"/>
      <c r="QXO291" s="2"/>
      <c r="QXP291" s="2"/>
      <c r="QXQ291" s="2"/>
      <c r="QXR291" s="2"/>
      <c r="QXS291" s="2"/>
      <c r="QXT291" s="2"/>
      <c r="QXU291" s="2"/>
      <c r="QXV291" s="2"/>
      <c r="QXW291" s="2"/>
      <c r="QXX291" s="2"/>
      <c r="QXY291" s="2"/>
      <c r="QXZ291" s="2"/>
      <c r="QYA291" s="2"/>
      <c r="QYB291" s="2"/>
      <c r="QYC291" s="2"/>
      <c r="QYD291" s="2"/>
      <c r="QYE291" s="2"/>
      <c r="QYF291" s="2"/>
      <c r="QYG291" s="2"/>
      <c r="QYH291" s="2"/>
      <c r="QYI291" s="2"/>
      <c r="QYJ291" s="2"/>
      <c r="QYK291" s="2"/>
      <c r="QYL291" s="2"/>
      <c r="QYM291" s="2"/>
      <c r="QYN291" s="2"/>
      <c r="QYO291" s="2"/>
      <c r="QYP291" s="2"/>
      <c r="QYQ291" s="2"/>
      <c r="QYR291" s="2"/>
      <c r="QYS291" s="2"/>
      <c r="QYT291" s="2"/>
      <c r="QYU291" s="2"/>
      <c r="QYV291" s="2"/>
      <c r="QYW291" s="2"/>
      <c r="QYX291" s="2"/>
      <c r="QYY291" s="2"/>
      <c r="QYZ291" s="2"/>
      <c r="QZA291" s="2"/>
      <c r="QZB291" s="2"/>
      <c r="QZC291" s="2"/>
      <c r="QZD291" s="2"/>
      <c r="QZE291" s="2"/>
      <c r="QZF291" s="2"/>
      <c r="QZG291" s="2"/>
      <c r="QZH291" s="2"/>
      <c r="QZI291" s="2"/>
      <c r="QZJ291" s="2"/>
      <c r="QZK291" s="2"/>
      <c r="QZL291" s="2"/>
      <c r="QZM291" s="2"/>
      <c r="QZN291" s="2"/>
      <c r="QZO291" s="2"/>
      <c r="QZP291" s="2"/>
      <c r="QZQ291" s="2"/>
      <c r="QZR291" s="2"/>
      <c r="QZS291" s="2"/>
      <c r="QZT291" s="2"/>
      <c r="QZU291" s="2"/>
      <c r="QZV291" s="2"/>
      <c r="QZW291" s="2"/>
      <c r="QZX291" s="2"/>
      <c r="QZY291" s="2"/>
      <c r="QZZ291" s="2"/>
      <c r="RAA291" s="2"/>
      <c r="RAB291" s="2"/>
      <c r="RAC291" s="2"/>
      <c r="RAD291" s="2"/>
      <c r="RAE291" s="2"/>
      <c r="RAF291" s="2"/>
      <c r="RAG291" s="2"/>
      <c r="RAH291" s="2"/>
      <c r="RAI291" s="2"/>
      <c r="RAJ291" s="2"/>
      <c r="RAK291" s="2"/>
      <c r="RAL291" s="2"/>
      <c r="RAM291" s="2"/>
      <c r="RAN291" s="2"/>
      <c r="RAO291" s="2"/>
      <c r="RAP291" s="2"/>
      <c r="RAQ291" s="2"/>
      <c r="RAR291" s="2"/>
      <c r="RAS291" s="2"/>
      <c r="RAT291" s="2"/>
      <c r="RAU291" s="2"/>
      <c r="RAV291" s="2"/>
      <c r="RAW291" s="2"/>
      <c r="RAX291" s="2"/>
      <c r="RAY291" s="2"/>
      <c r="RAZ291" s="2"/>
      <c r="RBA291" s="2"/>
      <c r="RBB291" s="2"/>
      <c r="RBC291" s="2"/>
      <c r="RBD291" s="2"/>
      <c r="RBE291" s="2"/>
      <c r="RBF291" s="2"/>
      <c r="RBG291" s="2"/>
      <c r="RBH291" s="2"/>
      <c r="RBI291" s="2"/>
      <c r="RBJ291" s="2"/>
      <c r="RBK291" s="2"/>
      <c r="RBL291" s="2"/>
      <c r="RBM291" s="2"/>
      <c r="RBN291" s="2"/>
      <c r="RBO291" s="2"/>
      <c r="RBP291" s="2"/>
      <c r="RBQ291" s="2"/>
      <c r="RBR291" s="2"/>
      <c r="RBS291" s="2"/>
      <c r="RBT291" s="2"/>
      <c r="RBU291" s="2"/>
      <c r="RBV291" s="2"/>
      <c r="RBW291" s="2"/>
      <c r="RBX291" s="2"/>
      <c r="RBY291" s="2"/>
      <c r="RBZ291" s="2"/>
      <c r="RCA291" s="2"/>
      <c r="RCB291" s="2"/>
      <c r="RCC291" s="2"/>
      <c r="RCD291" s="2"/>
      <c r="RCE291" s="2"/>
      <c r="RCF291" s="2"/>
      <c r="RCG291" s="2"/>
      <c r="RCH291" s="2"/>
      <c r="RCI291" s="2"/>
      <c r="RCJ291" s="2"/>
      <c r="RCK291" s="2"/>
      <c r="RCL291" s="2"/>
      <c r="RCM291" s="2"/>
      <c r="RCN291" s="2"/>
      <c r="RCO291" s="2"/>
      <c r="RCP291" s="2"/>
      <c r="RCQ291" s="2"/>
      <c r="RCR291" s="2"/>
      <c r="RCS291" s="2"/>
      <c r="RCT291" s="2"/>
      <c r="RCU291" s="2"/>
      <c r="RCV291" s="2"/>
      <c r="RCW291" s="2"/>
      <c r="RCX291" s="2"/>
      <c r="RCY291" s="2"/>
      <c r="RCZ291" s="2"/>
      <c r="RDA291" s="2"/>
      <c r="RDB291" s="2"/>
      <c r="RDC291" s="2"/>
      <c r="RDD291" s="2"/>
      <c r="RDE291" s="2"/>
      <c r="RDF291" s="2"/>
      <c r="RDG291" s="2"/>
      <c r="RDH291" s="2"/>
      <c r="RDI291" s="2"/>
      <c r="RDJ291" s="2"/>
      <c r="RDK291" s="2"/>
      <c r="RDL291" s="2"/>
      <c r="RDM291" s="2"/>
      <c r="RDN291" s="2"/>
      <c r="RDO291" s="2"/>
      <c r="RDP291" s="2"/>
      <c r="RDQ291" s="2"/>
      <c r="RDR291" s="2"/>
      <c r="RDS291" s="2"/>
      <c r="RDT291" s="2"/>
      <c r="RDU291" s="2"/>
      <c r="RDV291" s="2"/>
      <c r="RDW291" s="2"/>
      <c r="RDX291" s="2"/>
      <c r="RDY291" s="2"/>
      <c r="RDZ291" s="2"/>
      <c r="REA291" s="2"/>
      <c r="REB291" s="2"/>
      <c r="REC291" s="2"/>
      <c r="RED291" s="2"/>
      <c r="REE291" s="2"/>
      <c r="REF291" s="2"/>
      <c r="REG291" s="2"/>
      <c r="REH291" s="2"/>
      <c r="REI291" s="2"/>
      <c r="REJ291" s="2"/>
      <c r="REK291" s="2"/>
      <c r="REL291" s="2"/>
      <c r="REM291" s="2"/>
      <c r="REN291" s="2"/>
      <c r="REO291" s="2"/>
      <c r="REP291" s="2"/>
      <c r="REQ291" s="2"/>
      <c r="RER291" s="2"/>
      <c r="RES291" s="2"/>
      <c r="RET291" s="2"/>
      <c r="REU291" s="2"/>
      <c r="REV291" s="2"/>
      <c r="REW291" s="2"/>
      <c r="REX291" s="2"/>
      <c r="REY291" s="2"/>
      <c r="REZ291" s="2"/>
      <c r="RFA291" s="2"/>
      <c r="RFB291" s="2"/>
      <c r="RFC291" s="2"/>
      <c r="RFD291" s="2"/>
      <c r="RFE291" s="2"/>
      <c r="RFF291" s="2"/>
      <c r="RFG291" s="2"/>
      <c r="RFH291" s="2"/>
      <c r="RFI291" s="2"/>
      <c r="RFJ291" s="2"/>
      <c r="RFK291" s="2"/>
      <c r="RFL291" s="2"/>
      <c r="RFM291" s="2"/>
      <c r="RFN291" s="2"/>
      <c r="RFO291" s="2"/>
      <c r="RFP291" s="2"/>
      <c r="RFQ291" s="2"/>
      <c r="RFR291" s="2"/>
      <c r="RFS291" s="2"/>
      <c r="RFT291" s="2"/>
      <c r="RFU291" s="2"/>
      <c r="RFV291" s="2"/>
      <c r="RFW291" s="2"/>
      <c r="RFX291" s="2"/>
      <c r="RFY291" s="2"/>
      <c r="RFZ291" s="2"/>
      <c r="RGA291" s="2"/>
      <c r="RGB291" s="2"/>
      <c r="RGC291" s="2"/>
      <c r="RGD291" s="2"/>
      <c r="RGE291" s="2"/>
      <c r="RGF291" s="2"/>
      <c r="RGG291" s="2"/>
      <c r="RGH291" s="2"/>
      <c r="RGI291" s="2"/>
      <c r="RGJ291" s="2"/>
      <c r="RGK291" s="2"/>
      <c r="RGL291" s="2"/>
      <c r="RGM291" s="2"/>
      <c r="RGN291" s="2"/>
      <c r="RGO291" s="2"/>
      <c r="RGP291" s="2"/>
      <c r="RGQ291" s="2"/>
      <c r="RGR291" s="2"/>
      <c r="RGS291" s="2"/>
      <c r="RGT291" s="2"/>
      <c r="RGU291" s="2"/>
      <c r="RGV291" s="2"/>
      <c r="RGW291" s="2"/>
      <c r="RGX291" s="2"/>
      <c r="RGY291" s="2"/>
      <c r="RGZ291" s="2"/>
      <c r="RHA291" s="2"/>
      <c r="RHB291" s="2"/>
      <c r="RHC291" s="2"/>
      <c r="RHD291" s="2"/>
      <c r="RHE291" s="2"/>
      <c r="RHF291" s="2"/>
      <c r="RHG291" s="2"/>
      <c r="RHH291" s="2"/>
      <c r="RHI291" s="2"/>
      <c r="RHJ291" s="2"/>
      <c r="RHK291" s="2"/>
      <c r="RHL291" s="2"/>
      <c r="RHM291" s="2"/>
      <c r="RHN291" s="2"/>
      <c r="RHO291" s="2"/>
      <c r="RHP291" s="2"/>
      <c r="RHQ291" s="2"/>
      <c r="RHR291" s="2"/>
      <c r="RHS291" s="2"/>
      <c r="RHT291" s="2"/>
      <c r="RHU291" s="2"/>
      <c r="RHV291" s="2"/>
      <c r="RHW291" s="2"/>
      <c r="RHX291" s="2"/>
      <c r="RHY291" s="2"/>
      <c r="RHZ291" s="2"/>
      <c r="RIA291" s="2"/>
      <c r="RIB291" s="2"/>
      <c r="RIC291" s="2"/>
      <c r="RID291" s="2"/>
      <c r="RIE291" s="2"/>
      <c r="RIF291" s="2"/>
      <c r="RIG291" s="2"/>
      <c r="RIH291" s="2"/>
      <c r="RII291" s="2"/>
      <c r="RIJ291" s="2"/>
      <c r="RIK291" s="2"/>
      <c r="RIL291" s="2"/>
      <c r="RIM291" s="2"/>
      <c r="RIN291" s="2"/>
      <c r="RIO291" s="2"/>
      <c r="RIP291" s="2"/>
      <c r="RIQ291" s="2"/>
      <c r="RIR291" s="2"/>
      <c r="RIS291" s="2"/>
      <c r="RIT291" s="2"/>
      <c r="RIU291" s="2"/>
      <c r="RIV291" s="2"/>
      <c r="RIW291" s="2"/>
      <c r="RIX291" s="2"/>
      <c r="RIY291" s="2"/>
      <c r="RIZ291" s="2"/>
      <c r="RJA291" s="2"/>
      <c r="RJB291" s="2"/>
      <c r="RJC291" s="2"/>
      <c r="RJD291" s="2"/>
      <c r="RJE291" s="2"/>
      <c r="RJF291" s="2"/>
      <c r="RJG291" s="2"/>
      <c r="RJH291" s="2"/>
      <c r="RJI291" s="2"/>
      <c r="RJJ291" s="2"/>
      <c r="RJK291" s="2"/>
      <c r="RJL291" s="2"/>
      <c r="RJM291" s="2"/>
      <c r="RJN291" s="2"/>
      <c r="RJO291" s="2"/>
      <c r="RJP291" s="2"/>
      <c r="RJQ291" s="2"/>
      <c r="RJR291" s="2"/>
      <c r="RJS291" s="2"/>
      <c r="RJT291" s="2"/>
      <c r="RJU291" s="2"/>
      <c r="RJV291" s="2"/>
      <c r="RJW291" s="2"/>
      <c r="RJX291" s="2"/>
      <c r="RJY291" s="2"/>
      <c r="RJZ291" s="2"/>
      <c r="RKA291" s="2"/>
      <c r="RKB291" s="2"/>
      <c r="RKC291" s="2"/>
      <c r="RKD291" s="2"/>
      <c r="RKE291" s="2"/>
      <c r="RKF291" s="2"/>
      <c r="RKG291" s="2"/>
      <c r="RKH291" s="2"/>
      <c r="RKI291" s="2"/>
      <c r="RKJ291" s="2"/>
      <c r="RKK291" s="2"/>
      <c r="RKL291" s="2"/>
      <c r="RKM291" s="2"/>
      <c r="RKN291" s="2"/>
      <c r="RKO291" s="2"/>
      <c r="RKP291" s="2"/>
      <c r="RKQ291" s="2"/>
      <c r="RKR291" s="2"/>
      <c r="RKS291" s="2"/>
      <c r="RKT291" s="2"/>
      <c r="RKU291" s="2"/>
      <c r="RKV291" s="2"/>
      <c r="RKW291" s="2"/>
      <c r="RKX291" s="2"/>
      <c r="RKY291" s="2"/>
      <c r="RKZ291" s="2"/>
      <c r="RLA291" s="2"/>
      <c r="RLB291" s="2"/>
      <c r="RLC291" s="2"/>
      <c r="RLD291" s="2"/>
      <c r="RLE291" s="2"/>
      <c r="RLF291" s="2"/>
      <c r="RLG291" s="2"/>
      <c r="RLH291" s="2"/>
      <c r="RLI291" s="2"/>
      <c r="RLJ291" s="2"/>
      <c r="RLK291" s="2"/>
      <c r="RLL291" s="2"/>
      <c r="RLM291" s="2"/>
      <c r="RLN291" s="2"/>
      <c r="RLO291" s="2"/>
      <c r="RLP291" s="2"/>
      <c r="RLQ291" s="2"/>
      <c r="RLR291" s="2"/>
      <c r="RLS291" s="2"/>
      <c r="RLT291" s="2"/>
      <c r="RLU291" s="2"/>
      <c r="RLV291" s="2"/>
      <c r="RLW291" s="2"/>
      <c r="RLX291" s="2"/>
      <c r="RLY291" s="2"/>
      <c r="RLZ291" s="2"/>
      <c r="RMA291" s="2"/>
      <c r="RMB291" s="2"/>
      <c r="RMC291" s="2"/>
      <c r="RMD291" s="2"/>
      <c r="RME291" s="2"/>
      <c r="RMF291" s="2"/>
      <c r="RMG291" s="2"/>
      <c r="RMH291" s="2"/>
      <c r="RMI291" s="2"/>
      <c r="RMJ291" s="2"/>
      <c r="RMK291" s="2"/>
      <c r="RML291" s="2"/>
      <c r="RMM291" s="2"/>
      <c r="RMN291" s="2"/>
      <c r="RMO291" s="2"/>
      <c r="RMP291" s="2"/>
      <c r="RMQ291" s="2"/>
      <c r="RMR291" s="2"/>
      <c r="RMS291" s="2"/>
      <c r="RMT291" s="2"/>
      <c r="RMU291" s="2"/>
      <c r="RMV291" s="2"/>
      <c r="RMW291" s="2"/>
      <c r="RMX291" s="2"/>
      <c r="RMY291" s="2"/>
      <c r="RMZ291" s="2"/>
      <c r="RNA291" s="2"/>
      <c r="RNB291" s="2"/>
      <c r="RNC291" s="2"/>
      <c r="RND291" s="2"/>
      <c r="RNE291" s="2"/>
      <c r="RNF291" s="2"/>
      <c r="RNG291" s="2"/>
      <c r="RNH291" s="2"/>
      <c r="RNI291" s="2"/>
      <c r="RNJ291" s="2"/>
      <c r="RNK291" s="2"/>
      <c r="RNL291" s="2"/>
      <c r="RNM291" s="2"/>
      <c r="RNN291" s="2"/>
      <c r="RNO291" s="2"/>
      <c r="RNP291" s="2"/>
      <c r="RNQ291" s="2"/>
      <c r="RNR291" s="2"/>
      <c r="RNS291" s="2"/>
      <c r="RNT291" s="2"/>
      <c r="RNU291" s="2"/>
      <c r="RNV291" s="2"/>
      <c r="RNW291" s="2"/>
      <c r="RNX291" s="2"/>
      <c r="RNY291" s="2"/>
      <c r="RNZ291" s="2"/>
      <c r="ROA291" s="2"/>
      <c r="ROB291" s="2"/>
      <c r="ROC291" s="2"/>
      <c r="ROD291" s="2"/>
      <c r="ROE291" s="2"/>
      <c r="ROF291" s="2"/>
      <c r="ROG291" s="2"/>
      <c r="ROH291" s="2"/>
      <c r="ROI291" s="2"/>
      <c r="ROJ291" s="2"/>
      <c r="ROK291" s="2"/>
      <c r="ROL291" s="2"/>
      <c r="ROM291" s="2"/>
      <c r="RON291" s="2"/>
      <c r="ROO291" s="2"/>
      <c r="ROP291" s="2"/>
      <c r="ROQ291" s="2"/>
      <c r="ROR291" s="2"/>
      <c r="ROS291" s="2"/>
      <c r="ROT291" s="2"/>
      <c r="ROU291" s="2"/>
      <c r="ROV291" s="2"/>
      <c r="ROW291" s="2"/>
      <c r="ROX291" s="2"/>
      <c r="ROY291" s="2"/>
      <c r="ROZ291" s="2"/>
      <c r="RPA291" s="2"/>
      <c r="RPB291" s="2"/>
      <c r="RPC291" s="2"/>
      <c r="RPD291" s="2"/>
      <c r="RPE291" s="2"/>
      <c r="RPF291" s="2"/>
      <c r="RPG291" s="2"/>
      <c r="RPH291" s="2"/>
      <c r="RPI291" s="2"/>
      <c r="RPJ291" s="2"/>
      <c r="RPK291" s="2"/>
      <c r="RPL291" s="2"/>
      <c r="RPM291" s="2"/>
      <c r="RPN291" s="2"/>
      <c r="RPO291" s="2"/>
      <c r="RPP291" s="2"/>
      <c r="RPQ291" s="2"/>
      <c r="RPR291" s="2"/>
      <c r="RPS291" s="2"/>
      <c r="RPT291" s="2"/>
      <c r="RPU291" s="2"/>
      <c r="RPV291" s="2"/>
      <c r="RPW291" s="2"/>
      <c r="RPX291" s="2"/>
      <c r="RPY291" s="2"/>
      <c r="RPZ291" s="2"/>
      <c r="RQA291" s="2"/>
      <c r="RQB291" s="2"/>
      <c r="RQC291" s="2"/>
      <c r="RQD291" s="2"/>
      <c r="RQE291" s="2"/>
      <c r="RQF291" s="2"/>
      <c r="RQG291" s="2"/>
      <c r="RQH291" s="2"/>
      <c r="RQI291" s="2"/>
      <c r="RQJ291" s="2"/>
      <c r="RQK291" s="2"/>
      <c r="RQL291" s="2"/>
      <c r="RQM291" s="2"/>
      <c r="RQN291" s="2"/>
      <c r="RQO291" s="2"/>
      <c r="RQP291" s="2"/>
      <c r="RQQ291" s="2"/>
      <c r="RQR291" s="2"/>
      <c r="RQS291" s="2"/>
      <c r="RQT291" s="2"/>
      <c r="RQU291" s="2"/>
      <c r="RQV291" s="2"/>
      <c r="RQW291" s="2"/>
      <c r="RQX291" s="2"/>
      <c r="RQY291" s="2"/>
      <c r="RQZ291" s="2"/>
      <c r="RRA291" s="2"/>
      <c r="RRB291" s="2"/>
      <c r="RRC291" s="2"/>
      <c r="RRD291" s="2"/>
      <c r="RRE291" s="2"/>
      <c r="RRF291" s="2"/>
      <c r="RRG291" s="2"/>
      <c r="RRH291" s="2"/>
      <c r="RRI291" s="2"/>
      <c r="RRJ291" s="2"/>
      <c r="RRK291" s="2"/>
      <c r="RRL291" s="2"/>
      <c r="RRM291" s="2"/>
      <c r="RRN291" s="2"/>
      <c r="RRO291" s="2"/>
      <c r="RRP291" s="2"/>
      <c r="RRQ291" s="2"/>
      <c r="RRR291" s="2"/>
      <c r="RRS291" s="2"/>
      <c r="RRT291" s="2"/>
      <c r="RRU291" s="2"/>
      <c r="RRV291" s="2"/>
      <c r="RRW291" s="2"/>
      <c r="RRX291" s="2"/>
      <c r="RRY291" s="2"/>
      <c r="RRZ291" s="2"/>
      <c r="RSA291" s="2"/>
      <c r="RSB291" s="2"/>
      <c r="RSC291" s="2"/>
      <c r="RSD291" s="2"/>
      <c r="RSE291" s="2"/>
      <c r="RSF291" s="2"/>
      <c r="RSG291" s="2"/>
      <c r="RSH291" s="2"/>
      <c r="RSI291" s="2"/>
      <c r="RSJ291" s="2"/>
      <c r="RSK291" s="2"/>
      <c r="RSL291" s="2"/>
      <c r="RSM291" s="2"/>
      <c r="RSN291" s="2"/>
      <c r="RSO291" s="2"/>
      <c r="RSP291" s="2"/>
      <c r="RSQ291" s="2"/>
      <c r="RSR291" s="2"/>
      <c r="RSS291" s="2"/>
      <c r="RST291" s="2"/>
      <c r="RSU291" s="2"/>
      <c r="RSV291" s="2"/>
      <c r="RSW291" s="2"/>
      <c r="RSX291" s="2"/>
      <c r="RSY291" s="2"/>
      <c r="RSZ291" s="2"/>
      <c r="RTA291" s="2"/>
      <c r="RTB291" s="2"/>
      <c r="RTC291" s="2"/>
      <c r="RTD291" s="2"/>
      <c r="RTE291" s="2"/>
      <c r="RTF291" s="2"/>
      <c r="RTG291" s="2"/>
      <c r="RTH291" s="2"/>
      <c r="RTI291" s="2"/>
      <c r="RTJ291" s="2"/>
      <c r="RTK291" s="2"/>
      <c r="RTL291" s="2"/>
      <c r="RTM291" s="2"/>
      <c r="RTN291" s="2"/>
      <c r="RTO291" s="2"/>
      <c r="RTP291" s="2"/>
      <c r="RTQ291" s="2"/>
      <c r="RTR291" s="2"/>
      <c r="RTS291" s="2"/>
      <c r="RTT291" s="2"/>
      <c r="RTU291" s="2"/>
      <c r="RTV291" s="2"/>
      <c r="RTW291" s="2"/>
      <c r="RTX291" s="2"/>
      <c r="RTY291" s="2"/>
      <c r="RTZ291" s="2"/>
      <c r="RUA291" s="2"/>
      <c r="RUB291" s="2"/>
      <c r="RUC291" s="2"/>
      <c r="RUD291" s="2"/>
      <c r="RUE291" s="2"/>
      <c r="RUF291" s="2"/>
      <c r="RUG291" s="2"/>
      <c r="RUH291" s="2"/>
      <c r="RUI291" s="2"/>
      <c r="RUJ291" s="2"/>
      <c r="RUK291" s="2"/>
      <c r="RUL291" s="2"/>
      <c r="RUM291" s="2"/>
      <c r="RUN291" s="2"/>
      <c r="RUO291" s="2"/>
      <c r="RUP291" s="2"/>
      <c r="RUQ291" s="2"/>
      <c r="RUR291" s="2"/>
      <c r="RUS291" s="2"/>
      <c r="RUT291" s="2"/>
      <c r="RUU291" s="2"/>
      <c r="RUV291" s="2"/>
      <c r="RUW291" s="2"/>
      <c r="RUX291" s="2"/>
      <c r="RUY291" s="2"/>
      <c r="RUZ291" s="2"/>
      <c r="RVA291" s="2"/>
      <c r="RVB291" s="2"/>
      <c r="RVC291" s="2"/>
      <c r="RVD291" s="2"/>
      <c r="RVE291" s="2"/>
      <c r="RVF291" s="2"/>
      <c r="RVG291" s="2"/>
      <c r="RVH291" s="2"/>
      <c r="RVI291" s="2"/>
      <c r="RVJ291" s="2"/>
      <c r="RVK291" s="2"/>
      <c r="RVL291" s="2"/>
      <c r="RVM291" s="2"/>
      <c r="RVN291" s="2"/>
      <c r="RVO291" s="2"/>
      <c r="RVP291" s="2"/>
      <c r="RVQ291" s="2"/>
      <c r="RVR291" s="2"/>
      <c r="RVS291" s="2"/>
      <c r="RVT291" s="2"/>
      <c r="RVU291" s="2"/>
      <c r="RVV291" s="2"/>
      <c r="RVW291" s="2"/>
      <c r="RVX291" s="2"/>
      <c r="RVY291" s="2"/>
      <c r="RVZ291" s="2"/>
      <c r="RWA291" s="2"/>
      <c r="RWB291" s="2"/>
      <c r="RWC291" s="2"/>
      <c r="RWD291" s="2"/>
      <c r="RWE291" s="2"/>
      <c r="RWF291" s="2"/>
      <c r="RWG291" s="2"/>
      <c r="RWH291" s="2"/>
      <c r="RWI291" s="2"/>
      <c r="RWJ291" s="2"/>
      <c r="RWK291" s="2"/>
      <c r="RWL291" s="2"/>
      <c r="RWM291" s="2"/>
      <c r="RWN291" s="2"/>
      <c r="RWO291" s="2"/>
      <c r="RWP291" s="2"/>
      <c r="RWQ291" s="2"/>
      <c r="RWR291" s="2"/>
      <c r="RWS291" s="2"/>
      <c r="RWT291" s="2"/>
      <c r="RWU291" s="2"/>
      <c r="RWV291" s="2"/>
      <c r="RWW291" s="2"/>
      <c r="RWX291" s="2"/>
      <c r="RWY291" s="2"/>
      <c r="RWZ291" s="2"/>
      <c r="RXA291" s="2"/>
      <c r="RXB291" s="2"/>
      <c r="RXC291" s="2"/>
      <c r="RXD291" s="2"/>
      <c r="RXE291" s="2"/>
      <c r="RXF291" s="2"/>
      <c r="RXG291" s="2"/>
      <c r="RXH291" s="2"/>
      <c r="RXI291" s="2"/>
      <c r="RXJ291" s="2"/>
      <c r="RXK291" s="2"/>
      <c r="RXL291" s="2"/>
      <c r="RXM291" s="2"/>
      <c r="RXN291" s="2"/>
      <c r="RXO291" s="2"/>
      <c r="RXP291" s="2"/>
      <c r="RXQ291" s="2"/>
      <c r="RXR291" s="2"/>
      <c r="RXS291" s="2"/>
      <c r="RXT291" s="2"/>
      <c r="RXU291" s="2"/>
      <c r="RXV291" s="2"/>
      <c r="RXW291" s="2"/>
      <c r="RXX291" s="2"/>
      <c r="RXY291" s="2"/>
      <c r="RXZ291" s="2"/>
      <c r="RYA291" s="2"/>
      <c r="RYB291" s="2"/>
      <c r="RYC291" s="2"/>
      <c r="RYD291" s="2"/>
      <c r="RYE291" s="2"/>
      <c r="RYF291" s="2"/>
      <c r="RYG291" s="2"/>
      <c r="RYH291" s="2"/>
      <c r="RYI291" s="2"/>
      <c r="RYJ291" s="2"/>
      <c r="RYK291" s="2"/>
      <c r="RYL291" s="2"/>
      <c r="RYM291" s="2"/>
      <c r="RYN291" s="2"/>
      <c r="RYO291" s="2"/>
      <c r="RYP291" s="2"/>
      <c r="RYQ291" s="2"/>
      <c r="RYR291" s="2"/>
      <c r="RYS291" s="2"/>
      <c r="RYT291" s="2"/>
      <c r="RYU291" s="2"/>
      <c r="RYV291" s="2"/>
      <c r="RYW291" s="2"/>
      <c r="RYX291" s="2"/>
      <c r="RYY291" s="2"/>
      <c r="RYZ291" s="2"/>
      <c r="RZA291" s="2"/>
      <c r="RZB291" s="2"/>
      <c r="RZC291" s="2"/>
      <c r="RZD291" s="2"/>
      <c r="RZE291" s="2"/>
      <c r="RZF291" s="2"/>
      <c r="RZG291" s="2"/>
      <c r="RZH291" s="2"/>
      <c r="RZI291" s="2"/>
      <c r="RZJ291" s="2"/>
      <c r="RZK291" s="2"/>
      <c r="RZL291" s="2"/>
      <c r="RZM291" s="2"/>
      <c r="RZN291" s="2"/>
      <c r="RZO291" s="2"/>
      <c r="RZP291" s="2"/>
      <c r="RZQ291" s="2"/>
      <c r="RZR291" s="2"/>
      <c r="RZS291" s="2"/>
      <c r="RZT291" s="2"/>
      <c r="RZU291" s="2"/>
      <c r="RZV291" s="2"/>
      <c r="RZW291" s="2"/>
      <c r="RZX291" s="2"/>
      <c r="RZY291" s="2"/>
      <c r="RZZ291" s="2"/>
      <c r="SAA291" s="2"/>
      <c r="SAB291" s="2"/>
      <c r="SAC291" s="2"/>
      <c r="SAD291" s="2"/>
      <c r="SAE291" s="2"/>
      <c r="SAF291" s="2"/>
      <c r="SAG291" s="2"/>
      <c r="SAH291" s="2"/>
      <c r="SAI291" s="2"/>
      <c r="SAJ291" s="2"/>
      <c r="SAK291" s="2"/>
      <c r="SAL291" s="2"/>
      <c r="SAM291" s="2"/>
      <c r="SAN291" s="2"/>
      <c r="SAO291" s="2"/>
      <c r="SAP291" s="2"/>
      <c r="SAQ291" s="2"/>
      <c r="SAR291" s="2"/>
      <c r="SAS291" s="2"/>
      <c r="SAT291" s="2"/>
      <c r="SAU291" s="2"/>
      <c r="SAV291" s="2"/>
      <c r="SAW291" s="2"/>
      <c r="SAX291" s="2"/>
      <c r="SAY291" s="2"/>
      <c r="SAZ291" s="2"/>
      <c r="SBA291" s="2"/>
      <c r="SBB291" s="2"/>
      <c r="SBC291" s="2"/>
      <c r="SBD291" s="2"/>
      <c r="SBE291" s="2"/>
      <c r="SBF291" s="2"/>
      <c r="SBG291" s="2"/>
      <c r="SBH291" s="2"/>
      <c r="SBI291" s="2"/>
      <c r="SBJ291" s="2"/>
      <c r="SBK291" s="2"/>
      <c r="SBL291" s="2"/>
      <c r="SBM291" s="2"/>
      <c r="SBN291" s="2"/>
      <c r="SBO291" s="2"/>
      <c r="SBP291" s="2"/>
      <c r="SBQ291" s="2"/>
      <c r="SBR291" s="2"/>
      <c r="SBS291" s="2"/>
      <c r="SBT291" s="2"/>
      <c r="SBU291" s="2"/>
      <c r="SBV291" s="2"/>
      <c r="SBW291" s="2"/>
      <c r="SBX291" s="2"/>
      <c r="SBY291" s="2"/>
      <c r="SBZ291" s="2"/>
      <c r="SCA291" s="2"/>
      <c r="SCB291" s="2"/>
      <c r="SCC291" s="2"/>
      <c r="SCD291" s="2"/>
      <c r="SCE291" s="2"/>
      <c r="SCF291" s="2"/>
      <c r="SCG291" s="2"/>
      <c r="SCH291" s="2"/>
      <c r="SCI291" s="2"/>
      <c r="SCJ291" s="2"/>
      <c r="SCK291" s="2"/>
      <c r="SCL291" s="2"/>
      <c r="SCM291" s="2"/>
      <c r="SCN291" s="2"/>
      <c r="SCO291" s="2"/>
      <c r="SCP291" s="2"/>
      <c r="SCQ291" s="2"/>
      <c r="SCR291" s="2"/>
      <c r="SCS291" s="2"/>
      <c r="SCT291" s="2"/>
      <c r="SCU291" s="2"/>
      <c r="SCV291" s="2"/>
      <c r="SCW291" s="2"/>
      <c r="SCX291" s="2"/>
      <c r="SCY291" s="2"/>
      <c r="SCZ291" s="2"/>
      <c r="SDA291" s="2"/>
      <c r="SDB291" s="2"/>
      <c r="SDC291" s="2"/>
      <c r="SDD291" s="2"/>
      <c r="SDE291" s="2"/>
      <c r="SDF291" s="2"/>
      <c r="SDG291" s="2"/>
      <c r="SDH291" s="2"/>
      <c r="SDI291" s="2"/>
      <c r="SDJ291" s="2"/>
      <c r="SDK291" s="2"/>
      <c r="SDL291" s="2"/>
      <c r="SDM291" s="2"/>
      <c r="SDN291" s="2"/>
      <c r="SDO291" s="2"/>
      <c r="SDP291" s="2"/>
      <c r="SDQ291" s="2"/>
      <c r="SDR291" s="2"/>
      <c r="SDS291" s="2"/>
      <c r="SDT291" s="2"/>
      <c r="SDU291" s="2"/>
      <c r="SDV291" s="2"/>
      <c r="SDW291" s="2"/>
      <c r="SDX291" s="2"/>
      <c r="SDY291" s="2"/>
      <c r="SDZ291" s="2"/>
      <c r="SEA291" s="2"/>
      <c r="SEB291" s="2"/>
      <c r="SEC291" s="2"/>
      <c r="SED291" s="2"/>
      <c r="SEE291" s="2"/>
      <c r="SEF291" s="2"/>
      <c r="SEG291" s="2"/>
      <c r="SEH291" s="2"/>
      <c r="SEI291" s="2"/>
      <c r="SEJ291" s="2"/>
      <c r="SEK291" s="2"/>
      <c r="SEL291" s="2"/>
      <c r="SEM291" s="2"/>
      <c r="SEN291" s="2"/>
      <c r="SEO291" s="2"/>
      <c r="SEP291" s="2"/>
      <c r="SEQ291" s="2"/>
      <c r="SER291" s="2"/>
      <c r="SES291" s="2"/>
      <c r="SET291" s="2"/>
      <c r="SEU291" s="2"/>
      <c r="SEV291" s="2"/>
      <c r="SEW291" s="2"/>
      <c r="SEX291" s="2"/>
      <c r="SEY291" s="2"/>
      <c r="SEZ291" s="2"/>
      <c r="SFA291" s="2"/>
      <c r="SFB291" s="2"/>
      <c r="SFC291" s="2"/>
      <c r="SFD291" s="2"/>
      <c r="SFE291" s="2"/>
      <c r="SFF291" s="2"/>
      <c r="SFG291" s="2"/>
      <c r="SFH291" s="2"/>
      <c r="SFI291" s="2"/>
      <c r="SFJ291" s="2"/>
      <c r="SFK291" s="2"/>
      <c r="SFL291" s="2"/>
      <c r="SFM291" s="2"/>
      <c r="SFN291" s="2"/>
      <c r="SFO291" s="2"/>
      <c r="SFP291" s="2"/>
      <c r="SFQ291" s="2"/>
      <c r="SFR291" s="2"/>
      <c r="SFS291" s="2"/>
      <c r="SFT291" s="2"/>
      <c r="SFU291" s="2"/>
      <c r="SFV291" s="2"/>
      <c r="SFW291" s="2"/>
      <c r="SFX291" s="2"/>
      <c r="SFY291" s="2"/>
      <c r="SFZ291" s="2"/>
      <c r="SGA291" s="2"/>
      <c r="SGB291" s="2"/>
      <c r="SGC291" s="2"/>
      <c r="SGD291" s="2"/>
      <c r="SGE291" s="2"/>
      <c r="SGF291" s="2"/>
      <c r="SGG291" s="2"/>
      <c r="SGH291" s="2"/>
      <c r="SGI291" s="2"/>
      <c r="SGJ291" s="2"/>
      <c r="SGK291" s="2"/>
      <c r="SGL291" s="2"/>
      <c r="SGM291" s="2"/>
      <c r="SGN291" s="2"/>
      <c r="SGO291" s="2"/>
      <c r="SGP291" s="2"/>
      <c r="SGQ291" s="2"/>
      <c r="SGR291" s="2"/>
      <c r="SGS291" s="2"/>
      <c r="SGT291" s="2"/>
      <c r="SGU291" s="2"/>
      <c r="SGV291" s="2"/>
      <c r="SGW291" s="2"/>
      <c r="SGX291" s="2"/>
      <c r="SGY291" s="2"/>
      <c r="SGZ291" s="2"/>
      <c r="SHA291" s="2"/>
      <c r="SHB291" s="2"/>
      <c r="SHC291" s="2"/>
      <c r="SHD291" s="2"/>
      <c r="SHE291" s="2"/>
      <c r="SHF291" s="2"/>
      <c r="SHG291" s="2"/>
      <c r="SHH291" s="2"/>
      <c r="SHI291" s="2"/>
      <c r="SHJ291" s="2"/>
      <c r="SHK291" s="2"/>
      <c r="SHL291" s="2"/>
      <c r="SHM291" s="2"/>
      <c r="SHN291" s="2"/>
      <c r="SHO291" s="2"/>
      <c r="SHP291" s="2"/>
      <c r="SHQ291" s="2"/>
      <c r="SHR291" s="2"/>
      <c r="SHS291" s="2"/>
      <c r="SHT291" s="2"/>
      <c r="SHU291" s="2"/>
      <c r="SHV291" s="2"/>
      <c r="SHW291" s="2"/>
      <c r="SHX291" s="2"/>
      <c r="SHY291" s="2"/>
      <c r="SHZ291" s="2"/>
      <c r="SIA291" s="2"/>
      <c r="SIB291" s="2"/>
      <c r="SIC291" s="2"/>
      <c r="SID291" s="2"/>
      <c r="SIE291" s="2"/>
      <c r="SIF291" s="2"/>
      <c r="SIG291" s="2"/>
      <c r="SIH291" s="2"/>
      <c r="SII291" s="2"/>
      <c r="SIJ291" s="2"/>
      <c r="SIK291" s="2"/>
      <c r="SIL291" s="2"/>
      <c r="SIM291" s="2"/>
      <c r="SIN291" s="2"/>
      <c r="SIO291" s="2"/>
      <c r="SIP291" s="2"/>
      <c r="SIQ291" s="2"/>
      <c r="SIR291" s="2"/>
      <c r="SIS291" s="2"/>
      <c r="SIT291" s="2"/>
      <c r="SIU291" s="2"/>
      <c r="SIV291" s="2"/>
      <c r="SIW291" s="2"/>
      <c r="SIX291" s="2"/>
      <c r="SIY291" s="2"/>
      <c r="SIZ291" s="2"/>
      <c r="SJA291" s="2"/>
      <c r="SJB291" s="2"/>
      <c r="SJC291" s="2"/>
      <c r="SJD291" s="2"/>
      <c r="SJE291" s="2"/>
      <c r="SJF291" s="2"/>
      <c r="SJG291" s="2"/>
      <c r="SJH291" s="2"/>
      <c r="SJI291" s="2"/>
      <c r="SJJ291" s="2"/>
      <c r="SJK291" s="2"/>
      <c r="SJL291" s="2"/>
      <c r="SJM291" s="2"/>
      <c r="SJN291" s="2"/>
      <c r="SJO291" s="2"/>
      <c r="SJP291" s="2"/>
      <c r="SJQ291" s="2"/>
      <c r="SJR291" s="2"/>
      <c r="SJS291" s="2"/>
      <c r="SJT291" s="2"/>
      <c r="SJU291" s="2"/>
      <c r="SJV291" s="2"/>
      <c r="SJW291" s="2"/>
      <c r="SJX291" s="2"/>
      <c r="SJY291" s="2"/>
      <c r="SJZ291" s="2"/>
      <c r="SKA291" s="2"/>
      <c r="SKB291" s="2"/>
      <c r="SKC291" s="2"/>
      <c r="SKD291" s="2"/>
      <c r="SKE291" s="2"/>
      <c r="SKF291" s="2"/>
      <c r="SKG291" s="2"/>
      <c r="SKH291" s="2"/>
      <c r="SKI291" s="2"/>
      <c r="SKJ291" s="2"/>
      <c r="SKK291" s="2"/>
      <c r="SKL291" s="2"/>
      <c r="SKM291" s="2"/>
      <c r="SKN291" s="2"/>
      <c r="SKO291" s="2"/>
      <c r="SKP291" s="2"/>
      <c r="SKQ291" s="2"/>
      <c r="SKR291" s="2"/>
      <c r="SKS291" s="2"/>
      <c r="SKT291" s="2"/>
      <c r="SKU291" s="2"/>
      <c r="SKV291" s="2"/>
      <c r="SKW291" s="2"/>
      <c r="SKX291" s="2"/>
      <c r="SKY291" s="2"/>
      <c r="SKZ291" s="2"/>
      <c r="SLA291" s="2"/>
      <c r="SLB291" s="2"/>
      <c r="SLC291" s="2"/>
      <c r="SLD291" s="2"/>
      <c r="SLE291" s="2"/>
      <c r="SLF291" s="2"/>
      <c r="SLG291" s="2"/>
      <c r="SLH291" s="2"/>
      <c r="SLI291" s="2"/>
      <c r="SLJ291" s="2"/>
      <c r="SLK291" s="2"/>
      <c r="SLL291" s="2"/>
      <c r="SLM291" s="2"/>
      <c r="SLN291" s="2"/>
      <c r="SLO291" s="2"/>
      <c r="SLP291" s="2"/>
      <c r="SLQ291" s="2"/>
      <c r="SLR291" s="2"/>
      <c r="SLS291" s="2"/>
      <c r="SLT291" s="2"/>
      <c r="SLU291" s="2"/>
      <c r="SLV291" s="2"/>
      <c r="SLW291" s="2"/>
      <c r="SLX291" s="2"/>
      <c r="SLY291" s="2"/>
      <c r="SLZ291" s="2"/>
      <c r="SMA291" s="2"/>
      <c r="SMB291" s="2"/>
      <c r="SMC291" s="2"/>
      <c r="SMD291" s="2"/>
      <c r="SME291" s="2"/>
      <c r="SMF291" s="2"/>
      <c r="SMG291" s="2"/>
      <c r="SMH291" s="2"/>
      <c r="SMI291" s="2"/>
      <c r="SMJ291" s="2"/>
      <c r="SMK291" s="2"/>
      <c r="SML291" s="2"/>
      <c r="SMM291" s="2"/>
      <c r="SMN291" s="2"/>
      <c r="SMO291" s="2"/>
      <c r="SMP291" s="2"/>
      <c r="SMQ291" s="2"/>
      <c r="SMR291" s="2"/>
      <c r="SMS291" s="2"/>
      <c r="SMT291" s="2"/>
      <c r="SMU291" s="2"/>
      <c r="SMV291" s="2"/>
      <c r="SMW291" s="2"/>
      <c r="SMX291" s="2"/>
      <c r="SMY291" s="2"/>
      <c r="SMZ291" s="2"/>
      <c r="SNA291" s="2"/>
      <c r="SNB291" s="2"/>
      <c r="SNC291" s="2"/>
      <c r="SND291" s="2"/>
      <c r="SNE291" s="2"/>
      <c r="SNF291" s="2"/>
      <c r="SNG291" s="2"/>
      <c r="SNH291" s="2"/>
      <c r="SNI291" s="2"/>
      <c r="SNJ291" s="2"/>
      <c r="SNK291" s="2"/>
      <c r="SNL291" s="2"/>
      <c r="SNM291" s="2"/>
      <c r="SNN291" s="2"/>
      <c r="SNO291" s="2"/>
      <c r="SNP291" s="2"/>
      <c r="SNQ291" s="2"/>
      <c r="SNR291" s="2"/>
      <c r="SNS291" s="2"/>
      <c r="SNT291" s="2"/>
      <c r="SNU291" s="2"/>
      <c r="SNV291" s="2"/>
      <c r="SNW291" s="2"/>
      <c r="SNX291" s="2"/>
      <c r="SNY291" s="2"/>
      <c r="SNZ291" s="2"/>
      <c r="SOA291" s="2"/>
      <c r="SOB291" s="2"/>
      <c r="SOC291" s="2"/>
      <c r="SOD291" s="2"/>
      <c r="SOE291" s="2"/>
      <c r="SOF291" s="2"/>
      <c r="SOG291" s="2"/>
      <c r="SOH291" s="2"/>
      <c r="SOI291" s="2"/>
      <c r="SOJ291" s="2"/>
      <c r="SOK291" s="2"/>
      <c r="SOL291" s="2"/>
      <c r="SOM291" s="2"/>
      <c r="SON291" s="2"/>
      <c r="SOO291" s="2"/>
      <c r="SOP291" s="2"/>
      <c r="SOQ291" s="2"/>
      <c r="SOR291" s="2"/>
      <c r="SOS291" s="2"/>
      <c r="SOT291" s="2"/>
      <c r="SOU291" s="2"/>
      <c r="SOV291" s="2"/>
      <c r="SOW291" s="2"/>
      <c r="SOX291" s="2"/>
      <c r="SOY291" s="2"/>
      <c r="SOZ291" s="2"/>
      <c r="SPA291" s="2"/>
      <c r="SPB291" s="2"/>
      <c r="SPC291" s="2"/>
      <c r="SPD291" s="2"/>
      <c r="SPE291" s="2"/>
      <c r="SPF291" s="2"/>
      <c r="SPG291" s="2"/>
      <c r="SPH291" s="2"/>
      <c r="SPI291" s="2"/>
      <c r="SPJ291" s="2"/>
      <c r="SPK291" s="2"/>
      <c r="SPL291" s="2"/>
      <c r="SPM291" s="2"/>
      <c r="SPN291" s="2"/>
      <c r="SPO291" s="2"/>
      <c r="SPP291" s="2"/>
      <c r="SPQ291" s="2"/>
      <c r="SPR291" s="2"/>
      <c r="SPS291" s="2"/>
      <c r="SPT291" s="2"/>
      <c r="SPU291" s="2"/>
      <c r="SPV291" s="2"/>
      <c r="SPW291" s="2"/>
      <c r="SPX291" s="2"/>
      <c r="SPY291" s="2"/>
      <c r="SPZ291" s="2"/>
      <c r="SQA291" s="2"/>
      <c r="SQB291" s="2"/>
      <c r="SQC291" s="2"/>
      <c r="SQD291" s="2"/>
      <c r="SQE291" s="2"/>
      <c r="SQF291" s="2"/>
      <c r="SQG291" s="2"/>
      <c r="SQH291" s="2"/>
      <c r="SQI291" s="2"/>
      <c r="SQJ291" s="2"/>
      <c r="SQK291" s="2"/>
      <c r="SQL291" s="2"/>
      <c r="SQM291" s="2"/>
      <c r="SQN291" s="2"/>
      <c r="SQO291" s="2"/>
      <c r="SQP291" s="2"/>
      <c r="SQQ291" s="2"/>
      <c r="SQR291" s="2"/>
      <c r="SQS291" s="2"/>
      <c r="SQT291" s="2"/>
      <c r="SQU291" s="2"/>
      <c r="SQV291" s="2"/>
      <c r="SQW291" s="2"/>
      <c r="SQX291" s="2"/>
      <c r="SQY291" s="2"/>
      <c r="SQZ291" s="2"/>
      <c r="SRA291" s="2"/>
      <c r="SRB291" s="2"/>
      <c r="SRC291" s="2"/>
      <c r="SRD291" s="2"/>
      <c r="SRE291" s="2"/>
      <c r="SRF291" s="2"/>
      <c r="SRG291" s="2"/>
      <c r="SRH291" s="2"/>
      <c r="SRI291" s="2"/>
      <c r="SRJ291" s="2"/>
      <c r="SRK291" s="2"/>
      <c r="SRL291" s="2"/>
      <c r="SRM291" s="2"/>
      <c r="SRN291" s="2"/>
      <c r="SRO291" s="2"/>
      <c r="SRP291" s="2"/>
      <c r="SRQ291" s="2"/>
      <c r="SRR291" s="2"/>
      <c r="SRS291" s="2"/>
      <c r="SRT291" s="2"/>
      <c r="SRU291" s="2"/>
      <c r="SRV291" s="2"/>
      <c r="SRW291" s="2"/>
      <c r="SRX291" s="2"/>
      <c r="SRY291" s="2"/>
      <c r="SRZ291" s="2"/>
      <c r="SSA291" s="2"/>
      <c r="SSB291" s="2"/>
      <c r="SSC291" s="2"/>
      <c r="SSD291" s="2"/>
      <c r="SSE291" s="2"/>
      <c r="SSF291" s="2"/>
      <c r="SSG291" s="2"/>
      <c r="SSH291" s="2"/>
      <c r="SSI291" s="2"/>
      <c r="SSJ291" s="2"/>
      <c r="SSK291" s="2"/>
      <c r="SSL291" s="2"/>
      <c r="SSM291" s="2"/>
      <c r="SSN291" s="2"/>
      <c r="SSO291" s="2"/>
      <c r="SSP291" s="2"/>
      <c r="SSQ291" s="2"/>
      <c r="SSR291" s="2"/>
      <c r="SSS291" s="2"/>
      <c r="SST291" s="2"/>
      <c r="SSU291" s="2"/>
      <c r="SSV291" s="2"/>
      <c r="SSW291" s="2"/>
      <c r="SSX291" s="2"/>
      <c r="SSY291" s="2"/>
      <c r="SSZ291" s="2"/>
      <c r="STA291" s="2"/>
      <c r="STB291" s="2"/>
      <c r="STC291" s="2"/>
      <c r="STD291" s="2"/>
      <c r="STE291" s="2"/>
      <c r="STF291" s="2"/>
      <c r="STG291" s="2"/>
      <c r="STH291" s="2"/>
      <c r="STI291" s="2"/>
      <c r="STJ291" s="2"/>
      <c r="STK291" s="2"/>
      <c r="STL291" s="2"/>
      <c r="STM291" s="2"/>
      <c r="STN291" s="2"/>
      <c r="STO291" s="2"/>
      <c r="STP291" s="2"/>
      <c r="STQ291" s="2"/>
      <c r="STR291" s="2"/>
      <c r="STS291" s="2"/>
      <c r="STT291" s="2"/>
      <c r="STU291" s="2"/>
      <c r="STV291" s="2"/>
      <c r="STW291" s="2"/>
      <c r="STX291" s="2"/>
      <c r="STY291" s="2"/>
      <c r="STZ291" s="2"/>
      <c r="SUA291" s="2"/>
      <c r="SUB291" s="2"/>
      <c r="SUC291" s="2"/>
      <c r="SUD291" s="2"/>
      <c r="SUE291" s="2"/>
      <c r="SUF291" s="2"/>
      <c r="SUG291" s="2"/>
      <c r="SUH291" s="2"/>
      <c r="SUI291" s="2"/>
      <c r="SUJ291" s="2"/>
      <c r="SUK291" s="2"/>
      <c r="SUL291" s="2"/>
      <c r="SUM291" s="2"/>
      <c r="SUN291" s="2"/>
      <c r="SUO291" s="2"/>
      <c r="SUP291" s="2"/>
      <c r="SUQ291" s="2"/>
      <c r="SUR291" s="2"/>
      <c r="SUS291" s="2"/>
      <c r="SUT291" s="2"/>
      <c r="SUU291" s="2"/>
      <c r="SUV291" s="2"/>
      <c r="SUW291" s="2"/>
      <c r="SUX291" s="2"/>
      <c r="SUY291" s="2"/>
      <c r="SUZ291" s="2"/>
      <c r="SVA291" s="2"/>
      <c r="SVB291" s="2"/>
      <c r="SVC291" s="2"/>
      <c r="SVD291" s="2"/>
      <c r="SVE291" s="2"/>
      <c r="SVF291" s="2"/>
      <c r="SVG291" s="2"/>
      <c r="SVH291" s="2"/>
      <c r="SVI291" s="2"/>
      <c r="SVJ291" s="2"/>
      <c r="SVK291" s="2"/>
      <c r="SVL291" s="2"/>
      <c r="SVM291" s="2"/>
      <c r="SVN291" s="2"/>
      <c r="SVO291" s="2"/>
      <c r="SVP291" s="2"/>
      <c r="SVQ291" s="2"/>
      <c r="SVR291" s="2"/>
      <c r="SVS291" s="2"/>
      <c r="SVT291" s="2"/>
      <c r="SVU291" s="2"/>
      <c r="SVV291" s="2"/>
      <c r="SVW291" s="2"/>
      <c r="SVX291" s="2"/>
      <c r="SVY291" s="2"/>
      <c r="SVZ291" s="2"/>
      <c r="SWA291" s="2"/>
      <c r="SWB291" s="2"/>
      <c r="SWC291" s="2"/>
      <c r="SWD291" s="2"/>
      <c r="SWE291" s="2"/>
      <c r="SWF291" s="2"/>
      <c r="SWG291" s="2"/>
      <c r="SWH291" s="2"/>
      <c r="SWI291" s="2"/>
      <c r="SWJ291" s="2"/>
      <c r="SWK291" s="2"/>
      <c r="SWL291" s="2"/>
      <c r="SWM291" s="2"/>
      <c r="SWN291" s="2"/>
      <c r="SWO291" s="2"/>
      <c r="SWP291" s="2"/>
      <c r="SWQ291" s="2"/>
      <c r="SWR291" s="2"/>
      <c r="SWS291" s="2"/>
      <c r="SWT291" s="2"/>
      <c r="SWU291" s="2"/>
      <c r="SWV291" s="2"/>
      <c r="SWW291" s="2"/>
      <c r="SWX291" s="2"/>
      <c r="SWY291" s="2"/>
      <c r="SWZ291" s="2"/>
      <c r="SXA291" s="2"/>
      <c r="SXB291" s="2"/>
      <c r="SXC291" s="2"/>
      <c r="SXD291" s="2"/>
      <c r="SXE291" s="2"/>
      <c r="SXF291" s="2"/>
      <c r="SXG291" s="2"/>
      <c r="SXH291" s="2"/>
      <c r="SXI291" s="2"/>
      <c r="SXJ291" s="2"/>
      <c r="SXK291" s="2"/>
      <c r="SXL291" s="2"/>
      <c r="SXM291" s="2"/>
      <c r="SXN291" s="2"/>
      <c r="SXO291" s="2"/>
      <c r="SXP291" s="2"/>
      <c r="SXQ291" s="2"/>
      <c r="SXR291" s="2"/>
      <c r="SXS291" s="2"/>
      <c r="SXT291" s="2"/>
      <c r="SXU291" s="2"/>
      <c r="SXV291" s="2"/>
      <c r="SXW291" s="2"/>
      <c r="SXX291" s="2"/>
      <c r="SXY291" s="2"/>
      <c r="SXZ291" s="2"/>
      <c r="SYA291" s="2"/>
      <c r="SYB291" s="2"/>
      <c r="SYC291" s="2"/>
      <c r="SYD291" s="2"/>
      <c r="SYE291" s="2"/>
      <c r="SYF291" s="2"/>
      <c r="SYG291" s="2"/>
      <c r="SYH291" s="2"/>
      <c r="SYI291" s="2"/>
      <c r="SYJ291" s="2"/>
      <c r="SYK291" s="2"/>
      <c r="SYL291" s="2"/>
      <c r="SYM291" s="2"/>
      <c r="SYN291" s="2"/>
      <c r="SYO291" s="2"/>
      <c r="SYP291" s="2"/>
      <c r="SYQ291" s="2"/>
      <c r="SYR291" s="2"/>
      <c r="SYS291" s="2"/>
      <c r="SYT291" s="2"/>
      <c r="SYU291" s="2"/>
      <c r="SYV291" s="2"/>
      <c r="SYW291" s="2"/>
      <c r="SYX291" s="2"/>
      <c r="SYY291" s="2"/>
      <c r="SYZ291" s="2"/>
      <c r="SZA291" s="2"/>
      <c r="SZB291" s="2"/>
      <c r="SZC291" s="2"/>
      <c r="SZD291" s="2"/>
      <c r="SZE291" s="2"/>
      <c r="SZF291" s="2"/>
      <c r="SZG291" s="2"/>
      <c r="SZH291" s="2"/>
      <c r="SZI291" s="2"/>
      <c r="SZJ291" s="2"/>
      <c r="SZK291" s="2"/>
      <c r="SZL291" s="2"/>
      <c r="SZM291" s="2"/>
      <c r="SZN291" s="2"/>
      <c r="SZO291" s="2"/>
      <c r="SZP291" s="2"/>
      <c r="SZQ291" s="2"/>
      <c r="SZR291" s="2"/>
      <c r="SZS291" s="2"/>
      <c r="SZT291" s="2"/>
      <c r="SZU291" s="2"/>
      <c r="SZV291" s="2"/>
      <c r="SZW291" s="2"/>
      <c r="SZX291" s="2"/>
      <c r="SZY291" s="2"/>
      <c r="SZZ291" s="2"/>
      <c r="TAA291" s="2"/>
      <c r="TAB291" s="2"/>
      <c r="TAC291" s="2"/>
      <c r="TAD291" s="2"/>
      <c r="TAE291" s="2"/>
      <c r="TAF291" s="2"/>
      <c r="TAG291" s="2"/>
      <c r="TAH291" s="2"/>
      <c r="TAI291" s="2"/>
      <c r="TAJ291" s="2"/>
      <c r="TAK291" s="2"/>
      <c r="TAL291" s="2"/>
      <c r="TAM291" s="2"/>
      <c r="TAN291" s="2"/>
      <c r="TAO291" s="2"/>
      <c r="TAP291" s="2"/>
      <c r="TAQ291" s="2"/>
      <c r="TAR291" s="2"/>
      <c r="TAS291" s="2"/>
      <c r="TAT291" s="2"/>
      <c r="TAU291" s="2"/>
      <c r="TAV291" s="2"/>
      <c r="TAW291" s="2"/>
      <c r="TAX291" s="2"/>
      <c r="TAY291" s="2"/>
      <c r="TAZ291" s="2"/>
      <c r="TBA291" s="2"/>
      <c r="TBB291" s="2"/>
      <c r="TBC291" s="2"/>
      <c r="TBD291" s="2"/>
      <c r="TBE291" s="2"/>
      <c r="TBF291" s="2"/>
      <c r="TBG291" s="2"/>
      <c r="TBH291" s="2"/>
      <c r="TBI291" s="2"/>
      <c r="TBJ291" s="2"/>
      <c r="TBK291" s="2"/>
      <c r="TBL291" s="2"/>
      <c r="TBM291" s="2"/>
      <c r="TBN291" s="2"/>
      <c r="TBO291" s="2"/>
      <c r="TBP291" s="2"/>
      <c r="TBQ291" s="2"/>
      <c r="TBR291" s="2"/>
      <c r="TBS291" s="2"/>
      <c r="TBT291" s="2"/>
      <c r="TBU291" s="2"/>
      <c r="TBV291" s="2"/>
      <c r="TBW291" s="2"/>
      <c r="TBX291" s="2"/>
      <c r="TBY291" s="2"/>
      <c r="TBZ291" s="2"/>
      <c r="TCA291" s="2"/>
      <c r="TCB291" s="2"/>
      <c r="TCC291" s="2"/>
      <c r="TCD291" s="2"/>
      <c r="TCE291" s="2"/>
      <c r="TCF291" s="2"/>
      <c r="TCG291" s="2"/>
      <c r="TCH291" s="2"/>
      <c r="TCI291" s="2"/>
      <c r="TCJ291" s="2"/>
      <c r="TCK291" s="2"/>
      <c r="TCL291" s="2"/>
      <c r="TCM291" s="2"/>
      <c r="TCN291" s="2"/>
      <c r="TCO291" s="2"/>
      <c r="TCP291" s="2"/>
      <c r="TCQ291" s="2"/>
      <c r="TCR291" s="2"/>
      <c r="TCS291" s="2"/>
      <c r="TCT291" s="2"/>
      <c r="TCU291" s="2"/>
      <c r="TCV291" s="2"/>
      <c r="TCW291" s="2"/>
      <c r="TCX291" s="2"/>
      <c r="TCY291" s="2"/>
      <c r="TCZ291" s="2"/>
      <c r="TDA291" s="2"/>
      <c r="TDB291" s="2"/>
      <c r="TDC291" s="2"/>
      <c r="TDD291" s="2"/>
      <c r="TDE291" s="2"/>
      <c r="TDF291" s="2"/>
      <c r="TDG291" s="2"/>
      <c r="TDH291" s="2"/>
      <c r="TDI291" s="2"/>
      <c r="TDJ291" s="2"/>
      <c r="TDK291" s="2"/>
      <c r="TDL291" s="2"/>
      <c r="TDM291" s="2"/>
      <c r="TDN291" s="2"/>
      <c r="TDO291" s="2"/>
      <c r="TDP291" s="2"/>
      <c r="TDQ291" s="2"/>
      <c r="TDR291" s="2"/>
      <c r="TDS291" s="2"/>
      <c r="TDT291" s="2"/>
      <c r="TDU291" s="2"/>
      <c r="TDV291" s="2"/>
      <c r="TDW291" s="2"/>
      <c r="TDX291" s="2"/>
      <c r="TDY291" s="2"/>
      <c r="TDZ291" s="2"/>
      <c r="TEA291" s="2"/>
      <c r="TEB291" s="2"/>
      <c r="TEC291" s="2"/>
      <c r="TED291" s="2"/>
      <c r="TEE291" s="2"/>
      <c r="TEF291" s="2"/>
      <c r="TEG291" s="2"/>
      <c r="TEH291" s="2"/>
      <c r="TEI291" s="2"/>
      <c r="TEJ291" s="2"/>
      <c r="TEK291" s="2"/>
      <c r="TEL291" s="2"/>
      <c r="TEM291" s="2"/>
      <c r="TEN291" s="2"/>
      <c r="TEO291" s="2"/>
      <c r="TEP291" s="2"/>
      <c r="TEQ291" s="2"/>
      <c r="TER291" s="2"/>
      <c r="TES291" s="2"/>
      <c r="TET291" s="2"/>
      <c r="TEU291" s="2"/>
      <c r="TEV291" s="2"/>
      <c r="TEW291" s="2"/>
      <c r="TEX291" s="2"/>
      <c r="TEY291" s="2"/>
      <c r="TEZ291" s="2"/>
      <c r="TFA291" s="2"/>
      <c r="TFB291" s="2"/>
      <c r="TFC291" s="2"/>
      <c r="TFD291" s="2"/>
      <c r="TFE291" s="2"/>
      <c r="TFF291" s="2"/>
      <c r="TFG291" s="2"/>
      <c r="TFH291" s="2"/>
      <c r="TFI291" s="2"/>
      <c r="TFJ291" s="2"/>
      <c r="TFK291" s="2"/>
      <c r="TFL291" s="2"/>
      <c r="TFM291" s="2"/>
      <c r="TFN291" s="2"/>
      <c r="TFO291" s="2"/>
      <c r="TFP291" s="2"/>
      <c r="TFQ291" s="2"/>
      <c r="TFR291" s="2"/>
      <c r="TFS291" s="2"/>
      <c r="TFT291" s="2"/>
      <c r="TFU291" s="2"/>
      <c r="TFV291" s="2"/>
      <c r="TFW291" s="2"/>
      <c r="TFX291" s="2"/>
      <c r="TFY291" s="2"/>
      <c r="TFZ291" s="2"/>
      <c r="TGA291" s="2"/>
      <c r="TGB291" s="2"/>
      <c r="TGC291" s="2"/>
      <c r="TGD291" s="2"/>
      <c r="TGE291" s="2"/>
      <c r="TGF291" s="2"/>
      <c r="TGG291" s="2"/>
      <c r="TGH291" s="2"/>
      <c r="TGI291" s="2"/>
      <c r="TGJ291" s="2"/>
      <c r="TGK291" s="2"/>
      <c r="TGL291" s="2"/>
      <c r="TGM291" s="2"/>
      <c r="TGN291" s="2"/>
      <c r="TGO291" s="2"/>
      <c r="TGP291" s="2"/>
      <c r="TGQ291" s="2"/>
      <c r="TGR291" s="2"/>
      <c r="TGS291" s="2"/>
      <c r="TGT291" s="2"/>
      <c r="TGU291" s="2"/>
      <c r="TGV291" s="2"/>
      <c r="TGW291" s="2"/>
      <c r="TGX291" s="2"/>
      <c r="TGY291" s="2"/>
      <c r="TGZ291" s="2"/>
      <c r="THA291" s="2"/>
      <c r="THB291" s="2"/>
      <c r="THC291" s="2"/>
      <c r="THD291" s="2"/>
      <c r="THE291" s="2"/>
      <c r="THF291" s="2"/>
      <c r="THG291" s="2"/>
      <c r="THH291" s="2"/>
      <c r="THI291" s="2"/>
      <c r="THJ291" s="2"/>
      <c r="THK291" s="2"/>
      <c r="THL291" s="2"/>
      <c r="THM291" s="2"/>
      <c r="THN291" s="2"/>
      <c r="THO291" s="2"/>
      <c r="THP291" s="2"/>
      <c r="THQ291" s="2"/>
      <c r="THR291" s="2"/>
      <c r="THS291" s="2"/>
      <c r="THT291" s="2"/>
      <c r="THU291" s="2"/>
      <c r="THV291" s="2"/>
      <c r="THW291" s="2"/>
      <c r="THX291" s="2"/>
      <c r="THY291" s="2"/>
      <c r="THZ291" s="2"/>
      <c r="TIA291" s="2"/>
      <c r="TIB291" s="2"/>
      <c r="TIC291" s="2"/>
      <c r="TID291" s="2"/>
      <c r="TIE291" s="2"/>
      <c r="TIF291" s="2"/>
      <c r="TIG291" s="2"/>
      <c r="TIH291" s="2"/>
      <c r="TII291" s="2"/>
      <c r="TIJ291" s="2"/>
      <c r="TIK291" s="2"/>
      <c r="TIL291" s="2"/>
      <c r="TIM291" s="2"/>
      <c r="TIN291" s="2"/>
      <c r="TIO291" s="2"/>
      <c r="TIP291" s="2"/>
      <c r="TIQ291" s="2"/>
      <c r="TIR291" s="2"/>
      <c r="TIS291" s="2"/>
      <c r="TIT291" s="2"/>
      <c r="TIU291" s="2"/>
      <c r="TIV291" s="2"/>
      <c r="TIW291" s="2"/>
      <c r="TIX291" s="2"/>
      <c r="TIY291" s="2"/>
      <c r="TIZ291" s="2"/>
      <c r="TJA291" s="2"/>
      <c r="TJB291" s="2"/>
      <c r="TJC291" s="2"/>
      <c r="TJD291" s="2"/>
      <c r="TJE291" s="2"/>
      <c r="TJF291" s="2"/>
      <c r="TJG291" s="2"/>
      <c r="TJH291" s="2"/>
      <c r="TJI291" s="2"/>
      <c r="TJJ291" s="2"/>
      <c r="TJK291" s="2"/>
      <c r="TJL291" s="2"/>
      <c r="TJM291" s="2"/>
      <c r="TJN291" s="2"/>
      <c r="TJO291" s="2"/>
      <c r="TJP291" s="2"/>
      <c r="TJQ291" s="2"/>
      <c r="TJR291" s="2"/>
      <c r="TJS291" s="2"/>
      <c r="TJT291" s="2"/>
      <c r="TJU291" s="2"/>
      <c r="TJV291" s="2"/>
      <c r="TJW291" s="2"/>
      <c r="TJX291" s="2"/>
      <c r="TJY291" s="2"/>
      <c r="TJZ291" s="2"/>
      <c r="TKA291" s="2"/>
      <c r="TKB291" s="2"/>
      <c r="TKC291" s="2"/>
      <c r="TKD291" s="2"/>
      <c r="TKE291" s="2"/>
      <c r="TKF291" s="2"/>
      <c r="TKG291" s="2"/>
      <c r="TKH291" s="2"/>
      <c r="TKI291" s="2"/>
      <c r="TKJ291" s="2"/>
      <c r="TKK291" s="2"/>
      <c r="TKL291" s="2"/>
      <c r="TKM291" s="2"/>
      <c r="TKN291" s="2"/>
      <c r="TKO291" s="2"/>
      <c r="TKP291" s="2"/>
      <c r="TKQ291" s="2"/>
      <c r="TKR291" s="2"/>
      <c r="TKS291" s="2"/>
      <c r="TKT291" s="2"/>
      <c r="TKU291" s="2"/>
      <c r="TKV291" s="2"/>
      <c r="TKW291" s="2"/>
      <c r="TKX291" s="2"/>
      <c r="TKY291" s="2"/>
      <c r="TKZ291" s="2"/>
      <c r="TLA291" s="2"/>
      <c r="TLB291" s="2"/>
      <c r="TLC291" s="2"/>
      <c r="TLD291" s="2"/>
      <c r="TLE291" s="2"/>
      <c r="TLF291" s="2"/>
      <c r="TLG291" s="2"/>
      <c r="TLH291" s="2"/>
      <c r="TLI291" s="2"/>
      <c r="TLJ291" s="2"/>
      <c r="TLK291" s="2"/>
      <c r="TLL291" s="2"/>
      <c r="TLM291" s="2"/>
      <c r="TLN291" s="2"/>
      <c r="TLO291" s="2"/>
      <c r="TLP291" s="2"/>
      <c r="TLQ291" s="2"/>
      <c r="TLR291" s="2"/>
      <c r="TLS291" s="2"/>
      <c r="TLT291" s="2"/>
      <c r="TLU291" s="2"/>
      <c r="TLV291" s="2"/>
      <c r="TLW291" s="2"/>
      <c r="TLX291" s="2"/>
      <c r="TLY291" s="2"/>
      <c r="TLZ291" s="2"/>
      <c r="TMA291" s="2"/>
      <c r="TMB291" s="2"/>
      <c r="TMC291" s="2"/>
      <c r="TMD291" s="2"/>
      <c r="TME291" s="2"/>
      <c r="TMF291" s="2"/>
      <c r="TMG291" s="2"/>
      <c r="TMH291" s="2"/>
      <c r="TMI291" s="2"/>
      <c r="TMJ291" s="2"/>
      <c r="TMK291" s="2"/>
      <c r="TML291" s="2"/>
      <c r="TMM291" s="2"/>
      <c r="TMN291" s="2"/>
      <c r="TMO291" s="2"/>
      <c r="TMP291" s="2"/>
      <c r="TMQ291" s="2"/>
      <c r="TMR291" s="2"/>
      <c r="TMS291" s="2"/>
      <c r="TMT291" s="2"/>
      <c r="TMU291" s="2"/>
      <c r="TMV291" s="2"/>
      <c r="TMW291" s="2"/>
      <c r="TMX291" s="2"/>
      <c r="TMY291" s="2"/>
      <c r="TMZ291" s="2"/>
      <c r="TNA291" s="2"/>
      <c r="TNB291" s="2"/>
      <c r="TNC291" s="2"/>
      <c r="TND291" s="2"/>
      <c r="TNE291" s="2"/>
      <c r="TNF291" s="2"/>
      <c r="TNG291" s="2"/>
      <c r="TNH291" s="2"/>
      <c r="TNI291" s="2"/>
      <c r="TNJ291" s="2"/>
      <c r="TNK291" s="2"/>
      <c r="TNL291" s="2"/>
      <c r="TNM291" s="2"/>
      <c r="TNN291" s="2"/>
      <c r="TNO291" s="2"/>
      <c r="TNP291" s="2"/>
      <c r="TNQ291" s="2"/>
      <c r="TNR291" s="2"/>
      <c r="TNS291" s="2"/>
      <c r="TNT291" s="2"/>
      <c r="TNU291" s="2"/>
      <c r="TNV291" s="2"/>
      <c r="TNW291" s="2"/>
      <c r="TNX291" s="2"/>
      <c r="TNY291" s="2"/>
      <c r="TNZ291" s="2"/>
      <c r="TOA291" s="2"/>
      <c r="TOB291" s="2"/>
      <c r="TOC291" s="2"/>
      <c r="TOD291" s="2"/>
      <c r="TOE291" s="2"/>
      <c r="TOF291" s="2"/>
      <c r="TOG291" s="2"/>
      <c r="TOH291" s="2"/>
      <c r="TOI291" s="2"/>
      <c r="TOJ291" s="2"/>
      <c r="TOK291" s="2"/>
      <c r="TOL291" s="2"/>
      <c r="TOM291" s="2"/>
      <c r="TON291" s="2"/>
      <c r="TOO291" s="2"/>
      <c r="TOP291" s="2"/>
      <c r="TOQ291" s="2"/>
      <c r="TOR291" s="2"/>
      <c r="TOS291" s="2"/>
      <c r="TOT291" s="2"/>
      <c r="TOU291" s="2"/>
      <c r="TOV291" s="2"/>
      <c r="TOW291" s="2"/>
      <c r="TOX291" s="2"/>
      <c r="TOY291" s="2"/>
      <c r="TOZ291" s="2"/>
      <c r="TPA291" s="2"/>
      <c r="TPB291" s="2"/>
      <c r="TPC291" s="2"/>
      <c r="TPD291" s="2"/>
      <c r="TPE291" s="2"/>
      <c r="TPF291" s="2"/>
      <c r="TPG291" s="2"/>
      <c r="TPH291" s="2"/>
      <c r="TPI291" s="2"/>
      <c r="TPJ291" s="2"/>
      <c r="TPK291" s="2"/>
      <c r="TPL291" s="2"/>
      <c r="TPM291" s="2"/>
      <c r="TPN291" s="2"/>
      <c r="TPO291" s="2"/>
      <c r="TPP291" s="2"/>
      <c r="TPQ291" s="2"/>
      <c r="TPR291" s="2"/>
      <c r="TPS291" s="2"/>
      <c r="TPT291" s="2"/>
      <c r="TPU291" s="2"/>
      <c r="TPV291" s="2"/>
      <c r="TPW291" s="2"/>
      <c r="TPX291" s="2"/>
      <c r="TPY291" s="2"/>
      <c r="TPZ291" s="2"/>
      <c r="TQA291" s="2"/>
      <c r="TQB291" s="2"/>
      <c r="TQC291" s="2"/>
      <c r="TQD291" s="2"/>
      <c r="TQE291" s="2"/>
      <c r="TQF291" s="2"/>
      <c r="TQG291" s="2"/>
      <c r="TQH291" s="2"/>
      <c r="TQI291" s="2"/>
      <c r="TQJ291" s="2"/>
      <c r="TQK291" s="2"/>
      <c r="TQL291" s="2"/>
      <c r="TQM291" s="2"/>
      <c r="TQN291" s="2"/>
      <c r="TQO291" s="2"/>
      <c r="TQP291" s="2"/>
      <c r="TQQ291" s="2"/>
      <c r="TQR291" s="2"/>
      <c r="TQS291" s="2"/>
      <c r="TQT291" s="2"/>
      <c r="TQU291" s="2"/>
      <c r="TQV291" s="2"/>
      <c r="TQW291" s="2"/>
      <c r="TQX291" s="2"/>
      <c r="TQY291" s="2"/>
      <c r="TQZ291" s="2"/>
      <c r="TRA291" s="2"/>
      <c r="TRB291" s="2"/>
      <c r="TRC291" s="2"/>
      <c r="TRD291" s="2"/>
      <c r="TRE291" s="2"/>
      <c r="TRF291" s="2"/>
      <c r="TRG291" s="2"/>
      <c r="TRH291" s="2"/>
      <c r="TRI291" s="2"/>
      <c r="TRJ291" s="2"/>
      <c r="TRK291" s="2"/>
      <c r="TRL291" s="2"/>
      <c r="TRM291" s="2"/>
      <c r="TRN291" s="2"/>
      <c r="TRO291" s="2"/>
      <c r="TRP291" s="2"/>
      <c r="TRQ291" s="2"/>
      <c r="TRR291" s="2"/>
      <c r="TRS291" s="2"/>
      <c r="TRT291" s="2"/>
      <c r="TRU291" s="2"/>
      <c r="TRV291" s="2"/>
      <c r="TRW291" s="2"/>
      <c r="TRX291" s="2"/>
      <c r="TRY291" s="2"/>
      <c r="TRZ291" s="2"/>
      <c r="TSA291" s="2"/>
      <c r="TSB291" s="2"/>
      <c r="TSC291" s="2"/>
      <c r="TSD291" s="2"/>
      <c r="TSE291" s="2"/>
      <c r="TSF291" s="2"/>
      <c r="TSG291" s="2"/>
      <c r="TSH291" s="2"/>
      <c r="TSI291" s="2"/>
      <c r="TSJ291" s="2"/>
      <c r="TSK291" s="2"/>
      <c r="TSL291" s="2"/>
      <c r="TSM291" s="2"/>
      <c r="TSN291" s="2"/>
      <c r="TSO291" s="2"/>
      <c r="TSP291" s="2"/>
      <c r="TSQ291" s="2"/>
      <c r="TSR291" s="2"/>
      <c r="TSS291" s="2"/>
      <c r="TST291" s="2"/>
      <c r="TSU291" s="2"/>
      <c r="TSV291" s="2"/>
      <c r="TSW291" s="2"/>
      <c r="TSX291" s="2"/>
      <c r="TSY291" s="2"/>
      <c r="TSZ291" s="2"/>
      <c r="TTA291" s="2"/>
      <c r="TTB291" s="2"/>
      <c r="TTC291" s="2"/>
      <c r="TTD291" s="2"/>
      <c r="TTE291" s="2"/>
      <c r="TTF291" s="2"/>
      <c r="TTG291" s="2"/>
      <c r="TTH291" s="2"/>
      <c r="TTI291" s="2"/>
      <c r="TTJ291" s="2"/>
      <c r="TTK291" s="2"/>
      <c r="TTL291" s="2"/>
      <c r="TTM291" s="2"/>
      <c r="TTN291" s="2"/>
      <c r="TTO291" s="2"/>
      <c r="TTP291" s="2"/>
      <c r="TTQ291" s="2"/>
      <c r="TTR291" s="2"/>
      <c r="TTS291" s="2"/>
      <c r="TTT291" s="2"/>
      <c r="TTU291" s="2"/>
      <c r="TTV291" s="2"/>
      <c r="TTW291" s="2"/>
      <c r="TTX291" s="2"/>
      <c r="TTY291" s="2"/>
      <c r="TTZ291" s="2"/>
      <c r="TUA291" s="2"/>
      <c r="TUB291" s="2"/>
      <c r="TUC291" s="2"/>
      <c r="TUD291" s="2"/>
      <c r="TUE291" s="2"/>
      <c r="TUF291" s="2"/>
      <c r="TUG291" s="2"/>
      <c r="TUH291" s="2"/>
      <c r="TUI291" s="2"/>
      <c r="TUJ291" s="2"/>
      <c r="TUK291" s="2"/>
      <c r="TUL291" s="2"/>
      <c r="TUM291" s="2"/>
      <c r="TUN291" s="2"/>
      <c r="TUO291" s="2"/>
      <c r="TUP291" s="2"/>
      <c r="TUQ291" s="2"/>
      <c r="TUR291" s="2"/>
      <c r="TUS291" s="2"/>
      <c r="TUT291" s="2"/>
      <c r="TUU291" s="2"/>
      <c r="TUV291" s="2"/>
      <c r="TUW291" s="2"/>
      <c r="TUX291" s="2"/>
      <c r="TUY291" s="2"/>
      <c r="TUZ291" s="2"/>
      <c r="TVA291" s="2"/>
      <c r="TVB291" s="2"/>
      <c r="TVC291" s="2"/>
      <c r="TVD291" s="2"/>
      <c r="TVE291" s="2"/>
      <c r="TVF291" s="2"/>
      <c r="TVG291" s="2"/>
      <c r="TVH291" s="2"/>
      <c r="TVI291" s="2"/>
      <c r="TVJ291" s="2"/>
      <c r="TVK291" s="2"/>
      <c r="TVL291" s="2"/>
      <c r="TVM291" s="2"/>
      <c r="TVN291" s="2"/>
      <c r="TVO291" s="2"/>
      <c r="TVP291" s="2"/>
      <c r="TVQ291" s="2"/>
      <c r="TVR291" s="2"/>
      <c r="TVS291" s="2"/>
      <c r="TVT291" s="2"/>
      <c r="TVU291" s="2"/>
      <c r="TVV291" s="2"/>
      <c r="TVW291" s="2"/>
      <c r="TVX291" s="2"/>
      <c r="TVY291" s="2"/>
      <c r="TVZ291" s="2"/>
      <c r="TWA291" s="2"/>
      <c r="TWB291" s="2"/>
      <c r="TWC291" s="2"/>
      <c r="TWD291" s="2"/>
      <c r="TWE291" s="2"/>
      <c r="TWF291" s="2"/>
      <c r="TWG291" s="2"/>
      <c r="TWH291" s="2"/>
      <c r="TWI291" s="2"/>
      <c r="TWJ291" s="2"/>
      <c r="TWK291" s="2"/>
      <c r="TWL291" s="2"/>
      <c r="TWM291" s="2"/>
      <c r="TWN291" s="2"/>
      <c r="TWO291" s="2"/>
      <c r="TWP291" s="2"/>
      <c r="TWQ291" s="2"/>
      <c r="TWR291" s="2"/>
      <c r="TWS291" s="2"/>
      <c r="TWT291" s="2"/>
      <c r="TWU291" s="2"/>
      <c r="TWV291" s="2"/>
      <c r="TWW291" s="2"/>
      <c r="TWX291" s="2"/>
      <c r="TWY291" s="2"/>
      <c r="TWZ291" s="2"/>
      <c r="TXA291" s="2"/>
      <c r="TXB291" s="2"/>
      <c r="TXC291" s="2"/>
      <c r="TXD291" s="2"/>
      <c r="TXE291" s="2"/>
      <c r="TXF291" s="2"/>
      <c r="TXG291" s="2"/>
      <c r="TXH291" s="2"/>
      <c r="TXI291" s="2"/>
      <c r="TXJ291" s="2"/>
      <c r="TXK291" s="2"/>
      <c r="TXL291" s="2"/>
      <c r="TXM291" s="2"/>
      <c r="TXN291" s="2"/>
      <c r="TXO291" s="2"/>
      <c r="TXP291" s="2"/>
      <c r="TXQ291" s="2"/>
      <c r="TXR291" s="2"/>
      <c r="TXS291" s="2"/>
      <c r="TXT291" s="2"/>
      <c r="TXU291" s="2"/>
      <c r="TXV291" s="2"/>
      <c r="TXW291" s="2"/>
      <c r="TXX291" s="2"/>
      <c r="TXY291" s="2"/>
      <c r="TXZ291" s="2"/>
      <c r="TYA291" s="2"/>
      <c r="TYB291" s="2"/>
      <c r="TYC291" s="2"/>
      <c r="TYD291" s="2"/>
      <c r="TYE291" s="2"/>
      <c r="TYF291" s="2"/>
      <c r="TYG291" s="2"/>
      <c r="TYH291" s="2"/>
      <c r="TYI291" s="2"/>
      <c r="TYJ291" s="2"/>
      <c r="TYK291" s="2"/>
      <c r="TYL291" s="2"/>
      <c r="TYM291" s="2"/>
      <c r="TYN291" s="2"/>
      <c r="TYO291" s="2"/>
      <c r="TYP291" s="2"/>
      <c r="TYQ291" s="2"/>
      <c r="TYR291" s="2"/>
      <c r="TYS291" s="2"/>
      <c r="TYT291" s="2"/>
      <c r="TYU291" s="2"/>
      <c r="TYV291" s="2"/>
      <c r="TYW291" s="2"/>
      <c r="TYX291" s="2"/>
      <c r="TYY291" s="2"/>
      <c r="TYZ291" s="2"/>
      <c r="TZA291" s="2"/>
      <c r="TZB291" s="2"/>
      <c r="TZC291" s="2"/>
      <c r="TZD291" s="2"/>
      <c r="TZE291" s="2"/>
      <c r="TZF291" s="2"/>
      <c r="TZG291" s="2"/>
      <c r="TZH291" s="2"/>
      <c r="TZI291" s="2"/>
      <c r="TZJ291" s="2"/>
      <c r="TZK291" s="2"/>
      <c r="TZL291" s="2"/>
      <c r="TZM291" s="2"/>
      <c r="TZN291" s="2"/>
      <c r="TZO291" s="2"/>
      <c r="TZP291" s="2"/>
      <c r="TZQ291" s="2"/>
      <c r="TZR291" s="2"/>
      <c r="TZS291" s="2"/>
      <c r="TZT291" s="2"/>
      <c r="TZU291" s="2"/>
      <c r="TZV291" s="2"/>
      <c r="TZW291" s="2"/>
      <c r="TZX291" s="2"/>
      <c r="TZY291" s="2"/>
      <c r="TZZ291" s="2"/>
      <c r="UAA291" s="2"/>
      <c r="UAB291" s="2"/>
      <c r="UAC291" s="2"/>
      <c r="UAD291" s="2"/>
      <c r="UAE291" s="2"/>
      <c r="UAF291" s="2"/>
      <c r="UAG291" s="2"/>
      <c r="UAH291" s="2"/>
      <c r="UAI291" s="2"/>
      <c r="UAJ291" s="2"/>
      <c r="UAK291" s="2"/>
      <c r="UAL291" s="2"/>
      <c r="UAM291" s="2"/>
      <c r="UAN291" s="2"/>
      <c r="UAO291" s="2"/>
      <c r="UAP291" s="2"/>
      <c r="UAQ291" s="2"/>
      <c r="UAR291" s="2"/>
      <c r="UAS291" s="2"/>
      <c r="UAT291" s="2"/>
      <c r="UAU291" s="2"/>
      <c r="UAV291" s="2"/>
      <c r="UAW291" s="2"/>
      <c r="UAX291" s="2"/>
      <c r="UAY291" s="2"/>
      <c r="UAZ291" s="2"/>
      <c r="UBA291" s="2"/>
      <c r="UBB291" s="2"/>
      <c r="UBC291" s="2"/>
      <c r="UBD291" s="2"/>
      <c r="UBE291" s="2"/>
      <c r="UBF291" s="2"/>
      <c r="UBG291" s="2"/>
      <c r="UBH291" s="2"/>
      <c r="UBI291" s="2"/>
      <c r="UBJ291" s="2"/>
      <c r="UBK291" s="2"/>
      <c r="UBL291" s="2"/>
      <c r="UBM291" s="2"/>
      <c r="UBN291" s="2"/>
      <c r="UBO291" s="2"/>
      <c r="UBP291" s="2"/>
      <c r="UBQ291" s="2"/>
      <c r="UBR291" s="2"/>
      <c r="UBS291" s="2"/>
      <c r="UBT291" s="2"/>
      <c r="UBU291" s="2"/>
      <c r="UBV291" s="2"/>
      <c r="UBW291" s="2"/>
      <c r="UBX291" s="2"/>
      <c r="UBY291" s="2"/>
      <c r="UBZ291" s="2"/>
      <c r="UCA291" s="2"/>
      <c r="UCB291" s="2"/>
      <c r="UCC291" s="2"/>
      <c r="UCD291" s="2"/>
      <c r="UCE291" s="2"/>
      <c r="UCF291" s="2"/>
      <c r="UCG291" s="2"/>
      <c r="UCH291" s="2"/>
      <c r="UCI291" s="2"/>
      <c r="UCJ291" s="2"/>
      <c r="UCK291" s="2"/>
      <c r="UCL291" s="2"/>
      <c r="UCM291" s="2"/>
      <c r="UCN291" s="2"/>
      <c r="UCO291" s="2"/>
      <c r="UCP291" s="2"/>
      <c r="UCQ291" s="2"/>
      <c r="UCR291" s="2"/>
      <c r="UCS291" s="2"/>
      <c r="UCT291" s="2"/>
      <c r="UCU291" s="2"/>
      <c r="UCV291" s="2"/>
      <c r="UCW291" s="2"/>
      <c r="UCX291" s="2"/>
      <c r="UCY291" s="2"/>
      <c r="UCZ291" s="2"/>
      <c r="UDA291" s="2"/>
      <c r="UDB291" s="2"/>
      <c r="UDC291" s="2"/>
      <c r="UDD291" s="2"/>
      <c r="UDE291" s="2"/>
      <c r="UDF291" s="2"/>
      <c r="UDG291" s="2"/>
      <c r="UDH291" s="2"/>
      <c r="UDI291" s="2"/>
      <c r="UDJ291" s="2"/>
      <c r="UDK291" s="2"/>
      <c r="UDL291" s="2"/>
      <c r="UDM291" s="2"/>
      <c r="UDN291" s="2"/>
      <c r="UDO291" s="2"/>
      <c r="UDP291" s="2"/>
      <c r="UDQ291" s="2"/>
      <c r="UDR291" s="2"/>
      <c r="UDS291" s="2"/>
      <c r="UDT291" s="2"/>
      <c r="UDU291" s="2"/>
      <c r="UDV291" s="2"/>
      <c r="UDW291" s="2"/>
      <c r="UDX291" s="2"/>
      <c r="UDY291" s="2"/>
      <c r="UDZ291" s="2"/>
      <c r="UEA291" s="2"/>
      <c r="UEB291" s="2"/>
      <c r="UEC291" s="2"/>
      <c r="UED291" s="2"/>
      <c r="UEE291" s="2"/>
      <c r="UEF291" s="2"/>
      <c r="UEG291" s="2"/>
      <c r="UEH291" s="2"/>
      <c r="UEI291" s="2"/>
      <c r="UEJ291" s="2"/>
      <c r="UEK291" s="2"/>
      <c r="UEL291" s="2"/>
      <c r="UEM291" s="2"/>
      <c r="UEN291" s="2"/>
      <c r="UEO291" s="2"/>
      <c r="UEP291" s="2"/>
      <c r="UEQ291" s="2"/>
      <c r="UER291" s="2"/>
      <c r="UES291" s="2"/>
      <c r="UET291" s="2"/>
      <c r="UEU291" s="2"/>
      <c r="UEV291" s="2"/>
      <c r="UEW291" s="2"/>
      <c r="UEX291" s="2"/>
      <c r="UEY291" s="2"/>
      <c r="UEZ291" s="2"/>
      <c r="UFA291" s="2"/>
      <c r="UFB291" s="2"/>
      <c r="UFC291" s="2"/>
      <c r="UFD291" s="2"/>
      <c r="UFE291" s="2"/>
      <c r="UFF291" s="2"/>
      <c r="UFG291" s="2"/>
      <c r="UFH291" s="2"/>
      <c r="UFI291" s="2"/>
      <c r="UFJ291" s="2"/>
      <c r="UFK291" s="2"/>
      <c r="UFL291" s="2"/>
      <c r="UFM291" s="2"/>
      <c r="UFN291" s="2"/>
      <c r="UFO291" s="2"/>
      <c r="UFP291" s="2"/>
      <c r="UFQ291" s="2"/>
      <c r="UFR291" s="2"/>
      <c r="UFS291" s="2"/>
      <c r="UFT291" s="2"/>
      <c r="UFU291" s="2"/>
      <c r="UFV291" s="2"/>
      <c r="UFW291" s="2"/>
      <c r="UFX291" s="2"/>
      <c r="UFY291" s="2"/>
      <c r="UFZ291" s="2"/>
      <c r="UGA291" s="2"/>
      <c r="UGB291" s="2"/>
      <c r="UGC291" s="2"/>
      <c r="UGD291" s="2"/>
      <c r="UGE291" s="2"/>
      <c r="UGF291" s="2"/>
      <c r="UGG291" s="2"/>
      <c r="UGH291" s="2"/>
      <c r="UGI291" s="2"/>
      <c r="UGJ291" s="2"/>
      <c r="UGK291" s="2"/>
      <c r="UGL291" s="2"/>
      <c r="UGM291" s="2"/>
      <c r="UGN291" s="2"/>
      <c r="UGO291" s="2"/>
      <c r="UGP291" s="2"/>
      <c r="UGQ291" s="2"/>
      <c r="UGR291" s="2"/>
      <c r="UGS291" s="2"/>
      <c r="UGT291" s="2"/>
      <c r="UGU291" s="2"/>
      <c r="UGV291" s="2"/>
      <c r="UGW291" s="2"/>
      <c r="UGX291" s="2"/>
      <c r="UGY291" s="2"/>
      <c r="UGZ291" s="2"/>
      <c r="UHA291" s="2"/>
      <c r="UHB291" s="2"/>
      <c r="UHC291" s="2"/>
      <c r="UHD291" s="2"/>
      <c r="UHE291" s="2"/>
      <c r="UHF291" s="2"/>
      <c r="UHG291" s="2"/>
      <c r="UHH291" s="2"/>
      <c r="UHI291" s="2"/>
      <c r="UHJ291" s="2"/>
      <c r="UHK291" s="2"/>
      <c r="UHL291" s="2"/>
      <c r="UHM291" s="2"/>
      <c r="UHN291" s="2"/>
      <c r="UHO291" s="2"/>
      <c r="UHP291" s="2"/>
      <c r="UHQ291" s="2"/>
      <c r="UHR291" s="2"/>
      <c r="UHS291" s="2"/>
      <c r="UHT291" s="2"/>
      <c r="UHU291" s="2"/>
      <c r="UHV291" s="2"/>
      <c r="UHW291" s="2"/>
      <c r="UHX291" s="2"/>
      <c r="UHY291" s="2"/>
      <c r="UHZ291" s="2"/>
      <c r="UIA291" s="2"/>
      <c r="UIB291" s="2"/>
      <c r="UIC291" s="2"/>
      <c r="UID291" s="2"/>
      <c r="UIE291" s="2"/>
      <c r="UIF291" s="2"/>
      <c r="UIG291" s="2"/>
      <c r="UIH291" s="2"/>
      <c r="UII291" s="2"/>
      <c r="UIJ291" s="2"/>
      <c r="UIK291" s="2"/>
      <c r="UIL291" s="2"/>
      <c r="UIM291" s="2"/>
      <c r="UIN291" s="2"/>
      <c r="UIO291" s="2"/>
      <c r="UIP291" s="2"/>
      <c r="UIQ291" s="2"/>
      <c r="UIR291" s="2"/>
      <c r="UIS291" s="2"/>
      <c r="UIT291" s="2"/>
      <c r="UIU291" s="2"/>
      <c r="UIV291" s="2"/>
      <c r="UIW291" s="2"/>
      <c r="UIX291" s="2"/>
      <c r="UIY291" s="2"/>
      <c r="UIZ291" s="2"/>
      <c r="UJA291" s="2"/>
      <c r="UJB291" s="2"/>
      <c r="UJC291" s="2"/>
      <c r="UJD291" s="2"/>
      <c r="UJE291" s="2"/>
      <c r="UJF291" s="2"/>
      <c r="UJG291" s="2"/>
      <c r="UJH291" s="2"/>
      <c r="UJI291" s="2"/>
      <c r="UJJ291" s="2"/>
      <c r="UJK291" s="2"/>
      <c r="UJL291" s="2"/>
      <c r="UJM291" s="2"/>
      <c r="UJN291" s="2"/>
      <c r="UJO291" s="2"/>
      <c r="UJP291" s="2"/>
      <c r="UJQ291" s="2"/>
      <c r="UJR291" s="2"/>
      <c r="UJS291" s="2"/>
      <c r="UJT291" s="2"/>
      <c r="UJU291" s="2"/>
      <c r="UJV291" s="2"/>
      <c r="UJW291" s="2"/>
      <c r="UJX291" s="2"/>
      <c r="UJY291" s="2"/>
      <c r="UJZ291" s="2"/>
      <c r="UKA291" s="2"/>
      <c r="UKB291" s="2"/>
      <c r="UKC291" s="2"/>
      <c r="UKD291" s="2"/>
      <c r="UKE291" s="2"/>
      <c r="UKF291" s="2"/>
      <c r="UKG291" s="2"/>
      <c r="UKH291" s="2"/>
      <c r="UKI291" s="2"/>
      <c r="UKJ291" s="2"/>
      <c r="UKK291" s="2"/>
      <c r="UKL291" s="2"/>
      <c r="UKM291" s="2"/>
      <c r="UKN291" s="2"/>
      <c r="UKO291" s="2"/>
      <c r="UKP291" s="2"/>
      <c r="UKQ291" s="2"/>
      <c r="UKR291" s="2"/>
      <c r="UKS291" s="2"/>
      <c r="UKT291" s="2"/>
      <c r="UKU291" s="2"/>
      <c r="UKV291" s="2"/>
      <c r="UKW291" s="2"/>
      <c r="UKX291" s="2"/>
      <c r="UKY291" s="2"/>
      <c r="UKZ291" s="2"/>
      <c r="ULA291" s="2"/>
      <c r="ULB291" s="2"/>
      <c r="ULC291" s="2"/>
      <c r="ULD291" s="2"/>
      <c r="ULE291" s="2"/>
      <c r="ULF291" s="2"/>
      <c r="ULG291" s="2"/>
      <c r="ULH291" s="2"/>
      <c r="ULI291" s="2"/>
      <c r="ULJ291" s="2"/>
      <c r="ULK291" s="2"/>
      <c r="ULL291" s="2"/>
      <c r="ULM291" s="2"/>
      <c r="ULN291" s="2"/>
      <c r="ULO291" s="2"/>
      <c r="ULP291" s="2"/>
      <c r="ULQ291" s="2"/>
      <c r="ULR291" s="2"/>
      <c r="ULS291" s="2"/>
      <c r="ULT291" s="2"/>
      <c r="ULU291" s="2"/>
      <c r="ULV291" s="2"/>
      <c r="ULW291" s="2"/>
      <c r="ULX291" s="2"/>
      <c r="ULY291" s="2"/>
      <c r="ULZ291" s="2"/>
      <c r="UMA291" s="2"/>
      <c r="UMB291" s="2"/>
      <c r="UMC291" s="2"/>
      <c r="UMD291" s="2"/>
      <c r="UME291" s="2"/>
      <c r="UMF291" s="2"/>
      <c r="UMG291" s="2"/>
      <c r="UMH291" s="2"/>
      <c r="UMI291" s="2"/>
      <c r="UMJ291" s="2"/>
      <c r="UMK291" s="2"/>
      <c r="UML291" s="2"/>
      <c r="UMM291" s="2"/>
      <c r="UMN291" s="2"/>
      <c r="UMO291" s="2"/>
      <c r="UMP291" s="2"/>
      <c r="UMQ291" s="2"/>
      <c r="UMR291" s="2"/>
      <c r="UMS291" s="2"/>
      <c r="UMT291" s="2"/>
      <c r="UMU291" s="2"/>
      <c r="UMV291" s="2"/>
      <c r="UMW291" s="2"/>
      <c r="UMX291" s="2"/>
      <c r="UMY291" s="2"/>
      <c r="UMZ291" s="2"/>
      <c r="UNA291" s="2"/>
      <c r="UNB291" s="2"/>
      <c r="UNC291" s="2"/>
      <c r="UND291" s="2"/>
      <c r="UNE291" s="2"/>
      <c r="UNF291" s="2"/>
      <c r="UNG291" s="2"/>
      <c r="UNH291" s="2"/>
      <c r="UNI291" s="2"/>
      <c r="UNJ291" s="2"/>
      <c r="UNK291" s="2"/>
      <c r="UNL291" s="2"/>
      <c r="UNM291" s="2"/>
      <c r="UNN291" s="2"/>
      <c r="UNO291" s="2"/>
      <c r="UNP291" s="2"/>
      <c r="UNQ291" s="2"/>
      <c r="UNR291" s="2"/>
      <c r="UNS291" s="2"/>
      <c r="UNT291" s="2"/>
      <c r="UNU291" s="2"/>
      <c r="UNV291" s="2"/>
      <c r="UNW291" s="2"/>
      <c r="UNX291" s="2"/>
      <c r="UNY291" s="2"/>
      <c r="UNZ291" s="2"/>
      <c r="UOA291" s="2"/>
      <c r="UOB291" s="2"/>
      <c r="UOC291" s="2"/>
      <c r="UOD291" s="2"/>
      <c r="UOE291" s="2"/>
      <c r="UOF291" s="2"/>
      <c r="UOG291" s="2"/>
      <c r="UOH291" s="2"/>
      <c r="UOI291" s="2"/>
      <c r="UOJ291" s="2"/>
      <c r="UOK291" s="2"/>
      <c r="UOL291" s="2"/>
      <c r="UOM291" s="2"/>
      <c r="UON291" s="2"/>
      <c r="UOO291" s="2"/>
      <c r="UOP291" s="2"/>
      <c r="UOQ291" s="2"/>
      <c r="UOR291" s="2"/>
      <c r="UOS291" s="2"/>
      <c r="UOT291" s="2"/>
      <c r="UOU291" s="2"/>
      <c r="UOV291" s="2"/>
      <c r="UOW291" s="2"/>
      <c r="UOX291" s="2"/>
      <c r="UOY291" s="2"/>
      <c r="UOZ291" s="2"/>
      <c r="UPA291" s="2"/>
      <c r="UPB291" s="2"/>
      <c r="UPC291" s="2"/>
      <c r="UPD291" s="2"/>
      <c r="UPE291" s="2"/>
      <c r="UPF291" s="2"/>
      <c r="UPG291" s="2"/>
      <c r="UPH291" s="2"/>
      <c r="UPI291" s="2"/>
      <c r="UPJ291" s="2"/>
      <c r="UPK291" s="2"/>
      <c r="UPL291" s="2"/>
      <c r="UPM291" s="2"/>
      <c r="UPN291" s="2"/>
      <c r="UPO291" s="2"/>
      <c r="UPP291" s="2"/>
      <c r="UPQ291" s="2"/>
      <c r="UPR291" s="2"/>
      <c r="UPS291" s="2"/>
      <c r="UPT291" s="2"/>
      <c r="UPU291" s="2"/>
      <c r="UPV291" s="2"/>
      <c r="UPW291" s="2"/>
      <c r="UPX291" s="2"/>
      <c r="UPY291" s="2"/>
      <c r="UPZ291" s="2"/>
      <c r="UQA291" s="2"/>
      <c r="UQB291" s="2"/>
      <c r="UQC291" s="2"/>
      <c r="UQD291" s="2"/>
      <c r="UQE291" s="2"/>
      <c r="UQF291" s="2"/>
      <c r="UQG291" s="2"/>
      <c r="UQH291" s="2"/>
      <c r="UQI291" s="2"/>
      <c r="UQJ291" s="2"/>
      <c r="UQK291" s="2"/>
      <c r="UQL291" s="2"/>
      <c r="UQM291" s="2"/>
      <c r="UQN291" s="2"/>
      <c r="UQO291" s="2"/>
      <c r="UQP291" s="2"/>
      <c r="UQQ291" s="2"/>
      <c r="UQR291" s="2"/>
      <c r="UQS291" s="2"/>
      <c r="UQT291" s="2"/>
      <c r="UQU291" s="2"/>
      <c r="UQV291" s="2"/>
      <c r="UQW291" s="2"/>
      <c r="UQX291" s="2"/>
      <c r="UQY291" s="2"/>
      <c r="UQZ291" s="2"/>
      <c r="URA291" s="2"/>
      <c r="URB291" s="2"/>
      <c r="URC291" s="2"/>
      <c r="URD291" s="2"/>
      <c r="URE291" s="2"/>
      <c r="URF291" s="2"/>
      <c r="URG291" s="2"/>
      <c r="URH291" s="2"/>
      <c r="URI291" s="2"/>
      <c r="URJ291" s="2"/>
      <c r="URK291" s="2"/>
      <c r="URL291" s="2"/>
      <c r="URM291" s="2"/>
      <c r="URN291" s="2"/>
      <c r="URO291" s="2"/>
      <c r="URP291" s="2"/>
      <c r="URQ291" s="2"/>
      <c r="URR291" s="2"/>
      <c r="URS291" s="2"/>
      <c r="URT291" s="2"/>
      <c r="URU291" s="2"/>
      <c r="URV291" s="2"/>
      <c r="URW291" s="2"/>
      <c r="URX291" s="2"/>
      <c r="URY291" s="2"/>
      <c r="URZ291" s="2"/>
      <c r="USA291" s="2"/>
      <c r="USB291" s="2"/>
      <c r="USC291" s="2"/>
      <c r="USD291" s="2"/>
      <c r="USE291" s="2"/>
      <c r="USF291" s="2"/>
      <c r="USG291" s="2"/>
      <c r="USH291" s="2"/>
      <c r="USI291" s="2"/>
      <c r="USJ291" s="2"/>
      <c r="USK291" s="2"/>
      <c r="USL291" s="2"/>
      <c r="USM291" s="2"/>
      <c r="USN291" s="2"/>
      <c r="USO291" s="2"/>
      <c r="USP291" s="2"/>
      <c r="USQ291" s="2"/>
      <c r="USR291" s="2"/>
      <c r="USS291" s="2"/>
      <c r="UST291" s="2"/>
      <c r="USU291" s="2"/>
      <c r="USV291" s="2"/>
      <c r="USW291" s="2"/>
      <c r="USX291" s="2"/>
      <c r="USY291" s="2"/>
      <c r="USZ291" s="2"/>
      <c r="UTA291" s="2"/>
      <c r="UTB291" s="2"/>
      <c r="UTC291" s="2"/>
      <c r="UTD291" s="2"/>
      <c r="UTE291" s="2"/>
      <c r="UTF291" s="2"/>
      <c r="UTG291" s="2"/>
      <c r="UTH291" s="2"/>
      <c r="UTI291" s="2"/>
      <c r="UTJ291" s="2"/>
      <c r="UTK291" s="2"/>
      <c r="UTL291" s="2"/>
      <c r="UTM291" s="2"/>
      <c r="UTN291" s="2"/>
      <c r="UTO291" s="2"/>
      <c r="UTP291" s="2"/>
      <c r="UTQ291" s="2"/>
      <c r="UTR291" s="2"/>
      <c r="UTS291" s="2"/>
      <c r="UTT291" s="2"/>
      <c r="UTU291" s="2"/>
      <c r="UTV291" s="2"/>
      <c r="UTW291" s="2"/>
      <c r="UTX291" s="2"/>
      <c r="UTY291" s="2"/>
      <c r="UTZ291" s="2"/>
      <c r="UUA291" s="2"/>
      <c r="UUB291" s="2"/>
      <c r="UUC291" s="2"/>
      <c r="UUD291" s="2"/>
      <c r="UUE291" s="2"/>
      <c r="UUF291" s="2"/>
      <c r="UUG291" s="2"/>
      <c r="UUH291" s="2"/>
      <c r="UUI291" s="2"/>
      <c r="UUJ291" s="2"/>
      <c r="UUK291" s="2"/>
      <c r="UUL291" s="2"/>
      <c r="UUM291" s="2"/>
      <c r="UUN291" s="2"/>
      <c r="UUO291" s="2"/>
      <c r="UUP291" s="2"/>
      <c r="UUQ291" s="2"/>
      <c r="UUR291" s="2"/>
      <c r="UUS291" s="2"/>
      <c r="UUT291" s="2"/>
      <c r="UUU291" s="2"/>
      <c r="UUV291" s="2"/>
      <c r="UUW291" s="2"/>
      <c r="UUX291" s="2"/>
      <c r="UUY291" s="2"/>
      <c r="UUZ291" s="2"/>
      <c r="UVA291" s="2"/>
      <c r="UVB291" s="2"/>
      <c r="UVC291" s="2"/>
      <c r="UVD291" s="2"/>
      <c r="UVE291" s="2"/>
      <c r="UVF291" s="2"/>
      <c r="UVG291" s="2"/>
      <c r="UVH291" s="2"/>
      <c r="UVI291" s="2"/>
      <c r="UVJ291" s="2"/>
      <c r="UVK291" s="2"/>
      <c r="UVL291" s="2"/>
      <c r="UVM291" s="2"/>
      <c r="UVN291" s="2"/>
      <c r="UVO291" s="2"/>
      <c r="UVP291" s="2"/>
      <c r="UVQ291" s="2"/>
      <c r="UVR291" s="2"/>
      <c r="UVS291" s="2"/>
      <c r="UVT291" s="2"/>
      <c r="UVU291" s="2"/>
      <c r="UVV291" s="2"/>
      <c r="UVW291" s="2"/>
      <c r="UVX291" s="2"/>
      <c r="UVY291" s="2"/>
      <c r="UVZ291" s="2"/>
      <c r="UWA291" s="2"/>
      <c r="UWB291" s="2"/>
      <c r="UWC291" s="2"/>
      <c r="UWD291" s="2"/>
      <c r="UWE291" s="2"/>
      <c r="UWF291" s="2"/>
      <c r="UWG291" s="2"/>
      <c r="UWH291" s="2"/>
      <c r="UWI291" s="2"/>
      <c r="UWJ291" s="2"/>
      <c r="UWK291" s="2"/>
      <c r="UWL291" s="2"/>
      <c r="UWM291" s="2"/>
      <c r="UWN291" s="2"/>
      <c r="UWO291" s="2"/>
      <c r="UWP291" s="2"/>
      <c r="UWQ291" s="2"/>
      <c r="UWR291" s="2"/>
      <c r="UWS291" s="2"/>
      <c r="UWT291" s="2"/>
      <c r="UWU291" s="2"/>
      <c r="UWV291" s="2"/>
      <c r="UWW291" s="2"/>
      <c r="UWX291" s="2"/>
      <c r="UWY291" s="2"/>
      <c r="UWZ291" s="2"/>
      <c r="UXA291" s="2"/>
      <c r="UXB291" s="2"/>
      <c r="UXC291" s="2"/>
      <c r="UXD291" s="2"/>
      <c r="UXE291" s="2"/>
      <c r="UXF291" s="2"/>
      <c r="UXG291" s="2"/>
      <c r="UXH291" s="2"/>
      <c r="UXI291" s="2"/>
      <c r="UXJ291" s="2"/>
      <c r="UXK291" s="2"/>
      <c r="UXL291" s="2"/>
      <c r="UXM291" s="2"/>
      <c r="UXN291" s="2"/>
      <c r="UXO291" s="2"/>
      <c r="UXP291" s="2"/>
      <c r="UXQ291" s="2"/>
      <c r="UXR291" s="2"/>
      <c r="UXS291" s="2"/>
      <c r="UXT291" s="2"/>
      <c r="UXU291" s="2"/>
      <c r="UXV291" s="2"/>
      <c r="UXW291" s="2"/>
      <c r="UXX291" s="2"/>
      <c r="UXY291" s="2"/>
      <c r="UXZ291" s="2"/>
      <c r="UYA291" s="2"/>
      <c r="UYB291" s="2"/>
      <c r="UYC291" s="2"/>
      <c r="UYD291" s="2"/>
      <c r="UYE291" s="2"/>
      <c r="UYF291" s="2"/>
      <c r="UYG291" s="2"/>
      <c r="UYH291" s="2"/>
      <c r="UYI291" s="2"/>
      <c r="UYJ291" s="2"/>
      <c r="UYK291" s="2"/>
      <c r="UYL291" s="2"/>
      <c r="UYM291" s="2"/>
      <c r="UYN291" s="2"/>
      <c r="UYO291" s="2"/>
      <c r="UYP291" s="2"/>
      <c r="UYQ291" s="2"/>
      <c r="UYR291" s="2"/>
      <c r="UYS291" s="2"/>
      <c r="UYT291" s="2"/>
      <c r="UYU291" s="2"/>
      <c r="UYV291" s="2"/>
      <c r="UYW291" s="2"/>
      <c r="UYX291" s="2"/>
      <c r="UYY291" s="2"/>
      <c r="UYZ291" s="2"/>
      <c r="UZA291" s="2"/>
      <c r="UZB291" s="2"/>
      <c r="UZC291" s="2"/>
      <c r="UZD291" s="2"/>
      <c r="UZE291" s="2"/>
      <c r="UZF291" s="2"/>
      <c r="UZG291" s="2"/>
      <c r="UZH291" s="2"/>
      <c r="UZI291" s="2"/>
      <c r="UZJ291" s="2"/>
      <c r="UZK291" s="2"/>
      <c r="UZL291" s="2"/>
      <c r="UZM291" s="2"/>
      <c r="UZN291" s="2"/>
      <c r="UZO291" s="2"/>
      <c r="UZP291" s="2"/>
      <c r="UZQ291" s="2"/>
      <c r="UZR291" s="2"/>
      <c r="UZS291" s="2"/>
      <c r="UZT291" s="2"/>
      <c r="UZU291" s="2"/>
      <c r="UZV291" s="2"/>
      <c r="UZW291" s="2"/>
      <c r="UZX291" s="2"/>
      <c r="UZY291" s="2"/>
      <c r="UZZ291" s="2"/>
      <c r="VAA291" s="2"/>
      <c r="VAB291" s="2"/>
      <c r="VAC291" s="2"/>
      <c r="VAD291" s="2"/>
      <c r="VAE291" s="2"/>
      <c r="VAF291" s="2"/>
      <c r="VAG291" s="2"/>
      <c r="VAH291" s="2"/>
      <c r="VAI291" s="2"/>
      <c r="VAJ291" s="2"/>
      <c r="VAK291" s="2"/>
      <c r="VAL291" s="2"/>
      <c r="VAM291" s="2"/>
      <c r="VAN291" s="2"/>
      <c r="VAO291" s="2"/>
      <c r="VAP291" s="2"/>
      <c r="VAQ291" s="2"/>
      <c r="VAR291" s="2"/>
      <c r="VAS291" s="2"/>
      <c r="VAT291" s="2"/>
      <c r="VAU291" s="2"/>
      <c r="VAV291" s="2"/>
      <c r="VAW291" s="2"/>
      <c r="VAX291" s="2"/>
      <c r="VAY291" s="2"/>
      <c r="VAZ291" s="2"/>
      <c r="VBA291" s="2"/>
      <c r="VBB291" s="2"/>
      <c r="VBC291" s="2"/>
      <c r="VBD291" s="2"/>
      <c r="VBE291" s="2"/>
      <c r="VBF291" s="2"/>
      <c r="VBG291" s="2"/>
      <c r="VBH291" s="2"/>
      <c r="VBI291" s="2"/>
      <c r="VBJ291" s="2"/>
      <c r="VBK291" s="2"/>
      <c r="VBL291" s="2"/>
      <c r="VBM291" s="2"/>
      <c r="VBN291" s="2"/>
      <c r="VBO291" s="2"/>
      <c r="VBP291" s="2"/>
      <c r="VBQ291" s="2"/>
      <c r="VBR291" s="2"/>
      <c r="VBS291" s="2"/>
      <c r="VBT291" s="2"/>
      <c r="VBU291" s="2"/>
      <c r="VBV291" s="2"/>
      <c r="VBW291" s="2"/>
      <c r="VBX291" s="2"/>
      <c r="VBY291" s="2"/>
      <c r="VBZ291" s="2"/>
      <c r="VCA291" s="2"/>
      <c r="VCB291" s="2"/>
      <c r="VCC291" s="2"/>
      <c r="VCD291" s="2"/>
      <c r="VCE291" s="2"/>
      <c r="VCF291" s="2"/>
      <c r="VCG291" s="2"/>
      <c r="VCH291" s="2"/>
      <c r="VCI291" s="2"/>
      <c r="VCJ291" s="2"/>
      <c r="VCK291" s="2"/>
      <c r="VCL291" s="2"/>
      <c r="VCM291" s="2"/>
      <c r="VCN291" s="2"/>
      <c r="VCO291" s="2"/>
      <c r="VCP291" s="2"/>
      <c r="VCQ291" s="2"/>
      <c r="VCR291" s="2"/>
      <c r="VCS291" s="2"/>
      <c r="VCT291" s="2"/>
      <c r="VCU291" s="2"/>
      <c r="VCV291" s="2"/>
      <c r="VCW291" s="2"/>
      <c r="VCX291" s="2"/>
      <c r="VCY291" s="2"/>
      <c r="VCZ291" s="2"/>
      <c r="VDA291" s="2"/>
      <c r="VDB291" s="2"/>
      <c r="VDC291" s="2"/>
      <c r="VDD291" s="2"/>
      <c r="VDE291" s="2"/>
      <c r="VDF291" s="2"/>
      <c r="VDG291" s="2"/>
      <c r="VDH291" s="2"/>
      <c r="VDI291" s="2"/>
      <c r="VDJ291" s="2"/>
      <c r="VDK291" s="2"/>
      <c r="VDL291" s="2"/>
      <c r="VDM291" s="2"/>
      <c r="VDN291" s="2"/>
      <c r="VDO291" s="2"/>
      <c r="VDP291" s="2"/>
      <c r="VDQ291" s="2"/>
      <c r="VDR291" s="2"/>
      <c r="VDS291" s="2"/>
      <c r="VDT291" s="2"/>
      <c r="VDU291" s="2"/>
      <c r="VDV291" s="2"/>
      <c r="VDW291" s="2"/>
      <c r="VDX291" s="2"/>
      <c r="VDY291" s="2"/>
      <c r="VDZ291" s="2"/>
      <c r="VEA291" s="2"/>
      <c r="VEB291" s="2"/>
      <c r="VEC291" s="2"/>
      <c r="VED291" s="2"/>
      <c r="VEE291" s="2"/>
      <c r="VEF291" s="2"/>
      <c r="VEG291" s="2"/>
      <c r="VEH291" s="2"/>
      <c r="VEI291" s="2"/>
      <c r="VEJ291" s="2"/>
      <c r="VEK291" s="2"/>
      <c r="VEL291" s="2"/>
      <c r="VEM291" s="2"/>
      <c r="VEN291" s="2"/>
      <c r="VEO291" s="2"/>
      <c r="VEP291" s="2"/>
      <c r="VEQ291" s="2"/>
      <c r="VER291" s="2"/>
      <c r="VES291" s="2"/>
      <c r="VET291" s="2"/>
      <c r="VEU291" s="2"/>
      <c r="VEV291" s="2"/>
      <c r="VEW291" s="2"/>
      <c r="VEX291" s="2"/>
      <c r="VEY291" s="2"/>
      <c r="VEZ291" s="2"/>
      <c r="VFA291" s="2"/>
      <c r="VFB291" s="2"/>
      <c r="VFC291" s="2"/>
      <c r="VFD291" s="2"/>
      <c r="VFE291" s="2"/>
      <c r="VFF291" s="2"/>
      <c r="VFG291" s="2"/>
      <c r="VFH291" s="2"/>
      <c r="VFI291" s="2"/>
      <c r="VFJ291" s="2"/>
      <c r="VFK291" s="2"/>
      <c r="VFL291" s="2"/>
      <c r="VFM291" s="2"/>
      <c r="VFN291" s="2"/>
      <c r="VFO291" s="2"/>
      <c r="VFP291" s="2"/>
      <c r="VFQ291" s="2"/>
      <c r="VFR291" s="2"/>
      <c r="VFS291" s="2"/>
      <c r="VFT291" s="2"/>
      <c r="VFU291" s="2"/>
      <c r="VFV291" s="2"/>
      <c r="VFW291" s="2"/>
      <c r="VFX291" s="2"/>
      <c r="VFY291" s="2"/>
      <c r="VFZ291" s="2"/>
      <c r="VGA291" s="2"/>
      <c r="VGB291" s="2"/>
      <c r="VGC291" s="2"/>
      <c r="VGD291" s="2"/>
      <c r="VGE291" s="2"/>
      <c r="VGF291" s="2"/>
      <c r="VGG291" s="2"/>
      <c r="VGH291" s="2"/>
      <c r="VGI291" s="2"/>
      <c r="VGJ291" s="2"/>
      <c r="VGK291" s="2"/>
      <c r="VGL291" s="2"/>
      <c r="VGM291" s="2"/>
      <c r="VGN291" s="2"/>
      <c r="VGO291" s="2"/>
      <c r="VGP291" s="2"/>
      <c r="VGQ291" s="2"/>
      <c r="VGR291" s="2"/>
      <c r="VGS291" s="2"/>
      <c r="VGT291" s="2"/>
      <c r="VGU291" s="2"/>
      <c r="VGV291" s="2"/>
      <c r="VGW291" s="2"/>
      <c r="VGX291" s="2"/>
      <c r="VGY291" s="2"/>
      <c r="VGZ291" s="2"/>
      <c r="VHA291" s="2"/>
      <c r="VHB291" s="2"/>
      <c r="VHC291" s="2"/>
      <c r="VHD291" s="2"/>
      <c r="VHE291" s="2"/>
      <c r="VHF291" s="2"/>
      <c r="VHG291" s="2"/>
      <c r="VHH291" s="2"/>
      <c r="VHI291" s="2"/>
      <c r="VHJ291" s="2"/>
      <c r="VHK291" s="2"/>
      <c r="VHL291" s="2"/>
      <c r="VHM291" s="2"/>
      <c r="VHN291" s="2"/>
      <c r="VHO291" s="2"/>
      <c r="VHP291" s="2"/>
      <c r="VHQ291" s="2"/>
      <c r="VHR291" s="2"/>
      <c r="VHS291" s="2"/>
      <c r="VHT291" s="2"/>
      <c r="VHU291" s="2"/>
      <c r="VHV291" s="2"/>
      <c r="VHW291" s="2"/>
      <c r="VHX291" s="2"/>
      <c r="VHY291" s="2"/>
      <c r="VHZ291" s="2"/>
      <c r="VIA291" s="2"/>
      <c r="VIB291" s="2"/>
      <c r="VIC291" s="2"/>
      <c r="VID291" s="2"/>
      <c r="VIE291" s="2"/>
      <c r="VIF291" s="2"/>
      <c r="VIG291" s="2"/>
      <c r="VIH291" s="2"/>
      <c r="VII291" s="2"/>
      <c r="VIJ291" s="2"/>
      <c r="VIK291" s="2"/>
      <c r="VIL291" s="2"/>
      <c r="VIM291" s="2"/>
      <c r="VIN291" s="2"/>
      <c r="VIO291" s="2"/>
      <c r="VIP291" s="2"/>
      <c r="VIQ291" s="2"/>
      <c r="VIR291" s="2"/>
      <c r="VIS291" s="2"/>
      <c r="VIT291" s="2"/>
      <c r="VIU291" s="2"/>
      <c r="VIV291" s="2"/>
      <c r="VIW291" s="2"/>
      <c r="VIX291" s="2"/>
      <c r="VIY291" s="2"/>
      <c r="VIZ291" s="2"/>
      <c r="VJA291" s="2"/>
      <c r="VJB291" s="2"/>
      <c r="VJC291" s="2"/>
      <c r="VJD291" s="2"/>
      <c r="VJE291" s="2"/>
      <c r="VJF291" s="2"/>
      <c r="VJG291" s="2"/>
      <c r="VJH291" s="2"/>
      <c r="VJI291" s="2"/>
      <c r="VJJ291" s="2"/>
      <c r="VJK291" s="2"/>
      <c r="VJL291" s="2"/>
      <c r="VJM291" s="2"/>
      <c r="VJN291" s="2"/>
      <c r="VJO291" s="2"/>
      <c r="VJP291" s="2"/>
      <c r="VJQ291" s="2"/>
      <c r="VJR291" s="2"/>
      <c r="VJS291" s="2"/>
      <c r="VJT291" s="2"/>
      <c r="VJU291" s="2"/>
      <c r="VJV291" s="2"/>
      <c r="VJW291" s="2"/>
      <c r="VJX291" s="2"/>
      <c r="VJY291" s="2"/>
      <c r="VJZ291" s="2"/>
      <c r="VKA291" s="2"/>
      <c r="VKB291" s="2"/>
      <c r="VKC291" s="2"/>
      <c r="VKD291" s="2"/>
      <c r="VKE291" s="2"/>
      <c r="VKF291" s="2"/>
      <c r="VKG291" s="2"/>
      <c r="VKH291" s="2"/>
      <c r="VKI291" s="2"/>
      <c r="VKJ291" s="2"/>
      <c r="VKK291" s="2"/>
      <c r="VKL291" s="2"/>
      <c r="VKM291" s="2"/>
      <c r="VKN291" s="2"/>
      <c r="VKO291" s="2"/>
      <c r="VKP291" s="2"/>
      <c r="VKQ291" s="2"/>
      <c r="VKR291" s="2"/>
      <c r="VKS291" s="2"/>
      <c r="VKT291" s="2"/>
      <c r="VKU291" s="2"/>
      <c r="VKV291" s="2"/>
      <c r="VKW291" s="2"/>
      <c r="VKX291" s="2"/>
      <c r="VKY291" s="2"/>
      <c r="VKZ291" s="2"/>
      <c r="VLA291" s="2"/>
      <c r="VLB291" s="2"/>
      <c r="VLC291" s="2"/>
      <c r="VLD291" s="2"/>
      <c r="VLE291" s="2"/>
      <c r="VLF291" s="2"/>
      <c r="VLG291" s="2"/>
      <c r="VLH291" s="2"/>
      <c r="VLI291" s="2"/>
      <c r="VLJ291" s="2"/>
      <c r="VLK291" s="2"/>
      <c r="VLL291" s="2"/>
      <c r="VLM291" s="2"/>
      <c r="VLN291" s="2"/>
      <c r="VLO291" s="2"/>
      <c r="VLP291" s="2"/>
      <c r="VLQ291" s="2"/>
      <c r="VLR291" s="2"/>
      <c r="VLS291" s="2"/>
      <c r="VLT291" s="2"/>
      <c r="VLU291" s="2"/>
      <c r="VLV291" s="2"/>
      <c r="VLW291" s="2"/>
      <c r="VLX291" s="2"/>
      <c r="VLY291" s="2"/>
      <c r="VLZ291" s="2"/>
      <c r="VMA291" s="2"/>
      <c r="VMB291" s="2"/>
      <c r="VMC291" s="2"/>
      <c r="VMD291" s="2"/>
      <c r="VME291" s="2"/>
      <c r="VMF291" s="2"/>
      <c r="VMG291" s="2"/>
      <c r="VMH291" s="2"/>
      <c r="VMI291" s="2"/>
      <c r="VMJ291" s="2"/>
      <c r="VMK291" s="2"/>
      <c r="VML291" s="2"/>
      <c r="VMM291" s="2"/>
      <c r="VMN291" s="2"/>
      <c r="VMO291" s="2"/>
      <c r="VMP291" s="2"/>
      <c r="VMQ291" s="2"/>
      <c r="VMR291" s="2"/>
      <c r="VMS291" s="2"/>
      <c r="VMT291" s="2"/>
      <c r="VMU291" s="2"/>
      <c r="VMV291" s="2"/>
      <c r="VMW291" s="2"/>
      <c r="VMX291" s="2"/>
      <c r="VMY291" s="2"/>
      <c r="VMZ291" s="2"/>
      <c r="VNA291" s="2"/>
      <c r="VNB291" s="2"/>
      <c r="VNC291" s="2"/>
      <c r="VND291" s="2"/>
      <c r="VNE291" s="2"/>
      <c r="VNF291" s="2"/>
      <c r="VNG291" s="2"/>
      <c r="VNH291" s="2"/>
      <c r="VNI291" s="2"/>
      <c r="VNJ291" s="2"/>
      <c r="VNK291" s="2"/>
      <c r="VNL291" s="2"/>
      <c r="VNM291" s="2"/>
      <c r="VNN291" s="2"/>
      <c r="VNO291" s="2"/>
      <c r="VNP291" s="2"/>
      <c r="VNQ291" s="2"/>
      <c r="VNR291" s="2"/>
      <c r="VNS291" s="2"/>
      <c r="VNT291" s="2"/>
      <c r="VNU291" s="2"/>
      <c r="VNV291" s="2"/>
      <c r="VNW291" s="2"/>
      <c r="VNX291" s="2"/>
      <c r="VNY291" s="2"/>
      <c r="VNZ291" s="2"/>
      <c r="VOA291" s="2"/>
      <c r="VOB291" s="2"/>
      <c r="VOC291" s="2"/>
      <c r="VOD291" s="2"/>
      <c r="VOE291" s="2"/>
      <c r="VOF291" s="2"/>
      <c r="VOG291" s="2"/>
      <c r="VOH291" s="2"/>
      <c r="VOI291" s="2"/>
      <c r="VOJ291" s="2"/>
      <c r="VOK291" s="2"/>
      <c r="VOL291" s="2"/>
      <c r="VOM291" s="2"/>
      <c r="VON291" s="2"/>
      <c r="VOO291" s="2"/>
      <c r="VOP291" s="2"/>
      <c r="VOQ291" s="2"/>
      <c r="VOR291" s="2"/>
      <c r="VOS291" s="2"/>
      <c r="VOT291" s="2"/>
      <c r="VOU291" s="2"/>
      <c r="VOV291" s="2"/>
      <c r="VOW291" s="2"/>
      <c r="VOX291" s="2"/>
      <c r="VOY291" s="2"/>
      <c r="VOZ291" s="2"/>
      <c r="VPA291" s="2"/>
      <c r="VPB291" s="2"/>
      <c r="VPC291" s="2"/>
      <c r="VPD291" s="2"/>
      <c r="VPE291" s="2"/>
      <c r="VPF291" s="2"/>
      <c r="VPG291" s="2"/>
      <c r="VPH291" s="2"/>
      <c r="VPI291" s="2"/>
      <c r="VPJ291" s="2"/>
      <c r="VPK291" s="2"/>
      <c r="VPL291" s="2"/>
      <c r="VPM291" s="2"/>
      <c r="VPN291" s="2"/>
      <c r="VPO291" s="2"/>
      <c r="VPP291" s="2"/>
      <c r="VPQ291" s="2"/>
      <c r="VPR291" s="2"/>
      <c r="VPS291" s="2"/>
      <c r="VPT291" s="2"/>
      <c r="VPU291" s="2"/>
      <c r="VPV291" s="2"/>
      <c r="VPW291" s="2"/>
      <c r="VPX291" s="2"/>
      <c r="VPY291" s="2"/>
      <c r="VPZ291" s="2"/>
      <c r="VQA291" s="2"/>
      <c r="VQB291" s="2"/>
      <c r="VQC291" s="2"/>
      <c r="VQD291" s="2"/>
      <c r="VQE291" s="2"/>
      <c r="VQF291" s="2"/>
      <c r="VQG291" s="2"/>
      <c r="VQH291" s="2"/>
      <c r="VQI291" s="2"/>
      <c r="VQJ291" s="2"/>
      <c r="VQK291" s="2"/>
      <c r="VQL291" s="2"/>
      <c r="VQM291" s="2"/>
      <c r="VQN291" s="2"/>
      <c r="VQO291" s="2"/>
      <c r="VQP291" s="2"/>
      <c r="VQQ291" s="2"/>
      <c r="VQR291" s="2"/>
      <c r="VQS291" s="2"/>
      <c r="VQT291" s="2"/>
      <c r="VQU291" s="2"/>
      <c r="VQV291" s="2"/>
      <c r="VQW291" s="2"/>
      <c r="VQX291" s="2"/>
      <c r="VQY291" s="2"/>
      <c r="VQZ291" s="2"/>
      <c r="VRA291" s="2"/>
      <c r="VRB291" s="2"/>
      <c r="VRC291" s="2"/>
      <c r="VRD291" s="2"/>
      <c r="VRE291" s="2"/>
      <c r="VRF291" s="2"/>
      <c r="VRG291" s="2"/>
      <c r="VRH291" s="2"/>
      <c r="VRI291" s="2"/>
      <c r="VRJ291" s="2"/>
      <c r="VRK291" s="2"/>
      <c r="VRL291" s="2"/>
      <c r="VRM291" s="2"/>
      <c r="VRN291" s="2"/>
      <c r="VRO291" s="2"/>
      <c r="VRP291" s="2"/>
      <c r="VRQ291" s="2"/>
      <c r="VRR291" s="2"/>
      <c r="VRS291" s="2"/>
      <c r="VRT291" s="2"/>
      <c r="VRU291" s="2"/>
      <c r="VRV291" s="2"/>
      <c r="VRW291" s="2"/>
      <c r="VRX291" s="2"/>
      <c r="VRY291" s="2"/>
      <c r="VRZ291" s="2"/>
      <c r="VSA291" s="2"/>
      <c r="VSB291" s="2"/>
      <c r="VSC291" s="2"/>
      <c r="VSD291" s="2"/>
      <c r="VSE291" s="2"/>
      <c r="VSF291" s="2"/>
      <c r="VSG291" s="2"/>
      <c r="VSH291" s="2"/>
      <c r="VSI291" s="2"/>
      <c r="VSJ291" s="2"/>
      <c r="VSK291" s="2"/>
      <c r="VSL291" s="2"/>
      <c r="VSM291" s="2"/>
      <c r="VSN291" s="2"/>
      <c r="VSO291" s="2"/>
      <c r="VSP291" s="2"/>
      <c r="VSQ291" s="2"/>
      <c r="VSR291" s="2"/>
      <c r="VSS291" s="2"/>
      <c r="VST291" s="2"/>
      <c r="VSU291" s="2"/>
      <c r="VSV291" s="2"/>
      <c r="VSW291" s="2"/>
      <c r="VSX291" s="2"/>
      <c r="VSY291" s="2"/>
      <c r="VSZ291" s="2"/>
      <c r="VTA291" s="2"/>
      <c r="VTB291" s="2"/>
      <c r="VTC291" s="2"/>
      <c r="VTD291" s="2"/>
      <c r="VTE291" s="2"/>
      <c r="VTF291" s="2"/>
      <c r="VTG291" s="2"/>
      <c r="VTH291" s="2"/>
      <c r="VTI291" s="2"/>
      <c r="VTJ291" s="2"/>
      <c r="VTK291" s="2"/>
      <c r="VTL291" s="2"/>
      <c r="VTM291" s="2"/>
      <c r="VTN291" s="2"/>
      <c r="VTO291" s="2"/>
      <c r="VTP291" s="2"/>
      <c r="VTQ291" s="2"/>
      <c r="VTR291" s="2"/>
      <c r="VTS291" s="2"/>
      <c r="VTT291" s="2"/>
      <c r="VTU291" s="2"/>
      <c r="VTV291" s="2"/>
      <c r="VTW291" s="2"/>
      <c r="VTX291" s="2"/>
      <c r="VTY291" s="2"/>
      <c r="VTZ291" s="2"/>
      <c r="VUA291" s="2"/>
      <c r="VUB291" s="2"/>
      <c r="VUC291" s="2"/>
      <c r="VUD291" s="2"/>
      <c r="VUE291" s="2"/>
      <c r="VUF291" s="2"/>
      <c r="VUG291" s="2"/>
      <c r="VUH291" s="2"/>
      <c r="VUI291" s="2"/>
      <c r="VUJ291" s="2"/>
      <c r="VUK291" s="2"/>
      <c r="VUL291" s="2"/>
      <c r="VUM291" s="2"/>
      <c r="VUN291" s="2"/>
      <c r="VUO291" s="2"/>
      <c r="VUP291" s="2"/>
      <c r="VUQ291" s="2"/>
      <c r="VUR291" s="2"/>
      <c r="VUS291" s="2"/>
      <c r="VUT291" s="2"/>
      <c r="VUU291" s="2"/>
      <c r="VUV291" s="2"/>
      <c r="VUW291" s="2"/>
      <c r="VUX291" s="2"/>
      <c r="VUY291" s="2"/>
      <c r="VUZ291" s="2"/>
      <c r="VVA291" s="2"/>
      <c r="VVB291" s="2"/>
      <c r="VVC291" s="2"/>
      <c r="VVD291" s="2"/>
      <c r="VVE291" s="2"/>
      <c r="VVF291" s="2"/>
      <c r="VVG291" s="2"/>
      <c r="VVH291" s="2"/>
      <c r="VVI291" s="2"/>
      <c r="VVJ291" s="2"/>
      <c r="VVK291" s="2"/>
      <c r="VVL291" s="2"/>
      <c r="VVM291" s="2"/>
      <c r="VVN291" s="2"/>
      <c r="VVO291" s="2"/>
      <c r="VVP291" s="2"/>
      <c r="VVQ291" s="2"/>
      <c r="VVR291" s="2"/>
      <c r="VVS291" s="2"/>
      <c r="VVT291" s="2"/>
      <c r="VVU291" s="2"/>
      <c r="VVV291" s="2"/>
      <c r="VVW291" s="2"/>
      <c r="VVX291" s="2"/>
      <c r="VVY291" s="2"/>
      <c r="VVZ291" s="2"/>
      <c r="VWA291" s="2"/>
      <c r="VWB291" s="2"/>
      <c r="VWC291" s="2"/>
      <c r="VWD291" s="2"/>
      <c r="VWE291" s="2"/>
      <c r="VWF291" s="2"/>
      <c r="VWG291" s="2"/>
      <c r="VWH291" s="2"/>
      <c r="VWI291" s="2"/>
      <c r="VWJ291" s="2"/>
      <c r="VWK291" s="2"/>
      <c r="VWL291" s="2"/>
      <c r="VWM291" s="2"/>
      <c r="VWN291" s="2"/>
      <c r="VWO291" s="2"/>
      <c r="VWP291" s="2"/>
      <c r="VWQ291" s="2"/>
      <c r="VWR291" s="2"/>
      <c r="VWS291" s="2"/>
      <c r="VWT291" s="2"/>
      <c r="VWU291" s="2"/>
      <c r="VWV291" s="2"/>
      <c r="VWW291" s="2"/>
      <c r="VWX291" s="2"/>
      <c r="VWY291" s="2"/>
      <c r="VWZ291" s="2"/>
      <c r="VXA291" s="2"/>
      <c r="VXB291" s="2"/>
      <c r="VXC291" s="2"/>
      <c r="VXD291" s="2"/>
      <c r="VXE291" s="2"/>
      <c r="VXF291" s="2"/>
      <c r="VXG291" s="2"/>
      <c r="VXH291" s="2"/>
      <c r="VXI291" s="2"/>
      <c r="VXJ291" s="2"/>
      <c r="VXK291" s="2"/>
      <c r="VXL291" s="2"/>
      <c r="VXM291" s="2"/>
      <c r="VXN291" s="2"/>
      <c r="VXO291" s="2"/>
      <c r="VXP291" s="2"/>
      <c r="VXQ291" s="2"/>
      <c r="VXR291" s="2"/>
      <c r="VXS291" s="2"/>
      <c r="VXT291" s="2"/>
      <c r="VXU291" s="2"/>
      <c r="VXV291" s="2"/>
      <c r="VXW291" s="2"/>
      <c r="VXX291" s="2"/>
      <c r="VXY291" s="2"/>
      <c r="VXZ291" s="2"/>
      <c r="VYA291" s="2"/>
      <c r="VYB291" s="2"/>
      <c r="VYC291" s="2"/>
      <c r="VYD291" s="2"/>
      <c r="VYE291" s="2"/>
      <c r="VYF291" s="2"/>
      <c r="VYG291" s="2"/>
      <c r="VYH291" s="2"/>
      <c r="VYI291" s="2"/>
      <c r="VYJ291" s="2"/>
      <c r="VYK291" s="2"/>
      <c r="VYL291" s="2"/>
      <c r="VYM291" s="2"/>
      <c r="VYN291" s="2"/>
      <c r="VYO291" s="2"/>
      <c r="VYP291" s="2"/>
      <c r="VYQ291" s="2"/>
      <c r="VYR291" s="2"/>
      <c r="VYS291" s="2"/>
      <c r="VYT291" s="2"/>
      <c r="VYU291" s="2"/>
      <c r="VYV291" s="2"/>
      <c r="VYW291" s="2"/>
      <c r="VYX291" s="2"/>
      <c r="VYY291" s="2"/>
      <c r="VYZ291" s="2"/>
      <c r="VZA291" s="2"/>
      <c r="VZB291" s="2"/>
      <c r="VZC291" s="2"/>
      <c r="VZD291" s="2"/>
      <c r="VZE291" s="2"/>
      <c r="VZF291" s="2"/>
      <c r="VZG291" s="2"/>
      <c r="VZH291" s="2"/>
      <c r="VZI291" s="2"/>
      <c r="VZJ291" s="2"/>
      <c r="VZK291" s="2"/>
      <c r="VZL291" s="2"/>
      <c r="VZM291" s="2"/>
      <c r="VZN291" s="2"/>
      <c r="VZO291" s="2"/>
      <c r="VZP291" s="2"/>
      <c r="VZQ291" s="2"/>
      <c r="VZR291" s="2"/>
      <c r="VZS291" s="2"/>
      <c r="VZT291" s="2"/>
      <c r="VZU291" s="2"/>
      <c r="VZV291" s="2"/>
      <c r="VZW291" s="2"/>
      <c r="VZX291" s="2"/>
      <c r="VZY291" s="2"/>
      <c r="VZZ291" s="2"/>
      <c r="WAA291" s="2"/>
      <c r="WAB291" s="2"/>
      <c r="WAC291" s="2"/>
      <c r="WAD291" s="2"/>
      <c r="WAE291" s="2"/>
      <c r="WAF291" s="2"/>
      <c r="WAG291" s="2"/>
      <c r="WAH291" s="2"/>
      <c r="WAI291" s="2"/>
      <c r="WAJ291" s="2"/>
      <c r="WAK291" s="2"/>
      <c r="WAL291" s="2"/>
      <c r="WAM291" s="2"/>
      <c r="WAN291" s="2"/>
      <c r="WAO291" s="2"/>
      <c r="WAP291" s="2"/>
      <c r="WAQ291" s="2"/>
      <c r="WAR291" s="2"/>
      <c r="WAS291" s="2"/>
      <c r="WAT291" s="2"/>
      <c r="WAU291" s="2"/>
      <c r="WAV291" s="2"/>
      <c r="WAW291" s="2"/>
      <c r="WAX291" s="2"/>
      <c r="WAY291" s="2"/>
      <c r="WAZ291" s="2"/>
      <c r="WBA291" s="2"/>
      <c r="WBB291" s="2"/>
      <c r="WBC291" s="2"/>
      <c r="WBD291" s="2"/>
      <c r="WBE291" s="2"/>
      <c r="WBF291" s="2"/>
      <c r="WBG291" s="2"/>
      <c r="WBH291" s="2"/>
      <c r="WBI291" s="2"/>
      <c r="WBJ291" s="2"/>
      <c r="WBK291" s="2"/>
      <c r="WBL291" s="2"/>
      <c r="WBM291" s="2"/>
      <c r="WBN291" s="2"/>
      <c r="WBO291" s="2"/>
      <c r="WBP291" s="2"/>
      <c r="WBQ291" s="2"/>
      <c r="WBR291" s="2"/>
      <c r="WBS291" s="2"/>
      <c r="WBT291" s="2"/>
      <c r="WBU291" s="2"/>
      <c r="WBV291" s="2"/>
      <c r="WBW291" s="2"/>
      <c r="WBX291" s="2"/>
      <c r="WBY291" s="2"/>
      <c r="WBZ291" s="2"/>
      <c r="WCA291" s="2"/>
      <c r="WCB291" s="2"/>
      <c r="WCC291" s="2"/>
      <c r="WCD291" s="2"/>
      <c r="WCE291" s="2"/>
      <c r="WCF291" s="2"/>
      <c r="WCG291" s="2"/>
      <c r="WCH291" s="2"/>
      <c r="WCI291" s="2"/>
      <c r="WCJ291" s="2"/>
      <c r="WCK291" s="2"/>
      <c r="WCL291" s="2"/>
      <c r="WCM291" s="2"/>
      <c r="WCN291" s="2"/>
      <c r="WCO291" s="2"/>
      <c r="WCP291" s="2"/>
      <c r="WCQ291" s="2"/>
      <c r="WCR291" s="2"/>
      <c r="WCS291" s="2"/>
      <c r="WCT291" s="2"/>
      <c r="WCU291" s="2"/>
      <c r="WCV291" s="2"/>
      <c r="WCW291" s="2"/>
      <c r="WCX291" s="2"/>
      <c r="WCY291" s="2"/>
      <c r="WCZ291" s="2"/>
      <c r="WDA291" s="2"/>
      <c r="WDB291" s="2"/>
      <c r="WDC291" s="2"/>
      <c r="WDD291" s="2"/>
      <c r="WDE291" s="2"/>
      <c r="WDF291" s="2"/>
      <c r="WDG291" s="2"/>
      <c r="WDH291" s="2"/>
      <c r="WDI291" s="2"/>
      <c r="WDJ291" s="2"/>
      <c r="WDK291" s="2"/>
      <c r="WDL291" s="2"/>
      <c r="WDM291" s="2"/>
      <c r="WDN291" s="2"/>
      <c r="WDO291" s="2"/>
      <c r="WDP291" s="2"/>
      <c r="WDQ291" s="2"/>
      <c r="WDR291" s="2"/>
      <c r="WDS291" s="2"/>
      <c r="WDT291" s="2"/>
      <c r="WDU291" s="2"/>
      <c r="WDV291" s="2"/>
      <c r="WDW291" s="2"/>
      <c r="WDX291" s="2"/>
      <c r="WDY291" s="2"/>
      <c r="WDZ291" s="2"/>
      <c r="WEA291" s="2"/>
      <c r="WEB291" s="2"/>
      <c r="WEC291" s="2"/>
      <c r="WED291" s="2"/>
      <c r="WEE291" s="2"/>
      <c r="WEF291" s="2"/>
      <c r="WEG291" s="2"/>
      <c r="WEH291" s="2"/>
      <c r="WEI291" s="2"/>
      <c r="WEJ291" s="2"/>
      <c r="WEK291" s="2"/>
      <c r="WEL291" s="2"/>
      <c r="WEM291" s="2"/>
      <c r="WEN291" s="2"/>
      <c r="WEO291" s="2"/>
      <c r="WEP291" s="2"/>
      <c r="WEQ291" s="2"/>
      <c r="WER291" s="2"/>
      <c r="WES291" s="2"/>
      <c r="WET291" s="2"/>
      <c r="WEU291" s="2"/>
      <c r="WEV291" s="2"/>
      <c r="WEW291" s="2"/>
      <c r="WEX291" s="2"/>
      <c r="WEY291" s="2"/>
      <c r="WEZ291" s="2"/>
      <c r="WFA291" s="2"/>
      <c r="WFB291" s="2"/>
      <c r="WFC291" s="2"/>
      <c r="WFD291" s="2"/>
      <c r="WFE291" s="2"/>
      <c r="WFF291" s="2"/>
      <c r="WFG291" s="2"/>
      <c r="WFH291" s="2"/>
      <c r="WFI291" s="2"/>
      <c r="WFJ291" s="2"/>
      <c r="WFK291" s="2"/>
      <c r="WFL291" s="2"/>
      <c r="WFM291" s="2"/>
      <c r="WFN291" s="2"/>
      <c r="WFO291" s="2"/>
      <c r="WFP291" s="2"/>
      <c r="WFQ291" s="2"/>
      <c r="WFR291" s="2"/>
      <c r="WFS291" s="2"/>
      <c r="WFT291" s="2"/>
      <c r="WFU291" s="2"/>
      <c r="WFV291" s="2"/>
      <c r="WFW291" s="2"/>
      <c r="WFX291" s="2"/>
      <c r="WFY291" s="2"/>
      <c r="WFZ291" s="2"/>
      <c r="WGA291" s="2"/>
      <c r="WGB291" s="2"/>
      <c r="WGC291" s="2"/>
      <c r="WGD291" s="2"/>
      <c r="WGE291" s="2"/>
      <c r="WGF291" s="2"/>
      <c r="WGG291" s="2"/>
      <c r="WGH291" s="2"/>
      <c r="WGI291" s="2"/>
      <c r="WGJ291" s="2"/>
      <c r="WGK291" s="2"/>
      <c r="WGL291" s="2"/>
      <c r="WGM291" s="2"/>
      <c r="WGN291" s="2"/>
      <c r="WGO291" s="2"/>
      <c r="WGP291" s="2"/>
      <c r="WGQ291" s="2"/>
      <c r="WGR291" s="2"/>
      <c r="WGS291" s="2"/>
      <c r="WGT291" s="2"/>
      <c r="WGU291" s="2"/>
      <c r="WGV291" s="2"/>
      <c r="WGW291" s="2"/>
      <c r="WGX291" s="2"/>
      <c r="WGY291" s="2"/>
      <c r="WGZ291" s="2"/>
      <c r="WHA291" s="2"/>
      <c r="WHB291" s="2"/>
      <c r="WHC291" s="2"/>
      <c r="WHD291" s="2"/>
      <c r="WHE291" s="2"/>
      <c r="WHF291" s="2"/>
      <c r="WHG291" s="2"/>
      <c r="WHH291" s="2"/>
      <c r="WHI291" s="2"/>
      <c r="WHJ291" s="2"/>
      <c r="WHK291" s="2"/>
      <c r="WHL291" s="2"/>
      <c r="WHM291" s="2"/>
      <c r="WHN291" s="2"/>
      <c r="WHO291" s="2"/>
      <c r="WHP291" s="2"/>
      <c r="WHQ291" s="2"/>
      <c r="WHR291" s="2"/>
      <c r="WHS291" s="2"/>
      <c r="WHT291" s="2"/>
      <c r="WHU291" s="2"/>
      <c r="WHV291" s="2"/>
      <c r="WHW291" s="2"/>
      <c r="WHX291" s="2"/>
      <c r="WHY291" s="2"/>
      <c r="WHZ291" s="2"/>
      <c r="WIA291" s="2"/>
      <c r="WIB291" s="2"/>
      <c r="WIC291" s="2"/>
      <c r="WID291" s="2"/>
      <c r="WIE291" s="2"/>
      <c r="WIF291" s="2"/>
      <c r="WIG291" s="2"/>
      <c r="WIH291" s="2"/>
      <c r="WII291" s="2"/>
      <c r="WIJ291" s="2"/>
      <c r="WIK291" s="2"/>
      <c r="WIL291" s="2"/>
      <c r="WIM291" s="2"/>
      <c r="WIN291" s="2"/>
      <c r="WIO291" s="2"/>
      <c r="WIP291" s="2"/>
      <c r="WIQ291" s="2"/>
      <c r="WIR291" s="2"/>
      <c r="WIS291" s="2"/>
      <c r="WIT291" s="2"/>
      <c r="WIU291" s="2"/>
      <c r="WIV291" s="2"/>
      <c r="WIW291" s="2"/>
      <c r="WIX291" s="2"/>
      <c r="WIY291" s="2"/>
      <c r="WIZ291" s="2"/>
      <c r="WJA291" s="2"/>
      <c r="WJB291" s="2"/>
      <c r="WJC291" s="2"/>
      <c r="WJD291" s="2"/>
      <c r="WJE291" s="2"/>
      <c r="WJF291" s="2"/>
      <c r="WJG291" s="2"/>
      <c r="WJH291" s="2"/>
      <c r="WJI291" s="2"/>
      <c r="WJJ291" s="2"/>
      <c r="WJK291" s="2"/>
      <c r="WJL291" s="2"/>
      <c r="WJM291" s="2"/>
      <c r="WJN291" s="2"/>
      <c r="WJO291" s="2"/>
      <c r="WJP291" s="2"/>
      <c r="WJQ291" s="2"/>
      <c r="WJR291" s="2"/>
      <c r="WJS291" s="2"/>
      <c r="WJT291" s="2"/>
      <c r="WJU291" s="2"/>
      <c r="WJV291" s="2"/>
      <c r="WJW291" s="2"/>
      <c r="WJX291" s="2"/>
      <c r="WJY291" s="2"/>
      <c r="WJZ291" s="2"/>
      <c r="WKA291" s="2"/>
      <c r="WKB291" s="2"/>
      <c r="WKC291" s="2"/>
      <c r="WKD291" s="2"/>
      <c r="WKE291" s="2"/>
      <c r="WKF291" s="2"/>
      <c r="WKG291" s="2"/>
      <c r="WKH291" s="2"/>
      <c r="WKI291" s="2"/>
      <c r="WKJ291" s="2"/>
      <c r="WKK291" s="2"/>
      <c r="WKL291" s="2"/>
      <c r="WKM291" s="2"/>
      <c r="WKN291" s="2"/>
      <c r="WKO291" s="2"/>
      <c r="WKP291" s="2"/>
      <c r="WKQ291" s="2"/>
      <c r="WKR291" s="2"/>
      <c r="WKS291" s="2"/>
      <c r="WKT291" s="2"/>
      <c r="WKU291" s="2"/>
      <c r="WKV291" s="2"/>
      <c r="WKW291" s="2"/>
      <c r="WKX291" s="2"/>
      <c r="WKY291" s="2"/>
      <c r="WKZ291" s="2"/>
      <c r="WLA291" s="2"/>
      <c r="WLB291" s="2"/>
      <c r="WLC291" s="2"/>
      <c r="WLD291" s="2"/>
      <c r="WLE291" s="2"/>
      <c r="WLF291" s="2"/>
      <c r="WLG291" s="2"/>
      <c r="WLH291" s="2"/>
      <c r="WLI291" s="2"/>
      <c r="WLJ291" s="2"/>
      <c r="WLK291" s="2"/>
      <c r="WLL291" s="2"/>
      <c r="WLM291" s="2"/>
      <c r="WLN291" s="2"/>
      <c r="WLO291" s="2"/>
      <c r="WLP291" s="2"/>
      <c r="WLQ291" s="2"/>
      <c r="WLR291" s="2"/>
      <c r="WLS291" s="2"/>
      <c r="WLT291" s="2"/>
      <c r="WLU291" s="2"/>
      <c r="WLV291" s="2"/>
      <c r="WLW291" s="2"/>
      <c r="WLX291" s="2"/>
      <c r="WLY291" s="2"/>
      <c r="WLZ291" s="2"/>
      <c r="WMA291" s="2"/>
      <c r="WMB291" s="2"/>
      <c r="WMC291" s="2"/>
      <c r="WMD291" s="2"/>
      <c r="WME291" s="2"/>
      <c r="WMF291" s="2"/>
      <c r="WMG291" s="2"/>
      <c r="WMH291" s="2"/>
      <c r="WMI291" s="2"/>
      <c r="WMJ291" s="2"/>
      <c r="WMK291" s="2"/>
      <c r="WML291" s="2"/>
      <c r="WMM291" s="2"/>
      <c r="WMN291" s="2"/>
      <c r="WMO291" s="2"/>
      <c r="WMP291" s="2"/>
      <c r="WMQ291" s="2"/>
      <c r="WMR291" s="2"/>
      <c r="WMS291" s="2"/>
      <c r="WMT291" s="2"/>
      <c r="WMU291" s="2"/>
      <c r="WMV291" s="2"/>
      <c r="WMW291" s="2"/>
      <c r="WMX291" s="2"/>
      <c r="WMY291" s="2"/>
      <c r="WMZ291" s="2"/>
      <c r="WNA291" s="2"/>
      <c r="WNB291" s="2"/>
      <c r="WNC291" s="2"/>
      <c r="WND291" s="2"/>
      <c r="WNE291" s="2"/>
      <c r="WNF291" s="2"/>
      <c r="WNG291" s="2"/>
      <c r="WNH291" s="2"/>
      <c r="WNI291" s="2"/>
      <c r="WNJ291" s="2"/>
      <c r="WNK291" s="2"/>
      <c r="WNL291" s="2"/>
      <c r="WNM291" s="2"/>
      <c r="WNN291" s="2"/>
      <c r="WNO291" s="2"/>
      <c r="WNP291" s="2"/>
      <c r="WNQ291" s="2"/>
      <c r="WNR291" s="2"/>
      <c r="WNS291" s="2"/>
      <c r="WNT291" s="2"/>
      <c r="WNU291" s="2"/>
      <c r="WNV291" s="2"/>
      <c r="WNW291" s="2"/>
      <c r="WNX291" s="2"/>
      <c r="WNY291" s="2"/>
      <c r="WNZ291" s="2"/>
      <c r="WOA291" s="2"/>
      <c r="WOB291" s="2"/>
      <c r="WOC291" s="2"/>
      <c r="WOD291" s="2"/>
      <c r="WOE291" s="2"/>
      <c r="WOF291" s="2"/>
      <c r="WOG291" s="2"/>
      <c r="WOH291" s="2"/>
      <c r="WOI291" s="2"/>
      <c r="WOJ291" s="2"/>
      <c r="WOK291" s="2"/>
      <c r="WOL291" s="2"/>
      <c r="WOM291" s="2"/>
      <c r="WON291" s="2"/>
      <c r="WOO291" s="2"/>
      <c r="WOP291" s="2"/>
      <c r="WOQ291" s="2"/>
      <c r="WOR291" s="2"/>
      <c r="WOS291" s="2"/>
      <c r="WOT291" s="2"/>
      <c r="WOU291" s="2"/>
      <c r="WOV291" s="2"/>
      <c r="WOW291" s="2"/>
      <c r="WOX291" s="2"/>
      <c r="WOY291" s="2"/>
      <c r="WOZ291" s="2"/>
      <c r="WPA291" s="2"/>
      <c r="WPB291" s="2"/>
      <c r="WPC291" s="2"/>
      <c r="WPD291" s="2"/>
      <c r="WPE291" s="2"/>
      <c r="WPF291" s="2"/>
      <c r="WPG291" s="2"/>
      <c r="WPH291" s="2"/>
      <c r="WPI291" s="2"/>
      <c r="WPJ291" s="2"/>
      <c r="WPK291" s="2"/>
      <c r="WPL291" s="2"/>
      <c r="WPM291" s="2"/>
      <c r="WPN291" s="2"/>
      <c r="WPO291" s="2"/>
      <c r="WPP291" s="2"/>
      <c r="WPQ291" s="2"/>
      <c r="WPR291" s="2"/>
      <c r="WPS291" s="2"/>
      <c r="WPT291" s="2"/>
      <c r="WPU291" s="2"/>
      <c r="WPV291" s="2"/>
      <c r="WPW291" s="2"/>
      <c r="WPX291" s="2"/>
      <c r="WPY291" s="2"/>
      <c r="WPZ291" s="2"/>
      <c r="WQA291" s="2"/>
      <c r="WQB291" s="2"/>
      <c r="WQC291" s="2"/>
      <c r="WQD291" s="2"/>
      <c r="WQE291" s="2"/>
      <c r="WQF291" s="2"/>
      <c r="WQG291" s="2"/>
      <c r="WQH291" s="2"/>
      <c r="WQI291" s="2"/>
      <c r="WQJ291" s="2"/>
      <c r="WQK291" s="2"/>
      <c r="WQL291" s="2"/>
      <c r="WQM291" s="2"/>
      <c r="WQN291" s="2"/>
      <c r="WQO291" s="2"/>
      <c r="WQP291" s="2"/>
      <c r="WQQ291" s="2"/>
      <c r="WQR291" s="2"/>
      <c r="WQS291" s="2"/>
      <c r="WQT291" s="2"/>
      <c r="WQU291" s="2"/>
      <c r="WQV291" s="2"/>
      <c r="WQW291" s="2"/>
      <c r="WQX291" s="2"/>
      <c r="WQY291" s="2"/>
      <c r="WQZ291" s="2"/>
      <c r="WRA291" s="2"/>
      <c r="WRB291" s="2"/>
      <c r="WRC291" s="2"/>
      <c r="WRD291" s="2"/>
      <c r="WRE291" s="2"/>
      <c r="WRF291" s="2"/>
      <c r="WRG291" s="2"/>
      <c r="WRH291" s="2"/>
      <c r="WRI291" s="2"/>
      <c r="WRJ291" s="2"/>
      <c r="WRK291" s="2"/>
      <c r="WRL291" s="2"/>
      <c r="WRM291" s="2"/>
      <c r="WRN291" s="2"/>
      <c r="WRO291" s="2"/>
      <c r="WRP291" s="2"/>
      <c r="WRQ291" s="2"/>
      <c r="WRR291" s="2"/>
      <c r="WRS291" s="2"/>
      <c r="WRT291" s="2"/>
      <c r="WRU291" s="2"/>
      <c r="WRV291" s="2"/>
      <c r="WRW291" s="2"/>
      <c r="WRX291" s="2"/>
      <c r="WRY291" s="2"/>
      <c r="WRZ291" s="2"/>
      <c r="WSA291" s="2"/>
      <c r="WSB291" s="2"/>
      <c r="WSC291" s="2"/>
      <c r="WSD291" s="2"/>
      <c r="WSE291" s="2"/>
      <c r="WSF291" s="2"/>
      <c r="WSG291" s="2"/>
      <c r="WSH291" s="2"/>
      <c r="WSI291" s="2"/>
      <c r="WSJ291" s="2"/>
      <c r="WSK291" s="2"/>
      <c r="WSL291" s="2"/>
      <c r="WSM291" s="2"/>
      <c r="WSN291" s="2"/>
      <c r="WSO291" s="2"/>
      <c r="WSP291" s="2"/>
      <c r="WSQ291" s="2"/>
      <c r="WSR291" s="2"/>
      <c r="WSS291" s="2"/>
      <c r="WST291" s="2"/>
      <c r="WSU291" s="2"/>
      <c r="WSV291" s="2"/>
      <c r="WSW291" s="2"/>
      <c r="WSX291" s="2"/>
      <c r="WSY291" s="2"/>
      <c r="WSZ291" s="2"/>
      <c r="WTA291" s="2"/>
      <c r="WTB291" s="2"/>
      <c r="WTC291" s="2"/>
      <c r="WTD291" s="2"/>
      <c r="WTE291" s="2"/>
      <c r="WTF291" s="2"/>
      <c r="WTG291" s="2"/>
      <c r="WTH291" s="2"/>
      <c r="WTI291" s="2"/>
      <c r="WTJ291" s="2"/>
      <c r="WTK291" s="2"/>
      <c r="WTL291" s="2"/>
      <c r="WTM291" s="2"/>
      <c r="WTN291" s="2"/>
      <c r="WTO291" s="2"/>
      <c r="WTP291" s="2"/>
      <c r="WTQ291" s="2"/>
      <c r="WTR291" s="2"/>
      <c r="WTS291" s="2"/>
      <c r="WTT291" s="2"/>
      <c r="WTU291" s="2"/>
      <c r="WTV291" s="2"/>
      <c r="WTW291" s="2"/>
      <c r="WTX291" s="2"/>
      <c r="WTY291" s="2"/>
      <c r="WTZ291" s="2"/>
      <c r="WUA291" s="2"/>
      <c r="WUB291" s="2"/>
      <c r="WUC291" s="2"/>
      <c r="WUD291" s="2"/>
      <c r="WUE291" s="2"/>
      <c r="WUF291" s="2"/>
      <c r="WUG291" s="2"/>
      <c r="WUH291" s="2"/>
      <c r="WUI291" s="2"/>
      <c r="WUJ291" s="2"/>
      <c r="WUK291" s="2"/>
      <c r="WUL291" s="2"/>
      <c r="WUM291" s="2"/>
      <c r="WUN291" s="2"/>
      <c r="WUO291" s="2"/>
      <c r="WUP291" s="2"/>
      <c r="WUQ291" s="2"/>
      <c r="WUR291" s="2"/>
      <c r="WUS291" s="2"/>
      <c r="WUT291" s="2"/>
      <c r="WUU291" s="2"/>
      <c r="WUV291" s="2"/>
      <c r="WUW291" s="2"/>
      <c r="WUX291" s="2"/>
      <c r="WUY291" s="2"/>
      <c r="WUZ291" s="2"/>
      <c r="WVA291" s="2"/>
      <c r="WVB291" s="2"/>
      <c r="WVC291" s="2"/>
      <c r="WVD291" s="2"/>
      <c r="WVE291" s="2"/>
      <c r="WVF291" s="2"/>
      <c r="WVG291" s="2"/>
      <c r="WVH291" s="2"/>
      <c r="WVI291" s="2"/>
      <c r="WVJ291" s="2"/>
      <c r="WVK291" s="2"/>
      <c r="WVL291" s="2"/>
      <c r="WVM291" s="2"/>
      <c r="WVN291" s="2"/>
      <c r="WVO291" s="2"/>
      <c r="WVP291" s="2"/>
      <c r="WVQ291" s="2"/>
      <c r="WVR291" s="2"/>
      <c r="WVS291" s="2"/>
      <c r="WVT291" s="2"/>
      <c r="WVU291" s="2"/>
      <c r="WVV291" s="2"/>
      <c r="WVW291" s="2"/>
      <c r="WVX291" s="2"/>
      <c r="WVY291" s="2"/>
      <c r="WVZ291" s="2"/>
      <c r="WWA291" s="2"/>
      <c r="WWB291" s="2"/>
      <c r="WWC291" s="2"/>
      <c r="WWD291" s="2"/>
      <c r="WWE291" s="2"/>
      <c r="WWF291" s="2"/>
      <c r="WWG291" s="2"/>
      <c r="WWH291" s="2"/>
      <c r="WWI291" s="2"/>
      <c r="WWJ291" s="2"/>
      <c r="WWK291" s="2"/>
      <c r="WWL291" s="2"/>
      <c r="WWM291" s="2"/>
      <c r="WWN291" s="2"/>
      <c r="WWO291" s="2"/>
      <c r="WWP291" s="2"/>
      <c r="WWQ291" s="2"/>
      <c r="WWR291" s="2"/>
      <c r="WWS291" s="2"/>
      <c r="WWT291" s="2"/>
      <c r="WWU291" s="2"/>
      <c r="WWV291" s="2"/>
      <c r="WWW291" s="2"/>
      <c r="WWX291" s="2"/>
      <c r="WWY291" s="2"/>
      <c r="WWZ291" s="2"/>
      <c r="WXA291" s="2"/>
      <c r="WXB291" s="2"/>
      <c r="WXC291" s="2"/>
      <c r="WXD291" s="2"/>
      <c r="WXE291" s="2"/>
      <c r="WXF291" s="2"/>
      <c r="WXG291" s="2"/>
      <c r="WXH291" s="2"/>
      <c r="WXI291" s="2"/>
      <c r="WXJ291" s="2"/>
      <c r="WXK291" s="2"/>
      <c r="WXL291" s="2"/>
      <c r="WXM291" s="2"/>
      <c r="WXN291" s="2"/>
      <c r="WXO291" s="2"/>
      <c r="WXP291" s="2"/>
      <c r="WXQ291" s="2"/>
      <c r="WXR291" s="2"/>
      <c r="WXS291" s="2"/>
      <c r="WXT291" s="2"/>
      <c r="WXU291" s="2"/>
      <c r="WXV291" s="2"/>
      <c r="WXW291" s="2"/>
      <c r="WXX291" s="2"/>
      <c r="WXY291" s="2"/>
      <c r="WXZ291" s="2"/>
      <c r="WYA291" s="2"/>
      <c r="WYB291" s="2"/>
      <c r="WYC291" s="2"/>
      <c r="WYD291" s="2"/>
      <c r="WYE291" s="2"/>
      <c r="WYF291" s="2"/>
      <c r="WYG291" s="2"/>
      <c r="WYH291" s="2"/>
      <c r="WYI291" s="2"/>
      <c r="WYJ291" s="2"/>
      <c r="WYK291" s="2"/>
      <c r="WYL291" s="2"/>
      <c r="WYM291" s="2"/>
      <c r="WYN291" s="2"/>
      <c r="WYO291" s="2"/>
      <c r="WYP291" s="2"/>
      <c r="WYQ291" s="2"/>
      <c r="WYR291" s="2"/>
      <c r="WYS291" s="2"/>
      <c r="WYT291" s="2"/>
      <c r="WYU291" s="2"/>
      <c r="WYV291" s="2"/>
      <c r="WYW291" s="2"/>
      <c r="WYX291" s="2"/>
      <c r="WYY291" s="2"/>
      <c r="WYZ291" s="2"/>
      <c r="WZA291" s="2"/>
      <c r="WZB291" s="2"/>
      <c r="WZC291" s="2"/>
      <c r="WZD291" s="2"/>
      <c r="WZE291" s="2"/>
      <c r="WZF291" s="2"/>
      <c r="WZG291" s="2"/>
      <c r="WZH291" s="2"/>
      <c r="WZI291" s="2"/>
      <c r="WZJ291" s="2"/>
      <c r="WZK291" s="2"/>
      <c r="WZL291" s="2"/>
      <c r="WZM291" s="2"/>
      <c r="WZN291" s="2"/>
      <c r="WZO291" s="2"/>
      <c r="WZP291" s="2"/>
      <c r="WZQ291" s="2"/>
      <c r="WZR291" s="2"/>
      <c r="WZS291" s="2"/>
      <c r="WZT291" s="2"/>
      <c r="WZU291" s="2"/>
      <c r="WZV291" s="2"/>
      <c r="WZW291" s="2"/>
      <c r="WZX291" s="2"/>
      <c r="WZY291" s="2"/>
      <c r="WZZ291" s="2"/>
      <c r="XAA291" s="2"/>
      <c r="XAB291" s="2"/>
      <c r="XAC291" s="2"/>
      <c r="XAD291" s="2"/>
      <c r="XAE291" s="2"/>
      <c r="XAF291" s="2"/>
      <c r="XAG291" s="2"/>
      <c r="XAH291" s="2"/>
      <c r="XAI291" s="2"/>
      <c r="XAJ291" s="2"/>
      <c r="XAK291" s="2"/>
      <c r="XAL291" s="2"/>
      <c r="XAM291" s="2"/>
      <c r="XAN291" s="2"/>
      <c r="XAO291" s="2"/>
      <c r="XAP291" s="2"/>
      <c r="XAQ291" s="2"/>
      <c r="XAR291" s="2"/>
      <c r="XAS291" s="2"/>
      <c r="XAT291" s="2"/>
      <c r="XAU291" s="2"/>
      <c r="XAV291" s="2"/>
      <c r="XAW291" s="2"/>
      <c r="XAX291" s="2"/>
      <c r="XAY291" s="2"/>
      <c r="XAZ291" s="2"/>
      <c r="XBA291" s="2"/>
      <c r="XBB291" s="2"/>
      <c r="XBC291" s="2"/>
      <c r="XBD291" s="2"/>
      <c r="XBE291" s="2"/>
      <c r="XBF291" s="2"/>
      <c r="XBG291" s="2"/>
      <c r="XBH291" s="2"/>
      <c r="XBI291" s="2"/>
      <c r="XBJ291" s="2"/>
      <c r="XBK291" s="2"/>
      <c r="XBL291" s="2"/>
      <c r="XBM291" s="2"/>
      <c r="XBN291" s="2"/>
      <c r="XBO291" s="2"/>
      <c r="XBP291" s="2"/>
      <c r="XBQ291" s="2"/>
      <c r="XBR291" s="2"/>
      <c r="XBS291" s="2"/>
      <c r="XBT291" s="2"/>
      <c r="XBU291" s="2"/>
      <c r="XBV291" s="2"/>
      <c r="XBW291" s="2"/>
      <c r="XBX291" s="2"/>
      <c r="XBY291" s="2"/>
      <c r="XBZ291" s="2"/>
      <c r="XCA291" s="2"/>
      <c r="XCB291" s="2"/>
      <c r="XCC291" s="2"/>
      <c r="XCD291" s="2"/>
      <c r="XCE291" s="2"/>
      <c r="XCF291" s="2"/>
      <c r="XCG291" s="2"/>
      <c r="XCH291" s="2"/>
      <c r="XCI291" s="2"/>
      <c r="XCJ291" s="2"/>
      <c r="XCK291" s="2"/>
      <c r="XCL291" s="2"/>
      <c r="XCM291" s="2"/>
      <c r="XCN291" s="2"/>
      <c r="XCO291" s="2"/>
      <c r="XCP291" s="2"/>
      <c r="XCQ291" s="2"/>
      <c r="XCR291" s="2"/>
      <c r="XCS291" s="2"/>
      <c r="XCT291" s="2"/>
      <c r="XCU291" s="2"/>
      <c r="XCV291" s="2"/>
      <c r="XCW291" s="2"/>
      <c r="XCX291" s="2"/>
      <c r="XCY291" s="2"/>
      <c r="XCZ291" s="2"/>
      <c r="XDA291" s="2"/>
      <c r="XDB291" s="2"/>
      <c r="XDC291" s="2"/>
      <c r="XDD291" s="2"/>
      <c r="XDE291" s="2"/>
      <c r="XDF291" s="2"/>
      <c r="XDG291" s="2"/>
      <c r="XDH291" s="2"/>
      <c r="XDI291" s="2"/>
      <c r="XDJ291" s="2"/>
      <c r="XDK291" s="2"/>
      <c r="XDL291" s="2"/>
      <c r="XDM291" s="2"/>
      <c r="XDN291" s="2"/>
      <c r="XDO291" s="2"/>
      <c r="XDP291" s="2"/>
      <c r="XDQ291" s="2"/>
      <c r="XDR291" s="2"/>
      <c r="XDS291" s="2"/>
      <c r="XDT291" s="2"/>
      <c r="XDU291" s="2"/>
      <c r="XDV291" s="2"/>
      <c r="XDW291" s="2"/>
      <c r="XDX291" s="2"/>
      <c r="XDY291" s="2"/>
      <c r="XDZ291" s="2"/>
      <c r="XEA291" s="2"/>
      <c r="XEB291" s="2"/>
      <c r="XEC291" s="2"/>
      <c r="XED291" s="2"/>
      <c r="XEE291" s="2"/>
      <c r="XEF291" s="2"/>
      <c r="XEG291" s="2"/>
      <c r="XEH291" s="2"/>
    </row>
    <row r="292" s="2" customFormat="1" spans="1:4">
      <c r="A292" s="3">
        <v>288</v>
      </c>
      <c r="B292" s="21" t="s">
        <v>1954</v>
      </c>
      <c r="C292" s="3">
        <v>200</v>
      </c>
      <c r="D292" s="3" t="s">
        <v>527</v>
      </c>
    </row>
    <row r="293" s="2" customFormat="1" spans="1:4">
      <c r="A293" s="3">
        <v>289</v>
      </c>
      <c r="B293" s="21" t="s">
        <v>1955</v>
      </c>
      <c r="C293" s="3">
        <v>200</v>
      </c>
      <c r="D293" s="3" t="s">
        <v>527</v>
      </c>
    </row>
    <row r="294" s="2" customFormat="1" spans="1:4">
      <c r="A294" s="3">
        <v>290</v>
      </c>
      <c r="B294" s="21" t="s">
        <v>1956</v>
      </c>
      <c r="C294" s="3">
        <v>200</v>
      </c>
      <c r="D294" s="3" t="s">
        <v>527</v>
      </c>
    </row>
    <row r="295" s="2" customFormat="1" spans="1:4">
      <c r="A295" s="3">
        <v>291</v>
      </c>
      <c r="B295" s="21" t="s">
        <v>1957</v>
      </c>
      <c r="C295" s="3">
        <v>200</v>
      </c>
      <c r="D295" s="3" t="s">
        <v>527</v>
      </c>
    </row>
    <row r="296" s="2" customFormat="1" spans="1:4">
      <c r="A296" s="3">
        <v>292</v>
      </c>
      <c r="B296" s="21" t="s">
        <v>1958</v>
      </c>
      <c r="C296" s="3">
        <v>200</v>
      </c>
      <c r="D296" s="3" t="s">
        <v>527</v>
      </c>
    </row>
    <row r="297" s="2" customFormat="1" spans="1:4">
      <c r="A297" s="3">
        <v>293</v>
      </c>
      <c r="B297" s="21" t="s">
        <v>1959</v>
      </c>
      <c r="C297" s="3">
        <v>200</v>
      </c>
      <c r="D297" s="3" t="s">
        <v>527</v>
      </c>
    </row>
    <row r="298" s="2" customFormat="1" spans="1:4">
      <c r="A298" s="3">
        <v>294</v>
      </c>
      <c r="B298" s="21" t="s">
        <v>1960</v>
      </c>
      <c r="C298" s="3">
        <v>200</v>
      </c>
      <c r="D298" s="3" t="s">
        <v>527</v>
      </c>
    </row>
    <row r="299" s="2" customFormat="1" spans="1:4">
      <c r="A299" s="3">
        <v>295</v>
      </c>
      <c r="B299" s="21" t="s">
        <v>1961</v>
      </c>
      <c r="C299" s="3">
        <v>200</v>
      </c>
      <c r="D299" s="3" t="s">
        <v>527</v>
      </c>
    </row>
    <row r="300" s="2" customFormat="1" spans="1:4">
      <c r="A300" s="3">
        <v>296</v>
      </c>
      <c r="B300" s="21" t="s">
        <v>1962</v>
      </c>
      <c r="C300" s="3">
        <v>200</v>
      </c>
      <c r="D300" s="3" t="s">
        <v>527</v>
      </c>
    </row>
    <row r="301" s="2" customFormat="1" spans="1:4">
      <c r="A301" s="3">
        <v>297</v>
      </c>
      <c r="B301" s="21" t="s">
        <v>1963</v>
      </c>
      <c r="C301" s="3">
        <v>200</v>
      </c>
      <c r="D301" s="3" t="s">
        <v>527</v>
      </c>
    </row>
    <row r="302" s="2" customFormat="1" spans="1:4">
      <c r="A302" s="3">
        <v>298</v>
      </c>
      <c r="B302" s="21" t="s">
        <v>1964</v>
      </c>
      <c r="C302" s="3">
        <v>200</v>
      </c>
      <c r="D302" s="3" t="s">
        <v>527</v>
      </c>
    </row>
    <row r="303" s="2" customFormat="1" spans="1:4">
      <c r="A303" s="3">
        <v>299</v>
      </c>
      <c r="B303" s="21" t="s">
        <v>1965</v>
      </c>
      <c r="C303" s="3">
        <v>200</v>
      </c>
      <c r="D303" s="3" t="s">
        <v>527</v>
      </c>
    </row>
    <row r="304" s="2" customFormat="1" spans="1:4">
      <c r="A304" s="3">
        <v>300</v>
      </c>
      <c r="B304" s="25" t="s">
        <v>1966</v>
      </c>
      <c r="C304" s="24">
        <v>200</v>
      </c>
      <c r="D304" s="3" t="s">
        <v>527</v>
      </c>
    </row>
    <row r="305" s="2" customFormat="1" spans="1:4">
      <c r="A305" s="3">
        <v>301</v>
      </c>
      <c r="B305" s="25" t="s">
        <v>1967</v>
      </c>
      <c r="C305" s="24">
        <v>200</v>
      </c>
      <c r="D305" s="3" t="s">
        <v>527</v>
      </c>
    </row>
    <row r="306" s="2" customFormat="1" spans="1:4">
      <c r="A306" s="3">
        <v>302</v>
      </c>
      <c r="B306" s="25" t="s">
        <v>1968</v>
      </c>
      <c r="C306" s="24">
        <v>200</v>
      </c>
      <c r="D306" s="3" t="s">
        <v>527</v>
      </c>
    </row>
    <row r="307" s="2" customFormat="1" spans="1:4">
      <c r="A307" s="3">
        <v>303</v>
      </c>
      <c r="B307" s="25" t="s">
        <v>1969</v>
      </c>
      <c r="C307" s="24">
        <v>200</v>
      </c>
      <c r="D307" s="3" t="s">
        <v>527</v>
      </c>
    </row>
    <row r="308" s="2" customFormat="1" spans="1:4">
      <c r="A308" s="3">
        <v>304</v>
      </c>
      <c r="B308" s="25" t="s">
        <v>1970</v>
      </c>
      <c r="C308" s="24">
        <v>200</v>
      </c>
      <c r="D308" s="3" t="s">
        <v>527</v>
      </c>
    </row>
    <row r="309" s="2" customFormat="1" spans="1:4">
      <c r="A309" s="3">
        <v>305</v>
      </c>
      <c r="B309" s="25" t="s">
        <v>1971</v>
      </c>
      <c r="C309" s="24">
        <v>200</v>
      </c>
      <c r="D309" s="3" t="s">
        <v>527</v>
      </c>
    </row>
    <row r="310" s="2" customFormat="1" spans="1:4">
      <c r="A310" s="3">
        <v>306</v>
      </c>
      <c r="B310" s="25" t="s">
        <v>1972</v>
      </c>
      <c r="C310" s="24">
        <v>200</v>
      </c>
      <c r="D310" s="3" t="s">
        <v>527</v>
      </c>
    </row>
    <row r="311" s="2" customFormat="1" spans="1:4">
      <c r="A311" s="3">
        <v>307</v>
      </c>
      <c r="B311" s="25" t="s">
        <v>1973</v>
      </c>
      <c r="C311" s="24">
        <v>200</v>
      </c>
      <c r="D311" s="3" t="s">
        <v>527</v>
      </c>
    </row>
    <row r="312" s="2" customFormat="1" spans="1:4">
      <c r="A312" s="3">
        <v>308</v>
      </c>
      <c r="B312" s="25" t="s">
        <v>1974</v>
      </c>
      <c r="C312" s="24">
        <v>200</v>
      </c>
      <c r="D312" s="3" t="s">
        <v>527</v>
      </c>
    </row>
    <row r="313" s="2" customFormat="1" spans="1:4">
      <c r="A313" s="3">
        <v>309</v>
      </c>
      <c r="B313" s="23" t="s">
        <v>1975</v>
      </c>
      <c r="C313" s="24">
        <v>200</v>
      </c>
      <c r="D313" s="3" t="s">
        <v>527</v>
      </c>
    </row>
    <row r="314" s="2" customFormat="1" spans="1:4">
      <c r="A314" s="3">
        <v>310</v>
      </c>
      <c r="B314" s="23" t="s">
        <v>1976</v>
      </c>
      <c r="C314" s="24">
        <v>200</v>
      </c>
      <c r="D314" s="3" t="s">
        <v>527</v>
      </c>
    </row>
    <row r="315" s="2" customFormat="1" spans="1:4">
      <c r="A315" s="3">
        <v>311</v>
      </c>
      <c r="B315" s="21" t="s">
        <v>1977</v>
      </c>
      <c r="C315" s="3">
        <v>200</v>
      </c>
      <c r="D315" s="3" t="s">
        <v>557</v>
      </c>
    </row>
    <row r="316" s="2" customFormat="1" spans="1:4">
      <c r="A316" s="3">
        <v>312</v>
      </c>
      <c r="B316" s="21" t="s">
        <v>1978</v>
      </c>
      <c r="C316" s="3">
        <v>200</v>
      </c>
      <c r="D316" s="3" t="s">
        <v>557</v>
      </c>
    </row>
    <row r="317" s="2" customFormat="1" spans="1:4">
      <c r="A317" s="3">
        <v>313</v>
      </c>
      <c r="B317" s="21" t="s">
        <v>1979</v>
      </c>
      <c r="C317" s="3">
        <v>200</v>
      </c>
      <c r="D317" s="3" t="s">
        <v>557</v>
      </c>
    </row>
    <row r="318" s="2" customFormat="1" spans="1:4">
      <c r="A318" s="3">
        <v>314</v>
      </c>
      <c r="B318" s="21" t="s">
        <v>1980</v>
      </c>
      <c r="C318" s="3">
        <v>200</v>
      </c>
      <c r="D318" s="3" t="s">
        <v>557</v>
      </c>
    </row>
    <row r="319" s="2" customFormat="1" spans="1:4">
      <c r="A319" s="3">
        <v>315</v>
      </c>
      <c r="B319" s="21" t="s">
        <v>1981</v>
      </c>
      <c r="C319" s="3">
        <v>200</v>
      </c>
      <c r="D319" s="3" t="s">
        <v>557</v>
      </c>
    </row>
    <row r="320" s="2" customFormat="1" spans="1:4">
      <c r="A320" s="3">
        <v>316</v>
      </c>
      <c r="B320" s="21" t="s">
        <v>1982</v>
      </c>
      <c r="C320" s="3">
        <v>200</v>
      </c>
      <c r="D320" s="3" t="s">
        <v>557</v>
      </c>
    </row>
    <row r="321" s="2" customFormat="1" spans="1:4">
      <c r="A321" s="3">
        <v>317</v>
      </c>
      <c r="B321" s="25" t="s">
        <v>1983</v>
      </c>
      <c r="C321" s="24">
        <v>200</v>
      </c>
      <c r="D321" s="3" t="s">
        <v>557</v>
      </c>
    </row>
    <row r="322" s="2" customFormat="1" spans="1:4">
      <c r="A322" s="3">
        <v>318</v>
      </c>
      <c r="B322" s="25" t="s">
        <v>1984</v>
      </c>
      <c r="C322" s="24">
        <v>200</v>
      </c>
      <c r="D322" s="3" t="s">
        <v>557</v>
      </c>
    </row>
    <row r="323" s="2" customFormat="1" spans="1:4">
      <c r="A323" s="3">
        <v>319</v>
      </c>
      <c r="B323" s="25" t="s">
        <v>1985</v>
      </c>
      <c r="C323" s="24">
        <v>200</v>
      </c>
      <c r="D323" s="3" t="s">
        <v>557</v>
      </c>
    </row>
    <row r="324" s="2" customFormat="1" spans="1:4">
      <c r="A324" s="3">
        <v>320</v>
      </c>
      <c r="B324" s="21" t="s">
        <v>1986</v>
      </c>
      <c r="C324" s="3">
        <v>200</v>
      </c>
      <c r="D324" s="3" t="s">
        <v>575</v>
      </c>
    </row>
    <row r="325" s="2" customFormat="1" spans="1:4">
      <c r="A325" s="3">
        <v>321</v>
      </c>
      <c r="B325" s="21" t="s">
        <v>1987</v>
      </c>
      <c r="C325" s="3">
        <v>200</v>
      </c>
      <c r="D325" s="3" t="s">
        <v>575</v>
      </c>
    </row>
    <row r="326" s="2" customFormat="1" spans="1:4">
      <c r="A326" s="3">
        <v>322</v>
      </c>
      <c r="B326" s="21" t="s">
        <v>1988</v>
      </c>
      <c r="C326" s="3">
        <v>200</v>
      </c>
      <c r="D326" s="3" t="s">
        <v>575</v>
      </c>
    </row>
    <row r="327" s="2" customFormat="1" spans="1:4">
      <c r="A327" s="3">
        <v>323</v>
      </c>
      <c r="B327" s="21" t="s">
        <v>1989</v>
      </c>
      <c r="C327" s="3">
        <v>200</v>
      </c>
      <c r="D327" s="3" t="s">
        <v>575</v>
      </c>
    </row>
    <row r="328" s="2" customFormat="1" spans="1:4">
      <c r="A328" s="3">
        <v>324</v>
      </c>
      <c r="B328" s="21" t="s">
        <v>1990</v>
      </c>
      <c r="C328" s="3">
        <v>200</v>
      </c>
      <c r="D328" s="3" t="s">
        <v>575</v>
      </c>
    </row>
    <row r="329" s="2" customFormat="1" spans="1:4">
      <c r="A329" s="3">
        <v>325</v>
      </c>
      <c r="B329" s="21" t="s">
        <v>1991</v>
      </c>
      <c r="C329" s="3">
        <v>200</v>
      </c>
      <c r="D329" s="3" t="s">
        <v>575</v>
      </c>
    </row>
    <row r="330" s="2" customFormat="1" spans="1:4">
      <c r="A330" s="3">
        <v>326</v>
      </c>
      <c r="B330" s="21" t="s">
        <v>1992</v>
      </c>
      <c r="C330" s="3">
        <v>200</v>
      </c>
      <c r="D330" s="3" t="s">
        <v>575</v>
      </c>
    </row>
    <row r="331" s="2" customFormat="1" spans="1:4">
      <c r="A331" s="3">
        <v>327</v>
      </c>
      <c r="B331" s="21" t="s">
        <v>625</v>
      </c>
      <c r="C331" s="3">
        <v>200</v>
      </c>
      <c r="D331" s="3" t="s">
        <v>575</v>
      </c>
    </row>
    <row r="332" s="2" customFormat="1" spans="1:4">
      <c r="A332" s="3">
        <v>328</v>
      </c>
      <c r="B332" s="21" t="s">
        <v>1993</v>
      </c>
      <c r="C332" s="3">
        <v>200</v>
      </c>
      <c r="D332" s="3" t="s">
        <v>575</v>
      </c>
    </row>
    <row r="333" s="2" customFormat="1" spans="1:4">
      <c r="A333" s="3">
        <v>329</v>
      </c>
      <c r="B333" s="21" t="s">
        <v>832</v>
      </c>
      <c r="C333" s="3">
        <v>200</v>
      </c>
      <c r="D333" s="3" t="s">
        <v>575</v>
      </c>
    </row>
    <row r="334" s="2" customFormat="1" spans="1:4">
      <c r="A334" s="3">
        <v>330</v>
      </c>
      <c r="B334" s="21" t="s">
        <v>1242</v>
      </c>
      <c r="C334" s="3">
        <v>200</v>
      </c>
      <c r="D334" s="3" t="s">
        <v>575</v>
      </c>
    </row>
    <row r="335" s="2" customFormat="1" spans="1:4">
      <c r="A335" s="3">
        <v>331</v>
      </c>
      <c r="B335" s="21" t="s">
        <v>1994</v>
      </c>
      <c r="C335" s="3">
        <v>200</v>
      </c>
      <c r="D335" s="3" t="s">
        <v>575</v>
      </c>
    </row>
    <row r="336" s="2" customFormat="1" spans="1:4">
      <c r="A336" s="3">
        <v>332</v>
      </c>
      <c r="B336" s="21" t="s">
        <v>1995</v>
      </c>
      <c r="C336" s="3">
        <v>200</v>
      </c>
      <c r="D336" s="3" t="s">
        <v>575</v>
      </c>
    </row>
    <row r="337" s="2" customFormat="1" spans="1:4">
      <c r="A337" s="3">
        <v>333</v>
      </c>
      <c r="B337" s="21" t="s">
        <v>1996</v>
      </c>
      <c r="C337" s="3">
        <v>200</v>
      </c>
      <c r="D337" s="3" t="s">
        <v>575</v>
      </c>
    </row>
    <row r="338" s="2" customFormat="1" spans="1:4">
      <c r="A338" s="3">
        <v>334</v>
      </c>
      <c r="B338" s="21" t="s">
        <v>1997</v>
      </c>
      <c r="C338" s="3">
        <v>200</v>
      </c>
      <c r="D338" s="3" t="s">
        <v>575</v>
      </c>
    </row>
    <row r="339" s="2" customFormat="1" spans="1:4">
      <c r="A339" s="3">
        <v>335</v>
      </c>
      <c r="B339" s="21" t="s">
        <v>1998</v>
      </c>
      <c r="C339" s="3">
        <v>200</v>
      </c>
      <c r="D339" s="3" t="s">
        <v>575</v>
      </c>
    </row>
    <row r="340" s="2" customFormat="1" spans="1:4">
      <c r="A340" s="3">
        <v>336</v>
      </c>
      <c r="B340" s="39" t="s">
        <v>1999</v>
      </c>
      <c r="C340" s="3">
        <v>200</v>
      </c>
      <c r="D340" s="3" t="s">
        <v>575</v>
      </c>
    </row>
    <row r="341" s="2" customFormat="1" spans="1:4">
      <c r="A341" s="3">
        <v>337</v>
      </c>
      <c r="B341" s="28" t="s">
        <v>2000</v>
      </c>
      <c r="C341" s="3">
        <v>200</v>
      </c>
      <c r="D341" s="3" t="s">
        <v>575</v>
      </c>
    </row>
    <row r="342" s="2" customFormat="1" spans="1:4">
      <c r="A342" s="3">
        <v>338</v>
      </c>
      <c r="B342" s="28" t="s">
        <v>2001</v>
      </c>
      <c r="C342" s="3">
        <v>200</v>
      </c>
      <c r="D342" s="3" t="s">
        <v>575</v>
      </c>
    </row>
    <row r="343" s="2" customFormat="1" spans="1:4">
      <c r="A343" s="3">
        <v>339</v>
      </c>
      <c r="B343" s="28" t="s">
        <v>2002</v>
      </c>
      <c r="C343" s="3">
        <v>200</v>
      </c>
      <c r="D343" s="3" t="s">
        <v>575</v>
      </c>
    </row>
    <row r="344" s="2" customFormat="1" spans="1:4">
      <c r="A344" s="3">
        <v>340</v>
      </c>
      <c r="B344" s="28" t="s">
        <v>2003</v>
      </c>
      <c r="C344" s="3">
        <v>200</v>
      </c>
      <c r="D344" s="3" t="s">
        <v>575</v>
      </c>
    </row>
    <row r="345" s="2" customFormat="1" spans="1:4">
      <c r="A345" s="3">
        <v>341</v>
      </c>
      <c r="B345" s="28" t="s">
        <v>2004</v>
      </c>
      <c r="C345" s="3">
        <v>200</v>
      </c>
      <c r="D345" s="3" t="s">
        <v>575</v>
      </c>
    </row>
    <row r="346" s="2" customFormat="1" spans="1:4">
      <c r="A346" s="3">
        <v>342</v>
      </c>
      <c r="B346" s="28" t="s">
        <v>2005</v>
      </c>
      <c r="C346" s="3">
        <v>200</v>
      </c>
      <c r="D346" s="3" t="s">
        <v>575</v>
      </c>
    </row>
    <row r="347" s="2" customFormat="1" spans="1:4">
      <c r="A347" s="3">
        <v>343</v>
      </c>
      <c r="B347" s="33" t="s">
        <v>2006</v>
      </c>
      <c r="C347" s="3">
        <v>200</v>
      </c>
      <c r="D347" s="3" t="s">
        <v>659</v>
      </c>
    </row>
    <row r="348" s="2" customFormat="1" spans="1:4">
      <c r="A348" s="3">
        <v>344</v>
      </c>
      <c r="B348" s="33" t="s">
        <v>2007</v>
      </c>
      <c r="C348" s="3">
        <v>200</v>
      </c>
      <c r="D348" s="3" t="s">
        <v>659</v>
      </c>
    </row>
    <row r="349" s="2" customFormat="1" spans="1:4">
      <c r="A349" s="3">
        <v>345</v>
      </c>
      <c r="B349" s="33" t="s">
        <v>2008</v>
      </c>
      <c r="C349" s="3">
        <v>200</v>
      </c>
      <c r="D349" s="3" t="s">
        <v>659</v>
      </c>
    </row>
    <row r="350" s="2" customFormat="1" spans="1:4">
      <c r="A350" s="3">
        <v>346</v>
      </c>
      <c r="B350" s="33" t="s">
        <v>2009</v>
      </c>
      <c r="C350" s="3">
        <v>200</v>
      </c>
      <c r="D350" s="3" t="s">
        <v>659</v>
      </c>
    </row>
    <row r="351" s="2" customFormat="1" spans="1:4">
      <c r="A351" s="3">
        <v>347</v>
      </c>
      <c r="B351" s="33" t="s">
        <v>2010</v>
      </c>
      <c r="C351" s="3">
        <v>200</v>
      </c>
      <c r="D351" s="3" t="s">
        <v>659</v>
      </c>
    </row>
    <row r="352" s="2" customFormat="1" spans="1:4">
      <c r="A352" s="3">
        <v>348</v>
      </c>
      <c r="B352" s="33" t="s">
        <v>2011</v>
      </c>
      <c r="C352" s="3">
        <v>200</v>
      </c>
      <c r="D352" s="3" t="s">
        <v>659</v>
      </c>
    </row>
    <row r="353" s="2" customFormat="1" spans="1:4">
      <c r="A353" s="3">
        <v>349</v>
      </c>
      <c r="B353" s="33" t="s">
        <v>2012</v>
      </c>
      <c r="C353" s="3">
        <v>200</v>
      </c>
      <c r="D353" s="3" t="s">
        <v>659</v>
      </c>
    </row>
    <row r="354" s="2" customFormat="1" spans="1:4">
      <c r="A354" s="3">
        <v>350</v>
      </c>
      <c r="B354" s="33" t="s">
        <v>2013</v>
      </c>
      <c r="C354" s="3">
        <v>200</v>
      </c>
      <c r="D354" s="3" t="s">
        <v>659</v>
      </c>
    </row>
    <row r="355" s="2" customFormat="1" spans="1:4">
      <c r="A355" s="3">
        <v>351</v>
      </c>
      <c r="B355" s="33" t="s">
        <v>2014</v>
      </c>
      <c r="C355" s="3">
        <v>200</v>
      </c>
      <c r="D355" s="3" t="s">
        <v>659</v>
      </c>
    </row>
    <row r="356" s="2" customFormat="1" spans="1:4">
      <c r="A356" s="3">
        <v>352</v>
      </c>
      <c r="B356" s="33" t="s">
        <v>2015</v>
      </c>
      <c r="C356" s="3">
        <v>200</v>
      </c>
      <c r="D356" s="3" t="s">
        <v>659</v>
      </c>
    </row>
    <row r="357" s="2" customFormat="1" spans="1:4">
      <c r="A357" s="3">
        <v>353</v>
      </c>
      <c r="B357" s="33" t="s">
        <v>2016</v>
      </c>
      <c r="C357" s="3">
        <v>200</v>
      </c>
      <c r="D357" s="3" t="s">
        <v>659</v>
      </c>
    </row>
    <row r="358" s="2" customFormat="1" spans="1:4">
      <c r="A358" s="3">
        <v>354</v>
      </c>
      <c r="B358" s="33" t="s">
        <v>2017</v>
      </c>
      <c r="C358" s="3">
        <v>200</v>
      </c>
      <c r="D358" s="3" t="s">
        <v>659</v>
      </c>
    </row>
    <row r="359" s="2" customFormat="1" spans="1:4">
      <c r="A359" s="3">
        <v>355</v>
      </c>
      <c r="B359" s="33" t="s">
        <v>2018</v>
      </c>
      <c r="C359" s="3">
        <v>200</v>
      </c>
      <c r="D359" s="3" t="s">
        <v>659</v>
      </c>
    </row>
    <row r="360" s="2" customFormat="1" spans="1:4">
      <c r="A360" s="3">
        <v>356</v>
      </c>
      <c r="B360" s="33" t="s">
        <v>2019</v>
      </c>
      <c r="C360" s="3">
        <v>200</v>
      </c>
      <c r="D360" s="3" t="s">
        <v>659</v>
      </c>
    </row>
    <row r="361" s="2" customFormat="1" spans="1:4">
      <c r="A361" s="3">
        <v>357</v>
      </c>
      <c r="B361" s="33" t="s">
        <v>2020</v>
      </c>
      <c r="C361" s="3">
        <v>200</v>
      </c>
      <c r="D361" s="3" t="s">
        <v>659</v>
      </c>
    </row>
    <row r="362" s="2" customFormat="1" spans="1:4">
      <c r="A362" s="3">
        <v>358</v>
      </c>
      <c r="B362" s="33" t="s">
        <v>2021</v>
      </c>
      <c r="C362" s="3">
        <v>200</v>
      </c>
      <c r="D362" s="3" t="s">
        <v>659</v>
      </c>
    </row>
    <row r="363" s="2" customFormat="1" spans="1:4">
      <c r="A363" s="3">
        <v>359</v>
      </c>
      <c r="B363" s="33" t="s">
        <v>2022</v>
      </c>
      <c r="C363" s="3">
        <v>200</v>
      </c>
      <c r="D363" s="3" t="s">
        <v>659</v>
      </c>
    </row>
    <row r="364" s="2" customFormat="1" spans="1:4">
      <c r="A364" s="3">
        <v>360</v>
      </c>
      <c r="B364" s="28" t="s">
        <v>2023</v>
      </c>
      <c r="C364" s="3">
        <v>200</v>
      </c>
      <c r="D364" s="3" t="s">
        <v>659</v>
      </c>
    </row>
    <row r="365" s="2" customFormat="1" spans="1:4">
      <c r="A365" s="3">
        <v>361</v>
      </c>
      <c r="B365" s="28" t="s">
        <v>715</v>
      </c>
      <c r="C365" s="3">
        <v>200</v>
      </c>
      <c r="D365" s="3" t="s">
        <v>659</v>
      </c>
    </row>
    <row r="366" s="2" customFormat="1" spans="1:4">
      <c r="A366" s="3">
        <v>362</v>
      </c>
      <c r="B366" s="28" t="s">
        <v>749</v>
      </c>
      <c r="C366" s="3">
        <v>200</v>
      </c>
      <c r="D366" s="3" t="s">
        <v>659</v>
      </c>
    </row>
    <row r="367" s="2" customFormat="1" spans="1:4">
      <c r="A367" s="3">
        <v>363</v>
      </c>
      <c r="B367" s="28" t="s">
        <v>2024</v>
      </c>
      <c r="C367" s="3">
        <v>200</v>
      </c>
      <c r="D367" s="3" t="s">
        <v>659</v>
      </c>
    </row>
    <row r="368" s="2" customFormat="1" spans="1:4">
      <c r="A368" s="3">
        <v>364</v>
      </c>
      <c r="B368" s="28" t="s">
        <v>2025</v>
      </c>
      <c r="C368" s="3">
        <v>200</v>
      </c>
      <c r="D368" s="3" t="s">
        <v>659</v>
      </c>
    </row>
    <row r="369" s="2" customFormat="1" spans="1:4">
      <c r="A369" s="3">
        <v>365</v>
      </c>
      <c r="B369" s="28" t="s">
        <v>2026</v>
      </c>
      <c r="C369" s="3">
        <v>200</v>
      </c>
      <c r="D369" s="3" t="s">
        <v>659</v>
      </c>
    </row>
    <row r="370" s="2" customFormat="1" spans="1:4">
      <c r="A370" s="3">
        <v>366</v>
      </c>
      <c r="B370" s="28" t="s">
        <v>2027</v>
      </c>
      <c r="C370" s="3">
        <v>200</v>
      </c>
      <c r="D370" s="3" t="s">
        <v>659</v>
      </c>
    </row>
    <row r="371" s="2" customFormat="1" spans="1:4">
      <c r="A371" s="3">
        <v>367</v>
      </c>
      <c r="B371" s="28" t="s">
        <v>2028</v>
      </c>
      <c r="C371" s="3">
        <v>200</v>
      </c>
      <c r="D371" s="3" t="s">
        <v>659</v>
      </c>
    </row>
    <row r="372" s="2" customFormat="1" spans="1:4">
      <c r="A372" s="3">
        <v>368</v>
      </c>
      <c r="B372" s="33" t="s">
        <v>2029</v>
      </c>
      <c r="C372" s="3">
        <v>200</v>
      </c>
      <c r="D372" s="3" t="s">
        <v>735</v>
      </c>
    </row>
    <row r="373" s="2" customFormat="1" spans="1:4">
      <c r="A373" s="3">
        <v>369</v>
      </c>
      <c r="B373" s="21" t="s">
        <v>2030</v>
      </c>
      <c r="C373" s="3">
        <v>200</v>
      </c>
      <c r="D373" s="3" t="s">
        <v>735</v>
      </c>
    </row>
    <row r="374" s="2" customFormat="1" spans="1:4">
      <c r="A374" s="3">
        <v>370</v>
      </c>
      <c r="B374" s="21" t="s">
        <v>2031</v>
      </c>
      <c r="C374" s="3">
        <v>200</v>
      </c>
      <c r="D374" s="3" t="s">
        <v>735</v>
      </c>
    </row>
    <row r="375" s="2" customFormat="1" spans="1:4">
      <c r="A375" s="3">
        <v>371</v>
      </c>
      <c r="B375" s="21" t="s">
        <v>2032</v>
      </c>
      <c r="C375" s="3">
        <v>200</v>
      </c>
      <c r="D375" s="3" t="s">
        <v>735</v>
      </c>
    </row>
    <row r="376" s="2" customFormat="1" spans="1:4">
      <c r="A376" s="3">
        <v>372</v>
      </c>
      <c r="B376" s="21" t="s">
        <v>827</v>
      </c>
      <c r="C376" s="3">
        <v>200</v>
      </c>
      <c r="D376" s="3" t="s">
        <v>735</v>
      </c>
    </row>
    <row r="377" s="2" customFormat="1" spans="1:4">
      <c r="A377" s="3">
        <v>373</v>
      </c>
      <c r="B377" s="21" t="s">
        <v>2033</v>
      </c>
      <c r="C377" s="3">
        <v>200</v>
      </c>
      <c r="D377" s="3" t="s">
        <v>735</v>
      </c>
    </row>
    <row r="378" s="2" customFormat="1" spans="1:4">
      <c r="A378" s="3">
        <v>374</v>
      </c>
      <c r="B378" s="21" t="s">
        <v>2034</v>
      </c>
      <c r="C378" s="3">
        <v>200</v>
      </c>
      <c r="D378" s="3" t="s">
        <v>735</v>
      </c>
    </row>
    <row r="379" s="2" customFormat="1" spans="1:4">
      <c r="A379" s="3">
        <v>375</v>
      </c>
      <c r="B379" s="21" t="s">
        <v>2035</v>
      </c>
      <c r="C379" s="3">
        <v>200</v>
      </c>
      <c r="D379" s="3" t="s">
        <v>735</v>
      </c>
    </row>
    <row r="380" s="2" customFormat="1" spans="1:4">
      <c r="A380" s="3">
        <v>376</v>
      </c>
      <c r="B380" s="21" t="s">
        <v>2036</v>
      </c>
      <c r="C380" s="3">
        <v>200</v>
      </c>
      <c r="D380" s="3" t="s">
        <v>735</v>
      </c>
    </row>
    <row r="381" s="2" customFormat="1" spans="1:4">
      <c r="A381" s="3">
        <v>377</v>
      </c>
      <c r="B381" s="21" t="s">
        <v>2037</v>
      </c>
      <c r="C381" s="3">
        <v>200</v>
      </c>
      <c r="D381" s="3" t="s">
        <v>735</v>
      </c>
    </row>
    <row r="382" s="2" customFormat="1" spans="1:4">
      <c r="A382" s="3">
        <v>378</v>
      </c>
      <c r="B382" s="21" t="s">
        <v>2038</v>
      </c>
      <c r="C382" s="3">
        <v>200</v>
      </c>
      <c r="D382" s="3" t="s">
        <v>735</v>
      </c>
    </row>
    <row r="383" s="2" customFormat="1" spans="1:4">
      <c r="A383" s="3">
        <v>379</v>
      </c>
      <c r="B383" s="21" t="s">
        <v>2039</v>
      </c>
      <c r="C383" s="3">
        <v>200</v>
      </c>
      <c r="D383" s="3" t="s">
        <v>735</v>
      </c>
    </row>
    <row r="384" s="2" customFormat="1" spans="1:4">
      <c r="A384" s="3">
        <v>380</v>
      </c>
      <c r="B384" s="21" t="s">
        <v>2040</v>
      </c>
      <c r="C384" s="3">
        <v>200</v>
      </c>
      <c r="D384" s="3" t="s">
        <v>735</v>
      </c>
    </row>
    <row r="385" s="2" customFormat="1" spans="1:4">
      <c r="A385" s="3">
        <v>381</v>
      </c>
      <c r="B385" s="21" t="s">
        <v>1053</v>
      </c>
      <c r="C385" s="3">
        <v>200</v>
      </c>
      <c r="D385" s="3" t="s">
        <v>735</v>
      </c>
    </row>
    <row r="386" s="2" customFormat="1" spans="1:4">
      <c r="A386" s="3">
        <v>382</v>
      </c>
      <c r="B386" s="40" t="s">
        <v>829</v>
      </c>
      <c r="C386" s="3">
        <v>200</v>
      </c>
      <c r="D386" s="3" t="s">
        <v>735</v>
      </c>
    </row>
    <row r="387" s="2" customFormat="1" spans="1:4">
      <c r="A387" s="3">
        <v>383</v>
      </c>
      <c r="B387" s="40" t="s">
        <v>2041</v>
      </c>
      <c r="C387" s="3">
        <v>200</v>
      </c>
      <c r="D387" s="3" t="s">
        <v>735</v>
      </c>
    </row>
    <row r="388" s="2" customFormat="1" ht="18" customHeight="1" spans="1:4">
      <c r="A388" s="3">
        <v>384</v>
      </c>
      <c r="B388" s="25" t="s">
        <v>2042</v>
      </c>
      <c r="C388" s="24">
        <v>200</v>
      </c>
      <c r="D388" s="3" t="s">
        <v>735</v>
      </c>
    </row>
    <row r="389" s="2" customFormat="1" ht="18" customHeight="1" spans="1:4">
      <c r="A389" s="3">
        <v>385</v>
      </c>
      <c r="B389" s="28" t="s">
        <v>2043</v>
      </c>
      <c r="C389" s="24">
        <v>200</v>
      </c>
      <c r="D389" s="3" t="s">
        <v>735</v>
      </c>
    </row>
    <row r="390" s="2" customFormat="1" spans="1:4">
      <c r="A390" s="3">
        <v>386</v>
      </c>
      <c r="B390" s="21" t="s">
        <v>2044</v>
      </c>
      <c r="C390" s="3">
        <v>200</v>
      </c>
      <c r="D390" s="3" t="s">
        <v>769</v>
      </c>
    </row>
    <row r="391" s="2" customFormat="1" spans="1:4">
      <c r="A391" s="3">
        <v>387</v>
      </c>
      <c r="B391" s="21" t="s">
        <v>2045</v>
      </c>
      <c r="C391" s="3">
        <v>200</v>
      </c>
      <c r="D391" s="3" t="s">
        <v>769</v>
      </c>
    </row>
    <row r="392" s="2" customFormat="1" spans="1:4">
      <c r="A392" s="3">
        <v>388</v>
      </c>
      <c r="B392" s="21" t="s">
        <v>2046</v>
      </c>
      <c r="C392" s="3">
        <v>200</v>
      </c>
      <c r="D392" s="3" t="s">
        <v>769</v>
      </c>
    </row>
    <row r="393" s="2" customFormat="1" spans="1:4">
      <c r="A393" s="3">
        <v>389</v>
      </c>
      <c r="B393" s="21" t="s">
        <v>2047</v>
      </c>
      <c r="C393" s="3">
        <v>200</v>
      </c>
      <c r="D393" s="3" t="s">
        <v>769</v>
      </c>
    </row>
    <row r="394" s="2" customFormat="1" spans="1:4">
      <c r="A394" s="3">
        <v>390</v>
      </c>
      <c r="B394" s="21" t="s">
        <v>2048</v>
      </c>
      <c r="C394" s="3">
        <v>200</v>
      </c>
      <c r="D394" s="3" t="s">
        <v>769</v>
      </c>
    </row>
    <row r="395" s="2" customFormat="1" spans="1:4">
      <c r="A395" s="3">
        <v>391</v>
      </c>
      <c r="B395" s="21" t="s">
        <v>2049</v>
      </c>
      <c r="C395" s="3">
        <v>200</v>
      </c>
      <c r="D395" s="3" t="s">
        <v>769</v>
      </c>
    </row>
    <row r="396" s="2" customFormat="1" spans="1:4">
      <c r="A396" s="3">
        <v>392</v>
      </c>
      <c r="B396" s="21" t="s">
        <v>2050</v>
      </c>
      <c r="C396" s="3">
        <v>200</v>
      </c>
      <c r="D396" s="3" t="s">
        <v>769</v>
      </c>
    </row>
    <row r="397" s="2" customFormat="1" spans="1:4">
      <c r="A397" s="3">
        <v>393</v>
      </c>
      <c r="B397" s="21" t="s">
        <v>2051</v>
      </c>
      <c r="C397" s="3">
        <v>200</v>
      </c>
      <c r="D397" s="3" t="s">
        <v>769</v>
      </c>
    </row>
    <row r="398" s="2" customFormat="1" spans="1:4">
      <c r="A398" s="3">
        <v>394</v>
      </c>
      <c r="B398" s="21" t="s">
        <v>2052</v>
      </c>
      <c r="C398" s="3">
        <v>200</v>
      </c>
      <c r="D398" s="3" t="s">
        <v>769</v>
      </c>
    </row>
    <row r="399" s="2" customFormat="1" spans="1:4">
      <c r="A399" s="3">
        <v>395</v>
      </c>
      <c r="B399" s="21" t="s">
        <v>2053</v>
      </c>
      <c r="C399" s="3">
        <v>200</v>
      </c>
      <c r="D399" s="3" t="s">
        <v>769</v>
      </c>
    </row>
    <row r="400" s="2" customFormat="1" spans="1:4">
      <c r="A400" s="3">
        <v>396</v>
      </c>
      <c r="B400" s="21" t="s">
        <v>2054</v>
      </c>
      <c r="C400" s="3">
        <v>200</v>
      </c>
      <c r="D400" s="3" t="s">
        <v>769</v>
      </c>
    </row>
    <row r="401" s="2" customFormat="1" spans="1:4">
      <c r="A401" s="3">
        <v>397</v>
      </c>
      <c r="B401" s="21" t="s">
        <v>2055</v>
      </c>
      <c r="C401" s="3">
        <v>200</v>
      </c>
      <c r="D401" s="3" t="s">
        <v>769</v>
      </c>
    </row>
    <row r="402" s="2" customFormat="1" spans="1:4">
      <c r="A402" s="3">
        <v>398</v>
      </c>
      <c r="B402" s="21" t="s">
        <v>2056</v>
      </c>
      <c r="C402" s="3">
        <v>200</v>
      </c>
      <c r="D402" s="3" t="s">
        <v>769</v>
      </c>
    </row>
    <row r="403" s="2" customFormat="1" spans="1:4">
      <c r="A403" s="3">
        <v>399</v>
      </c>
      <c r="B403" s="21" t="s">
        <v>832</v>
      </c>
      <c r="C403" s="3">
        <v>200</v>
      </c>
      <c r="D403" s="3" t="s">
        <v>769</v>
      </c>
    </row>
    <row r="404" s="2" customFormat="1" spans="1:4">
      <c r="A404" s="3">
        <v>400</v>
      </c>
      <c r="B404" s="21" t="s">
        <v>2057</v>
      </c>
      <c r="C404" s="3">
        <v>200</v>
      </c>
      <c r="D404" s="3" t="s">
        <v>769</v>
      </c>
    </row>
    <row r="405" s="2" customFormat="1" spans="1:4">
      <c r="A405" s="3">
        <v>401</v>
      </c>
      <c r="B405" s="21" t="s">
        <v>2058</v>
      </c>
      <c r="C405" s="3">
        <v>200</v>
      </c>
      <c r="D405" s="3" t="s">
        <v>769</v>
      </c>
    </row>
    <row r="406" s="2" customFormat="1" spans="1:4">
      <c r="A406" s="3">
        <v>402</v>
      </c>
      <c r="B406" s="21" t="s">
        <v>2059</v>
      </c>
      <c r="C406" s="3">
        <v>200</v>
      </c>
      <c r="D406" s="3" t="s">
        <v>769</v>
      </c>
    </row>
    <row r="407" s="2" customFormat="1" spans="1:4">
      <c r="A407" s="3">
        <v>403</v>
      </c>
      <c r="B407" s="21" t="s">
        <v>2060</v>
      </c>
      <c r="C407" s="3">
        <v>200</v>
      </c>
      <c r="D407" s="3" t="s">
        <v>769</v>
      </c>
    </row>
    <row r="408" s="2" customFormat="1" spans="1:4">
      <c r="A408" s="3">
        <v>404</v>
      </c>
      <c r="B408" s="21" t="s">
        <v>2061</v>
      </c>
      <c r="C408" s="3">
        <v>200</v>
      </c>
      <c r="D408" s="3" t="s">
        <v>769</v>
      </c>
    </row>
    <row r="409" s="2" customFormat="1" spans="1:4">
      <c r="A409" s="3">
        <v>405</v>
      </c>
      <c r="B409" s="21" t="s">
        <v>2062</v>
      </c>
      <c r="C409" s="3">
        <v>200</v>
      </c>
      <c r="D409" s="3" t="s">
        <v>769</v>
      </c>
    </row>
    <row r="410" s="2" customFormat="1" spans="1:4">
      <c r="A410" s="3">
        <v>406</v>
      </c>
      <c r="B410" s="21" t="s">
        <v>2063</v>
      </c>
      <c r="C410" s="3">
        <v>200</v>
      </c>
      <c r="D410" s="3" t="s">
        <v>769</v>
      </c>
    </row>
    <row r="411" s="2" customFormat="1" spans="1:4">
      <c r="A411" s="3">
        <v>407</v>
      </c>
      <c r="B411" s="21" t="s">
        <v>2064</v>
      </c>
      <c r="C411" s="3">
        <v>200</v>
      </c>
      <c r="D411" s="3" t="s">
        <v>769</v>
      </c>
    </row>
    <row r="412" s="2" customFormat="1" spans="1:4">
      <c r="A412" s="3">
        <v>408</v>
      </c>
      <c r="B412" s="21" t="s">
        <v>2065</v>
      </c>
      <c r="C412" s="3">
        <v>200</v>
      </c>
      <c r="D412" s="3" t="s">
        <v>769</v>
      </c>
    </row>
    <row r="413" s="2" customFormat="1" spans="1:4">
      <c r="A413" s="3">
        <v>409</v>
      </c>
      <c r="B413" s="21" t="s">
        <v>2066</v>
      </c>
      <c r="C413" s="3">
        <v>200</v>
      </c>
      <c r="D413" s="3" t="s">
        <v>769</v>
      </c>
    </row>
    <row r="414" s="2" customFormat="1" spans="1:4">
      <c r="A414" s="3">
        <v>410</v>
      </c>
      <c r="B414" s="21" t="s">
        <v>2067</v>
      </c>
      <c r="C414" s="3">
        <v>200</v>
      </c>
      <c r="D414" s="3" t="s">
        <v>769</v>
      </c>
    </row>
    <row r="415" s="2" customFormat="1" spans="1:4">
      <c r="A415" s="3">
        <v>411</v>
      </c>
      <c r="B415" s="21" t="s">
        <v>2068</v>
      </c>
      <c r="C415" s="3">
        <v>200</v>
      </c>
      <c r="D415" s="3" t="s">
        <v>769</v>
      </c>
    </row>
    <row r="416" s="2" customFormat="1" spans="1:4">
      <c r="A416" s="3">
        <v>412</v>
      </c>
      <c r="B416" s="21" t="s">
        <v>2069</v>
      </c>
      <c r="C416" s="3">
        <v>200</v>
      </c>
      <c r="D416" s="3" t="s">
        <v>769</v>
      </c>
    </row>
    <row r="417" s="2" customFormat="1" spans="1:4">
      <c r="A417" s="3">
        <v>413</v>
      </c>
      <c r="B417" s="21" t="s">
        <v>2070</v>
      </c>
      <c r="C417" s="3">
        <v>200</v>
      </c>
      <c r="D417" s="3" t="s">
        <v>769</v>
      </c>
    </row>
    <row r="418" s="2" customFormat="1" spans="1:4">
      <c r="A418" s="3">
        <v>414</v>
      </c>
      <c r="B418" s="21" t="s">
        <v>2071</v>
      </c>
      <c r="C418" s="3">
        <v>200</v>
      </c>
      <c r="D418" s="3" t="s">
        <v>769</v>
      </c>
    </row>
    <row r="419" s="2" customFormat="1" spans="1:4">
      <c r="A419" s="3">
        <v>415</v>
      </c>
      <c r="B419" s="31" t="s">
        <v>895</v>
      </c>
      <c r="C419" s="3">
        <v>200</v>
      </c>
      <c r="D419" s="3" t="s">
        <v>769</v>
      </c>
    </row>
    <row r="420" s="2" customFormat="1" spans="1:4">
      <c r="A420" s="3">
        <v>416</v>
      </c>
      <c r="B420" s="31" t="s">
        <v>2072</v>
      </c>
      <c r="C420" s="3">
        <v>200</v>
      </c>
      <c r="D420" s="3" t="s">
        <v>769</v>
      </c>
    </row>
    <row r="421" s="2" customFormat="1" spans="1:4">
      <c r="A421" s="3">
        <v>417</v>
      </c>
      <c r="B421" s="31" t="s">
        <v>2073</v>
      </c>
      <c r="C421" s="3">
        <v>200</v>
      </c>
      <c r="D421" s="3" t="s">
        <v>769</v>
      </c>
    </row>
    <row r="422" s="2" customFormat="1" spans="1:4">
      <c r="A422" s="3">
        <v>418</v>
      </c>
      <c r="B422" s="31" t="s">
        <v>2074</v>
      </c>
      <c r="C422" s="3">
        <v>200</v>
      </c>
      <c r="D422" s="3" t="s">
        <v>769</v>
      </c>
    </row>
    <row r="423" s="2" customFormat="1" spans="1:4">
      <c r="A423" s="3">
        <v>419</v>
      </c>
      <c r="B423" s="31" t="s">
        <v>765</v>
      </c>
      <c r="C423" s="3">
        <v>200</v>
      </c>
      <c r="D423" s="3" t="s">
        <v>769</v>
      </c>
    </row>
    <row r="424" s="2" customFormat="1" spans="1:4">
      <c r="A424" s="3">
        <v>420</v>
      </c>
      <c r="B424" s="31" t="s">
        <v>2075</v>
      </c>
      <c r="C424" s="3">
        <v>200</v>
      </c>
      <c r="D424" s="3" t="s">
        <v>769</v>
      </c>
    </row>
    <row r="425" s="2" customFormat="1" spans="1:4">
      <c r="A425" s="3">
        <v>421</v>
      </c>
      <c r="B425" s="31" t="s">
        <v>2076</v>
      </c>
      <c r="C425" s="3">
        <v>200</v>
      </c>
      <c r="D425" s="3" t="s">
        <v>769</v>
      </c>
    </row>
    <row r="426" s="2" customFormat="1" spans="1:4">
      <c r="A426" s="3">
        <v>422</v>
      </c>
      <c r="B426" s="31" t="s">
        <v>798</v>
      </c>
      <c r="C426" s="3">
        <v>200</v>
      </c>
      <c r="D426" s="3" t="s">
        <v>769</v>
      </c>
    </row>
    <row r="427" s="2" customFormat="1" spans="1:4">
      <c r="A427" s="3">
        <v>423</v>
      </c>
      <c r="B427" s="31" t="s">
        <v>2077</v>
      </c>
      <c r="C427" s="3">
        <v>200</v>
      </c>
      <c r="D427" s="3" t="s">
        <v>769</v>
      </c>
    </row>
    <row r="428" s="2" customFormat="1" spans="1:4">
      <c r="A428" s="3">
        <v>424</v>
      </c>
      <c r="B428" s="31" t="s">
        <v>2078</v>
      </c>
      <c r="C428" s="3">
        <v>200</v>
      </c>
      <c r="D428" s="3" t="s">
        <v>769</v>
      </c>
    </row>
    <row r="429" s="2" customFormat="1" spans="1:4">
      <c r="A429" s="3">
        <v>425</v>
      </c>
      <c r="B429" s="31" t="s">
        <v>2079</v>
      </c>
      <c r="C429" s="3">
        <v>200</v>
      </c>
      <c r="D429" s="3" t="s">
        <v>769</v>
      </c>
    </row>
    <row r="430" s="2" customFormat="1" spans="1:4">
      <c r="A430" s="3">
        <v>426</v>
      </c>
      <c r="B430" s="31" t="s">
        <v>2080</v>
      </c>
      <c r="C430" s="3">
        <v>200</v>
      </c>
      <c r="D430" s="3" t="s">
        <v>769</v>
      </c>
    </row>
    <row r="431" s="2" customFormat="1" spans="1:4">
      <c r="A431" s="3">
        <v>427</v>
      </c>
      <c r="B431" s="31" t="s">
        <v>2081</v>
      </c>
      <c r="C431" s="3">
        <v>200</v>
      </c>
      <c r="D431" s="3" t="s">
        <v>769</v>
      </c>
    </row>
    <row r="432" s="5" customFormat="1" spans="1:6">
      <c r="A432" s="3">
        <v>428</v>
      </c>
      <c r="B432" s="21" t="s">
        <v>2082</v>
      </c>
      <c r="C432" s="3">
        <v>200</v>
      </c>
      <c r="D432" s="3" t="s">
        <v>889</v>
      </c>
      <c r="E432" s="2"/>
      <c r="F432" s="2"/>
    </row>
    <row r="433" s="2" customFormat="1" spans="1:4">
      <c r="A433" s="3">
        <v>429</v>
      </c>
      <c r="B433" s="21" t="s">
        <v>2083</v>
      </c>
      <c r="C433" s="3">
        <v>200</v>
      </c>
      <c r="D433" s="3" t="s">
        <v>889</v>
      </c>
    </row>
    <row r="434" s="2" customFormat="1" spans="1:4">
      <c r="A434" s="3">
        <v>430</v>
      </c>
      <c r="B434" s="21" t="s">
        <v>2084</v>
      </c>
      <c r="C434" s="3">
        <v>200</v>
      </c>
      <c r="D434" s="3" t="s">
        <v>889</v>
      </c>
    </row>
    <row r="435" s="2" customFormat="1" spans="1:4">
      <c r="A435" s="3">
        <v>431</v>
      </c>
      <c r="B435" s="21" t="s">
        <v>2085</v>
      </c>
      <c r="C435" s="3">
        <v>200</v>
      </c>
      <c r="D435" s="3" t="s">
        <v>889</v>
      </c>
    </row>
    <row r="436" s="2" customFormat="1" spans="1:4">
      <c r="A436" s="3">
        <v>432</v>
      </c>
      <c r="B436" s="21" t="s">
        <v>1760</v>
      </c>
      <c r="C436" s="3">
        <v>200</v>
      </c>
      <c r="D436" s="3" t="s">
        <v>889</v>
      </c>
    </row>
    <row r="437" s="2" customFormat="1" spans="1:4">
      <c r="A437" s="3">
        <v>433</v>
      </c>
      <c r="B437" s="21" t="s">
        <v>2086</v>
      </c>
      <c r="C437" s="3">
        <v>200</v>
      </c>
      <c r="D437" s="3" t="s">
        <v>889</v>
      </c>
    </row>
    <row r="438" s="2" customFormat="1" spans="1:4">
      <c r="A438" s="3">
        <v>434</v>
      </c>
      <c r="B438" s="21" t="s">
        <v>2087</v>
      </c>
      <c r="C438" s="3">
        <v>200</v>
      </c>
      <c r="D438" s="3" t="s">
        <v>889</v>
      </c>
    </row>
    <row r="439" s="2" customFormat="1" spans="1:4">
      <c r="A439" s="3">
        <v>435</v>
      </c>
      <c r="B439" s="21" t="s">
        <v>2088</v>
      </c>
      <c r="C439" s="3">
        <v>200</v>
      </c>
      <c r="D439" s="3" t="s">
        <v>889</v>
      </c>
    </row>
    <row r="440" s="2" customFormat="1" spans="1:4">
      <c r="A440" s="3">
        <v>436</v>
      </c>
      <c r="B440" s="21" t="s">
        <v>2089</v>
      </c>
      <c r="C440" s="3">
        <v>200</v>
      </c>
      <c r="D440" s="3" t="s">
        <v>889</v>
      </c>
    </row>
    <row r="441" s="2" customFormat="1" spans="1:4">
      <c r="A441" s="3">
        <v>437</v>
      </c>
      <c r="B441" s="21" t="s">
        <v>2090</v>
      </c>
      <c r="C441" s="3">
        <v>200</v>
      </c>
      <c r="D441" s="3" t="s">
        <v>889</v>
      </c>
    </row>
    <row r="442" s="2" customFormat="1" spans="1:4">
      <c r="A442" s="3">
        <v>438</v>
      </c>
      <c r="B442" s="21" t="s">
        <v>2091</v>
      </c>
      <c r="C442" s="3">
        <v>200</v>
      </c>
      <c r="D442" s="3" t="s">
        <v>889</v>
      </c>
    </row>
    <row r="443" s="2" customFormat="1" spans="1:4">
      <c r="A443" s="3">
        <v>439</v>
      </c>
      <c r="B443" s="21" t="s">
        <v>2092</v>
      </c>
      <c r="C443" s="3">
        <v>200</v>
      </c>
      <c r="D443" s="3" t="s">
        <v>889</v>
      </c>
    </row>
    <row r="444" s="2" customFormat="1" spans="1:4">
      <c r="A444" s="3">
        <v>440</v>
      </c>
      <c r="B444" s="21" t="s">
        <v>2093</v>
      </c>
      <c r="C444" s="3">
        <v>200</v>
      </c>
      <c r="D444" s="3" t="s">
        <v>889</v>
      </c>
    </row>
    <row r="445" s="2" customFormat="1" spans="1:4">
      <c r="A445" s="3">
        <v>441</v>
      </c>
      <c r="B445" s="21" t="s">
        <v>2094</v>
      </c>
      <c r="C445" s="3">
        <v>200</v>
      </c>
      <c r="D445" s="3" t="s">
        <v>889</v>
      </c>
    </row>
    <row r="446" s="2" customFormat="1" spans="1:4">
      <c r="A446" s="3">
        <v>442</v>
      </c>
      <c r="B446" s="21" t="s">
        <v>2095</v>
      </c>
      <c r="C446" s="3">
        <v>200</v>
      </c>
      <c r="D446" s="3" t="s">
        <v>889</v>
      </c>
    </row>
    <row r="447" s="2" customFormat="1" spans="1:4">
      <c r="A447" s="3">
        <v>443</v>
      </c>
      <c r="B447" s="21" t="s">
        <v>686</v>
      </c>
      <c r="C447" s="3">
        <v>200</v>
      </c>
      <c r="D447" s="3" t="s">
        <v>889</v>
      </c>
    </row>
    <row r="448" s="2" customFormat="1" spans="1:4">
      <c r="A448" s="3">
        <v>444</v>
      </c>
      <c r="B448" s="21" t="s">
        <v>2096</v>
      </c>
      <c r="C448" s="3">
        <v>200</v>
      </c>
      <c r="D448" s="3" t="s">
        <v>889</v>
      </c>
    </row>
    <row r="449" s="2" customFormat="1" spans="1:4">
      <c r="A449" s="3">
        <v>445</v>
      </c>
      <c r="B449" s="21" t="s">
        <v>2097</v>
      </c>
      <c r="C449" s="3">
        <v>200</v>
      </c>
      <c r="D449" s="3" t="s">
        <v>889</v>
      </c>
    </row>
    <row r="450" s="2" customFormat="1" spans="1:4">
      <c r="A450" s="3">
        <v>446</v>
      </c>
      <c r="B450" s="21" t="s">
        <v>2098</v>
      </c>
      <c r="C450" s="3">
        <v>200</v>
      </c>
      <c r="D450" s="3" t="s">
        <v>889</v>
      </c>
    </row>
    <row r="451" s="2" customFormat="1" spans="1:4">
      <c r="A451" s="3">
        <v>447</v>
      </c>
      <c r="B451" s="21" t="s">
        <v>2099</v>
      </c>
      <c r="C451" s="3">
        <v>200</v>
      </c>
      <c r="D451" s="3" t="s">
        <v>889</v>
      </c>
    </row>
    <row r="452" s="2" customFormat="1" spans="1:4">
      <c r="A452" s="3">
        <v>448</v>
      </c>
      <c r="B452" s="21" t="s">
        <v>2100</v>
      </c>
      <c r="C452" s="3">
        <v>200</v>
      </c>
      <c r="D452" s="3" t="s">
        <v>889</v>
      </c>
    </row>
    <row r="453" s="2" customFormat="1" spans="1:4">
      <c r="A453" s="3">
        <v>449</v>
      </c>
      <c r="B453" s="21" t="s">
        <v>2101</v>
      </c>
      <c r="C453" s="3">
        <v>200</v>
      </c>
      <c r="D453" s="3" t="s">
        <v>889</v>
      </c>
    </row>
    <row r="454" s="2" customFormat="1" spans="1:4">
      <c r="A454" s="3">
        <v>450</v>
      </c>
      <c r="B454" s="21" t="s">
        <v>2074</v>
      </c>
      <c r="C454" s="3">
        <v>200</v>
      </c>
      <c r="D454" s="3" t="s">
        <v>889</v>
      </c>
    </row>
    <row r="455" s="2" customFormat="1" spans="1:4">
      <c r="A455" s="3">
        <v>451</v>
      </c>
      <c r="B455" s="21" t="s">
        <v>2102</v>
      </c>
      <c r="C455" s="3">
        <v>200</v>
      </c>
      <c r="D455" s="3" t="s">
        <v>889</v>
      </c>
    </row>
    <row r="456" s="2" customFormat="1" spans="1:4">
      <c r="A456" s="3">
        <v>452</v>
      </c>
      <c r="B456" s="21" t="s">
        <v>2103</v>
      </c>
      <c r="C456" s="3">
        <v>200</v>
      </c>
      <c r="D456" s="3" t="s">
        <v>889</v>
      </c>
    </row>
    <row r="457" s="2" customFormat="1" spans="1:4">
      <c r="A457" s="3">
        <v>453</v>
      </c>
      <c r="B457" s="21" t="s">
        <v>2104</v>
      </c>
      <c r="C457" s="3">
        <v>200</v>
      </c>
      <c r="D457" s="3" t="s">
        <v>889</v>
      </c>
    </row>
    <row r="458" s="2" customFormat="1" spans="1:4">
      <c r="A458" s="3">
        <v>454</v>
      </c>
      <c r="B458" s="21" t="s">
        <v>2105</v>
      </c>
      <c r="C458" s="3">
        <v>200</v>
      </c>
      <c r="D458" s="3" t="s">
        <v>889</v>
      </c>
    </row>
    <row r="459" s="2" customFormat="1" spans="1:4">
      <c r="A459" s="3">
        <v>455</v>
      </c>
      <c r="B459" s="21" t="s">
        <v>2106</v>
      </c>
      <c r="C459" s="3">
        <v>200</v>
      </c>
      <c r="D459" s="3" t="s">
        <v>889</v>
      </c>
    </row>
    <row r="460" s="2" customFormat="1" spans="1:4">
      <c r="A460" s="3">
        <v>456</v>
      </c>
      <c r="B460" s="21" t="s">
        <v>2107</v>
      </c>
      <c r="C460" s="3">
        <v>200</v>
      </c>
      <c r="D460" s="3" t="s">
        <v>889</v>
      </c>
    </row>
    <row r="461" s="2" customFormat="1" spans="1:4">
      <c r="A461" s="3">
        <v>457</v>
      </c>
      <c r="B461" s="21" t="s">
        <v>2108</v>
      </c>
      <c r="C461" s="3">
        <v>200</v>
      </c>
      <c r="D461" s="3" t="s">
        <v>889</v>
      </c>
    </row>
    <row r="462" s="2" customFormat="1" spans="1:4">
      <c r="A462" s="3">
        <v>458</v>
      </c>
      <c r="B462" s="21" t="s">
        <v>2109</v>
      </c>
      <c r="C462" s="3">
        <v>200</v>
      </c>
      <c r="D462" s="3" t="s">
        <v>889</v>
      </c>
    </row>
    <row r="463" s="2" customFormat="1" spans="1:4">
      <c r="A463" s="3">
        <v>459</v>
      </c>
      <c r="B463" s="21" t="s">
        <v>2110</v>
      </c>
      <c r="C463" s="3">
        <v>200</v>
      </c>
      <c r="D463" s="3" t="s">
        <v>889</v>
      </c>
    </row>
    <row r="464" s="2" customFormat="1" spans="1:4">
      <c r="A464" s="3">
        <v>460</v>
      </c>
      <c r="B464" s="21" t="s">
        <v>2111</v>
      </c>
      <c r="C464" s="3">
        <v>200</v>
      </c>
      <c r="D464" s="3" t="s">
        <v>889</v>
      </c>
    </row>
    <row r="465" s="2" customFormat="1" spans="1:4">
      <c r="A465" s="3">
        <v>461</v>
      </c>
      <c r="B465" s="21" t="s">
        <v>2112</v>
      </c>
      <c r="C465" s="3">
        <v>200</v>
      </c>
      <c r="D465" s="3" t="s">
        <v>889</v>
      </c>
    </row>
    <row r="466" s="2" customFormat="1" spans="1:4">
      <c r="A466" s="3">
        <v>462</v>
      </c>
      <c r="B466" s="21" t="s">
        <v>2113</v>
      </c>
      <c r="C466" s="3">
        <v>200</v>
      </c>
      <c r="D466" s="3" t="s">
        <v>889</v>
      </c>
    </row>
    <row r="467" s="2" customFormat="1" spans="1:4">
      <c r="A467" s="3">
        <v>463</v>
      </c>
      <c r="B467" s="33" t="s">
        <v>2114</v>
      </c>
      <c r="C467" s="3">
        <v>200</v>
      </c>
      <c r="D467" s="3" t="s">
        <v>889</v>
      </c>
    </row>
    <row r="468" s="2" customFormat="1" spans="1:4">
      <c r="A468" s="3">
        <v>464</v>
      </c>
      <c r="B468" s="21" t="s">
        <v>2115</v>
      </c>
      <c r="C468" s="3">
        <v>200</v>
      </c>
      <c r="D468" s="3" t="s">
        <v>889</v>
      </c>
    </row>
    <row r="469" s="5" customFormat="1" spans="1:6">
      <c r="A469" s="3">
        <v>465</v>
      </c>
      <c r="B469" s="21" t="s">
        <v>2116</v>
      </c>
      <c r="C469" s="3">
        <v>200</v>
      </c>
      <c r="D469" s="3" t="s">
        <v>889</v>
      </c>
      <c r="E469" s="2"/>
      <c r="F469" s="2"/>
    </row>
    <row r="470" s="5" customFormat="1" spans="1:6">
      <c r="A470" s="3">
        <v>466</v>
      </c>
      <c r="B470" s="41" t="s">
        <v>2117</v>
      </c>
      <c r="C470" s="3">
        <v>200</v>
      </c>
      <c r="D470" s="3" t="s">
        <v>889</v>
      </c>
      <c r="E470" s="2"/>
      <c r="F470" s="2"/>
    </row>
    <row r="471" s="5" customFormat="1" spans="1:6">
      <c r="A471" s="3">
        <v>467</v>
      </c>
      <c r="B471" s="41" t="s">
        <v>2118</v>
      </c>
      <c r="C471" s="3">
        <v>200</v>
      </c>
      <c r="D471" s="3" t="s">
        <v>889</v>
      </c>
      <c r="E471" s="2"/>
      <c r="F471" s="2"/>
    </row>
    <row r="472" s="5" customFormat="1" spans="1:6">
      <c r="A472" s="3">
        <v>468</v>
      </c>
      <c r="B472" s="42" t="s">
        <v>2119</v>
      </c>
      <c r="C472" s="3">
        <v>200</v>
      </c>
      <c r="D472" s="3" t="s">
        <v>889</v>
      </c>
      <c r="E472" s="2"/>
      <c r="F472" s="2"/>
    </row>
    <row r="473" s="5" customFormat="1" spans="1:6">
      <c r="A473" s="3">
        <v>469</v>
      </c>
      <c r="B473" s="42" t="s">
        <v>2120</v>
      </c>
      <c r="C473" s="3">
        <v>200</v>
      </c>
      <c r="D473" s="3" t="s">
        <v>889</v>
      </c>
      <c r="E473" s="2"/>
      <c r="F473" s="2"/>
    </row>
    <row r="474" s="5" customFormat="1" spans="1:6">
      <c r="A474" s="3">
        <v>470</v>
      </c>
      <c r="B474" s="42" t="s">
        <v>57</v>
      </c>
      <c r="C474" s="3">
        <v>200</v>
      </c>
      <c r="D474" s="3" t="s">
        <v>889</v>
      </c>
      <c r="E474" s="2"/>
      <c r="F474" s="2"/>
    </row>
    <row r="475" s="5" customFormat="1" spans="1:6">
      <c r="A475" s="3">
        <v>471</v>
      </c>
      <c r="B475" s="42" t="s">
        <v>2121</v>
      </c>
      <c r="C475" s="3">
        <v>200</v>
      </c>
      <c r="D475" s="3" t="s">
        <v>889</v>
      </c>
      <c r="E475" s="2"/>
      <c r="F475" s="2"/>
    </row>
    <row r="476" s="5" customFormat="1" spans="1:6">
      <c r="A476" s="3">
        <v>472</v>
      </c>
      <c r="B476" s="42" t="s">
        <v>2122</v>
      </c>
      <c r="C476" s="3">
        <v>200</v>
      </c>
      <c r="D476" s="3" t="s">
        <v>889</v>
      </c>
      <c r="E476" s="2"/>
      <c r="F476" s="2"/>
    </row>
    <row r="477" s="5" customFormat="1" spans="1:6">
      <c r="A477" s="3">
        <v>473</v>
      </c>
      <c r="B477" s="42" t="s">
        <v>60</v>
      </c>
      <c r="C477" s="3">
        <v>200</v>
      </c>
      <c r="D477" s="3" t="s">
        <v>889</v>
      </c>
      <c r="E477" s="2"/>
      <c r="F477" s="2"/>
    </row>
    <row r="478" s="5" customFormat="1" spans="1:6">
      <c r="A478" s="3">
        <v>474</v>
      </c>
      <c r="B478" s="42" t="s">
        <v>2123</v>
      </c>
      <c r="C478" s="3">
        <v>200</v>
      </c>
      <c r="D478" s="3" t="s">
        <v>889</v>
      </c>
      <c r="E478" s="2"/>
      <c r="F478" s="2"/>
    </row>
    <row r="479" s="5" customFormat="1" spans="1:6">
      <c r="A479" s="3">
        <v>475</v>
      </c>
      <c r="B479" s="42" t="s">
        <v>941</v>
      </c>
      <c r="C479" s="3">
        <v>200</v>
      </c>
      <c r="D479" s="3" t="s">
        <v>889</v>
      </c>
      <c r="E479" s="2"/>
      <c r="F479" s="2"/>
    </row>
    <row r="480" s="5" customFormat="1" spans="1:6">
      <c r="A480" s="3">
        <v>476</v>
      </c>
      <c r="B480" s="42" t="s">
        <v>2124</v>
      </c>
      <c r="C480" s="3">
        <v>200</v>
      </c>
      <c r="D480" s="3" t="s">
        <v>889</v>
      </c>
      <c r="E480" s="2"/>
      <c r="F480" s="2"/>
    </row>
    <row r="481" s="5" customFormat="1" spans="1:6">
      <c r="A481" s="3">
        <v>477</v>
      </c>
      <c r="B481" s="42" t="s">
        <v>2125</v>
      </c>
      <c r="C481" s="3">
        <v>200</v>
      </c>
      <c r="D481" s="3" t="s">
        <v>889</v>
      </c>
      <c r="E481" s="2"/>
      <c r="F481" s="2"/>
    </row>
    <row r="482" s="5" customFormat="1" spans="1:6">
      <c r="A482" s="3">
        <v>478</v>
      </c>
      <c r="B482" s="42" t="s">
        <v>1026</v>
      </c>
      <c r="C482" s="3">
        <v>200</v>
      </c>
      <c r="D482" s="3" t="s">
        <v>889</v>
      </c>
      <c r="E482" s="2"/>
      <c r="F482" s="2"/>
    </row>
    <row r="483" s="5" customFormat="1" spans="1:6">
      <c r="A483" s="3">
        <v>479</v>
      </c>
      <c r="B483" s="25" t="s">
        <v>2126</v>
      </c>
      <c r="C483" s="24">
        <v>200</v>
      </c>
      <c r="D483" s="3" t="s">
        <v>889</v>
      </c>
      <c r="E483" s="2"/>
      <c r="F483" s="2"/>
    </row>
    <row r="484" s="5" customFormat="1" spans="1:6">
      <c r="A484" s="3">
        <v>480</v>
      </c>
      <c r="B484" s="25" t="s">
        <v>2127</v>
      </c>
      <c r="C484" s="24">
        <v>200</v>
      </c>
      <c r="D484" s="3" t="s">
        <v>889</v>
      </c>
      <c r="E484" s="2"/>
      <c r="F484" s="2"/>
    </row>
    <row r="485" s="2" customFormat="1" spans="1:4">
      <c r="A485" s="3">
        <v>481</v>
      </c>
      <c r="B485" s="21" t="s">
        <v>2128</v>
      </c>
      <c r="C485" s="3">
        <v>200</v>
      </c>
      <c r="D485" s="3" t="s">
        <v>994</v>
      </c>
    </row>
    <row r="486" s="2" customFormat="1" spans="1:4">
      <c r="A486" s="3">
        <v>482</v>
      </c>
      <c r="B486" s="21" t="s">
        <v>2129</v>
      </c>
      <c r="C486" s="3">
        <v>200</v>
      </c>
      <c r="D486" s="3" t="s">
        <v>994</v>
      </c>
    </row>
    <row r="487" s="2" customFormat="1" spans="1:4">
      <c r="A487" s="3">
        <v>483</v>
      </c>
      <c r="B487" s="21" t="s">
        <v>2130</v>
      </c>
      <c r="C487" s="3">
        <v>200</v>
      </c>
      <c r="D487" s="3" t="s">
        <v>994</v>
      </c>
    </row>
    <row r="488" s="2" customFormat="1" spans="1:4">
      <c r="A488" s="3">
        <v>484</v>
      </c>
      <c r="B488" s="21" t="s">
        <v>2131</v>
      </c>
      <c r="C488" s="3">
        <v>200</v>
      </c>
      <c r="D488" s="3" t="s">
        <v>994</v>
      </c>
    </row>
    <row r="489" s="2" customFormat="1" spans="1:4">
      <c r="A489" s="3">
        <v>485</v>
      </c>
      <c r="B489" s="21" t="s">
        <v>2132</v>
      </c>
      <c r="C489" s="3">
        <v>200</v>
      </c>
      <c r="D489" s="3" t="s">
        <v>994</v>
      </c>
    </row>
    <row r="490" s="2" customFormat="1" spans="1:4">
      <c r="A490" s="3">
        <v>486</v>
      </c>
      <c r="B490" s="21" t="s">
        <v>2133</v>
      </c>
      <c r="C490" s="3">
        <v>200</v>
      </c>
      <c r="D490" s="3" t="s">
        <v>994</v>
      </c>
    </row>
    <row r="491" s="2" customFormat="1" spans="1:4">
      <c r="A491" s="3">
        <v>487</v>
      </c>
      <c r="B491" s="21" t="s">
        <v>2134</v>
      </c>
      <c r="C491" s="3">
        <v>200</v>
      </c>
      <c r="D491" s="3" t="s">
        <v>994</v>
      </c>
    </row>
    <row r="492" s="2" customFormat="1" spans="1:4">
      <c r="A492" s="3">
        <v>488</v>
      </c>
      <c r="B492" s="21" t="s">
        <v>2135</v>
      </c>
      <c r="C492" s="3">
        <v>200</v>
      </c>
      <c r="D492" s="3" t="s">
        <v>994</v>
      </c>
    </row>
    <row r="493" s="2" customFormat="1" spans="1:4">
      <c r="A493" s="3">
        <v>489</v>
      </c>
      <c r="B493" s="21" t="s">
        <v>1640</v>
      </c>
      <c r="C493" s="3">
        <v>200</v>
      </c>
      <c r="D493" s="3" t="s">
        <v>994</v>
      </c>
    </row>
    <row r="494" s="2" customFormat="1" spans="1:4">
      <c r="A494" s="3">
        <v>490</v>
      </c>
      <c r="B494" s="21" t="s">
        <v>2136</v>
      </c>
      <c r="C494" s="3">
        <v>200</v>
      </c>
      <c r="D494" s="3" t="s">
        <v>994</v>
      </c>
    </row>
    <row r="495" s="2" customFormat="1" spans="1:4">
      <c r="A495" s="3">
        <v>491</v>
      </c>
      <c r="B495" s="21" t="s">
        <v>2137</v>
      </c>
      <c r="C495" s="3">
        <v>200</v>
      </c>
      <c r="D495" s="3" t="s">
        <v>994</v>
      </c>
    </row>
    <row r="496" s="2" customFormat="1" spans="1:4">
      <c r="A496" s="3">
        <v>492</v>
      </c>
      <c r="B496" s="21" t="s">
        <v>665</v>
      </c>
      <c r="C496" s="3">
        <v>200</v>
      </c>
      <c r="D496" s="3" t="s">
        <v>994</v>
      </c>
    </row>
    <row r="497" s="2" customFormat="1" spans="1:4">
      <c r="A497" s="3">
        <v>493</v>
      </c>
      <c r="B497" s="21" t="s">
        <v>2138</v>
      </c>
      <c r="C497" s="3">
        <v>200</v>
      </c>
      <c r="D497" s="3" t="s">
        <v>994</v>
      </c>
    </row>
    <row r="498" s="2" customFormat="1" spans="1:4">
      <c r="A498" s="3">
        <v>494</v>
      </c>
      <c r="B498" s="21" t="s">
        <v>2139</v>
      </c>
      <c r="C498" s="3">
        <v>200</v>
      </c>
      <c r="D498" s="3" t="s">
        <v>994</v>
      </c>
    </row>
    <row r="499" s="2" customFormat="1" spans="1:4">
      <c r="A499" s="3">
        <v>495</v>
      </c>
      <c r="B499" s="21" t="s">
        <v>65</v>
      </c>
      <c r="C499" s="3">
        <v>200</v>
      </c>
      <c r="D499" s="3" t="s">
        <v>994</v>
      </c>
    </row>
    <row r="500" s="2" customFormat="1" spans="1:4">
      <c r="A500" s="3">
        <v>496</v>
      </c>
      <c r="B500" s="21" t="s">
        <v>2140</v>
      </c>
      <c r="C500" s="3">
        <v>200</v>
      </c>
      <c r="D500" s="3" t="s">
        <v>994</v>
      </c>
    </row>
    <row r="501" s="2" customFormat="1" spans="1:4">
      <c r="A501" s="3">
        <v>497</v>
      </c>
      <c r="B501" s="21" t="s">
        <v>2141</v>
      </c>
      <c r="C501" s="3">
        <v>200</v>
      </c>
      <c r="D501" s="3" t="s">
        <v>994</v>
      </c>
    </row>
    <row r="502" s="2" customFormat="1" spans="1:4">
      <c r="A502" s="3">
        <v>498</v>
      </c>
      <c r="B502" s="21" t="s">
        <v>2142</v>
      </c>
      <c r="C502" s="3">
        <v>200</v>
      </c>
      <c r="D502" s="3" t="s">
        <v>994</v>
      </c>
    </row>
    <row r="503" s="2" customFormat="1" spans="1:4">
      <c r="A503" s="3">
        <v>499</v>
      </c>
      <c r="B503" s="25" t="s">
        <v>2143</v>
      </c>
      <c r="C503" s="24">
        <v>200</v>
      </c>
      <c r="D503" s="3" t="s">
        <v>994</v>
      </c>
    </row>
    <row r="504" s="2" customFormat="1" spans="1:4">
      <c r="A504" s="3">
        <v>500</v>
      </c>
      <c r="B504" s="25" t="s">
        <v>2144</v>
      </c>
      <c r="C504" s="24">
        <v>200</v>
      </c>
      <c r="D504" s="3" t="s">
        <v>994</v>
      </c>
    </row>
    <row r="505" s="2" customFormat="1" spans="1:4">
      <c r="A505" s="3">
        <v>501</v>
      </c>
      <c r="B505" s="25" t="s">
        <v>2052</v>
      </c>
      <c r="C505" s="24">
        <v>200</v>
      </c>
      <c r="D505" s="3" t="s">
        <v>994</v>
      </c>
    </row>
    <row r="506" s="2" customFormat="1" spans="1:4">
      <c r="A506" s="3">
        <v>502</v>
      </c>
      <c r="B506" s="25" t="s">
        <v>2145</v>
      </c>
      <c r="C506" s="24">
        <v>200</v>
      </c>
      <c r="D506" s="3" t="s">
        <v>994</v>
      </c>
    </row>
    <row r="507" s="2" customFormat="1" spans="1:4">
      <c r="A507" s="3">
        <v>503</v>
      </c>
      <c r="B507" s="25" t="s">
        <v>2146</v>
      </c>
      <c r="C507" s="24">
        <v>200</v>
      </c>
      <c r="D507" s="3" t="s">
        <v>994</v>
      </c>
    </row>
    <row r="508" s="2" customFormat="1" spans="1:4">
      <c r="A508" s="3">
        <v>504</v>
      </c>
      <c r="B508" s="21" t="s">
        <v>2147</v>
      </c>
      <c r="C508" s="3">
        <v>200</v>
      </c>
      <c r="D508" s="3" t="s">
        <v>1039</v>
      </c>
    </row>
    <row r="509" s="2" customFormat="1" spans="1:4">
      <c r="A509" s="3">
        <v>505</v>
      </c>
      <c r="B509" s="21" t="s">
        <v>2148</v>
      </c>
      <c r="C509" s="3">
        <v>200</v>
      </c>
      <c r="D509" s="3" t="s">
        <v>1039</v>
      </c>
    </row>
    <row r="510" s="2" customFormat="1" spans="1:4">
      <c r="A510" s="3">
        <v>506</v>
      </c>
      <c r="B510" s="21" t="s">
        <v>2149</v>
      </c>
      <c r="C510" s="3">
        <v>200</v>
      </c>
      <c r="D510" s="3" t="s">
        <v>1039</v>
      </c>
    </row>
    <row r="511" s="2" customFormat="1" spans="1:4">
      <c r="A511" s="3">
        <v>507</v>
      </c>
      <c r="B511" s="21" t="s">
        <v>2150</v>
      </c>
      <c r="C511" s="3">
        <v>200</v>
      </c>
      <c r="D511" s="3" t="s">
        <v>1039</v>
      </c>
    </row>
    <row r="512" s="2" customFormat="1" spans="1:4">
      <c r="A512" s="3">
        <v>508</v>
      </c>
      <c r="B512" s="21" t="s">
        <v>2151</v>
      </c>
      <c r="C512" s="3">
        <v>200</v>
      </c>
      <c r="D512" s="3" t="s">
        <v>1039</v>
      </c>
    </row>
    <row r="513" s="2" customFormat="1" spans="1:4">
      <c r="A513" s="3">
        <v>509</v>
      </c>
      <c r="B513" s="21" t="s">
        <v>2152</v>
      </c>
      <c r="C513" s="3">
        <v>200</v>
      </c>
      <c r="D513" s="3" t="s">
        <v>1039</v>
      </c>
    </row>
    <row r="514" s="2" customFormat="1" spans="1:4">
      <c r="A514" s="3">
        <v>510</v>
      </c>
      <c r="B514" s="21" t="s">
        <v>2153</v>
      </c>
      <c r="C514" s="3">
        <v>200</v>
      </c>
      <c r="D514" s="3" t="s">
        <v>1039</v>
      </c>
    </row>
    <row r="515" s="2" customFormat="1" spans="1:4">
      <c r="A515" s="3">
        <v>511</v>
      </c>
      <c r="B515" s="21" t="s">
        <v>2154</v>
      </c>
      <c r="C515" s="3">
        <v>200</v>
      </c>
      <c r="D515" s="3" t="s">
        <v>1039</v>
      </c>
    </row>
    <row r="516" s="2" customFormat="1" spans="1:4">
      <c r="A516" s="3">
        <v>512</v>
      </c>
      <c r="B516" s="28" t="s">
        <v>2155</v>
      </c>
      <c r="C516" s="3">
        <v>200</v>
      </c>
      <c r="D516" s="3" t="s">
        <v>1039</v>
      </c>
    </row>
    <row r="517" s="2" customFormat="1" spans="1:4">
      <c r="A517" s="3">
        <v>513</v>
      </c>
      <c r="B517" s="28" t="s">
        <v>2156</v>
      </c>
      <c r="C517" s="3">
        <v>200</v>
      </c>
      <c r="D517" s="3" t="s">
        <v>1039</v>
      </c>
    </row>
    <row r="518" s="2" customFormat="1" spans="1:4">
      <c r="A518" s="3">
        <v>514</v>
      </c>
      <c r="B518" s="28" t="s">
        <v>2157</v>
      </c>
      <c r="C518" s="3">
        <v>200</v>
      </c>
      <c r="D518" s="3" t="s">
        <v>1039</v>
      </c>
    </row>
    <row r="519" s="2" customFormat="1" spans="1:4">
      <c r="A519" s="3">
        <v>515</v>
      </c>
      <c r="B519" s="28" t="s">
        <v>2158</v>
      </c>
      <c r="C519" s="3">
        <v>200</v>
      </c>
      <c r="D519" s="3" t="s">
        <v>1039</v>
      </c>
    </row>
    <row r="520" s="2" customFormat="1" spans="1:4">
      <c r="A520" s="3">
        <v>516</v>
      </c>
      <c r="B520" s="28" t="s">
        <v>2159</v>
      </c>
      <c r="C520" s="3">
        <v>200</v>
      </c>
      <c r="D520" s="3" t="s">
        <v>1039</v>
      </c>
    </row>
    <row r="521" s="2" customFormat="1" spans="1:4">
      <c r="A521" s="3">
        <v>517</v>
      </c>
      <c r="B521" s="28" t="s">
        <v>2160</v>
      </c>
      <c r="C521" s="3">
        <v>200</v>
      </c>
      <c r="D521" s="3" t="s">
        <v>1039</v>
      </c>
    </row>
    <row r="522" s="2" customFormat="1" spans="1:4">
      <c r="A522" s="3">
        <v>518</v>
      </c>
      <c r="B522" s="21" t="s">
        <v>2161</v>
      </c>
      <c r="C522" s="3">
        <v>200</v>
      </c>
      <c r="D522" s="3" t="s">
        <v>1063</v>
      </c>
    </row>
    <row r="523" s="2" customFormat="1" spans="1:4">
      <c r="A523" s="3">
        <v>519</v>
      </c>
      <c r="B523" s="21" t="s">
        <v>2162</v>
      </c>
      <c r="C523" s="3">
        <v>200</v>
      </c>
      <c r="D523" s="3" t="s">
        <v>1063</v>
      </c>
    </row>
    <row r="524" s="2" customFormat="1" spans="1:4">
      <c r="A524" s="3">
        <v>520</v>
      </c>
      <c r="B524" s="21" t="s">
        <v>2163</v>
      </c>
      <c r="C524" s="3">
        <v>200</v>
      </c>
      <c r="D524" s="3" t="s">
        <v>1063</v>
      </c>
    </row>
    <row r="525" s="2" customFormat="1" spans="1:4">
      <c r="A525" s="3">
        <v>521</v>
      </c>
      <c r="B525" s="21" t="s">
        <v>2164</v>
      </c>
      <c r="C525" s="3">
        <v>200</v>
      </c>
      <c r="D525" s="3" t="s">
        <v>1063</v>
      </c>
    </row>
    <row r="526" s="2" customFormat="1" spans="1:4">
      <c r="A526" s="3">
        <v>522</v>
      </c>
      <c r="B526" s="21" t="s">
        <v>2165</v>
      </c>
      <c r="C526" s="3">
        <v>200</v>
      </c>
      <c r="D526" s="3" t="s">
        <v>1063</v>
      </c>
    </row>
    <row r="527" s="6" customFormat="1" spans="1:4">
      <c r="A527" s="3">
        <v>523</v>
      </c>
      <c r="B527" s="21" t="s">
        <v>2166</v>
      </c>
      <c r="C527" s="43">
        <v>200</v>
      </c>
      <c r="D527" s="43" t="s">
        <v>1063</v>
      </c>
    </row>
    <row r="528" s="2" customFormat="1" spans="1:4">
      <c r="A528" s="3">
        <v>524</v>
      </c>
      <c r="B528" s="21" t="s">
        <v>2167</v>
      </c>
      <c r="C528" s="3">
        <v>200</v>
      </c>
      <c r="D528" s="3" t="s">
        <v>1063</v>
      </c>
    </row>
    <row r="529" s="2" customFormat="1" spans="1:4">
      <c r="A529" s="3">
        <v>525</v>
      </c>
      <c r="B529" s="21" t="s">
        <v>2168</v>
      </c>
      <c r="C529" s="3">
        <v>200</v>
      </c>
      <c r="D529" s="3" t="s">
        <v>1063</v>
      </c>
    </row>
    <row r="530" s="2" customFormat="1" spans="1:4">
      <c r="A530" s="3">
        <v>526</v>
      </c>
      <c r="B530" s="21" t="s">
        <v>2169</v>
      </c>
      <c r="C530" s="3">
        <v>200</v>
      </c>
      <c r="D530" s="3" t="s">
        <v>1063</v>
      </c>
    </row>
    <row r="531" s="2" customFormat="1" spans="1:4">
      <c r="A531" s="3">
        <v>527</v>
      </c>
      <c r="B531" s="21" t="s">
        <v>2170</v>
      </c>
      <c r="C531" s="3">
        <v>200</v>
      </c>
      <c r="D531" s="3" t="s">
        <v>1063</v>
      </c>
    </row>
    <row r="532" s="2" customFormat="1" spans="1:4">
      <c r="A532" s="3">
        <v>528</v>
      </c>
      <c r="B532" s="21" t="s">
        <v>2171</v>
      </c>
      <c r="C532" s="3">
        <v>200</v>
      </c>
      <c r="D532" s="3" t="s">
        <v>1063</v>
      </c>
    </row>
    <row r="533" s="2" customFormat="1" spans="1:4">
      <c r="A533" s="3">
        <v>529</v>
      </c>
      <c r="B533" s="21" t="s">
        <v>2172</v>
      </c>
      <c r="C533" s="3">
        <v>200</v>
      </c>
      <c r="D533" s="3" t="s">
        <v>1063</v>
      </c>
    </row>
    <row r="534" s="2" customFormat="1" spans="1:4">
      <c r="A534" s="3">
        <v>530</v>
      </c>
      <c r="B534" s="21" t="s">
        <v>2173</v>
      </c>
      <c r="C534" s="3">
        <v>200</v>
      </c>
      <c r="D534" s="3" t="s">
        <v>1063</v>
      </c>
    </row>
    <row r="535" s="2" customFormat="1" spans="1:4">
      <c r="A535" s="3">
        <v>531</v>
      </c>
      <c r="B535" s="21" t="s">
        <v>2174</v>
      </c>
      <c r="C535" s="3">
        <v>200</v>
      </c>
      <c r="D535" s="3" t="s">
        <v>1063</v>
      </c>
    </row>
    <row r="536" s="2" customFormat="1" spans="1:4">
      <c r="A536" s="3">
        <v>532</v>
      </c>
      <c r="B536" s="21" t="s">
        <v>2175</v>
      </c>
      <c r="C536" s="3">
        <v>200</v>
      </c>
      <c r="D536" s="3" t="s">
        <v>1063</v>
      </c>
    </row>
    <row r="537" s="2" customFormat="1" spans="1:4">
      <c r="A537" s="3">
        <v>533</v>
      </c>
      <c r="B537" s="21" t="s">
        <v>2176</v>
      </c>
      <c r="C537" s="3">
        <v>200</v>
      </c>
      <c r="D537" s="3" t="s">
        <v>1063</v>
      </c>
    </row>
    <row r="538" s="2" customFormat="1" spans="1:4">
      <c r="A538" s="3">
        <v>534</v>
      </c>
      <c r="B538" s="28" t="s">
        <v>2177</v>
      </c>
      <c r="C538" s="3">
        <v>200</v>
      </c>
      <c r="D538" s="3" t="s">
        <v>1063</v>
      </c>
    </row>
    <row r="539" s="2" customFormat="1" spans="1:4">
      <c r="A539" s="3">
        <v>535</v>
      </c>
      <c r="B539" s="28" t="s">
        <v>2178</v>
      </c>
      <c r="C539" s="3">
        <v>200</v>
      </c>
      <c r="D539" s="3" t="s">
        <v>1063</v>
      </c>
    </row>
    <row r="540" s="2" customFormat="1" spans="1:4">
      <c r="A540" s="3">
        <v>536</v>
      </c>
      <c r="B540" s="28" t="s">
        <v>2179</v>
      </c>
      <c r="C540" s="3">
        <v>200</v>
      </c>
      <c r="D540" s="3" t="s">
        <v>1063</v>
      </c>
    </row>
    <row r="541" s="2" customFormat="1" spans="1:4">
      <c r="A541" s="3">
        <v>537</v>
      </c>
      <c r="B541" s="28" t="s">
        <v>2180</v>
      </c>
      <c r="C541" s="3">
        <v>200</v>
      </c>
      <c r="D541" s="3" t="s">
        <v>1063</v>
      </c>
    </row>
    <row r="542" s="2" customFormat="1" spans="1:4">
      <c r="A542" s="3">
        <v>538</v>
      </c>
      <c r="B542" s="28" t="s">
        <v>2181</v>
      </c>
      <c r="C542" s="3">
        <v>200</v>
      </c>
      <c r="D542" s="3" t="s">
        <v>1063</v>
      </c>
    </row>
    <row r="543" s="2" customFormat="1" spans="1:4">
      <c r="A543" s="3">
        <v>539</v>
      </c>
      <c r="B543" s="28" t="s">
        <v>2182</v>
      </c>
      <c r="C543" s="3">
        <v>200</v>
      </c>
      <c r="D543" s="3" t="s">
        <v>1063</v>
      </c>
    </row>
    <row r="544" s="2" customFormat="1" spans="1:4">
      <c r="A544" s="3">
        <v>540</v>
      </c>
      <c r="B544" s="28" t="s">
        <v>2183</v>
      </c>
      <c r="C544" s="3">
        <v>200</v>
      </c>
      <c r="D544" s="3" t="s">
        <v>1063</v>
      </c>
    </row>
    <row r="545" s="2" customFormat="1" spans="1:4">
      <c r="A545" s="3">
        <v>541</v>
      </c>
      <c r="B545" s="28" t="s">
        <v>2184</v>
      </c>
      <c r="C545" s="3">
        <v>200</v>
      </c>
      <c r="D545" s="3" t="s">
        <v>1063</v>
      </c>
    </row>
    <row r="546" s="2" customFormat="1" spans="1:4">
      <c r="A546" s="3">
        <v>542</v>
      </c>
      <c r="B546" s="28" t="s">
        <v>2185</v>
      </c>
      <c r="C546" s="3">
        <v>200</v>
      </c>
      <c r="D546" s="3" t="s">
        <v>1063</v>
      </c>
    </row>
    <row r="547" s="2" customFormat="1" spans="1:4">
      <c r="A547" s="3">
        <v>543</v>
      </c>
      <c r="B547" s="28" t="s">
        <v>2186</v>
      </c>
      <c r="C547" s="3">
        <v>200</v>
      </c>
      <c r="D547" s="3" t="s">
        <v>1063</v>
      </c>
    </row>
    <row r="548" s="2" customFormat="1" spans="1:4">
      <c r="A548" s="3">
        <v>544</v>
      </c>
      <c r="B548" s="28" t="s">
        <v>2187</v>
      </c>
      <c r="C548" s="3">
        <v>200</v>
      </c>
      <c r="D548" s="3" t="s">
        <v>1063</v>
      </c>
    </row>
    <row r="549" s="2" customFormat="1" spans="1:4">
      <c r="A549" s="3">
        <v>545</v>
      </c>
      <c r="B549" s="28" t="s">
        <v>2188</v>
      </c>
      <c r="C549" s="3">
        <v>200</v>
      </c>
      <c r="D549" s="3" t="s">
        <v>1063</v>
      </c>
    </row>
    <row r="550" s="2" customFormat="1" spans="1:4">
      <c r="A550" s="3">
        <v>546</v>
      </c>
      <c r="B550" s="28" t="s">
        <v>2189</v>
      </c>
      <c r="C550" s="3">
        <v>200</v>
      </c>
      <c r="D550" s="3" t="s">
        <v>1063</v>
      </c>
    </row>
    <row r="551" s="2" customFormat="1" spans="1:4">
      <c r="A551" s="3">
        <v>547</v>
      </c>
      <c r="B551" s="28" t="s">
        <v>2190</v>
      </c>
      <c r="C551" s="3">
        <v>200</v>
      </c>
      <c r="D551" s="3" t="s">
        <v>1063</v>
      </c>
    </row>
    <row r="552" s="2" customFormat="1" spans="1:4">
      <c r="A552" s="3">
        <v>548</v>
      </c>
      <c r="B552" s="28" t="s">
        <v>2191</v>
      </c>
      <c r="C552" s="3">
        <v>200</v>
      </c>
      <c r="D552" s="3" t="s">
        <v>1063</v>
      </c>
    </row>
    <row r="553" s="2" customFormat="1" spans="1:4">
      <c r="A553" s="3">
        <v>549</v>
      </c>
      <c r="B553" s="28" t="s">
        <v>2192</v>
      </c>
      <c r="C553" s="3">
        <v>200</v>
      </c>
      <c r="D553" s="3" t="s">
        <v>1063</v>
      </c>
    </row>
    <row r="554" s="2" customFormat="1" spans="1:4">
      <c r="A554" s="3">
        <v>550</v>
      </c>
      <c r="B554" s="44" t="s">
        <v>2193</v>
      </c>
      <c r="C554" s="3">
        <v>200</v>
      </c>
      <c r="D554" s="3" t="s">
        <v>1063</v>
      </c>
    </row>
    <row r="555" s="2" customFormat="1" spans="1:4">
      <c r="A555" s="3">
        <v>551</v>
      </c>
      <c r="B555" s="21" t="s">
        <v>2194</v>
      </c>
      <c r="C555" s="3">
        <v>200</v>
      </c>
      <c r="D555" s="3" t="s">
        <v>1153</v>
      </c>
    </row>
    <row r="556" s="2" customFormat="1" spans="1:4">
      <c r="A556" s="3">
        <v>552</v>
      </c>
      <c r="B556" s="21" t="s">
        <v>2195</v>
      </c>
      <c r="C556" s="3">
        <v>200</v>
      </c>
      <c r="D556" s="3" t="s">
        <v>1153</v>
      </c>
    </row>
    <row r="557" s="2" customFormat="1" spans="1:4">
      <c r="A557" s="3">
        <v>553</v>
      </c>
      <c r="B557" s="21" t="s">
        <v>2196</v>
      </c>
      <c r="C557" s="3">
        <v>200</v>
      </c>
      <c r="D557" s="3" t="s">
        <v>1153</v>
      </c>
    </row>
    <row r="558" s="2" customFormat="1" spans="1:4">
      <c r="A558" s="3">
        <v>554</v>
      </c>
      <c r="B558" s="21" t="s">
        <v>2197</v>
      </c>
      <c r="C558" s="3">
        <v>200</v>
      </c>
      <c r="D558" s="3" t="s">
        <v>1153</v>
      </c>
    </row>
    <row r="559" s="2" customFormat="1" spans="1:4">
      <c r="A559" s="3">
        <v>555</v>
      </c>
      <c r="B559" s="21" t="s">
        <v>2198</v>
      </c>
      <c r="C559" s="3">
        <v>200</v>
      </c>
      <c r="D559" s="3" t="s">
        <v>1153</v>
      </c>
    </row>
    <row r="560" s="2" customFormat="1" spans="1:4">
      <c r="A560" s="3">
        <v>556</v>
      </c>
      <c r="B560" s="21" t="s">
        <v>2199</v>
      </c>
      <c r="C560" s="3">
        <v>200</v>
      </c>
      <c r="D560" s="3" t="s">
        <v>1153</v>
      </c>
    </row>
    <row r="561" s="2" customFormat="1" spans="1:4">
      <c r="A561" s="3">
        <v>557</v>
      </c>
      <c r="B561" s="21" t="s">
        <v>2200</v>
      </c>
      <c r="C561" s="3">
        <v>200</v>
      </c>
      <c r="D561" s="3" t="s">
        <v>1153</v>
      </c>
    </row>
    <row r="562" s="2" customFormat="1" spans="1:4">
      <c r="A562" s="3">
        <v>558</v>
      </c>
      <c r="B562" s="21" t="s">
        <v>2184</v>
      </c>
      <c r="C562" s="3">
        <v>200</v>
      </c>
      <c r="D562" s="3" t="s">
        <v>1153</v>
      </c>
    </row>
    <row r="563" s="2" customFormat="1" spans="1:4">
      <c r="A563" s="3">
        <v>559</v>
      </c>
      <c r="B563" s="21" t="s">
        <v>2201</v>
      </c>
      <c r="C563" s="3">
        <v>200</v>
      </c>
      <c r="D563" s="3" t="s">
        <v>1153</v>
      </c>
    </row>
    <row r="564" s="2" customFormat="1" spans="1:4">
      <c r="A564" s="3">
        <v>560</v>
      </c>
      <c r="B564" s="45" t="s">
        <v>2202</v>
      </c>
      <c r="C564" s="3">
        <v>200</v>
      </c>
      <c r="D564" s="3" t="s">
        <v>1153</v>
      </c>
    </row>
    <row r="565" s="2" customFormat="1" spans="1:4">
      <c r="A565" s="3">
        <v>561</v>
      </c>
      <c r="B565" s="45" t="s">
        <v>2203</v>
      </c>
      <c r="C565" s="3">
        <v>200</v>
      </c>
      <c r="D565" s="3" t="s">
        <v>1153</v>
      </c>
    </row>
    <row r="566" s="2" customFormat="1" spans="1:4">
      <c r="A566" s="3">
        <v>562</v>
      </c>
      <c r="B566" s="45" t="s">
        <v>2204</v>
      </c>
      <c r="C566" s="3">
        <v>200</v>
      </c>
      <c r="D566" s="3" t="s">
        <v>1153</v>
      </c>
    </row>
    <row r="567" s="2" customFormat="1" spans="1:4">
      <c r="A567" s="3">
        <v>563</v>
      </c>
      <c r="B567" s="23" t="s">
        <v>2205</v>
      </c>
      <c r="C567" s="24">
        <v>200</v>
      </c>
      <c r="D567" s="3" t="s">
        <v>1153</v>
      </c>
    </row>
    <row r="568" s="2" customFormat="1" spans="1:4">
      <c r="A568" s="3">
        <v>564</v>
      </c>
      <c r="B568" s="23" t="s">
        <v>2206</v>
      </c>
      <c r="C568" s="24">
        <v>200</v>
      </c>
      <c r="D568" s="3" t="s">
        <v>1153</v>
      </c>
    </row>
    <row r="569" s="2" customFormat="1" spans="1:4">
      <c r="A569" s="3">
        <v>565</v>
      </c>
      <c r="B569" s="23" t="s">
        <v>2207</v>
      </c>
      <c r="C569" s="24">
        <v>200</v>
      </c>
      <c r="D569" s="3" t="s">
        <v>1153</v>
      </c>
    </row>
    <row r="570" s="2" customFormat="1" spans="1:4">
      <c r="A570" s="3">
        <v>566</v>
      </c>
      <c r="B570" s="23" t="s">
        <v>2208</v>
      </c>
      <c r="C570" s="24">
        <v>200</v>
      </c>
      <c r="D570" s="3" t="s">
        <v>1153</v>
      </c>
    </row>
    <row r="571" s="2" customFormat="1" spans="1:4">
      <c r="A571" s="3">
        <v>567</v>
      </c>
      <c r="B571" s="23" t="s">
        <v>2209</v>
      </c>
      <c r="C571" s="24">
        <v>200</v>
      </c>
      <c r="D571" s="3" t="s">
        <v>1153</v>
      </c>
    </row>
    <row r="572" s="2" customFormat="1" spans="1:4">
      <c r="A572" s="3">
        <v>568</v>
      </c>
      <c r="B572" s="21" t="s">
        <v>2210</v>
      </c>
      <c r="C572" s="3">
        <v>200</v>
      </c>
      <c r="D572" s="3" t="s">
        <v>1171</v>
      </c>
    </row>
    <row r="573" s="2" customFormat="1" spans="1:4">
      <c r="A573" s="3">
        <v>569</v>
      </c>
      <c r="B573" s="21" t="s">
        <v>2211</v>
      </c>
      <c r="C573" s="3">
        <v>200</v>
      </c>
      <c r="D573" s="3" t="s">
        <v>1171</v>
      </c>
    </row>
    <row r="574" s="2" customFormat="1" spans="1:4">
      <c r="A574" s="3">
        <v>570</v>
      </c>
      <c r="B574" s="21" t="s">
        <v>2212</v>
      </c>
      <c r="C574" s="3">
        <v>200</v>
      </c>
      <c r="D574" s="3" t="s">
        <v>1171</v>
      </c>
    </row>
    <row r="575" s="2" customFormat="1" spans="1:6">
      <c r="A575" s="3">
        <v>571</v>
      </c>
      <c r="B575" s="21" t="s">
        <v>2213</v>
      </c>
      <c r="C575" s="3">
        <v>200</v>
      </c>
      <c r="D575" s="3" t="s">
        <v>1171</v>
      </c>
      <c r="F575" s="40"/>
    </row>
    <row r="576" s="2" customFormat="1" spans="1:4">
      <c r="A576" s="3">
        <v>572</v>
      </c>
      <c r="B576" s="21" t="s">
        <v>2136</v>
      </c>
      <c r="C576" s="3">
        <v>200</v>
      </c>
      <c r="D576" s="3" t="s">
        <v>1171</v>
      </c>
    </row>
    <row r="577" s="2" customFormat="1" spans="1:4">
      <c r="A577" s="3">
        <v>573</v>
      </c>
      <c r="B577" s="21" t="s">
        <v>2214</v>
      </c>
      <c r="C577" s="3">
        <v>200</v>
      </c>
      <c r="D577" s="3" t="s">
        <v>1171</v>
      </c>
    </row>
    <row r="578" s="2" customFormat="1" spans="1:4">
      <c r="A578" s="3">
        <v>574</v>
      </c>
      <c r="B578" s="21" t="s">
        <v>1943</v>
      </c>
      <c r="C578" s="3">
        <v>200</v>
      </c>
      <c r="D578" s="3" t="s">
        <v>1171</v>
      </c>
    </row>
    <row r="579" s="2" customFormat="1" spans="1:4">
      <c r="A579" s="3">
        <v>575</v>
      </c>
      <c r="B579" s="21" t="s">
        <v>2215</v>
      </c>
      <c r="C579" s="3">
        <v>200</v>
      </c>
      <c r="D579" s="3" t="s">
        <v>1171</v>
      </c>
    </row>
    <row r="580" s="2" customFormat="1" spans="1:4">
      <c r="A580" s="3">
        <v>576</v>
      </c>
      <c r="B580" s="40" t="s">
        <v>2216</v>
      </c>
      <c r="C580" s="3">
        <v>200</v>
      </c>
      <c r="D580" s="3" t="s">
        <v>1171</v>
      </c>
    </row>
    <row r="581" s="2" customFormat="1" spans="1:4">
      <c r="A581" s="3">
        <v>577</v>
      </c>
      <c r="B581" s="21" t="s">
        <v>2217</v>
      </c>
      <c r="C581" s="3">
        <v>200</v>
      </c>
      <c r="D581" s="3" t="s">
        <v>1203</v>
      </c>
    </row>
    <row r="582" s="2" customFormat="1" spans="1:4">
      <c r="A582" s="3">
        <v>578</v>
      </c>
      <c r="B582" s="21" t="s">
        <v>2218</v>
      </c>
      <c r="C582" s="3">
        <v>200</v>
      </c>
      <c r="D582" s="3" t="s">
        <v>1203</v>
      </c>
    </row>
    <row r="583" s="2" customFormat="1" spans="1:4">
      <c r="A583" s="3">
        <v>579</v>
      </c>
      <c r="B583" s="21" t="s">
        <v>2219</v>
      </c>
      <c r="C583" s="3">
        <v>200</v>
      </c>
      <c r="D583" s="3" t="s">
        <v>1203</v>
      </c>
    </row>
    <row r="584" s="2" customFormat="1" spans="1:4">
      <c r="A584" s="3">
        <v>580</v>
      </c>
      <c r="B584" s="21" t="s">
        <v>2220</v>
      </c>
      <c r="C584" s="3">
        <v>200</v>
      </c>
      <c r="D584" s="3" t="s">
        <v>1203</v>
      </c>
    </row>
    <row r="585" s="2" customFormat="1" spans="1:4">
      <c r="A585" s="3">
        <v>581</v>
      </c>
      <c r="B585" s="21" t="s">
        <v>2221</v>
      </c>
      <c r="C585" s="3">
        <v>200</v>
      </c>
      <c r="D585" s="3" t="s">
        <v>1203</v>
      </c>
    </row>
    <row r="586" s="2" customFormat="1" spans="1:4">
      <c r="A586" s="3">
        <v>582</v>
      </c>
      <c r="B586" s="21" t="s">
        <v>2222</v>
      </c>
      <c r="C586" s="3">
        <v>200</v>
      </c>
      <c r="D586" s="3" t="s">
        <v>1203</v>
      </c>
    </row>
    <row r="587" s="2" customFormat="1" spans="1:4">
      <c r="A587" s="3">
        <v>583</v>
      </c>
      <c r="B587" s="25" t="s">
        <v>2223</v>
      </c>
      <c r="C587" s="24">
        <v>200</v>
      </c>
      <c r="D587" s="3" t="s">
        <v>1203</v>
      </c>
    </row>
    <row r="588" s="2" customFormat="1" spans="1:4">
      <c r="A588" s="3">
        <v>584</v>
      </c>
      <c r="B588" s="31" t="s">
        <v>2224</v>
      </c>
      <c r="C588" s="24">
        <v>200</v>
      </c>
      <c r="D588" s="3" t="s">
        <v>1203</v>
      </c>
    </row>
    <row r="589" s="2" customFormat="1" spans="1:4">
      <c r="A589" s="3">
        <v>585</v>
      </c>
      <c r="B589" s="21" t="s">
        <v>2225</v>
      </c>
      <c r="C589" s="3">
        <v>200</v>
      </c>
      <c r="D589" s="3" t="s">
        <v>1221</v>
      </c>
    </row>
    <row r="590" s="2" customFormat="1" spans="1:4">
      <c r="A590" s="3">
        <v>586</v>
      </c>
      <c r="B590" s="21" t="s">
        <v>2226</v>
      </c>
      <c r="C590" s="3">
        <v>200</v>
      </c>
      <c r="D590" s="3" t="s">
        <v>1221</v>
      </c>
    </row>
    <row r="591" s="2" customFormat="1" spans="1:4">
      <c r="A591" s="3">
        <v>587</v>
      </c>
      <c r="B591" s="21" t="s">
        <v>2227</v>
      </c>
      <c r="C591" s="3">
        <v>200</v>
      </c>
      <c r="D591" s="3" t="s">
        <v>1221</v>
      </c>
    </row>
    <row r="592" s="2" customFormat="1" spans="1:4">
      <c r="A592" s="3">
        <v>588</v>
      </c>
      <c r="B592" s="33" t="s">
        <v>2228</v>
      </c>
      <c r="C592" s="3">
        <v>200</v>
      </c>
      <c r="D592" s="3" t="s">
        <v>1221</v>
      </c>
    </row>
    <row r="593" s="2" customFormat="1" spans="1:4">
      <c r="A593" s="3">
        <v>589</v>
      </c>
      <c r="B593" s="21" t="s">
        <v>2229</v>
      </c>
      <c r="C593" s="3">
        <v>200</v>
      </c>
      <c r="D593" s="3" t="s">
        <v>1221</v>
      </c>
    </row>
    <row r="594" s="2" customFormat="1" spans="1:4">
      <c r="A594" s="3">
        <v>590</v>
      </c>
      <c r="B594" s="21" t="s">
        <v>2230</v>
      </c>
      <c r="C594" s="3">
        <v>200</v>
      </c>
      <c r="D594" s="3" t="s">
        <v>1221</v>
      </c>
    </row>
    <row r="595" s="2" customFormat="1" spans="1:4">
      <c r="A595" s="3">
        <v>591</v>
      </c>
      <c r="B595" s="21" t="s">
        <v>2231</v>
      </c>
      <c r="C595" s="3">
        <v>200</v>
      </c>
      <c r="D595" s="3" t="s">
        <v>1221</v>
      </c>
    </row>
    <row r="596" s="2" customFormat="1" spans="1:4">
      <c r="A596" s="3">
        <v>592</v>
      </c>
      <c r="B596" s="21" t="s">
        <v>2232</v>
      </c>
      <c r="C596" s="3">
        <v>200</v>
      </c>
      <c r="D596" s="3" t="s">
        <v>1221</v>
      </c>
    </row>
    <row r="597" s="2" customFormat="1" spans="1:4">
      <c r="A597" s="3">
        <v>593</v>
      </c>
      <c r="B597" s="21" t="s">
        <v>2233</v>
      </c>
      <c r="C597" s="3">
        <v>200</v>
      </c>
      <c r="D597" s="3" t="s">
        <v>1221</v>
      </c>
    </row>
    <row r="598" s="2" customFormat="1" spans="1:4">
      <c r="A598" s="3">
        <v>594</v>
      </c>
      <c r="B598" s="33" t="s">
        <v>2234</v>
      </c>
      <c r="C598" s="3">
        <v>200</v>
      </c>
      <c r="D598" s="3" t="s">
        <v>1221</v>
      </c>
    </row>
    <row r="599" s="2" customFormat="1" spans="1:4">
      <c r="A599" s="3">
        <v>595</v>
      </c>
      <c r="B599" s="21" t="s">
        <v>2235</v>
      </c>
      <c r="C599" s="3">
        <v>200</v>
      </c>
      <c r="D599" s="3" t="s">
        <v>1221</v>
      </c>
    </row>
    <row r="600" s="2" customFormat="1" spans="1:4">
      <c r="A600" s="3">
        <v>596</v>
      </c>
      <c r="B600" s="21" t="s">
        <v>2236</v>
      </c>
      <c r="C600" s="3">
        <v>200</v>
      </c>
      <c r="D600" s="3" t="s">
        <v>1221</v>
      </c>
    </row>
    <row r="601" s="2" customFormat="1" spans="1:4">
      <c r="A601" s="3">
        <v>597</v>
      </c>
      <c r="B601" s="21" t="s">
        <v>2237</v>
      </c>
      <c r="C601" s="3">
        <v>200</v>
      </c>
      <c r="D601" s="3" t="s">
        <v>1221</v>
      </c>
    </row>
    <row r="602" s="2" customFormat="1" spans="1:4">
      <c r="A602" s="3">
        <v>598</v>
      </c>
      <c r="B602" s="21" t="s">
        <v>2238</v>
      </c>
      <c r="C602" s="3">
        <v>200</v>
      </c>
      <c r="D602" s="3" t="s">
        <v>1221</v>
      </c>
    </row>
    <row r="603" s="2" customFormat="1" spans="1:4">
      <c r="A603" s="3">
        <v>599</v>
      </c>
      <c r="B603" s="21" t="s">
        <v>2239</v>
      </c>
      <c r="C603" s="3">
        <v>200</v>
      </c>
      <c r="D603" s="3" t="s">
        <v>1221</v>
      </c>
    </row>
    <row r="604" s="2" customFormat="1" spans="1:4">
      <c r="A604" s="3">
        <v>600</v>
      </c>
      <c r="B604" s="46" t="s">
        <v>2240</v>
      </c>
      <c r="C604" s="24">
        <v>200</v>
      </c>
      <c r="D604" s="3" t="s">
        <v>1221</v>
      </c>
    </row>
    <row r="605" s="2" customFormat="1" spans="1:4">
      <c r="A605" s="3">
        <v>601</v>
      </c>
      <c r="B605" s="46" t="s">
        <v>2241</v>
      </c>
      <c r="C605" s="24">
        <v>200</v>
      </c>
      <c r="D605" s="3" t="s">
        <v>1221</v>
      </c>
    </row>
    <row r="606" s="2" customFormat="1" spans="1:4">
      <c r="A606" s="3">
        <v>602</v>
      </c>
      <c r="B606" s="46" t="s">
        <v>2242</v>
      </c>
      <c r="C606" s="24">
        <v>200</v>
      </c>
      <c r="D606" s="3" t="s">
        <v>1221</v>
      </c>
    </row>
    <row r="607" s="2" customFormat="1" spans="1:4">
      <c r="A607" s="3">
        <v>603</v>
      </c>
      <c r="B607" s="47" t="s">
        <v>2243</v>
      </c>
      <c r="C607" s="24">
        <v>200</v>
      </c>
      <c r="D607" s="3" t="s">
        <v>1221</v>
      </c>
    </row>
    <row r="608" s="2" customFormat="1" spans="1:4">
      <c r="A608" s="3">
        <v>604</v>
      </c>
      <c r="B608" s="47" t="s">
        <v>2244</v>
      </c>
      <c r="C608" s="24">
        <v>200</v>
      </c>
      <c r="D608" s="3" t="s">
        <v>1221</v>
      </c>
    </row>
    <row r="609" s="2" customFormat="1" spans="1:4">
      <c r="A609" s="3">
        <v>605</v>
      </c>
      <c r="B609" s="47" t="s">
        <v>2245</v>
      </c>
      <c r="C609" s="24">
        <v>200</v>
      </c>
      <c r="D609" s="3" t="s">
        <v>1221</v>
      </c>
    </row>
    <row r="610" s="2" customFormat="1" spans="1:4">
      <c r="A610" s="3">
        <v>606</v>
      </c>
      <c r="B610" s="48" t="s">
        <v>2246</v>
      </c>
      <c r="C610" s="24">
        <v>200</v>
      </c>
      <c r="D610" s="3" t="s">
        <v>1221</v>
      </c>
    </row>
    <row r="611" s="2" customFormat="1" spans="1:4">
      <c r="A611" s="3">
        <v>607</v>
      </c>
      <c r="B611" s="25" t="s">
        <v>2247</v>
      </c>
      <c r="C611" s="24">
        <v>200</v>
      </c>
      <c r="D611" s="3" t="s">
        <v>1221</v>
      </c>
    </row>
    <row r="612" s="2" customFormat="1" spans="1:4">
      <c r="A612" s="3">
        <v>608</v>
      </c>
      <c r="B612" s="25" t="s">
        <v>2248</v>
      </c>
      <c r="C612" s="24">
        <v>200</v>
      </c>
      <c r="D612" s="3" t="s">
        <v>1221</v>
      </c>
    </row>
    <row r="613" s="2" customFormat="1" spans="1:4">
      <c r="A613" s="3">
        <v>609</v>
      </c>
      <c r="B613" s="21" t="s">
        <v>2249</v>
      </c>
      <c r="C613" s="3">
        <v>200</v>
      </c>
      <c r="D613" s="3" t="s">
        <v>1252</v>
      </c>
    </row>
    <row r="614" s="2" customFormat="1" spans="1:4">
      <c r="A614" s="3">
        <v>610</v>
      </c>
      <c r="B614" s="21" t="s">
        <v>2250</v>
      </c>
      <c r="C614" s="3">
        <v>200</v>
      </c>
      <c r="D614" s="3" t="s">
        <v>1252</v>
      </c>
    </row>
    <row r="615" s="2" customFormat="1" spans="1:4">
      <c r="A615" s="3">
        <v>611</v>
      </c>
      <c r="B615" s="21" t="s">
        <v>2251</v>
      </c>
      <c r="C615" s="3">
        <v>200</v>
      </c>
      <c r="D615" s="3" t="s">
        <v>1252</v>
      </c>
    </row>
    <row r="616" s="2" customFormat="1" spans="1:4">
      <c r="A616" s="3">
        <v>612</v>
      </c>
      <c r="B616" s="21" t="s">
        <v>2252</v>
      </c>
      <c r="C616" s="3">
        <v>200</v>
      </c>
      <c r="D616" s="3" t="s">
        <v>1252</v>
      </c>
    </row>
    <row r="617" s="2" customFormat="1" spans="1:4">
      <c r="A617" s="3">
        <v>613</v>
      </c>
      <c r="B617" s="49" t="s">
        <v>2253</v>
      </c>
      <c r="C617" s="24">
        <v>200</v>
      </c>
      <c r="D617" s="3" t="s">
        <v>1252</v>
      </c>
    </row>
    <row r="618" s="2" customFormat="1" spans="1:4">
      <c r="A618" s="3">
        <v>614</v>
      </c>
      <c r="B618" s="49" t="s">
        <v>2254</v>
      </c>
      <c r="C618" s="24">
        <v>200</v>
      </c>
      <c r="D618" s="3" t="s">
        <v>1252</v>
      </c>
    </row>
    <row r="619" s="2" customFormat="1" spans="1:4">
      <c r="A619" s="3">
        <v>615</v>
      </c>
      <c r="B619" s="30" t="s">
        <v>2255</v>
      </c>
      <c r="C619" s="24">
        <v>200</v>
      </c>
      <c r="D619" s="3" t="s">
        <v>1252</v>
      </c>
    </row>
    <row r="620" s="2" customFormat="1" spans="1:4">
      <c r="A620" s="3">
        <v>616</v>
      </c>
      <c r="B620" s="30" t="s">
        <v>2256</v>
      </c>
      <c r="C620" s="24">
        <v>200</v>
      </c>
      <c r="D620" s="3" t="s">
        <v>1252</v>
      </c>
    </row>
    <row r="621" s="2" customFormat="1" spans="1:4">
      <c r="A621" s="3">
        <v>617</v>
      </c>
      <c r="B621" s="21" t="s">
        <v>2257</v>
      </c>
      <c r="C621" s="3">
        <v>200</v>
      </c>
      <c r="D621" s="3" t="s">
        <v>1299</v>
      </c>
    </row>
    <row r="622" s="2" customFormat="1" spans="1:4">
      <c r="A622" s="3">
        <v>618</v>
      </c>
      <c r="B622" s="21" t="s">
        <v>2258</v>
      </c>
      <c r="C622" s="3">
        <v>200</v>
      </c>
      <c r="D622" s="3" t="s">
        <v>1299</v>
      </c>
    </row>
    <row r="623" s="2" customFormat="1" spans="1:4">
      <c r="A623" s="3">
        <v>619</v>
      </c>
      <c r="B623" s="21" t="s">
        <v>2259</v>
      </c>
      <c r="C623" s="3">
        <v>200</v>
      </c>
      <c r="D623" s="3" t="s">
        <v>1299</v>
      </c>
    </row>
    <row r="624" s="2" customFormat="1" spans="1:4">
      <c r="A624" s="3">
        <v>620</v>
      </c>
      <c r="B624" s="21" t="s">
        <v>2260</v>
      </c>
      <c r="C624" s="3">
        <v>200</v>
      </c>
      <c r="D624" s="3" t="s">
        <v>1299</v>
      </c>
    </row>
    <row r="625" s="2" customFormat="1" ht="14.25" spans="1:4">
      <c r="A625" s="3">
        <v>621</v>
      </c>
      <c r="B625" s="50" t="s">
        <v>2261</v>
      </c>
      <c r="C625" s="3">
        <v>200</v>
      </c>
      <c r="D625" s="51" t="s">
        <v>1299</v>
      </c>
    </row>
    <row r="626" s="2" customFormat="1" ht="15" customHeight="1" spans="1:4">
      <c r="A626" s="3">
        <v>622</v>
      </c>
      <c r="B626" s="23" t="s">
        <v>2262</v>
      </c>
      <c r="C626" s="24">
        <v>200</v>
      </c>
      <c r="D626" s="51" t="s">
        <v>1299</v>
      </c>
    </row>
    <row r="627" s="2" customFormat="1" ht="15" customHeight="1" spans="1:4">
      <c r="A627" s="3">
        <v>623</v>
      </c>
      <c r="B627" s="23" t="s">
        <v>1093</v>
      </c>
      <c r="C627" s="24">
        <v>200</v>
      </c>
      <c r="D627" s="52" t="s">
        <v>1299</v>
      </c>
    </row>
    <row r="628" s="2" customFormat="1" ht="15" customHeight="1" spans="1:4">
      <c r="A628" s="3">
        <v>624</v>
      </c>
      <c r="B628" s="46" t="s">
        <v>2263</v>
      </c>
      <c r="C628" s="24">
        <v>200</v>
      </c>
      <c r="D628" s="51" t="s">
        <v>1299</v>
      </c>
    </row>
    <row r="629" s="2" customFormat="1" ht="15" customHeight="1" spans="1:4">
      <c r="A629" s="3">
        <v>625</v>
      </c>
      <c r="B629" s="23" t="s">
        <v>2264</v>
      </c>
      <c r="C629" s="24">
        <v>200</v>
      </c>
      <c r="D629" s="52" t="s">
        <v>1299</v>
      </c>
    </row>
    <row r="630" s="2" customFormat="1" ht="15" customHeight="1" spans="1:4">
      <c r="A630" s="3">
        <v>626</v>
      </c>
      <c r="B630" s="23" t="s">
        <v>2265</v>
      </c>
      <c r="C630" s="24">
        <v>200</v>
      </c>
      <c r="D630" s="51" t="s">
        <v>1299</v>
      </c>
    </row>
    <row r="631" s="2" customFormat="1" ht="15" customHeight="1" spans="1:4">
      <c r="A631" s="3">
        <v>627</v>
      </c>
      <c r="B631" s="23" t="s">
        <v>2266</v>
      </c>
      <c r="C631" s="24">
        <v>200</v>
      </c>
      <c r="D631" s="52" t="s">
        <v>1299</v>
      </c>
    </row>
    <row r="632" s="2" customFormat="1" ht="15" customHeight="1" spans="1:4">
      <c r="A632" s="3">
        <v>628</v>
      </c>
      <c r="B632" s="23" t="s">
        <v>1085</v>
      </c>
      <c r="C632" s="24">
        <v>200</v>
      </c>
      <c r="D632" s="51" t="s">
        <v>1299</v>
      </c>
    </row>
    <row r="633" s="2" customFormat="1" ht="15" customHeight="1" spans="1:4">
      <c r="A633" s="3">
        <v>629</v>
      </c>
      <c r="B633" s="23" t="s">
        <v>2267</v>
      </c>
      <c r="C633" s="24">
        <v>200</v>
      </c>
      <c r="D633" s="52" t="s">
        <v>1299</v>
      </c>
    </row>
    <row r="634" s="2" customFormat="1" ht="15" customHeight="1" spans="1:4">
      <c r="A634" s="3">
        <v>630</v>
      </c>
      <c r="B634" s="23" t="s">
        <v>2268</v>
      </c>
      <c r="C634" s="24">
        <v>200</v>
      </c>
      <c r="D634" s="51" t="s">
        <v>1299</v>
      </c>
    </row>
    <row r="635" s="2" customFormat="1" ht="15" customHeight="1" spans="1:4">
      <c r="A635" s="3">
        <v>631</v>
      </c>
      <c r="B635" s="23" t="s">
        <v>2269</v>
      </c>
      <c r="C635" s="24">
        <v>200</v>
      </c>
      <c r="D635" s="52" t="s">
        <v>1299</v>
      </c>
    </row>
    <row r="636" s="2" customFormat="1" ht="15" customHeight="1" spans="1:4">
      <c r="A636" s="3">
        <v>632</v>
      </c>
      <c r="B636" s="23" t="s">
        <v>2270</v>
      </c>
      <c r="C636" s="24">
        <v>200</v>
      </c>
      <c r="D636" s="51" t="s">
        <v>1299</v>
      </c>
    </row>
    <row r="637" s="2" customFormat="1" ht="15" customHeight="1" spans="1:4">
      <c r="A637" s="3">
        <v>633</v>
      </c>
      <c r="B637" s="23" t="s">
        <v>2271</v>
      </c>
      <c r="C637" s="24">
        <v>200</v>
      </c>
      <c r="D637" s="52" t="s">
        <v>1299</v>
      </c>
    </row>
    <row r="638" s="2" customFormat="1" ht="15" customHeight="1" spans="1:4">
      <c r="A638" s="3">
        <v>634</v>
      </c>
      <c r="B638" s="23" t="s">
        <v>2272</v>
      </c>
      <c r="C638" s="24">
        <v>200</v>
      </c>
      <c r="D638" s="51" t="s">
        <v>1299</v>
      </c>
    </row>
    <row r="639" s="2" customFormat="1" ht="15" customHeight="1" spans="1:4">
      <c r="A639" s="3">
        <v>635</v>
      </c>
      <c r="B639" s="23" t="s">
        <v>2273</v>
      </c>
      <c r="C639" s="24">
        <v>200</v>
      </c>
      <c r="D639" s="52" t="s">
        <v>1299</v>
      </c>
    </row>
    <row r="640" s="2" customFormat="1" ht="15" customHeight="1" spans="1:4">
      <c r="A640" s="3">
        <v>636</v>
      </c>
      <c r="B640" s="25" t="s">
        <v>2274</v>
      </c>
      <c r="C640" s="24">
        <v>200</v>
      </c>
      <c r="D640" s="51" t="s">
        <v>1299</v>
      </c>
    </row>
    <row r="641" s="2" customFormat="1" ht="15" customHeight="1" spans="1:4">
      <c r="A641" s="3">
        <v>637</v>
      </c>
      <c r="B641" s="25" t="s">
        <v>2275</v>
      </c>
      <c r="C641" s="24">
        <v>200</v>
      </c>
      <c r="D641" s="52" t="s">
        <v>1299</v>
      </c>
    </row>
    <row r="642" s="2" customFormat="1" spans="1:4">
      <c r="A642" s="3">
        <v>638</v>
      </c>
      <c r="B642" s="33" t="s">
        <v>2276</v>
      </c>
      <c r="C642" s="3">
        <v>200</v>
      </c>
      <c r="D642" s="3" t="s">
        <v>1328</v>
      </c>
    </row>
    <row r="643" s="2" customFormat="1" spans="1:4">
      <c r="A643" s="3">
        <v>639</v>
      </c>
      <c r="B643" s="33" t="s">
        <v>2277</v>
      </c>
      <c r="C643" s="3">
        <v>200</v>
      </c>
      <c r="D643" s="3" t="s">
        <v>1328</v>
      </c>
    </row>
    <row r="644" s="2" customFormat="1" spans="1:6">
      <c r="A644" s="3">
        <v>640</v>
      </c>
      <c r="B644" s="33" t="s">
        <v>2278</v>
      </c>
      <c r="C644" s="3">
        <v>200</v>
      </c>
      <c r="D644" s="3" t="s">
        <v>1328</v>
      </c>
      <c r="F644" s="53"/>
    </row>
    <row r="645" s="2" customFormat="1" spans="1:4">
      <c r="A645" s="3">
        <v>641</v>
      </c>
      <c r="B645" s="33" t="s">
        <v>2279</v>
      </c>
      <c r="C645" s="3">
        <v>200</v>
      </c>
      <c r="D645" s="3" t="s">
        <v>1328</v>
      </c>
    </row>
    <row r="646" s="2" customFormat="1" spans="1:4">
      <c r="A646" s="3">
        <v>642</v>
      </c>
      <c r="B646" s="33" t="s">
        <v>2280</v>
      </c>
      <c r="C646" s="3">
        <v>200</v>
      </c>
      <c r="D646" s="3" t="s">
        <v>1328</v>
      </c>
    </row>
    <row r="647" s="2" customFormat="1" spans="1:4">
      <c r="A647" s="3">
        <v>643</v>
      </c>
      <c r="B647" s="33" t="s">
        <v>2281</v>
      </c>
      <c r="C647" s="3">
        <v>200</v>
      </c>
      <c r="D647" s="3" t="s">
        <v>1328</v>
      </c>
    </row>
    <row r="648" s="2" customFormat="1" spans="1:4">
      <c r="A648" s="3">
        <v>644</v>
      </c>
      <c r="B648" s="33" t="s">
        <v>2282</v>
      </c>
      <c r="C648" s="3">
        <v>200</v>
      </c>
      <c r="D648" s="3" t="s">
        <v>1328</v>
      </c>
    </row>
    <row r="649" s="2" customFormat="1" spans="1:4">
      <c r="A649" s="3">
        <v>645</v>
      </c>
      <c r="B649" s="33" t="s">
        <v>2283</v>
      </c>
      <c r="C649" s="3">
        <v>200</v>
      </c>
      <c r="D649" s="3" t="s">
        <v>1328</v>
      </c>
    </row>
    <row r="650" s="2" customFormat="1" spans="1:4">
      <c r="A650" s="3">
        <v>646</v>
      </c>
      <c r="B650" s="33" t="s">
        <v>2284</v>
      </c>
      <c r="C650" s="3">
        <v>200</v>
      </c>
      <c r="D650" s="3" t="s">
        <v>1328</v>
      </c>
    </row>
    <row r="651" s="2" customFormat="1" spans="1:4">
      <c r="A651" s="3">
        <v>647</v>
      </c>
      <c r="B651" s="33" t="s">
        <v>2285</v>
      </c>
      <c r="C651" s="3">
        <v>200</v>
      </c>
      <c r="D651" s="3" t="s">
        <v>1328</v>
      </c>
    </row>
    <row r="652" s="2" customFormat="1" spans="1:4">
      <c r="A652" s="3">
        <v>648</v>
      </c>
      <c r="B652" s="33" t="s">
        <v>2286</v>
      </c>
      <c r="C652" s="3">
        <v>200</v>
      </c>
      <c r="D652" s="3" t="s">
        <v>1328</v>
      </c>
    </row>
    <row r="653" s="2" customFormat="1" spans="1:4">
      <c r="A653" s="3">
        <v>649</v>
      </c>
      <c r="B653" s="33" t="s">
        <v>2287</v>
      </c>
      <c r="C653" s="3">
        <v>200</v>
      </c>
      <c r="D653" s="3" t="s">
        <v>1328</v>
      </c>
    </row>
    <row r="654" s="2" customFormat="1" spans="1:4">
      <c r="A654" s="3">
        <v>650</v>
      </c>
      <c r="B654" s="33" t="s">
        <v>2288</v>
      </c>
      <c r="C654" s="3">
        <v>200</v>
      </c>
      <c r="D654" s="3" t="s">
        <v>1328</v>
      </c>
    </row>
    <row r="655" s="2" customFormat="1" spans="1:4">
      <c r="A655" s="3">
        <v>651</v>
      </c>
      <c r="B655" s="33" t="s">
        <v>2289</v>
      </c>
      <c r="C655" s="3">
        <v>200</v>
      </c>
      <c r="D655" s="3" t="s">
        <v>1328</v>
      </c>
    </row>
    <row r="656" s="2" customFormat="1" spans="1:4">
      <c r="A656" s="3">
        <v>652</v>
      </c>
      <c r="B656" s="33" t="s">
        <v>2290</v>
      </c>
      <c r="C656" s="3">
        <v>200</v>
      </c>
      <c r="D656" s="3" t="s">
        <v>1328</v>
      </c>
    </row>
    <row r="657" s="2" customFormat="1" spans="1:4">
      <c r="A657" s="3">
        <v>653</v>
      </c>
      <c r="B657" s="33" t="s">
        <v>2291</v>
      </c>
      <c r="C657" s="3">
        <v>200</v>
      </c>
      <c r="D657" s="3" t="s">
        <v>1328</v>
      </c>
    </row>
    <row r="658" s="2" customFormat="1" spans="1:4">
      <c r="A658" s="3">
        <v>654</v>
      </c>
      <c r="B658" s="33" t="s">
        <v>2292</v>
      </c>
      <c r="C658" s="3">
        <v>200</v>
      </c>
      <c r="D658" s="3" t="s">
        <v>1328</v>
      </c>
    </row>
    <row r="659" s="2" customFormat="1" spans="1:4">
      <c r="A659" s="3">
        <v>655</v>
      </c>
      <c r="B659" s="33" t="s">
        <v>2293</v>
      </c>
      <c r="C659" s="3">
        <v>200</v>
      </c>
      <c r="D659" s="3" t="s">
        <v>1328</v>
      </c>
    </row>
    <row r="660" s="2" customFormat="1" spans="1:4">
      <c r="A660" s="3">
        <v>656</v>
      </c>
      <c r="B660" s="21" t="s">
        <v>2294</v>
      </c>
      <c r="C660" s="3">
        <v>200</v>
      </c>
      <c r="D660" s="3" t="s">
        <v>1368</v>
      </c>
    </row>
    <row r="661" s="2" customFormat="1" spans="1:4">
      <c r="A661" s="3">
        <v>657</v>
      </c>
      <c r="B661" s="21" t="s">
        <v>2295</v>
      </c>
      <c r="C661" s="3">
        <v>200</v>
      </c>
      <c r="D661" s="3" t="s">
        <v>1368</v>
      </c>
    </row>
    <row r="662" s="2" customFormat="1" spans="1:4">
      <c r="A662" s="3">
        <v>658</v>
      </c>
      <c r="B662" s="21" t="s">
        <v>2296</v>
      </c>
      <c r="C662" s="3">
        <v>200</v>
      </c>
      <c r="D662" s="3" t="s">
        <v>1368</v>
      </c>
    </row>
    <row r="663" s="2" customFormat="1" spans="1:4">
      <c r="A663" s="3">
        <v>659</v>
      </c>
      <c r="B663" s="21" t="s">
        <v>2297</v>
      </c>
      <c r="C663" s="3">
        <v>200</v>
      </c>
      <c r="D663" s="3" t="s">
        <v>1368</v>
      </c>
    </row>
    <row r="664" s="2" customFormat="1" spans="1:4">
      <c r="A664" s="3">
        <v>660</v>
      </c>
      <c r="B664" s="21" t="s">
        <v>2298</v>
      </c>
      <c r="C664" s="3">
        <v>200</v>
      </c>
      <c r="D664" s="3" t="s">
        <v>1368</v>
      </c>
    </row>
    <row r="665" s="2" customFormat="1" spans="1:4">
      <c r="A665" s="3">
        <v>661</v>
      </c>
      <c r="B665" s="21" t="s">
        <v>2299</v>
      </c>
      <c r="C665" s="3">
        <v>200</v>
      </c>
      <c r="D665" s="3" t="s">
        <v>1368</v>
      </c>
    </row>
    <row r="666" s="2" customFormat="1" spans="1:4">
      <c r="A666" s="3">
        <v>662</v>
      </c>
      <c r="B666" s="21" t="s">
        <v>2300</v>
      </c>
      <c r="C666" s="3">
        <v>200</v>
      </c>
      <c r="D666" s="3" t="s">
        <v>1368</v>
      </c>
    </row>
    <row r="667" s="2" customFormat="1" spans="1:4">
      <c r="A667" s="3">
        <v>663</v>
      </c>
      <c r="B667" s="21" t="s">
        <v>2301</v>
      </c>
      <c r="C667" s="3">
        <v>200</v>
      </c>
      <c r="D667" s="3" t="s">
        <v>1368</v>
      </c>
    </row>
    <row r="668" s="2" customFormat="1" spans="1:4">
      <c r="A668" s="3">
        <v>664</v>
      </c>
      <c r="B668" s="21" t="s">
        <v>2302</v>
      </c>
      <c r="C668" s="3">
        <v>200</v>
      </c>
      <c r="D668" s="3" t="s">
        <v>1368</v>
      </c>
    </row>
    <row r="669" s="2" customFormat="1" spans="1:4">
      <c r="A669" s="3">
        <v>665</v>
      </c>
      <c r="B669" s="21" t="s">
        <v>2303</v>
      </c>
      <c r="C669" s="3">
        <v>200</v>
      </c>
      <c r="D669" s="3" t="s">
        <v>1368</v>
      </c>
    </row>
    <row r="670" s="2" customFormat="1" spans="1:4">
      <c r="A670" s="3">
        <v>666</v>
      </c>
      <c r="B670" s="21" t="s">
        <v>2304</v>
      </c>
      <c r="C670" s="3">
        <v>200</v>
      </c>
      <c r="D670" s="3" t="s">
        <v>1368</v>
      </c>
    </row>
    <row r="671" s="2" customFormat="1" spans="1:4">
      <c r="A671" s="3">
        <v>667</v>
      </c>
      <c r="B671" s="21" t="s">
        <v>2305</v>
      </c>
      <c r="C671" s="3">
        <v>200</v>
      </c>
      <c r="D671" s="3" t="s">
        <v>1368</v>
      </c>
    </row>
    <row r="672" s="2" customFormat="1" spans="1:4">
      <c r="A672" s="3">
        <v>668</v>
      </c>
      <c r="B672" s="21" t="s">
        <v>2306</v>
      </c>
      <c r="C672" s="3">
        <v>200</v>
      </c>
      <c r="D672" s="3" t="s">
        <v>1368</v>
      </c>
    </row>
    <row r="673" s="2" customFormat="1" spans="1:4">
      <c r="A673" s="3">
        <v>669</v>
      </c>
      <c r="B673" s="25" t="s">
        <v>2307</v>
      </c>
      <c r="C673" s="24">
        <v>200</v>
      </c>
      <c r="D673" s="3" t="s">
        <v>1368</v>
      </c>
    </row>
    <row r="674" s="2" customFormat="1" spans="1:4">
      <c r="A674" s="3">
        <v>670</v>
      </c>
      <c r="B674" s="25" t="s">
        <v>2308</v>
      </c>
      <c r="C674" s="24">
        <v>200</v>
      </c>
      <c r="D674" s="3" t="s">
        <v>1368</v>
      </c>
    </row>
    <row r="675" s="2" customFormat="1" spans="1:4">
      <c r="A675" s="3">
        <v>671</v>
      </c>
      <c r="B675" s="23" t="s">
        <v>1151</v>
      </c>
      <c r="C675" s="24">
        <v>200</v>
      </c>
      <c r="D675" s="3" t="s">
        <v>1368</v>
      </c>
    </row>
    <row r="676" s="2" customFormat="1" spans="1:4">
      <c r="A676" s="3">
        <v>672</v>
      </c>
      <c r="B676" s="21" t="s">
        <v>2309</v>
      </c>
      <c r="C676" s="3">
        <v>200</v>
      </c>
      <c r="D676" s="3" t="s">
        <v>1398</v>
      </c>
    </row>
    <row r="677" s="2" customFormat="1" spans="1:4">
      <c r="A677" s="3">
        <v>673</v>
      </c>
      <c r="B677" s="21" t="s">
        <v>2310</v>
      </c>
      <c r="C677" s="3">
        <v>200</v>
      </c>
      <c r="D677" s="3" t="s">
        <v>1398</v>
      </c>
    </row>
    <row r="678" s="2" customFormat="1" spans="1:4">
      <c r="A678" s="3">
        <v>674</v>
      </c>
      <c r="B678" s="21" t="s">
        <v>2311</v>
      </c>
      <c r="C678" s="3">
        <v>200</v>
      </c>
      <c r="D678" s="3" t="s">
        <v>1398</v>
      </c>
    </row>
    <row r="679" s="2" customFormat="1" spans="1:4">
      <c r="A679" s="3">
        <v>675</v>
      </c>
      <c r="B679" s="21" t="s">
        <v>2312</v>
      </c>
      <c r="C679" s="3">
        <v>200</v>
      </c>
      <c r="D679" s="3" t="s">
        <v>1398</v>
      </c>
    </row>
    <row r="680" s="2" customFormat="1" spans="1:4">
      <c r="A680" s="3">
        <v>676</v>
      </c>
      <c r="B680" s="21" t="s">
        <v>2313</v>
      </c>
      <c r="C680" s="3">
        <v>200</v>
      </c>
      <c r="D680" s="3" t="s">
        <v>1398</v>
      </c>
    </row>
    <row r="681" s="2" customFormat="1" spans="1:4">
      <c r="A681" s="3">
        <v>677</v>
      </c>
      <c r="B681" s="21" t="s">
        <v>2314</v>
      </c>
      <c r="C681" s="3">
        <v>200</v>
      </c>
      <c r="D681" s="3" t="s">
        <v>1398</v>
      </c>
    </row>
    <row r="682" s="2" customFormat="1" spans="1:4">
      <c r="A682" s="3">
        <v>678</v>
      </c>
      <c r="B682" s="21" t="s">
        <v>2315</v>
      </c>
      <c r="C682" s="3">
        <v>200</v>
      </c>
      <c r="D682" s="3" t="s">
        <v>1398</v>
      </c>
    </row>
    <row r="683" s="2" customFormat="1" spans="1:4">
      <c r="A683" s="3">
        <v>679</v>
      </c>
      <c r="B683" s="21" t="s">
        <v>2316</v>
      </c>
      <c r="C683" s="3">
        <v>200</v>
      </c>
      <c r="D683" s="3" t="s">
        <v>1398</v>
      </c>
    </row>
    <row r="684" s="2" customFormat="1" spans="1:4">
      <c r="A684" s="3">
        <v>680</v>
      </c>
      <c r="B684" s="21" t="s">
        <v>2317</v>
      </c>
      <c r="C684" s="3">
        <v>200</v>
      </c>
      <c r="D684" s="3" t="s">
        <v>1398</v>
      </c>
    </row>
    <row r="685" s="2" customFormat="1" spans="1:4">
      <c r="A685" s="3">
        <v>681</v>
      </c>
      <c r="B685" s="21" t="s">
        <v>2318</v>
      </c>
      <c r="C685" s="3">
        <v>200</v>
      </c>
      <c r="D685" s="3" t="s">
        <v>1398</v>
      </c>
    </row>
    <row r="686" s="2" customFormat="1" spans="1:4">
      <c r="A686" s="3">
        <v>682</v>
      </c>
      <c r="B686" s="21" t="s">
        <v>2319</v>
      </c>
      <c r="C686" s="3">
        <v>200</v>
      </c>
      <c r="D686" s="3" t="s">
        <v>1398</v>
      </c>
    </row>
    <row r="687" s="2" customFormat="1" spans="1:4">
      <c r="A687" s="3">
        <v>683</v>
      </c>
      <c r="B687" s="21" t="s">
        <v>2320</v>
      </c>
      <c r="C687" s="3">
        <v>200</v>
      </c>
      <c r="D687" s="3" t="s">
        <v>1398</v>
      </c>
    </row>
    <row r="688" s="2" customFormat="1" spans="1:4">
      <c r="A688" s="3">
        <v>684</v>
      </c>
      <c r="B688" s="21" t="s">
        <v>2321</v>
      </c>
      <c r="C688" s="3">
        <v>200</v>
      </c>
      <c r="D688" s="3" t="s">
        <v>1398</v>
      </c>
    </row>
    <row r="689" s="2" customFormat="1" spans="1:4">
      <c r="A689" s="3">
        <v>685</v>
      </c>
      <c r="B689" s="21" t="s">
        <v>2322</v>
      </c>
      <c r="C689" s="3">
        <v>200</v>
      </c>
      <c r="D689" s="3" t="s">
        <v>1398</v>
      </c>
    </row>
    <row r="690" s="2" customFormat="1" spans="1:4">
      <c r="A690" s="3">
        <v>686</v>
      </c>
      <c r="B690" s="21" t="s">
        <v>2323</v>
      </c>
      <c r="C690" s="3">
        <v>200</v>
      </c>
      <c r="D690" s="3" t="s">
        <v>1398</v>
      </c>
    </row>
    <row r="691" s="2" customFormat="1" spans="1:4">
      <c r="A691" s="3">
        <v>687</v>
      </c>
      <c r="B691" s="23" t="s">
        <v>2324</v>
      </c>
      <c r="C691" s="24">
        <v>200</v>
      </c>
      <c r="D691" s="3" t="s">
        <v>1398</v>
      </c>
    </row>
    <row r="692" s="2" customFormat="1" spans="1:4">
      <c r="A692" s="3">
        <v>688</v>
      </c>
      <c r="B692" s="23" t="s">
        <v>2325</v>
      </c>
      <c r="C692" s="24">
        <v>200</v>
      </c>
      <c r="D692" s="3" t="s">
        <v>1398</v>
      </c>
    </row>
    <row r="693" s="2" customFormat="1" spans="1:4">
      <c r="A693" s="3">
        <v>689</v>
      </c>
      <c r="B693" s="23" t="s">
        <v>2326</v>
      </c>
      <c r="C693" s="24">
        <v>200</v>
      </c>
      <c r="D693" s="3" t="s">
        <v>1398</v>
      </c>
    </row>
    <row r="694" s="2" customFormat="1" spans="1:4">
      <c r="A694" s="3">
        <v>690</v>
      </c>
      <c r="B694" s="23" t="s">
        <v>2327</v>
      </c>
      <c r="C694" s="24">
        <v>200</v>
      </c>
      <c r="D694" s="3" t="s">
        <v>1398</v>
      </c>
    </row>
    <row r="695" s="2" customFormat="1" spans="1:4">
      <c r="A695" s="3">
        <v>691</v>
      </c>
      <c r="B695" s="23" t="s">
        <v>2328</v>
      </c>
      <c r="C695" s="24">
        <v>200</v>
      </c>
      <c r="D695" s="3" t="s">
        <v>1398</v>
      </c>
    </row>
    <row r="696" s="2" customFormat="1" spans="1:4">
      <c r="A696" s="3">
        <v>692</v>
      </c>
      <c r="B696" s="23" t="s">
        <v>2329</v>
      </c>
      <c r="C696" s="24">
        <v>200</v>
      </c>
      <c r="D696" s="3" t="s">
        <v>1398</v>
      </c>
    </row>
    <row r="697" s="2" customFormat="1" spans="1:4">
      <c r="A697" s="3">
        <v>693</v>
      </c>
      <c r="B697" s="23" t="s">
        <v>2330</v>
      </c>
      <c r="C697" s="24">
        <v>200</v>
      </c>
      <c r="D697" s="3" t="s">
        <v>1398</v>
      </c>
    </row>
    <row r="698" s="2" customFormat="1" spans="1:4">
      <c r="A698" s="3">
        <v>694</v>
      </c>
      <c r="B698" s="23" t="s">
        <v>2331</v>
      </c>
      <c r="C698" s="24">
        <v>200</v>
      </c>
      <c r="D698" s="3" t="s">
        <v>1398</v>
      </c>
    </row>
    <row r="699" s="2" customFormat="1" spans="1:4">
      <c r="A699" s="3">
        <v>695</v>
      </c>
      <c r="B699" s="23" t="s">
        <v>2332</v>
      </c>
      <c r="C699" s="24">
        <v>200</v>
      </c>
      <c r="D699" s="3" t="s">
        <v>1398</v>
      </c>
    </row>
    <row r="700" s="2" customFormat="1" spans="1:4">
      <c r="A700" s="3">
        <v>696</v>
      </c>
      <c r="B700" s="23" t="s">
        <v>2333</v>
      </c>
      <c r="C700" s="24">
        <v>200</v>
      </c>
      <c r="D700" s="3" t="s">
        <v>1398</v>
      </c>
    </row>
    <row r="701" s="2" customFormat="1" spans="1:4">
      <c r="A701" s="3">
        <v>697</v>
      </c>
      <c r="B701" s="23" t="s">
        <v>2334</v>
      </c>
      <c r="C701" s="24">
        <v>200</v>
      </c>
      <c r="D701" s="3" t="s">
        <v>1398</v>
      </c>
    </row>
    <row r="702" s="2" customFormat="1" spans="1:4">
      <c r="A702" s="3">
        <v>698</v>
      </c>
      <c r="B702" s="23" t="s">
        <v>2335</v>
      </c>
      <c r="C702" s="24">
        <v>200</v>
      </c>
      <c r="D702" s="3" t="s">
        <v>1398</v>
      </c>
    </row>
    <row r="703" s="2" customFormat="1" spans="1:4">
      <c r="A703" s="3">
        <v>699</v>
      </c>
      <c r="B703" s="23" t="s">
        <v>2336</v>
      </c>
      <c r="C703" s="24">
        <v>200</v>
      </c>
      <c r="D703" s="3" t="s">
        <v>1398</v>
      </c>
    </row>
    <row r="704" s="2" customFormat="1" spans="1:4">
      <c r="A704" s="3">
        <v>700</v>
      </c>
      <c r="B704" s="23" t="s">
        <v>2337</v>
      </c>
      <c r="C704" s="24">
        <v>200</v>
      </c>
      <c r="D704" s="3" t="s">
        <v>1398</v>
      </c>
    </row>
    <row r="705" s="2" customFormat="1" spans="1:4">
      <c r="A705" s="3">
        <v>701</v>
      </c>
      <c r="B705" s="23" t="s">
        <v>2338</v>
      </c>
      <c r="C705" s="24">
        <v>200</v>
      </c>
      <c r="D705" s="3" t="s">
        <v>1398</v>
      </c>
    </row>
    <row r="706" s="2" customFormat="1" spans="1:4">
      <c r="A706" s="3">
        <v>702</v>
      </c>
      <c r="B706" s="23" t="s">
        <v>2339</v>
      </c>
      <c r="C706" s="24">
        <v>200</v>
      </c>
      <c r="D706" s="3" t="s">
        <v>1398</v>
      </c>
    </row>
    <row r="707" s="2" customFormat="1" spans="1:4">
      <c r="A707" s="3">
        <v>703</v>
      </c>
      <c r="B707" s="23" t="s">
        <v>2340</v>
      </c>
      <c r="C707" s="24">
        <v>200</v>
      </c>
      <c r="D707" s="3" t="s">
        <v>1398</v>
      </c>
    </row>
    <row r="708" s="2" customFormat="1" spans="1:4">
      <c r="A708" s="3">
        <v>704</v>
      </c>
      <c r="B708" s="23" t="s">
        <v>2341</v>
      </c>
      <c r="C708" s="24">
        <v>200</v>
      </c>
      <c r="D708" s="3" t="s">
        <v>1398</v>
      </c>
    </row>
    <row r="709" s="2" customFormat="1" spans="1:4">
      <c r="A709" s="3">
        <v>705</v>
      </c>
      <c r="B709" s="23" t="s">
        <v>2342</v>
      </c>
      <c r="C709" s="24">
        <v>200</v>
      </c>
      <c r="D709" s="3" t="s">
        <v>1398</v>
      </c>
    </row>
    <row r="710" s="2" customFormat="1" spans="1:4">
      <c r="A710" s="3">
        <v>706</v>
      </c>
      <c r="B710" s="23" t="s">
        <v>2343</v>
      </c>
      <c r="C710" s="24">
        <v>200</v>
      </c>
      <c r="D710" s="3" t="s">
        <v>1398</v>
      </c>
    </row>
    <row r="711" s="2" customFormat="1" spans="1:4">
      <c r="A711" s="3">
        <v>707</v>
      </c>
      <c r="B711" s="23" t="s">
        <v>2344</v>
      </c>
      <c r="C711" s="24">
        <v>200</v>
      </c>
      <c r="D711" s="3" t="s">
        <v>1398</v>
      </c>
    </row>
    <row r="712" s="2" customFormat="1" spans="1:4">
      <c r="A712" s="3">
        <v>708</v>
      </c>
      <c r="B712" s="23" t="s">
        <v>2345</v>
      </c>
      <c r="C712" s="24">
        <v>200</v>
      </c>
      <c r="D712" s="3" t="s">
        <v>1398</v>
      </c>
    </row>
    <row r="713" s="2" customFormat="1" spans="1:4">
      <c r="A713" s="3">
        <v>709</v>
      </c>
      <c r="B713" s="23" t="s">
        <v>2346</v>
      </c>
      <c r="C713" s="24">
        <v>200</v>
      </c>
      <c r="D713" s="3" t="s">
        <v>1398</v>
      </c>
    </row>
    <row r="714" s="2" customFormat="1" spans="1:4">
      <c r="A714" s="3">
        <v>710</v>
      </c>
      <c r="B714" s="23" t="s">
        <v>2347</v>
      </c>
      <c r="C714" s="24">
        <v>200</v>
      </c>
      <c r="D714" s="3" t="s">
        <v>1398</v>
      </c>
    </row>
    <row r="715" s="2" customFormat="1" spans="1:4">
      <c r="A715" s="3">
        <v>711</v>
      </c>
      <c r="B715" s="23" t="s">
        <v>2348</v>
      </c>
      <c r="C715" s="24">
        <v>200</v>
      </c>
      <c r="D715" s="3" t="s">
        <v>1398</v>
      </c>
    </row>
    <row r="716" s="2" customFormat="1" spans="1:4">
      <c r="A716" s="3">
        <v>712</v>
      </c>
      <c r="B716" s="23" t="s">
        <v>2349</v>
      </c>
      <c r="C716" s="24">
        <v>200</v>
      </c>
      <c r="D716" s="3" t="s">
        <v>1398</v>
      </c>
    </row>
    <row r="717" s="2" customFormat="1" spans="1:4">
      <c r="A717" s="3">
        <v>713</v>
      </c>
      <c r="B717" s="23" t="s">
        <v>2350</v>
      </c>
      <c r="C717" s="24">
        <v>200</v>
      </c>
      <c r="D717" s="3" t="s">
        <v>1398</v>
      </c>
    </row>
    <row r="718" s="2" customFormat="1" spans="1:4">
      <c r="A718" s="3">
        <v>714</v>
      </c>
      <c r="B718" s="23" t="s">
        <v>2351</v>
      </c>
      <c r="C718" s="24">
        <v>200</v>
      </c>
      <c r="D718" s="3" t="s">
        <v>1398</v>
      </c>
    </row>
    <row r="719" s="2" customFormat="1" spans="1:4">
      <c r="A719" s="3">
        <v>715</v>
      </c>
      <c r="B719" s="28" t="s">
        <v>2352</v>
      </c>
      <c r="C719" s="24">
        <v>200</v>
      </c>
      <c r="D719" s="3" t="s">
        <v>1398</v>
      </c>
    </row>
    <row r="720" s="2" customFormat="1" spans="1:4">
      <c r="A720" s="3">
        <v>716</v>
      </c>
      <c r="B720" s="21" t="s">
        <v>895</v>
      </c>
      <c r="C720" s="3">
        <v>200</v>
      </c>
      <c r="D720" s="3" t="s">
        <v>1471</v>
      </c>
    </row>
    <row r="721" s="2" customFormat="1" spans="1:4">
      <c r="A721" s="3">
        <v>717</v>
      </c>
      <c r="B721" s="21" t="s">
        <v>2353</v>
      </c>
      <c r="C721" s="3">
        <v>200</v>
      </c>
      <c r="D721" s="3" t="s">
        <v>1471</v>
      </c>
    </row>
    <row r="722" s="2" customFormat="1" spans="1:4">
      <c r="A722" s="3">
        <v>718</v>
      </c>
      <c r="B722" s="21" t="s">
        <v>2354</v>
      </c>
      <c r="C722" s="3">
        <v>200</v>
      </c>
      <c r="D722" s="3" t="s">
        <v>1471</v>
      </c>
    </row>
    <row r="723" s="2" customFormat="1" spans="1:4">
      <c r="A723" s="3">
        <v>719</v>
      </c>
      <c r="B723" s="21" t="s">
        <v>2355</v>
      </c>
      <c r="C723" s="3">
        <v>200</v>
      </c>
      <c r="D723" s="3" t="s">
        <v>1471</v>
      </c>
    </row>
    <row r="724" s="2" customFormat="1" spans="1:4">
      <c r="A724" s="3">
        <v>720</v>
      </c>
      <c r="B724" s="21" t="s">
        <v>2356</v>
      </c>
      <c r="C724" s="3">
        <v>200</v>
      </c>
      <c r="D724" s="3" t="s">
        <v>1471</v>
      </c>
    </row>
    <row r="725" s="2" customFormat="1" spans="1:4">
      <c r="A725" s="3">
        <v>721</v>
      </c>
      <c r="B725" s="21" t="s">
        <v>2357</v>
      </c>
      <c r="C725" s="3">
        <v>200</v>
      </c>
      <c r="D725" s="3" t="s">
        <v>1471</v>
      </c>
    </row>
    <row r="726" s="2" customFormat="1" spans="1:4">
      <c r="A726" s="3">
        <v>722</v>
      </c>
      <c r="B726" s="21" t="s">
        <v>2358</v>
      </c>
      <c r="C726" s="3">
        <v>200</v>
      </c>
      <c r="D726" s="3" t="s">
        <v>1471</v>
      </c>
    </row>
    <row r="727" s="2" customFormat="1" spans="1:4">
      <c r="A727" s="3">
        <v>723</v>
      </c>
      <c r="B727" s="21" t="s">
        <v>2359</v>
      </c>
      <c r="C727" s="3">
        <v>200</v>
      </c>
      <c r="D727" s="3" t="s">
        <v>1471</v>
      </c>
    </row>
    <row r="728" s="2" customFormat="1" spans="1:4">
      <c r="A728" s="3">
        <v>724</v>
      </c>
      <c r="B728" s="21" t="s">
        <v>2360</v>
      </c>
      <c r="C728" s="3">
        <v>200</v>
      </c>
      <c r="D728" s="3" t="s">
        <v>1471</v>
      </c>
    </row>
    <row r="729" s="2" customFormat="1" spans="1:4">
      <c r="A729" s="3">
        <v>725</v>
      </c>
      <c r="B729" s="21" t="s">
        <v>2361</v>
      </c>
      <c r="C729" s="3">
        <v>200</v>
      </c>
      <c r="D729" s="3" t="s">
        <v>1471</v>
      </c>
    </row>
    <row r="730" s="2" customFormat="1" spans="1:4">
      <c r="A730" s="3">
        <v>726</v>
      </c>
      <c r="B730" s="21" t="s">
        <v>2362</v>
      </c>
      <c r="C730" s="3">
        <v>200</v>
      </c>
      <c r="D730" s="3" t="s">
        <v>1471</v>
      </c>
    </row>
    <row r="731" s="2" customFormat="1" spans="1:4">
      <c r="A731" s="3">
        <v>727</v>
      </c>
      <c r="B731" s="21" t="s">
        <v>2363</v>
      </c>
      <c r="C731" s="3">
        <v>200</v>
      </c>
      <c r="D731" s="3" t="s">
        <v>1471</v>
      </c>
    </row>
    <row r="732" s="2" customFormat="1" spans="1:4">
      <c r="A732" s="3">
        <v>728</v>
      </c>
      <c r="B732" s="21" t="s">
        <v>2364</v>
      </c>
      <c r="C732" s="3">
        <v>200</v>
      </c>
      <c r="D732" s="3" t="s">
        <v>1471</v>
      </c>
    </row>
    <row r="733" s="2" customFormat="1" spans="1:4">
      <c r="A733" s="3">
        <v>729</v>
      </c>
      <c r="B733" s="21" t="s">
        <v>2365</v>
      </c>
      <c r="C733" s="3">
        <v>200</v>
      </c>
      <c r="D733" s="3" t="s">
        <v>1532</v>
      </c>
    </row>
    <row r="734" s="2" customFormat="1" spans="1:4">
      <c r="A734" s="3">
        <v>730</v>
      </c>
      <c r="B734" s="21" t="s">
        <v>1026</v>
      </c>
      <c r="C734" s="3">
        <v>200</v>
      </c>
      <c r="D734" s="3" t="s">
        <v>1532</v>
      </c>
    </row>
    <row r="735" s="2" customFormat="1" spans="1:4">
      <c r="A735" s="3">
        <v>731</v>
      </c>
      <c r="B735" s="21" t="s">
        <v>1644</v>
      </c>
      <c r="C735" s="3">
        <v>200</v>
      </c>
      <c r="D735" s="3" t="s">
        <v>1532</v>
      </c>
    </row>
    <row r="736" s="2" customFormat="1" spans="1:4">
      <c r="A736" s="3">
        <v>732</v>
      </c>
      <c r="B736" s="21" t="s">
        <v>2366</v>
      </c>
      <c r="C736" s="3">
        <v>200</v>
      </c>
      <c r="D736" s="3" t="s">
        <v>1532</v>
      </c>
    </row>
    <row r="737" s="2" customFormat="1" spans="1:4">
      <c r="A737" s="3">
        <v>733</v>
      </c>
      <c r="B737" s="21" t="s">
        <v>2367</v>
      </c>
      <c r="C737" s="3">
        <v>200</v>
      </c>
      <c r="D737" s="3" t="s">
        <v>1532</v>
      </c>
    </row>
    <row r="738" s="2" customFormat="1" spans="1:4">
      <c r="A738" s="3">
        <v>734</v>
      </c>
      <c r="B738" s="21" t="s">
        <v>2368</v>
      </c>
      <c r="C738" s="3">
        <v>200</v>
      </c>
      <c r="D738" s="3" t="s">
        <v>1532</v>
      </c>
    </row>
    <row r="739" s="2" customFormat="1" spans="1:4">
      <c r="A739" s="3">
        <v>735</v>
      </c>
      <c r="B739" s="21" t="s">
        <v>2369</v>
      </c>
      <c r="C739" s="3">
        <v>200</v>
      </c>
      <c r="D739" s="3" t="s">
        <v>1532</v>
      </c>
    </row>
    <row r="740" s="2" customFormat="1" spans="1:4">
      <c r="A740" s="3">
        <v>736</v>
      </c>
      <c r="B740" s="21" t="s">
        <v>2370</v>
      </c>
      <c r="C740" s="3">
        <v>200</v>
      </c>
      <c r="D740" s="3" t="s">
        <v>1532</v>
      </c>
    </row>
    <row r="741" s="2" customFormat="1" spans="1:4">
      <c r="A741" s="3">
        <v>737</v>
      </c>
      <c r="B741" s="21" t="s">
        <v>2371</v>
      </c>
      <c r="C741" s="3">
        <v>200</v>
      </c>
      <c r="D741" s="3" t="s">
        <v>1532</v>
      </c>
    </row>
    <row r="742" s="2" customFormat="1" spans="1:4">
      <c r="A742" s="3">
        <v>738</v>
      </c>
      <c r="B742" s="21" t="s">
        <v>2372</v>
      </c>
      <c r="C742" s="3">
        <v>200</v>
      </c>
      <c r="D742" s="3" t="s">
        <v>1532</v>
      </c>
    </row>
    <row r="743" s="2" customFormat="1" spans="1:4">
      <c r="A743" s="3">
        <v>739</v>
      </c>
      <c r="B743" s="21" t="s">
        <v>2373</v>
      </c>
      <c r="C743" s="3">
        <v>200</v>
      </c>
      <c r="D743" s="3" t="s">
        <v>1532</v>
      </c>
    </row>
    <row r="744" s="2" customFormat="1" spans="1:4">
      <c r="A744" s="3">
        <v>740</v>
      </c>
      <c r="B744" s="21" t="s">
        <v>230</v>
      </c>
      <c r="C744" s="3">
        <v>200</v>
      </c>
      <c r="D744" s="3" t="s">
        <v>1532</v>
      </c>
    </row>
    <row r="745" s="2" customFormat="1" spans="1:4">
      <c r="A745" s="3">
        <v>741</v>
      </c>
      <c r="B745" s="21" t="s">
        <v>2374</v>
      </c>
      <c r="C745" s="3">
        <v>200</v>
      </c>
      <c r="D745" s="3" t="s">
        <v>1532</v>
      </c>
    </row>
    <row r="746" s="2" customFormat="1" spans="1:4">
      <c r="A746" s="3">
        <v>742</v>
      </c>
      <c r="B746" s="21" t="s">
        <v>2375</v>
      </c>
      <c r="C746" s="3">
        <v>200</v>
      </c>
      <c r="D746" s="3" t="s">
        <v>1532</v>
      </c>
    </row>
    <row r="747" s="2" customFormat="1" spans="1:4">
      <c r="A747" s="3">
        <v>743</v>
      </c>
      <c r="B747" s="21" t="s">
        <v>1556</v>
      </c>
      <c r="C747" s="3">
        <v>200</v>
      </c>
      <c r="D747" s="3" t="s">
        <v>1532</v>
      </c>
    </row>
    <row r="748" s="2" customFormat="1" spans="1:4">
      <c r="A748" s="3">
        <v>744</v>
      </c>
      <c r="B748" s="21" t="s">
        <v>2376</v>
      </c>
      <c r="C748" s="3">
        <v>200</v>
      </c>
      <c r="D748" s="3" t="s">
        <v>1532</v>
      </c>
    </row>
    <row r="749" s="2" customFormat="1" spans="1:4">
      <c r="A749" s="3">
        <v>745</v>
      </c>
      <c r="B749" s="21" t="s">
        <v>2377</v>
      </c>
      <c r="C749" s="3">
        <v>200</v>
      </c>
      <c r="D749" s="3" t="s">
        <v>1532</v>
      </c>
    </row>
    <row r="750" s="2" customFormat="1" spans="1:4">
      <c r="A750" s="3">
        <v>746</v>
      </c>
      <c r="B750" s="21" t="s">
        <v>2378</v>
      </c>
      <c r="C750" s="3">
        <v>200</v>
      </c>
      <c r="D750" s="3" t="s">
        <v>1532</v>
      </c>
    </row>
    <row r="751" s="2" customFormat="1" spans="1:4">
      <c r="A751" s="3">
        <v>747</v>
      </c>
      <c r="B751" s="21" t="s">
        <v>2379</v>
      </c>
      <c r="C751" s="3">
        <v>200</v>
      </c>
      <c r="D751" s="3" t="s">
        <v>1532</v>
      </c>
    </row>
    <row r="752" s="2" customFormat="1" spans="1:4">
      <c r="A752" s="3">
        <v>748</v>
      </c>
      <c r="B752" s="21" t="s">
        <v>2380</v>
      </c>
      <c r="C752" s="3">
        <v>200</v>
      </c>
      <c r="D752" s="3" t="s">
        <v>1532</v>
      </c>
    </row>
    <row r="753" s="2" customFormat="1" spans="1:4">
      <c r="A753" s="3">
        <v>749</v>
      </c>
      <c r="B753" s="21" t="s">
        <v>2381</v>
      </c>
      <c r="C753" s="3">
        <v>200</v>
      </c>
      <c r="D753" s="3" t="s">
        <v>1532</v>
      </c>
    </row>
    <row r="754" s="2" customFormat="1" spans="1:4">
      <c r="A754" s="3">
        <v>750</v>
      </c>
      <c r="B754" s="21" t="s">
        <v>2382</v>
      </c>
      <c r="C754" s="3">
        <v>200</v>
      </c>
      <c r="D754" s="3" t="s">
        <v>1532</v>
      </c>
    </row>
    <row r="755" s="2" customFormat="1" spans="1:4">
      <c r="A755" s="3">
        <v>751</v>
      </c>
      <c r="B755" s="21" t="s">
        <v>2383</v>
      </c>
      <c r="C755" s="3">
        <v>200</v>
      </c>
      <c r="D755" s="3" t="s">
        <v>1532</v>
      </c>
    </row>
    <row r="756" s="2" customFormat="1" spans="1:4">
      <c r="A756" s="3">
        <v>752</v>
      </c>
      <c r="B756" s="21" t="s">
        <v>2384</v>
      </c>
      <c r="C756" s="3">
        <v>200</v>
      </c>
      <c r="D756" s="3" t="s">
        <v>1532</v>
      </c>
    </row>
    <row r="757" s="2" customFormat="1" spans="1:4">
      <c r="A757" s="3">
        <v>753</v>
      </c>
      <c r="B757" s="21" t="s">
        <v>2385</v>
      </c>
      <c r="C757" s="3">
        <v>200</v>
      </c>
      <c r="D757" s="3" t="s">
        <v>1532</v>
      </c>
    </row>
    <row r="758" s="2" customFormat="1" spans="1:4">
      <c r="A758" s="3">
        <v>754</v>
      </c>
      <c r="B758" s="21" t="s">
        <v>2386</v>
      </c>
      <c r="C758" s="3">
        <v>200</v>
      </c>
      <c r="D758" s="3" t="s">
        <v>1532</v>
      </c>
    </row>
    <row r="759" s="2" customFormat="1" spans="1:4">
      <c r="A759" s="3">
        <v>755</v>
      </c>
      <c r="B759" s="21" t="s">
        <v>2387</v>
      </c>
      <c r="C759" s="3">
        <v>200</v>
      </c>
      <c r="D759" s="3" t="s">
        <v>1532</v>
      </c>
    </row>
    <row r="760" s="2" customFormat="1" spans="1:4">
      <c r="A760" s="3">
        <v>756</v>
      </c>
      <c r="B760" s="21" t="s">
        <v>2388</v>
      </c>
      <c r="C760" s="3">
        <v>200</v>
      </c>
      <c r="D760" s="3" t="s">
        <v>1532</v>
      </c>
    </row>
    <row r="761" s="2" customFormat="1" ht="21" customHeight="1" spans="1:4">
      <c r="A761" s="3">
        <v>757</v>
      </c>
      <c r="B761" s="54" t="s">
        <v>2389</v>
      </c>
      <c r="C761" s="3">
        <v>200</v>
      </c>
      <c r="D761" s="3" t="s">
        <v>1532</v>
      </c>
    </row>
    <row r="762" s="2" customFormat="1" ht="21" customHeight="1" spans="1:4">
      <c r="A762" s="3">
        <v>758</v>
      </c>
      <c r="B762" s="55" t="s">
        <v>2390</v>
      </c>
      <c r="C762" s="3">
        <v>200</v>
      </c>
      <c r="D762" s="3" t="s">
        <v>1532</v>
      </c>
    </row>
    <row r="763" s="2" customFormat="1" ht="21" customHeight="1" spans="1:4">
      <c r="A763" s="3">
        <v>759</v>
      </c>
      <c r="B763" s="56" t="s">
        <v>2391</v>
      </c>
      <c r="C763" s="3">
        <v>200</v>
      </c>
      <c r="D763" s="3" t="s">
        <v>1532</v>
      </c>
    </row>
    <row r="764" s="2" customFormat="1" spans="1:4">
      <c r="A764" s="3">
        <v>760</v>
      </c>
      <c r="B764" s="57" t="s">
        <v>2392</v>
      </c>
      <c r="C764" s="3">
        <v>200</v>
      </c>
      <c r="D764" s="3" t="s">
        <v>1532</v>
      </c>
    </row>
    <row r="765" spans="1:4">
      <c r="A765" s="3">
        <v>761</v>
      </c>
      <c r="B765" s="23" t="s">
        <v>1691</v>
      </c>
      <c r="C765" s="3">
        <v>200</v>
      </c>
      <c r="D765" s="3" t="s">
        <v>1532</v>
      </c>
    </row>
    <row r="766" spans="1:4">
      <c r="A766" s="3">
        <v>762</v>
      </c>
      <c r="B766" s="28" t="s">
        <v>2393</v>
      </c>
      <c r="C766" s="3">
        <v>200</v>
      </c>
      <c r="D766" s="3" t="s">
        <v>1532</v>
      </c>
    </row>
    <row r="767" spans="1:4">
      <c r="A767" s="3">
        <v>763</v>
      </c>
      <c r="B767" s="28" t="s">
        <v>2394</v>
      </c>
      <c r="C767" s="3">
        <v>200</v>
      </c>
      <c r="D767" s="3" t="s">
        <v>1532</v>
      </c>
    </row>
    <row r="768" spans="1:4">
      <c r="A768" s="3">
        <v>764</v>
      </c>
      <c r="B768" s="28" t="s">
        <v>2395</v>
      </c>
      <c r="C768" s="3">
        <v>200</v>
      </c>
      <c r="D768" s="3" t="s">
        <v>1532</v>
      </c>
    </row>
    <row r="769" spans="1:4">
      <c r="A769" s="3">
        <v>765</v>
      </c>
      <c r="B769" s="28" t="s">
        <v>2396</v>
      </c>
      <c r="C769" s="3">
        <v>200</v>
      </c>
      <c r="D769" s="3" t="s">
        <v>1532</v>
      </c>
    </row>
    <row r="770" spans="1:4">
      <c r="A770" s="3">
        <v>766</v>
      </c>
      <c r="B770" s="23" t="s">
        <v>2397</v>
      </c>
      <c r="C770" s="3">
        <v>200</v>
      </c>
      <c r="D770" s="3" t="s">
        <v>1532</v>
      </c>
    </row>
    <row r="771" spans="1:4">
      <c r="A771" s="3">
        <v>767</v>
      </c>
      <c r="B771" s="23" t="s">
        <v>1608</v>
      </c>
      <c r="C771" s="3">
        <v>200</v>
      </c>
      <c r="D771" s="3" t="s">
        <v>1532</v>
      </c>
    </row>
    <row r="772" spans="1:4">
      <c r="A772" s="3">
        <v>768</v>
      </c>
      <c r="B772" s="23" t="s">
        <v>2398</v>
      </c>
      <c r="C772" s="3">
        <v>200</v>
      </c>
      <c r="D772" s="3" t="s">
        <v>1532</v>
      </c>
    </row>
    <row r="773" spans="1:4">
      <c r="A773" s="3">
        <v>769</v>
      </c>
      <c r="B773" s="23" t="s">
        <v>2399</v>
      </c>
      <c r="C773" s="3">
        <v>200</v>
      </c>
      <c r="D773" s="3" t="s">
        <v>1532</v>
      </c>
    </row>
    <row r="774" spans="1:4">
      <c r="A774" s="3">
        <v>770</v>
      </c>
      <c r="B774" s="23" t="s">
        <v>2400</v>
      </c>
      <c r="C774" s="3">
        <v>200</v>
      </c>
      <c r="D774" s="3" t="s">
        <v>1532</v>
      </c>
    </row>
    <row r="775" spans="1:4">
      <c r="A775" s="3">
        <v>771</v>
      </c>
      <c r="B775" s="23" t="s">
        <v>2401</v>
      </c>
      <c r="C775" s="3">
        <v>200</v>
      </c>
      <c r="D775" s="3" t="s">
        <v>1532</v>
      </c>
    </row>
    <row r="776" spans="1:4">
      <c r="A776" s="3">
        <v>772</v>
      </c>
      <c r="B776" s="23" t="s">
        <v>2402</v>
      </c>
      <c r="C776" s="3">
        <v>200</v>
      </c>
      <c r="D776" s="3" t="s">
        <v>1532</v>
      </c>
    </row>
    <row r="777" spans="1:4">
      <c r="A777" s="3">
        <v>773</v>
      </c>
      <c r="B777" s="23" t="s">
        <v>2403</v>
      </c>
      <c r="C777" s="3">
        <v>200</v>
      </c>
      <c r="D777" s="3" t="s">
        <v>1532</v>
      </c>
    </row>
    <row r="778" spans="1:4">
      <c r="A778" s="3">
        <v>774</v>
      </c>
      <c r="B778" s="23" t="s">
        <v>2404</v>
      </c>
      <c r="C778" s="3">
        <v>200</v>
      </c>
      <c r="D778" s="3" t="s">
        <v>1532</v>
      </c>
    </row>
    <row r="779" spans="1:4">
      <c r="A779" s="58" t="s">
        <v>1678</v>
      </c>
      <c r="B779" s="59"/>
      <c r="C779" s="60">
        <f>SUM(C5:C778)</f>
        <v>154800</v>
      </c>
      <c r="D779" s="60"/>
    </row>
  </sheetData>
  <mergeCells count="7">
    <mergeCell ref="A1:D1"/>
    <mergeCell ref="A2:C2"/>
    <mergeCell ref="A779:B779"/>
    <mergeCell ref="A3:A4"/>
    <mergeCell ref="B3:B4"/>
    <mergeCell ref="C3:C4"/>
    <mergeCell ref="D3:D4"/>
  </mergeCells>
  <conditionalFormatting sqref="B86:B88">
    <cfRule type="duplicateValues" dxfId="0" priority="4"/>
  </conditionalFormatting>
  <conditionalFormatting sqref="B89:B90">
    <cfRule type="duplicateValues" dxfId="0" priority="3"/>
  </conditionalFormatting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06月高龄打款表</vt:lpstr>
      <vt:lpstr>06月失能打款表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2020-12-28T08:46:00Z</dcterms:created>
  <dcterms:modified xsi:type="dcterms:W3CDTF">2021-11-23T09:40:32Z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2052-11.8.2.8721</vt:lpwstr>
  </property>
</Properties>
</file>