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844" activeTab="1"/>
  </bookViews>
  <sheets>
    <sheet name="05月高龄打款表" sheetId="3" r:id="rId1"/>
    <sheet name="05月失能打款表" sheetId="4" r:id="rId2"/>
  </sheets>
  <definedNames>
    <definedName name="_xlnm._FilterDatabase" localSheetId="1" hidden="1">'05月失能打款表'!$A$1:$D$785</definedName>
    <definedName name="_xlnm._FilterDatabase" localSheetId="0" hidden="1">'05月高龄打款表'!$A:$D</definedName>
  </definedNames>
  <calcPr calcId="144525"/>
</workbook>
</file>

<file path=xl/sharedStrings.xml><?xml version="1.0" encoding="utf-8"?>
<sst xmlns="http://schemas.openxmlformats.org/spreadsheetml/2006/main" count="4998" uniqueCount="2434">
  <si>
    <t>丰都县经济困难的高龄老年人养老服务补贴发放花名册（2021年5月）</t>
  </si>
  <si>
    <t xml:space="preserve">    填报单位：（盖章）丰都县民政局                                                              填报时间：</t>
  </si>
  <si>
    <t>序号</t>
  </si>
  <si>
    <t>姓名</t>
  </si>
  <si>
    <r>
      <rPr>
        <b/>
        <sz val="10"/>
        <color rgb="FFFF0000"/>
        <rFont val="宋体"/>
        <charset val="134"/>
      </rPr>
      <t>发放</t>
    </r>
    <r>
      <rPr>
        <b/>
        <sz val="10"/>
        <color rgb="FFFF0000"/>
        <rFont val="Times New Roman"/>
        <charset val="134"/>
      </rPr>
      <t xml:space="preserve">             </t>
    </r>
    <r>
      <rPr>
        <b/>
        <sz val="10"/>
        <color rgb="FFFF0000"/>
        <rFont val="方正黑体_GBK"/>
        <charset val="134"/>
      </rPr>
      <t>金额（元）</t>
    </r>
  </si>
  <si>
    <t>单位名称</t>
  </si>
  <si>
    <t>刘启明</t>
  </si>
  <si>
    <t>丰都县人民政府名山街道办事处</t>
  </si>
  <si>
    <t>李明良</t>
  </si>
  <si>
    <t>易孝英</t>
  </si>
  <si>
    <t>杜家云</t>
  </si>
  <si>
    <t>王明珍</t>
  </si>
  <si>
    <t>陈兴海</t>
  </si>
  <si>
    <t>孙祥芬</t>
  </si>
  <si>
    <t>陈星顺</t>
  </si>
  <si>
    <t>陈德贵</t>
  </si>
  <si>
    <t>张顺文</t>
  </si>
  <si>
    <t>陈淑芳</t>
  </si>
  <si>
    <t>何显珍</t>
  </si>
  <si>
    <t>李文珍</t>
  </si>
  <si>
    <t>何淑均</t>
  </si>
  <si>
    <t>杨德福</t>
  </si>
  <si>
    <t>陈正文</t>
  </si>
  <si>
    <t>杨淑珍</t>
  </si>
  <si>
    <t>李洪秀</t>
  </si>
  <si>
    <t>杜帮英</t>
  </si>
  <si>
    <t>易清发</t>
  </si>
  <si>
    <t>秦淑芳</t>
  </si>
  <si>
    <t>曾仲全</t>
  </si>
  <si>
    <t>牟素华</t>
  </si>
  <si>
    <t>陈凤兰</t>
  </si>
  <si>
    <t>张兴龙</t>
  </si>
  <si>
    <t>陈天友</t>
  </si>
  <si>
    <t>孙廷惠</t>
  </si>
  <si>
    <t>王淑萍</t>
  </si>
  <si>
    <t>杨如银</t>
  </si>
  <si>
    <t>黄杰蓉</t>
  </si>
  <si>
    <t>谭初高</t>
  </si>
  <si>
    <t>余朝禄</t>
  </si>
  <si>
    <t>彭良英</t>
  </si>
  <si>
    <t>梁先碧</t>
  </si>
  <si>
    <t>李明芳</t>
  </si>
  <si>
    <t>李先芳</t>
  </si>
  <si>
    <t>刘宗玉</t>
  </si>
  <si>
    <t>隆世贵</t>
  </si>
  <si>
    <t>杜光珍</t>
  </si>
  <si>
    <t>隆世斌</t>
  </si>
  <si>
    <t>易来英</t>
  </si>
  <si>
    <t>杜兴珍</t>
  </si>
  <si>
    <t>隆承焕</t>
  </si>
  <si>
    <t>秦绍珍</t>
  </si>
  <si>
    <t>张学兰</t>
  </si>
  <si>
    <t>曾尚旭</t>
  </si>
  <si>
    <t>邱家勤</t>
  </si>
  <si>
    <t>何兰珍</t>
  </si>
  <si>
    <t>杨素芳</t>
  </si>
  <si>
    <t>隆仕珍</t>
  </si>
  <si>
    <t>何达奎</t>
  </si>
  <si>
    <t>谭忠兰</t>
  </si>
  <si>
    <t>张素珍</t>
  </si>
  <si>
    <t>陈仕发</t>
  </si>
  <si>
    <t>戴恩泽</t>
  </si>
  <si>
    <t>秦仕芳</t>
  </si>
  <si>
    <t>敖安业</t>
  </si>
  <si>
    <t>孙宗华</t>
  </si>
  <si>
    <t>毛其生</t>
  </si>
  <si>
    <t>杜朝荣</t>
  </si>
  <si>
    <t>秦大炳</t>
  </si>
  <si>
    <t>敖玉习</t>
  </si>
  <si>
    <t>杜学林</t>
  </si>
  <si>
    <t>湛德银</t>
  </si>
  <si>
    <t>黄仲国</t>
  </si>
  <si>
    <t>杨淑慧</t>
  </si>
  <si>
    <t>陈兴芳</t>
  </si>
  <si>
    <t>高万珍</t>
  </si>
  <si>
    <t>李明洋</t>
  </si>
  <si>
    <t>冯汝珍</t>
  </si>
  <si>
    <t>杨家福</t>
  </si>
  <si>
    <t>冉显芝</t>
  </si>
  <si>
    <t>梁其芬</t>
  </si>
  <si>
    <t>陈明生</t>
  </si>
  <si>
    <t>隆廷珍</t>
  </si>
  <si>
    <t>刘丰素</t>
  </si>
  <si>
    <t>陈祖珍</t>
  </si>
  <si>
    <t>李中芳</t>
  </si>
  <si>
    <t>杨从宜</t>
  </si>
  <si>
    <t>杨崇碧</t>
  </si>
  <si>
    <t>毛桂英</t>
  </si>
  <si>
    <t>余瑞珍</t>
  </si>
  <si>
    <t>秦光淑</t>
  </si>
  <si>
    <t>许发明</t>
  </si>
  <si>
    <t>隆成亿</t>
  </si>
  <si>
    <t>何达安</t>
  </si>
  <si>
    <t>杜邦云</t>
  </si>
  <si>
    <t>柴兰英</t>
  </si>
  <si>
    <t>丰都县虎威镇人民政府</t>
  </si>
  <si>
    <t>陈德珍</t>
  </si>
  <si>
    <t>陈星明</t>
  </si>
  <si>
    <t>邓良佐</t>
  </si>
  <si>
    <t>高启海</t>
  </si>
  <si>
    <t>何淑清</t>
  </si>
  <si>
    <t>黄功秀</t>
  </si>
  <si>
    <t>李其举</t>
  </si>
  <si>
    <t>李全珍</t>
  </si>
  <si>
    <t>李廷科</t>
  </si>
  <si>
    <t>刘辉模</t>
  </si>
  <si>
    <t>隆世泽</t>
  </si>
  <si>
    <t>隆廷兰</t>
  </si>
  <si>
    <t>隆宇兰</t>
  </si>
  <si>
    <t>彭继平</t>
  </si>
  <si>
    <t>冉龙芳</t>
  </si>
  <si>
    <t>冉素珍</t>
  </si>
  <si>
    <t>冉显碧</t>
  </si>
  <si>
    <t>孙道权</t>
  </si>
  <si>
    <t>孙忠珍</t>
  </si>
  <si>
    <t>陶海术</t>
  </si>
  <si>
    <t>万邦杰</t>
  </si>
  <si>
    <t>王正发</t>
  </si>
  <si>
    <t>夏天珍</t>
  </si>
  <si>
    <t>谢洪芳</t>
  </si>
  <si>
    <t>徐家禄</t>
  </si>
  <si>
    <t>许裕德</t>
  </si>
  <si>
    <t>杨世媛</t>
  </si>
  <si>
    <t>杨仲华</t>
  </si>
  <si>
    <t>杨仲芝</t>
  </si>
  <si>
    <t>余春富</t>
  </si>
  <si>
    <t>余春树</t>
  </si>
  <si>
    <t>余淑珍</t>
  </si>
  <si>
    <t>钟荣青</t>
  </si>
  <si>
    <t>何显禄</t>
  </si>
  <si>
    <t>隆泽友</t>
  </si>
  <si>
    <t>杨明芳</t>
  </si>
  <si>
    <t>陈德英</t>
  </si>
  <si>
    <t>江金碧</t>
  </si>
  <si>
    <t>陈卓德</t>
  </si>
  <si>
    <t>秦素珍</t>
  </si>
  <si>
    <t>张兴友</t>
  </si>
  <si>
    <t>余隆俊</t>
  </si>
  <si>
    <t>万世碧</t>
  </si>
  <si>
    <t>余隆模</t>
  </si>
  <si>
    <t>秦家友</t>
  </si>
  <si>
    <t>张光珍</t>
  </si>
  <si>
    <t>秦定谋</t>
  </si>
  <si>
    <t>杨寿权</t>
  </si>
  <si>
    <t>廖茂祥</t>
  </si>
  <si>
    <t>彭朝良</t>
  </si>
  <si>
    <t>何达全</t>
  </si>
  <si>
    <t>何孝琴</t>
  </si>
  <si>
    <t>丰都县社坛镇人民政府</t>
  </si>
  <si>
    <t>蔡中方</t>
  </si>
  <si>
    <t>徐福珍</t>
  </si>
  <si>
    <t>罗淑廉</t>
  </si>
  <si>
    <t>周廷江</t>
  </si>
  <si>
    <t>侯广清</t>
  </si>
  <si>
    <t>陈正周</t>
  </si>
  <si>
    <t>湛天珍</t>
  </si>
  <si>
    <t>蔡其田</t>
  </si>
  <si>
    <t>蔡淑芬</t>
  </si>
  <si>
    <t>余绍兰</t>
  </si>
  <si>
    <t>蔡其明</t>
  </si>
  <si>
    <t>孙启宽</t>
  </si>
  <si>
    <t>郑碧章</t>
  </si>
  <si>
    <t>杨淑媛</t>
  </si>
  <si>
    <t>陈定禄</t>
  </si>
  <si>
    <t>陶安术</t>
  </si>
  <si>
    <t>冯学兰</t>
  </si>
  <si>
    <t>李信芳</t>
  </si>
  <si>
    <t>彭国明</t>
  </si>
  <si>
    <t>傅德忠</t>
  </si>
  <si>
    <t>何炳兰</t>
  </si>
  <si>
    <t>陈德芳</t>
  </si>
  <si>
    <t>曾继发</t>
  </si>
  <si>
    <t>陈可一</t>
  </si>
  <si>
    <t>余官珍</t>
  </si>
  <si>
    <t>丰都县兴龙镇人民政府</t>
  </si>
  <si>
    <t>余兴珍</t>
  </si>
  <si>
    <t>余顺芳</t>
  </si>
  <si>
    <t>吴德珍</t>
  </si>
  <si>
    <t>秦中珍</t>
  </si>
  <si>
    <t>陈太于</t>
  </si>
  <si>
    <t>金家珍</t>
  </si>
  <si>
    <t>徐本素</t>
  </si>
  <si>
    <t>周发珍</t>
  </si>
  <si>
    <t>陈时元</t>
  </si>
  <si>
    <t>何朝珍</t>
  </si>
  <si>
    <t>吴德禄</t>
  </si>
  <si>
    <t>湛成芳</t>
  </si>
  <si>
    <t>杨术芳</t>
  </si>
  <si>
    <t>周廷龙</t>
  </si>
  <si>
    <t>陈明友</t>
  </si>
  <si>
    <t>罗宗珍</t>
  </si>
  <si>
    <t>秦大树</t>
  </si>
  <si>
    <t>张长珍</t>
  </si>
  <si>
    <t>余思明</t>
  </si>
  <si>
    <t>湛成美</t>
  </si>
  <si>
    <t>蔡其俸</t>
  </si>
  <si>
    <t>湛淑珍</t>
  </si>
  <si>
    <t>湛以廷</t>
  </si>
  <si>
    <t>李家碧</t>
  </si>
  <si>
    <t>张登珍</t>
  </si>
  <si>
    <t>周必林</t>
  </si>
  <si>
    <t>林世尧</t>
  </si>
  <si>
    <t>余必贵</t>
  </si>
  <si>
    <t>余帮友</t>
  </si>
  <si>
    <t>苏家其</t>
  </si>
  <si>
    <t>李秀明</t>
  </si>
  <si>
    <t>湛亚普</t>
  </si>
  <si>
    <t>湛明均</t>
  </si>
  <si>
    <t>冯汉珍</t>
  </si>
  <si>
    <t>湛成荣</t>
  </si>
  <si>
    <t>夏继芳</t>
  </si>
  <si>
    <t>李素珍</t>
  </si>
  <si>
    <t>秦正芳</t>
  </si>
  <si>
    <t>余素珍</t>
  </si>
  <si>
    <t>秦大素</t>
  </si>
  <si>
    <t>湛宗炳</t>
  </si>
  <si>
    <t>湛正芳</t>
  </si>
  <si>
    <t>陈桂芝</t>
  </si>
  <si>
    <t>湛正银</t>
  </si>
  <si>
    <t>余可碧</t>
  </si>
  <si>
    <t>陈德芬</t>
  </si>
  <si>
    <t>刘尚珍</t>
  </si>
  <si>
    <t>湛友必</t>
  </si>
  <si>
    <t>陈光辉</t>
  </si>
  <si>
    <t>况正普</t>
  </si>
  <si>
    <t>丰都县仁沙镇人民政府</t>
  </si>
  <si>
    <t>邱素玲</t>
  </si>
  <si>
    <t>胡中福</t>
  </si>
  <si>
    <t>周淑芳</t>
  </si>
  <si>
    <t>代寿珍</t>
  </si>
  <si>
    <t>罗大发</t>
  </si>
  <si>
    <t>余永支</t>
  </si>
  <si>
    <t>胡素珍</t>
  </si>
  <si>
    <t>李永海</t>
  </si>
  <si>
    <t>余世禄</t>
  </si>
  <si>
    <t>秦正碧</t>
  </si>
  <si>
    <t>陶志文</t>
  </si>
  <si>
    <t>张素权</t>
  </si>
  <si>
    <t>田淑珍</t>
  </si>
  <si>
    <t>余荣清</t>
  </si>
  <si>
    <t>李云刚</t>
  </si>
  <si>
    <t>刘金成</t>
  </si>
  <si>
    <t>代向廷</t>
  </si>
  <si>
    <t>邓顺珍</t>
  </si>
  <si>
    <t>谭长文</t>
  </si>
  <si>
    <t>王国芹</t>
  </si>
  <si>
    <t>陈金碧</t>
  </si>
  <si>
    <t>罗吉珍</t>
  </si>
  <si>
    <t>冯开祥</t>
  </si>
  <si>
    <t>陶治英</t>
  </si>
  <si>
    <t>杨大富</t>
  </si>
  <si>
    <t>代淑英</t>
  </si>
  <si>
    <t>胡世洲</t>
  </si>
  <si>
    <t>冉正英</t>
  </si>
  <si>
    <t>熊顺碧</t>
  </si>
  <si>
    <t>孙厚书</t>
  </si>
  <si>
    <t>徐学勤</t>
  </si>
  <si>
    <t>王元清</t>
  </si>
  <si>
    <t>王家清</t>
  </si>
  <si>
    <t>胡洪云</t>
  </si>
  <si>
    <t>胡洪昌</t>
  </si>
  <si>
    <t>彭云生</t>
  </si>
  <si>
    <t>冯素珍</t>
  </si>
  <si>
    <t>陈福修</t>
  </si>
  <si>
    <t>陶茂才</t>
  </si>
  <si>
    <t>余其忠</t>
  </si>
  <si>
    <t>余永芳</t>
  </si>
  <si>
    <t>肖年梅</t>
  </si>
  <si>
    <t>李淑梅</t>
  </si>
  <si>
    <t>余守禄</t>
  </si>
  <si>
    <t>罗同珍</t>
  </si>
  <si>
    <t>柯瑞享</t>
  </si>
  <si>
    <t>陈玉芳</t>
  </si>
  <si>
    <t>彭大煜</t>
  </si>
  <si>
    <t>陈仕凤</t>
  </si>
  <si>
    <t>余文质</t>
  </si>
  <si>
    <t>陶安富</t>
  </si>
  <si>
    <t>熊淑于</t>
  </si>
  <si>
    <t>杨继鲁</t>
  </si>
  <si>
    <t>余顺贵</t>
  </si>
  <si>
    <t>刘维珍</t>
  </si>
  <si>
    <t>陶世吉</t>
  </si>
  <si>
    <t>王元珍</t>
  </si>
  <si>
    <t>李洪素</t>
  </si>
  <si>
    <t>冯友珍</t>
  </si>
  <si>
    <t>代发珍</t>
  </si>
  <si>
    <t>胡中林</t>
  </si>
  <si>
    <t>况宗芳</t>
  </si>
  <si>
    <t>陈世文</t>
  </si>
  <si>
    <t>陶建光</t>
  </si>
  <si>
    <t>许世珍</t>
  </si>
  <si>
    <t>余百珍</t>
  </si>
  <si>
    <t>代祥福</t>
  </si>
  <si>
    <t>陶祥芝</t>
  </si>
  <si>
    <t>余顺英</t>
  </si>
  <si>
    <t>赵兴文</t>
  </si>
  <si>
    <t>代昌金</t>
  </si>
  <si>
    <t>王先芳</t>
  </si>
  <si>
    <t>刘正祥</t>
  </si>
  <si>
    <t>熊信斗</t>
  </si>
  <si>
    <t>杨素珍</t>
  </si>
  <si>
    <t>余官兰</t>
  </si>
  <si>
    <t>陶顺之</t>
  </si>
  <si>
    <t>陶瑞芳</t>
  </si>
  <si>
    <t>余伯仁</t>
  </si>
  <si>
    <t>姚术珍</t>
  </si>
  <si>
    <t>江于芬</t>
  </si>
  <si>
    <t>陈万寿</t>
  </si>
  <si>
    <t>胡洪碧</t>
  </si>
  <si>
    <t>王元亨</t>
  </si>
  <si>
    <t>王先文</t>
  </si>
  <si>
    <t>代文生</t>
  </si>
  <si>
    <t>陶建昌</t>
  </si>
  <si>
    <t>罗洪兰</t>
  </si>
  <si>
    <t>代生臣</t>
  </si>
  <si>
    <t>彭永碧</t>
  </si>
  <si>
    <t>傅玉珍</t>
  </si>
  <si>
    <t>甘叶芳</t>
  </si>
  <si>
    <t>葛清池</t>
  </si>
  <si>
    <t>丰都县许明寺镇人民政府</t>
  </si>
  <si>
    <t>杨官吉</t>
  </si>
  <si>
    <t>徐福英</t>
  </si>
  <si>
    <t>刘德财</t>
  </si>
  <si>
    <t>古大培</t>
  </si>
  <si>
    <t>谭国忠</t>
  </si>
  <si>
    <t>秦叙明</t>
  </si>
  <si>
    <t>周风兰</t>
  </si>
  <si>
    <t>陈春贵</t>
  </si>
  <si>
    <t>黄福兰</t>
  </si>
  <si>
    <t>古兆年</t>
  </si>
  <si>
    <t>代德生</t>
  </si>
  <si>
    <t>曾照元</t>
  </si>
  <si>
    <t>曾照德</t>
  </si>
  <si>
    <t>廖廷珍</t>
  </si>
  <si>
    <t>李明贵</t>
  </si>
  <si>
    <t>吴明琼</t>
  </si>
  <si>
    <t>詹文举</t>
  </si>
  <si>
    <t>陶光碧</t>
  </si>
  <si>
    <t>古达香</t>
  </si>
  <si>
    <t>张学树</t>
  </si>
  <si>
    <t>李发珍</t>
  </si>
  <si>
    <t>余光德</t>
  </si>
  <si>
    <t>黄明寿</t>
  </si>
  <si>
    <t>彭国仕</t>
  </si>
  <si>
    <t>江廷英</t>
  </si>
  <si>
    <t>隆长楷</t>
  </si>
  <si>
    <t>谭国顺</t>
  </si>
  <si>
    <t>杜明英</t>
  </si>
  <si>
    <t>杨茂得</t>
  </si>
  <si>
    <t>张子秀</t>
  </si>
  <si>
    <t>古贤华</t>
  </si>
  <si>
    <t>王永奎</t>
  </si>
  <si>
    <t>葛清芬</t>
  </si>
  <si>
    <t>徐万倦</t>
  </si>
  <si>
    <t>徐朝如</t>
  </si>
  <si>
    <t>李全林</t>
  </si>
  <si>
    <t>罗玉芳</t>
  </si>
  <si>
    <t>黄荣</t>
  </si>
  <si>
    <t>古坤常</t>
  </si>
  <si>
    <t>银云秀</t>
  </si>
  <si>
    <t>李玉兰</t>
  </si>
  <si>
    <t>陈春定</t>
  </si>
  <si>
    <t>郭明会</t>
  </si>
  <si>
    <t>曾宪海</t>
  </si>
  <si>
    <t>杜成清</t>
  </si>
  <si>
    <t>胡大碧</t>
  </si>
  <si>
    <t>秦光云</t>
  </si>
  <si>
    <t>冉瑞群</t>
  </si>
  <si>
    <t>王兴义</t>
  </si>
  <si>
    <t>徐学淑</t>
  </si>
  <si>
    <t>杨光英</t>
  </si>
  <si>
    <t>杜兴英</t>
  </si>
  <si>
    <t>彭兴礼</t>
  </si>
  <si>
    <t>范一珍</t>
  </si>
  <si>
    <t>陈美梅</t>
  </si>
  <si>
    <t>丰都县董家镇人民政府</t>
  </si>
  <si>
    <t>陈世贞</t>
  </si>
  <si>
    <t>董明弟</t>
  </si>
  <si>
    <t>董顺成</t>
  </si>
  <si>
    <t>杜大秀</t>
  </si>
  <si>
    <t>杜光梅</t>
  </si>
  <si>
    <t>杜光琼</t>
  </si>
  <si>
    <t>何诗兰</t>
  </si>
  <si>
    <t>黄邦淑</t>
  </si>
  <si>
    <t>黄成淑</t>
  </si>
  <si>
    <t>黄光芳</t>
  </si>
  <si>
    <t>黄一奎</t>
  </si>
  <si>
    <t>黄仲华</t>
  </si>
  <si>
    <t>黄宗名</t>
  </si>
  <si>
    <t>兰梅</t>
  </si>
  <si>
    <t>兰明友</t>
  </si>
  <si>
    <t>兰文俊</t>
  </si>
  <si>
    <t>李德涛</t>
  </si>
  <si>
    <t>李仁均</t>
  </si>
  <si>
    <t>李义生</t>
  </si>
  <si>
    <t>李永华</t>
  </si>
  <si>
    <t>梁福友</t>
  </si>
  <si>
    <t>隆长英</t>
  </si>
  <si>
    <t>隆长珍</t>
  </si>
  <si>
    <t>鲁锡秀</t>
  </si>
  <si>
    <t>鲁远孝</t>
  </si>
  <si>
    <t>闵廷英</t>
  </si>
  <si>
    <t>彭国武</t>
  </si>
  <si>
    <t>邱家卜</t>
  </si>
  <si>
    <t>孙宗树</t>
  </si>
  <si>
    <t>唐光梅</t>
  </si>
  <si>
    <t>唐玉淑</t>
  </si>
  <si>
    <t>唐玉香</t>
  </si>
  <si>
    <t>万福秀</t>
  </si>
  <si>
    <t>王宗才</t>
  </si>
  <si>
    <t>徐朝辉</t>
  </si>
  <si>
    <t>徐廷现</t>
  </si>
  <si>
    <t>杨昌生</t>
  </si>
  <si>
    <t>姚光书</t>
  </si>
  <si>
    <t>余登华</t>
  </si>
  <si>
    <t>余官芳</t>
  </si>
  <si>
    <t>余国香</t>
  </si>
  <si>
    <t>邹维珍</t>
  </si>
  <si>
    <t>熊正宗</t>
  </si>
  <si>
    <t>杜大珍</t>
  </si>
  <si>
    <t>向丹英</t>
  </si>
  <si>
    <t>王学珍</t>
  </si>
  <si>
    <t>杜德惠</t>
  </si>
  <si>
    <t>兰文芬</t>
  </si>
  <si>
    <t>王学俭</t>
  </si>
  <si>
    <t>王学梅</t>
  </si>
  <si>
    <t>王宗珍</t>
  </si>
  <si>
    <t>张学媛</t>
  </si>
  <si>
    <t>熊明礼</t>
  </si>
  <si>
    <t>余孝贵</t>
  </si>
  <si>
    <t>杨素兰</t>
  </si>
  <si>
    <t>丰都县双龙镇人民政府</t>
  </si>
  <si>
    <t>代官红</t>
  </si>
  <si>
    <t>范明成</t>
  </si>
  <si>
    <t>黄应礼</t>
  </si>
  <si>
    <t>向世禄</t>
  </si>
  <si>
    <t>王廷义</t>
  </si>
  <si>
    <t>范一贤</t>
  </si>
  <si>
    <t>杨建艮</t>
  </si>
  <si>
    <t>杨兴林</t>
  </si>
  <si>
    <t>易孝清</t>
  </si>
  <si>
    <t>范光金</t>
  </si>
  <si>
    <t>彭玉珍</t>
  </si>
  <si>
    <t>文正福</t>
  </si>
  <si>
    <t>代培洪</t>
  </si>
  <si>
    <t>王方兰</t>
  </si>
  <si>
    <t>陈登英</t>
  </si>
  <si>
    <t>李云华</t>
  </si>
  <si>
    <t>易同远</t>
  </si>
  <si>
    <t>隆泽会</t>
  </si>
  <si>
    <t>孙宗立</t>
  </si>
  <si>
    <t>文守级</t>
  </si>
  <si>
    <t>代淑玉</t>
  </si>
  <si>
    <t>代淑珍</t>
  </si>
  <si>
    <t>宗寿祥</t>
  </si>
  <si>
    <t>隆益民</t>
  </si>
  <si>
    <t>田云满</t>
  </si>
  <si>
    <t>文守怀</t>
  </si>
  <si>
    <t>范一贞</t>
  </si>
  <si>
    <t>代天益</t>
  </si>
  <si>
    <t>杨建义</t>
  </si>
  <si>
    <t>朱素珍</t>
  </si>
  <si>
    <t>代能贵</t>
  </si>
  <si>
    <t>文淑兰</t>
  </si>
  <si>
    <t>黄泽华</t>
  </si>
  <si>
    <t>向丹杰</t>
  </si>
  <si>
    <t>杨玉淑</t>
  </si>
  <si>
    <t>王正福</t>
  </si>
  <si>
    <t>李双祥</t>
  </si>
  <si>
    <t>李世珍</t>
  </si>
  <si>
    <t>李少祥</t>
  </si>
  <si>
    <t>田兴中</t>
  </si>
  <si>
    <t>范厚益</t>
  </si>
  <si>
    <t>范世会</t>
  </si>
  <si>
    <t>黄淑兰</t>
  </si>
  <si>
    <t>李光凡</t>
  </si>
  <si>
    <t>李仕汉</t>
  </si>
  <si>
    <t>李学英</t>
  </si>
  <si>
    <t>李正兰</t>
  </si>
  <si>
    <t>隆素英</t>
  </si>
  <si>
    <t>隆泽跃</t>
  </si>
  <si>
    <t>彭乐英</t>
  </si>
  <si>
    <t>向贡生</t>
  </si>
  <si>
    <t>易永近</t>
  </si>
  <si>
    <t>彭元福</t>
  </si>
  <si>
    <t>隆淑英</t>
  </si>
  <si>
    <t>杨家文</t>
  </si>
  <si>
    <t>代培伟</t>
  </si>
  <si>
    <t>杨继芬</t>
  </si>
  <si>
    <t>蔡兴开</t>
  </si>
  <si>
    <t>丰都县三元镇人民政府</t>
  </si>
  <si>
    <t>张天然</t>
  </si>
  <si>
    <t>曾昭乾</t>
  </si>
  <si>
    <t>余世兰</t>
  </si>
  <si>
    <t>江文超</t>
  </si>
  <si>
    <t>冯其芳</t>
  </si>
  <si>
    <t>李福超</t>
  </si>
  <si>
    <t>彭大珍</t>
  </si>
  <si>
    <t>隆长志</t>
  </si>
  <si>
    <t>杨钧华</t>
  </si>
  <si>
    <t>张淑芳</t>
  </si>
  <si>
    <t>陶安芳</t>
  </si>
  <si>
    <t>向仕珍</t>
  </si>
  <si>
    <t>石利贞</t>
  </si>
  <si>
    <t>张习益</t>
  </si>
  <si>
    <t>谭朝珍</t>
  </si>
  <si>
    <t>何世珍</t>
  </si>
  <si>
    <t>范世孝</t>
  </si>
  <si>
    <t>熊世素</t>
  </si>
  <si>
    <t>秦光轩</t>
  </si>
  <si>
    <t>陈容珍</t>
  </si>
  <si>
    <t>罗洪福</t>
  </si>
  <si>
    <t>李瑞银</t>
  </si>
  <si>
    <t>邓淑林</t>
  </si>
  <si>
    <t>余隆富</t>
  </si>
  <si>
    <t>张明政</t>
  </si>
  <si>
    <t>邓顺地</t>
  </si>
  <si>
    <t>隆福梅</t>
  </si>
  <si>
    <t>隆长芳</t>
  </si>
  <si>
    <t>邓顺启</t>
  </si>
  <si>
    <t>余素芳</t>
  </si>
  <si>
    <t>熊家术</t>
  </si>
  <si>
    <t>傅云爵</t>
  </si>
  <si>
    <t>董淑明</t>
  </si>
  <si>
    <t>张天禄</t>
  </si>
  <si>
    <t>柯作亮</t>
  </si>
  <si>
    <t>余道珍</t>
  </si>
  <si>
    <t>张礼联</t>
  </si>
  <si>
    <t>陈显周</t>
  </si>
  <si>
    <t>董家明</t>
  </si>
  <si>
    <t>李文荣</t>
  </si>
  <si>
    <t>邓官珍</t>
  </si>
  <si>
    <t>彭广义</t>
  </si>
  <si>
    <t>丰都县青龙乡人民政府</t>
  </si>
  <si>
    <t>刘正权</t>
  </si>
  <si>
    <t>向正益</t>
  </si>
  <si>
    <t>向仕芳</t>
  </si>
  <si>
    <t>范其奉</t>
  </si>
  <si>
    <t>黄国栋</t>
  </si>
  <si>
    <t>任帮俊</t>
  </si>
  <si>
    <t>曾祥梅</t>
  </si>
  <si>
    <t>叶真英</t>
  </si>
  <si>
    <t>吴顺珍</t>
  </si>
  <si>
    <t>刘顺孝</t>
  </si>
  <si>
    <t>黄宗仁</t>
  </si>
  <si>
    <t>王培珍</t>
  </si>
  <si>
    <t>周天信</t>
  </si>
  <si>
    <t>黄仕兰</t>
  </si>
  <si>
    <t>何玉祥</t>
  </si>
  <si>
    <t>向绍柏</t>
  </si>
  <si>
    <t>向仕梅</t>
  </si>
  <si>
    <t>汪守珍</t>
  </si>
  <si>
    <t>张学毫</t>
  </si>
  <si>
    <t>邹明贵</t>
  </si>
  <si>
    <t>向宗树</t>
  </si>
  <si>
    <t>向宗凡</t>
  </si>
  <si>
    <t>易廷虎</t>
  </si>
  <si>
    <t>向正光</t>
  </si>
  <si>
    <t>戴泽禄</t>
  </si>
  <si>
    <t>向淑会</t>
  </si>
  <si>
    <t>易洪明</t>
  </si>
  <si>
    <t>张元良</t>
  </si>
  <si>
    <t>黄光荣</t>
  </si>
  <si>
    <t>许宗福</t>
  </si>
  <si>
    <t>丰都县保合镇人民政府</t>
  </si>
  <si>
    <t>隆永福</t>
  </si>
  <si>
    <t>杨德芳</t>
  </si>
  <si>
    <t>蒋素珍</t>
  </si>
  <si>
    <t>杨顺章</t>
  </si>
  <si>
    <t>隆泽弟</t>
  </si>
  <si>
    <t>隆素梅</t>
  </si>
  <si>
    <t>彭登友</t>
  </si>
  <si>
    <t>朱淑贞</t>
  </si>
  <si>
    <t>彭国忠</t>
  </si>
  <si>
    <t>蒋其银</t>
  </si>
  <si>
    <t>冉素兰</t>
  </si>
  <si>
    <t>刘晏珍</t>
  </si>
  <si>
    <t>江凤荣</t>
  </si>
  <si>
    <t>胡建珍</t>
  </si>
  <si>
    <t>蒙义周</t>
  </si>
  <si>
    <t>范一贵</t>
  </si>
  <si>
    <t>范绍珍</t>
  </si>
  <si>
    <t>丰都县树人镇人民政府</t>
  </si>
  <si>
    <t>江应芳</t>
  </si>
  <si>
    <t>李绍勋</t>
  </si>
  <si>
    <t>舒学芳</t>
  </si>
  <si>
    <t>秦国玉</t>
  </si>
  <si>
    <t>付淑媛</t>
  </si>
  <si>
    <t>隆泽槐</t>
  </si>
  <si>
    <t>蒋兴碧</t>
  </si>
  <si>
    <t>易清余</t>
  </si>
  <si>
    <t>彭成才</t>
  </si>
  <si>
    <t>陶素芳</t>
  </si>
  <si>
    <t>毛素珍</t>
  </si>
  <si>
    <t>陈登汉</t>
  </si>
  <si>
    <t>刘宗芳</t>
  </si>
  <si>
    <t>彭桂兰</t>
  </si>
  <si>
    <t>敖淑云</t>
  </si>
  <si>
    <t>江满珍</t>
  </si>
  <si>
    <t>秦淑德</t>
  </si>
  <si>
    <t>江素珍</t>
  </si>
  <si>
    <t>秦廷素</t>
  </si>
  <si>
    <t>姚素珍</t>
  </si>
  <si>
    <t>叶树清</t>
  </si>
  <si>
    <t>江朝忠</t>
  </si>
  <si>
    <t>江其清</t>
  </si>
  <si>
    <t>秦文珍</t>
  </si>
  <si>
    <t>彭术珍</t>
  </si>
  <si>
    <t>秦光德</t>
  </si>
  <si>
    <t>戴正贵</t>
  </si>
  <si>
    <t>王光秀</t>
  </si>
  <si>
    <t>张锡贵</t>
  </si>
  <si>
    <t>隆朝荣</t>
  </si>
  <si>
    <t>杨官平</t>
  </si>
  <si>
    <t>刘从武</t>
  </si>
  <si>
    <t>秦淑良</t>
  </si>
  <si>
    <t>毛志碧</t>
  </si>
  <si>
    <t>蒋名仙</t>
  </si>
  <si>
    <t>叶正宣</t>
  </si>
  <si>
    <t>彭成珍</t>
  </si>
  <si>
    <t>江进珍</t>
  </si>
  <si>
    <t>江和泽</t>
  </si>
  <si>
    <t>陈登义</t>
  </si>
  <si>
    <t>付正梅</t>
  </si>
  <si>
    <t>江大华</t>
  </si>
  <si>
    <t>蒋官木</t>
  </si>
  <si>
    <t>孙祥金</t>
  </si>
  <si>
    <t>杨俸珍</t>
  </si>
  <si>
    <t>杨思禄</t>
  </si>
  <si>
    <t>付廷兰</t>
  </si>
  <si>
    <t>高启芳</t>
  </si>
  <si>
    <t>代官珍</t>
  </si>
  <si>
    <t>敖明芳</t>
  </si>
  <si>
    <t>毛国和</t>
  </si>
  <si>
    <t>毛国祥</t>
  </si>
  <si>
    <t>毛先文</t>
  </si>
  <si>
    <t>彭承珍</t>
  </si>
  <si>
    <t>彭后吉</t>
  </si>
  <si>
    <t>彭胜明</t>
  </si>
  <si>
    <t>敖必贤</t>
  </si>
  <si>
    <t>代廷龙</t>
  </si>
  <si>
    <t>杜万珍</t>
  </si>
  <si>
    <t>江德芳</t>
  </si>
  <si>
    <t>江其文</t>
  </si>
  <si>
    <t>秦家玉</t>
  </si>
  <si>
    <t>杨思汤</t>
  </si>
  <si>
    <t>谭光勤</t>
  </si>
  <si>
    <t>杜帮秀</t>
  </si>
  <si>
    <t>杨其珍</t>
  </si>
  <si>
    <t>毛国碧</t>
  </si>
  <si>
    <t>熊宗科</t>
  </si>
  <si>
    <t>秦文芳</t>
  </si>
  <si>
    <t>叶正梅</t>
  </si>
  <si>
    <t>秦淑珍</t>
  </si>
  <si>
    <t>秦之英</t>
  </si>
  <si>
    <t>秦家明</t>
  </si>
  <si>
    <t>李安禄</t>
  </si>
  <si>
    <t>彭金杰</t>
  </si>
  <si>
    <t>毛玉碧</t>
  </si>
  <si>
    <t>张淑贤</t>
  </si>
  <si>
    <t>毛其余</t>
  </si>
  <si>
    <t>戴正高</t>
  </si>
  <si>
    <t>代正兴</t>
  </si>
  <si>
    <t>孙中应</t>
  </si>
  <si>
    <t>丰都县十直镇人民政府</t>
  </si>
  <si>
    <t>高秀珍</t>
  </si>
  <si>
    <t>范克珍</t>
  </si>
  <si>
    <t>孙仲廷</t>
  </si>
  <si>
    <t>孙宗苏</t>
  </si>
  <si>
    <t>梁统一</t>
  </si>
  <si>
    <t>秦淑碧</t>
  </si>
  <si>
    <t>蔡淑珍</t>
  </si>
  <si>
    <t>范大银</t>
  </si>
  <si>
    <t>田庆向</t>
  </si>
  <si>
    <t>张正梅</t>
  </si>
  <si>
    <t>秦家吉</t>
  </si>
  <si>
    <t>陈学良</t>
  </si>
  <si>
    <t>秦朝碧</t>
  </si>
  <si>
    <t>田兴吉</t>
  </si>
  <si>
    <t>高淑珍</t>
  </si>
  <si>
    <t>任思培</t>
  </si>
  <si>
    <t>谭仁荣</t>
  </si>
  <si>
    <t>熊国英</t>
  </si>
  <si>
    <t>代保富</t>
  </si>
  <si>
    <t>黄廷科</t>
  </si>
  <si>
    <t>吴邦友</t>
  </si>
  <si>
    <t>刘仕训</t>
  </si>
  <si>
    <t>秦文英</t>
  </si>
  <si>
    <t>彭金秀</t>
  </si>
  <si>
    <t>田井成</t>
  </si>
  <si>
    <t>付守国</t>
  </si>
  <si>
    <t>梁淑珍</t>
  </si>
  <si>
    <t>付廷玉</t>
  </si>
  <si>
    <t>代心仁</t>
  </si>
  <si>
    <t>孙字清</t>
  </si>
  <si>
    <t>付廷伦</t>
  </si>
  <si>
    <t>张仕珍</t>
  </si>
  <si>
    <t>陈贵兰</t>
  </si>
  <si>
    <t>敖淑德</t>
  </si>
  <si>
    <t>付朝林</t>
  </si>
  <si>
    <t>代启芳</t>
  </si>
  <si>
    <t>陈玉和</t>
  </si>
  <si>
    <t>戴淑兰</t>
  </si>
  <si>
    <t>范正英</t>
  </si>
  <si>
    <t>付秀廷</t>
  </si>
  <si>
    <t>傅朝乾</t>
  </si>
  <si>
    <t>黄朝能</t>
  </si>
  <si>
    <t>黄朝训</t>
  </si>
  <si>
    <t>江家秀</t>
  </si>
  <si>
    <t>江淑兰</t>
  </si>
  <si>
    <t>黎克芳</t>
  </si>
  <si>
    <t>李长福</t>
  </si>
  <si>
    <t>刘光堂</t>
  </si>
  <si>
    <t>刘贵芳</t>
  </si>
  <si>
    <t>彭福胜</t>
  </si>
  <si>
    <t>秦家芳</t>
  </si>
  <si>
    <t>秦淑尧</t>
  </si>
  <si>
    <t>秦顺珍</t>
  </si>
  <si>
    <t>秦素华</t>
  </si>
  <si>
    <t>秦廷会</t>
  </si>
  <si>
    <t>秦秀兰</t>
  </si>
  <si>
    <t>秦玉秀</t>
  </si>
  <si>
    <t>秦正奎</t>
  </si>
  <si>
    <t>冉国民</t>
  </si>
  <si>
    <t>任思珍</t>
  </si>
  <si>
    <t>苏启仁</t>
  </si>
  <si>
    <t>孙仕芳</t>
  </si>
  <si>
    <t>孙宗兵</t>
  </si>
  <si>
    <t>陶宜基</t>
  </si>
  <si>
    <t>熊家芳</t>
  </si>
  <si>
    <t>熊玉珍</t>
  </si>
  <si>
    <t>许光地</t>
  </si>
  <si>
    <t>张仕芳</t>
  </si>
  <si>
    <t>张仕福</t>
  </si>
  <si>
    <t>张云田</t>
  </si>
  <si>
    <t>吴居兰</t>
  </si>
  <si>
    <t>李家楼</t>
  </si>
  <si>
    <t>王泽忠</t>
  </si>
  <si>
    <t>王茂胜</t>
  </si>
  <si>
    <t>丰都县龙孔镇人民政府</t>
  </si>
  <si>
    <t>文明坤</t>
  </si>
  <si>
    <t>冉正益</t>
  </si>
  <si>
    <t>李国成</t>
  </si>
  <si>
    <t>冉从和</t>
  </si>
  <si>
    <t>秦玉芬</t>
  </si>
  <si>
    <t>廖泽伟</t>
  </si>
  <si>
    <t>谭玺传</t>
  </si>
  <si>
    <t>秦宗芬</t>
  </si>
  <si>
    <t>秦术珍</t>
  </si>
  <si>
    <t>秦光华</t>
  </si>
  <si>
    <t>廖正台</t>
  </si>
  <si>
    <t>秦仕珍</t>
  </si>
  <si>
    <t>秦淑惠</t>
  </si>
  <si>
    <t>秦大华</t>
  </si>
  <si>
    <t>孙世珍</t>
  </si>
  <si>
    <t>何玉臣</t>
  </si>
  <si>
    <t>李德芬</t>
  </si>
  <si>
    <t>秦大武</t>
  </si>
  <si>
    <t>秦大配</t>
  </si>
  <si>
    <t>杨能英</t>
  </si>
  <si>
    <t>秦玉云</t>
  </si>
  <si>
    <t>李志英</t>
  </si>
  <si>
    <t>冉瑞英</t>
  </si>
  <si>
    <t>秦光祥</t>
  </si>
  <si>
    <t>秦大禄</t>
  </si>
  <si>
    <t>罗顺芳</t>
  </si>
  <si>
    <t>王先和</t>
  </si>
  <si>
    <t>冉从其</t>
  </si>
  <si>
    <t>何元吉</t>
  </si>
  <si>
    <t>李志林</t>
  </si>
  <si>
    <t>曹顺良</t>
  </si>
  <si>
    <t>丰都县高家镇人民政府</t>
  </si>
  <si>
    <t>曹顺明</t>
  </si>
  <si>
    <t>岑维兴</t>
  </si>
  <si>
    <t>曾淑芳</t>
  </si>
  <si>
    <t>曾宪堂</t>
  </si>
  <si>
    <t>曾召才</t>
  </si>
  <si>
    <t>陈定相</t>
  </si>
  <si>
    <t>陈家祥</t>
  </si>
  <si>
    <t>陈绍科</t>
  </si>
  <si>
    <t>陈仕珍</t>
  </si>
  <si>
    <t>陈仕周</t>
  </si>
  <si>
    <t>陈友芝</t>
  </si>
  <si>
    <t>陈于舟</t>
  </si>
  <si>
    <t>代大珍</t>
  </si>
  <si>
    <t>代先胜</t>
  </si>
  <si>
    <t>邓国清</t>
  </si>
  <si>
    <t>冯光淑</t>
  </si>
  <si>
    <t>冯国芳</t>
  </si>
  <si>
    <t>冯加英</t>
  </si>
  <si>
    <t>冯家贵</t>
  </si>
  <si>
    <t>冯世如</t>
  </si>
  <si>
    <t>冯世珍</t>
  </si>
  <si>
    <t>冯淑媛</t>
  </si>
  <si>
    <t>冯秀珍</t>
  </si>
  <si>
    <t>付守成</t>
  </si>
  <si>
    <t>付淑兰</t>
  </si>
  <si>
    <t>付廷财</t>
  </si>
  <si>
    <t>付廷珍</t>
  </si>
  <si>
    <t>谷登英</t>
  </si>
  <si>
    <t>何家珍</t>
  </si>
  <si>
    <t>何明珍</t>
  </si>
  <si>
    <t>何素兴</t>
  </si>
  <si>
    <t>胡永珍</t>
  </si>
  <si>
    <t>兰昌荣</t>
  </si>
  <si>
    <t>郎洪远</t>
  </si>
  <si>
    <t>雷茂春</t>
  </si>
  <si>
    <t>雷玉兰</t>
  </si>
  <si>
    <t>李淑兰</t>
  </si>
  <si>
    <t>李一满</t>
  </si>
  <si>
    <t>李一明</t>
  </si>
  <si>
    <t>李志兰</t>
  </si>
  <si>
    <t>梁华友</t>
  </si>
  <si>
    <t>梁仕芳</t>
  </si>
  <si>
    <t>梁顺禄</t>
  </si>
  <si>
    <t>梁廷禄</t>
  </si>
  <si>
    <t>梁万珍</t>
  </si>
  <si>
    <t>梁先美</t>
  </si>
  <si>
    <t>梁先政</t>
  </si>
  <si>
    <t>梁中柏</t>
  </si>
  <si>
    <t>廖泽银</t>
  </si>
  <si>
    <t>刘贤海</t>
  </si>
  <si>
    <t>刘仲兰</t>
  </si>
  <si>
    <t>马仲明</t>
  </si>
  <si>
    <t>欧朝兰</t>
  </si>
  <si>
    <t>秦朝梅</t>
  </si>
  <si>
    <t>秦大汉</t>
  </si>
  <si>
    <t>秦大举</t>
  </si>
  <si>
    <t>秦大琼</t>
  </si>
  <si>
    <t>秦大义</t>
  </si>
  <si>
    <t>秦大英</t>
  </si>
  <si>
    <t>秦大珍</t>
  </si>
  <si>
    <t>秦光烈</t>
  </si>
  <si>
    <t>秦光培</t>
  </si>
  <si>
    <t>秦仕德</t>
  </si>
  <si>
    <t>秦仕明</t>
  </si>
  <si>
    <t>秦玉兰</t>
  </si>
  <si>
    <t>秦正福</t>
  </si>
  <si>
    <t>冉从方</t>
  </si>
  <si>
    <t>冉坤元</t>
  </si>
  <si>
    <t>冉隆美</t>
  </si>
  <si>
    <t>冉瑞池</t>
  </si>
  <si>
    <t>冉正发</t>
  </si>
  <si>
    <t>冉正坤</t>
  </si>
  <si>
    <t>任际燮</t>
  </si>
  <si>
    <t>任正金</t>
  </si>
  <si>
    <t>谭昌模</t>
  </si>
  <si>
    <t>谭昌钱</t>
  </si>
  <si>
    <t>谭光书</t>
  </si>
  <si>
    <t>谭光廷</t>
  </si>
  <si>
    <t>谭家林</t>
  </si>
  <si>
    <t>谭家英</t>
  </si>
  <si>
    <t>谭群茂</t>
  </si>
  <si>
    <t>谭仁迁</t>
  </si>
  <si>
    <t>谭仕珍</t>
  </si>
  <si>
    <t>谭淑惠</t>
  </si>
  <si>
    <t>谭淑珍</t>
  </si>
  <si>
    <t>谭云芳</t>
  </si>
  <si>
    <t>谭长英</t>
  </si>
  <si>
    <t>万吉安</t>
  </si>
  <si>
    <t>王述珍</t>
  </si>
  <si>
    <t>向淑英</t>
  </si>
  <si>
    <t>肖本兰</t>
  </si>
  <si>
    <t>肖宋兰</t>
  </si>
  <si>
    <t>熊建荣</t>
  </si>
  <si>
    <t>徐家芳</t>
  </si>
  <si>
    <t>许保芳</t>
  </si>
  <si>
    <t>杨本杰</t>
  </si>
  <si>
    <t>杨本明</t>
  </si>
  <si>
    <t>杨本珍</t>
  </si>
  <si>
    <t>杨能孝</t>
  </si>
  <si>
    <t>杨文信</t>
  </si>
  <si>
    <t>杨兴珍</t>
  </si>
  <si>
    <t>杨一顺</t>
  </si>
  <si>
    <t>殷光发</t>
  </si>
  <si>
    <t>张建华</t>
  </si>
  <si>
    <t>张克明</t>
  </si>
  <si>
    <t>郑太兰</t>
  </si>
  <si>
    <t>周树明</t>
  </si>
  <si>
    <t>陈朝生</t>
  </si>
  <si>
    <t>梁华秀</t>
  </si>
  <si>
    <t>付少华</t>
  </si>
  <si>
    <t>袁占文</t>
  </si>
  <si>
    <t>谭龙会</t>
  </si>
  <si>
    <t>张淑兰</t>
  </si>
  <si>
    <t>冉龙兰</t>
  </si>
  <si>
    <t>杨文淑</t>
  </si>
  <si>
    <t>梁福秀</t>
  </si>
  <si>
    <t>谭心珍</t>
  </si>
  <si>
    <t>代天秀</t>
  </si>
  <si>
    <t>胡永后</t>
  </si>
  <si>
    <t>丰都县兴义镇人民政府</t>
  </si>
  <si>
    <t>熊万艮</t>
  </si>
  <si>
    <t>向发廷</t>
  </si>
  <si>
    <t>徐永祥</t>
  </si>
  <si>
    <t>向培云</t>
  </si>
  <si>
    <t>谭先英</t>
  </si>
  <si>
    <t>秦光英</t>
  </si>
  <si>
    <t>陈少良</t>
  </si>
  <si>
    <t>陈天发</t>
  </si>
  <si>
    <t>谭世芬</t>
  </si>
  <si>
    <t>谭仕兵</t>
  </si>
  <si>
    <t>谭德仲</t>
  </si>
  <si>
    <t>向传诗</t>
  </si>
  <si>
    <t>谭其发</t>
  </si>
  <si>
    <t>赵天顺</t>
  </si>
  <si>
    <t>陈玉林</t>
  </si>
  <si>
    <t>谭龙英</t>
  </si>
  <si>
    <t>陈淑华</t>
  </si>
  <si>
    <t>甘业秀</t>
  </si>
  <si>
    <t>陈天佑</t>
  </si>
  <si>
    <t>任万清</t>
  </si>
  <si>
    <t>陈天贵</t>
  </si>
  <si>
    <t>张学芳</t>
  </si>
  <si>
    <t>谭光英</t>
  </si>
  <si>
    <t>秦光珍</t>
  </si>
  <si>
    <t>谢兴芳</t>
  </si>
  <si>
    <t>张永珍</t>
  </si>
  <si>
    <t>谭其合</t>
  </si>
  <si>
    <t>韩兴珍</t>
  </si>
  <si>
    <t>甘淑梅</t>
  </si>
  <si>
    <t>秦廷义</t>
  </si>
  <si>
    <t>张锡玉</t>
  </si>
  <si>
    <t>曾庆芳</t>
  </si>
  <si>
    <t>秦大芳</t>
  </si>
  <si>
    <t>甘业明</t>
  </si>
  <si>
    <t>向厚太</t>
  </si>
  <si>
    <t>毛海林</t>
  </si>
  <si>
    <t>冉隆元</t>
  </si>
  <si>
    <t>秦宗华</t>
  </si>
  <si>
    <t>杨朝珍</t>
  </si>
  <si>
    <t>陈天书</t>
  </si>
  <si>
    <t>黄正虎</t>
  </si>
  <si>
    <t>高朝义</t>
  </si>
  <si>
    <t>杨昌兰</t>
  </si>
  <si>
    <t>冉从发</t>
  </si>
  <si>
    <t>江顺玉</t>
  </si>
  <si>
    <t>江玉芳</t>
  </si>
  <si>
    <t>胡方平</t>
  </si>
  <si>
    <t>谭德朝</t>
  </si>
  <si>
    <t>彭合元</t>
  </si>
  <si>
    <t>钟明珍</t>
  </si>
  <si>
    <t>万永芳</t>
  </si>
  <si>
    <t>胡永兰</t>
  </si>
  <si>
    <t>殷光明</t>
  </si>
  <si>
    <t>田兴荣</t>
  </si>
  <si>
    <t>陈朝碧</t>
  </si>
  <si>
    <t>金茂林</t>
  </si>
  <si>
    <t>冉从志</t>
  </si>
  <si>
    <t>黄仕金</t>
  </si>
  <si>
    <t>胡永茂</t>
  </si>
  <si>
    <t>吴朝安</t>
  </si>
  <si>
    <t>赵国碧</t>
  </si>
  <si>
    <t>胡道生</t>
  </si>
  <si>
    <t>田兴木</t>
  </si>
  <si>
    <t>廖培英</t>
  </si>
  <si>
    <t>曹兴碧</t>
  </si>
  <si>
    <t>胡道华</t>
  </si>
  <si>
    <t>李光秀</t>
  </si>
  <si>
    <t>张锡英</t>
  </si>
  <si>
    <t>高淑芳</t>
  </si>
  <si>
    <t>曹兴珍</t>
  </si>
  <si>
    <t>甘业珍</t>
  </si>
  <si>
    <t>江兴凡</t>
  </si>
  <si>
    <t>秦大成</t>
  </si>
  <si>
    <t>向发英</t>
  </si>
  <si>
    <t>向明德</t>
  </si>
  <si>
    <t>殷宗芳</t>
  </si>
  <si>
    <t>张登举</t>
  </si>
  <si>
    <t>陈松柏</t>
  </si>
  <si>
    <t>雷应秀</t>
  </si>
  <si>
    <t>万吉生</t>
  </si>
  <si>
    <t>陈天珍</t>
  </si>
  <si>
    <t>胡春寿</t>
  </si>
  <si>
    <t>谭德明</t>
  </si>
  <si>
    <t>雷维英</t>
  </si>
  <si>
    <t>高朝友</t>
  </si>
  <si>
    <t>张光淑</t>
  </si>
  <si>
    <t>陈宗珍</t>
  </si>
  <si>
    <t>高廷华</t>
  </si>
  <si>
    <t>陈朝学</t>
  </si>
  <si>
    <t>高明芳</t>
  </si>
  <si>
    <t>雷维碧</t>
  </si>
  <si>
    <t>陈廷珍</t>
  </si>
  <si>
    <t>甘业富</t>
  </si>
  <si>
    <t>谭正芳</t>
  </si>
  <si>
    <t>曾衍碧</t>
  </si>
  <si>
    <t>李光发</t>
  </si>
  <si>
    <t>赵守珍</t>
  </si>
  <si>
    <t>向进德</t>
  </si>
  <si>
    <t>陈宗弟</t>
  </si>
  <si>
    <t>谭德舟</t>
  </si>
  <si>
    <t>孟玉轩</t>
  </si>
  <si>
    <t>秦泽术</t>
  </si>
  <si>
    <t>张天珍</t>
  </si>
  <si>
    <t>田兴福</t>
  </si>
  <si>
    <t>丰都县双路镇人民政府</t>
  </si>
  <si>
    <t>向昌媛</t>
  </si>
  <si>
    <t>王大珍</t>
  </si>
  <si>
    <t>甘业独</t>
  </si>
  <si>
    <t>昌友珍</t>
  </si>
  <si>
    <t>赵云发</t>
  </si>
  <si>
    <t>向培素</t>
  </si>
  <si>
    <t>甘业素</t>
  </si>
  <si>
    <t>钟文素</t>
  </si>
  <si>
    <t>秦光孝</t>
  </si>
  <si>
    <t>秦宗宽</t>
  </si>
  <si>
    <t>秦大荣</t>
  </si>
  <si>
    <t>李宗芳</t>
  </si>
  <si>
    <t>曾衍发</t>
  </si>
  <si>
    <t>秦宗国</t>
  </si>
  <si>
    <t>钟廷俸</t>
  </si>
  <si>
    <t>谭顺青</t>
  </si>
  <si>
    <t>向培琼</t>
  </si>
  <si>
    <t>李玉珍</t>
  </si>
  <si>
    <t>秦光尧</t>
  </si>
  <si>
    <t>叶治平</t>
  </si>
  <si>
    <t>马俊德</t>
  </si>
  <si>
    <t>李志云</t>
  </si>
  <si>
    <t>刘继珍</t>
  </si>
  <si>
    <t>冉光莲</t>
  </si>
  <si>
    <t>薛光荣</t>
  </si>
  <si>
    <t>彭正纪</t>
  </si>
  <si>
    <t>马锡明</t>
  </si>
  <si>
    <t>陈国碧</t>
  </si>
  <si>
    <t>付培英</t>
  </si>
  <si>
    <t>傅召珍</t>
  </si>
  <si>
    <t>甘业轩</t>
  </si>
  <si>
    <t>廖仕珍</t>
  </si>
  <si>
    <t>秦光碧</t>
  </si>
  <si>
    <t>秦瑞才</t>
  </si>
  <si>
    <t>秦淑娟</t>
  </si>
  <si>
    <t>冉崇海</t>
  </si>
  <si>
    <t>王大玉</t>
  </si>
  <si>
    <t>夏乾吉</t>
  </si>
  <si>
    <t>向学珍</t>
  </si>
  <si>
    <t>余志珍</t>
  </si>
  <si>
    <t>钟应财</t>
  </si>
  <si>
    <t>王昌儒</t>
  </si>
  <si>
    <t>夏坤术</t>
  </si>
  <si>
    <t>李宗珍</t>
  </si>
  <si>
    <t>钟文碧</t>
  </si>
  <si>
    <t>杜德碧</t>
  </si>
  <si>
    <t>丰都县江池镇人民政府</t>
  </si>
  <si>
    <t>付安华</t>
  </si>
  <si>
    <t>付登红</t>
  </si>
  <si>
    <t>付明禄</t>
  </si>
  <si>
    <t>何先林</t>
  </si>
  <si>
    <t>黄举淑</t>
  </si>
  <si>
    <t>黄述梅</t>
  </si>
  <si>
    <t>郎朝龙</t>
  </si>
  <si>
    <t>郎银昌</t>
  </si>
  <si>
    <t>郎远珍</t>
  </si>
  <si>
    <t>李成金</t>
  </si>
  <si>
    <t>马培英</t>
  </si>
  <si>
    <t>马世安</t>
  </si>
  <si>
    <t>牟世田</t>
  </si>
  <si>
    <t>秦大发</t>
  </si>
  <si>
    <t>秦士芝</t>
  </si>
  <si>
    <t>冉仁英</t>
  </si>
  <si>
    <t>孙德传</t>
  </si>
  <si>
    <t>孙洪涛</t>
  </si>
  <si>
    <t>毛龙远</t>
  </si>
  <si>
    <t>冉启金</t>
  </si>
  <si>
    <t>周登珍</t>
  </si>
  <si>
    <t>牟代英</t>
  </si>
  <si>
    <t>陈于治</t>
  </si>
  <si>
    <t>丰都县龙河镇人民政府</t>
  </si>
  <si>
    <t>陈宗祥</t>
  </si>
  <si>
    <t>代国英</t>
  </si>
  <si>
    <t>董应弟</t>
  </si>
  <si>
    <t>甘叶珍</t>
  </si>
  <si>
    <t>高清珍</t>
  </si>
  <si>
    <t>谷开碧</t>
  </si>
  <si>
    <t>谷秀虎</t>
  </si>
  <si>
    <t>黄仕林</t>
  </si>
  <si>
    <t>黄廷柱</t>
  </si>
  <si>
    <t>惠兴舟</t>
  </si>
  <si>
    <t>郎焱清</t>
  </si>
  <si>
    <t>李朝兰</t>
  </si>
  <si>
    <t>李术英</t>
  </si>
  <si>
    <t>李延明</t>
  </si>
  <si>
    <t>廖仁英</t>
  </si>
  <si>
    <t>刘明生</t>
  </si>
  <si>
    <t>刘子权</t>
  </si>
  <si>
    <t>隆洪德</t>
  </si>
  <si>
    <t>隆庆明</t>
  </si>
  <si>
    <t>罗成章</t>
  </si>
  <si>
    <t>罗文春</t>
  </si>
  <si>
    <t>彭正其</t>
  </si>
  <si>
    <t>彭自英</t>
  </si>
  <si>
    <t>秦光进</t>
  </si>
  <si>
    <t>秦武梅</t>
  </si>
  <si>
    <t>冉福顺</t>
  </si>
  <si>
    <t>冉茂英</t>
  </si>
  <si>
    <t>冉天顺</t>
  </si>
  <si>
    <t>冉永舟</t>
  </si>
  <si>
    <t>孙发支</t>
  </si>
  <si>
    <t>谭登连</t>
  </si>
  <si>
    <t>谭登珍</t>
  </si>
  <si>
    <t>谭永虎</t>
  </si>
  <si>
    <t>谭玉英</t>
  </si>
  <si>
    <t>唐国兰</t>
  </si>
  <si>
    <t>汪大芬</t>
  </si>
  <si>
    <t>汪永池</t>
  </si>
  <si>
    <t>吴春明</t>
  </si>
  <si>
    <t>吴太梅</t>
  </si>
  <si>
    <t>向伯泽</t>
  </si>
  <si>
    <t>向地云</t>
  </si>
  <si>
    <t>向第富</t>
  </si>
  <si>
    <t>向第珍</t>
  </si>
  <si>
    <t>向开兰</t>
  </si>
  <si>
    <t>向世明</t>
  </si>
  <si>
    <t>向世仲</t>
  </si>
  <si>
    <t>向泽柳</t>
  </si>
  <si>
    <t>熊龙于</t>
  </si>
  <si>
    <t>熊隆英</t>
  </si>
  <si>
    <t>熊文兰</t>
  </si>
  <si>
    <t>杨述武</t>
  </si>
  <si>
    <t>杨述政</t>
  </si>
  <si>
    <t>杨素英</t>
  </si>
  <si>
    <t>殷代发</t>
  </si>
  <si>
    <t>余光云</t>
  </si>
  <si>
    <t>余国英</t>
  </si>
  <si>
    <t>余明富</t>
  </si>
  <si>
    <t>余启香</t>
  </si>
  <si>
    <t>余世英</t>
  </si>
  <si>
    <t>余兴兰</t>
  </si>
  <si>
    <t>张光泽</t>
  </si>
  <si>
    <t>张三梅</t>
  </si>
  <si>
    <t>周万章</t>
  </si>
  <si>
    <t>朱学志</t>
  </si>
  <si>
    <t>熊元珍</t>
  </si>
  <si>
    <t>郎淑媛</t>
  </si>
  <si>
    <t>甘业兰</t>
  </si>
  <si>
    <t>向定平</t>
  </si>
  <si>
    <t>余清碧</t>
  </si>
  <si>
    <t>范少素</t>
  </si>
  <si>
    <t>谭荣华</t>
  </si>
  <si>
    <t>张传礼</t>
  </si>
  <si>
    <t>曹承忠</t>
  </si>
  <si>
    <t>向治英</t>
  </si>
  <si>
    <t>朱光树</t>
  </si>
  <si>
    <t>廖清文</t>
  </si>
  <si>
    <t>湛义合</t>
  </si>
  <si>
    <t>王生六</t>
  </si>
  <si>
    <t>黄德珍</t>
  </si>
  <si>
    <t>何顺美</t>
  </si>
  <si>
    <t>熊远普</t>
  </si>
  <si>
    <t>孙树华</t>
  </si>
  <si>
    <t>刘畅珍</t>
  </si>
  <si>
    <t>张福英</t>
  </si>
  <si>
    <t>向延伟</t>
  </si>
  <si>
    <t>熊成素</t>
  </si>
  <si>
    <t>张胜合</t>
  </si>
  <si>
    <t>丰都县武平镇人民政府</t>
  </si>
  <si>
    <t>罗文现</t>
  </si>
  <si>
    <t>向弟梅</t>
  </si>
  <si>
    <t>刘中英</t>
  </si>
  <si>
    <t>谷科珍</t>
  </si>
  <si>
    <t>林兴珍</t>
  </si>
  <si>
    <t>余先珍</t>
  </si>
  <si>
    <t>周万梅</t>
  </si>
  <si>
    <t>杨国梅</t>
  </si>
  <si>
    <t>董应芝</t>
  </si>
  <si>
    <t>张昌银</t>
  </si>
  <si>
    <t>蒋世云</t>
  </si>
  <si>
    <t>谭廷英</t>
  </si>
  <si>
    <t>殷云素</t>
  </si>
  <si>
    <t>唐国清</t>
  </si>
  <si>
    <t>罗仕九</t>
  </si>
  <si>
    <t>林国楚</t>
  </si>
  <si>
    <t>代正权</t>
  </si>
  <si>
    <t>何润田</t>
  </si>
  <si>
    <t>蹇龙素</t>
  </si>
  <si>
    <t>郎福远</t>
  </si>
  <si>
    <t>李正财</t>
  </si>
  <si>
    <t>刘明科</t>
  </si>
  <si>
    <t>刘书梅</t>
  </si>
  <si>
    <t>刘书明</t>
  </si>
  <si>
    <t>罗正禄</t>
  </si>
  <si>
    <t>牟普善</t>
  </si>
  <si>
    <t>秦光平</t>
  </si>
  <si>
    <t>谭方香</t>
  </si>
  <si>
    <t>唐邦书</t>
  </si>
  <si>
    <t>杨成兰</t>
  </si>
  <si>
    <t>殷元成</t>
  </si>
  <si>
    <t>周正贤</t>
  </si>
  <si>
    <t>林兴权</t>
  </si>
  <si>
    <t>徐家发</t>
  </si>
  <si>
    <t>余树木</t>
  </si>
  <si>
    <t>谭方友</t>
  </si>
  <si>
    <t>杨应江</t>
  </si>
  <si>
    <t>林兴成</t>
  </si>
  <si>
    <t>丰都县太平坝乡人民政府</t>
  </si>
  <si>
    <t>李官朝</t>
  </si>
  <si>
    <t>张道兰</t>
  </si>
  <si>
    <t>吴明碧</t>
  </si>
  <si>
    <t>罗宗梅</t>
  </si>
  <si>
    <t>曹雄</t>
  </si>
  <si>
    <t>陈相余</t>
  </si>
  <si>
    <t>安世朝</t>
  </si>
  <si>
    <t>蒋世英</t>
  </si>
  <si>
    <t>张宜珍</t>
  </si>
  <si>
    <t>吴异美</t>
  </si>
  <si>
    <t>郎玉节</t>
  </si>
  <si>
    <t>张宜静</t>
  </si>
  <si>
    <t>李光碧</t>
  </si>
  <si>
    <t>万永惠</t>
  </si>
  <si>
    <t>杨遂香</t>
  </si>
  <si>
    <t>陈正清</t>
  </si>
  <si>
    <t>李勤碧</t>
  </si>
  <si>
    <t>曹哲芝</t>
  </si>
  <si>
    <t>杨锦义</t>
  </si>
  <si>
    <t>谭召兰</t>
  </si>
  <si>
    <t>何崇学</t>
  </si>
  <si>
    <t>张世宪</t>
  </si>
  <si>
    <t>吴义顺</t>
  </si>
  <si>
    <t>余先素</t>
  </si>
  <si>
    <t>张洪山</t>
  </si>
  <si>
    <t>吴监光</t>
  </si>
  <si>
    <t>王世银</t>
  </si>
  <si>
    <t>谭召明</t>
  </si>
  <si>
    <t>唐南祥</t>
  </si>
  <si>
    <t>黄永昌</t>
  </si>
  <si>
    <t>董南池</t>
  </si>
  <si>
    <t>丰都县都督乡人民政府</t>
  </si>
  <si>
    <t>兰茂江</t>
  </si>
  <si>
    <t>刘兴于</t>
  </si>
  <si>
    <t>刘作碧</t>
  </si>
  <si>
    <t>罗廷群</t>
  </si>
  <si>
    <t>罗宗乾</t>
  </si>
  <si>
    <t>冉洪发</t>
  </si>
  <si>
    <t>谭代周</t>
  </si>
  <si>
    <t>谭世业</t>
  </si>
  <si>
    <t>邬国书</t>
  </si>
  <si>
    <t>向世坤</t>
  </si>
  <si>
    <t>游恒春</t>
  </si>
  <si>
    <t>严其禄</t>
  </si>
  <si>
    <t>杨秀刚</t>
  </si>
  <si>
    <t>王业谷</t>
  </si>
  <si>
    <t>陈朝英</t>
  </si>
  <si>
    <t>丰都县暨龙镇人民政府</t>
  </si>
  <si>
    <t>高永江</t>
  </si>
  <si>
    <t>黄德礼</t>
  </si>
  <si>
    <t>黄德祥</t>
  </si>
  <si>
    <t>黄治林</t>
  </si>
  <si>
    <t>李世能</t>
  </si>
  <si>
    <t>李永珍</t>
  </si>
  <si>
    <t>林方梅</t>
  </si>
  <si>
    <t>罗廷栋</t>
  </si>
  <si>
    <t>罗廷明</t>
  </si>
  <si>
    <t>罗正君</t>
  </si>
  <si>
    <t>秦家英</t>
  </si>
  <si>
    <t>秦香梅</t>
  </si>
  <si>
    <t>冉昌秀</t>
  </si>
  <si>
    <t>冉世芳</t>
  </si>
  <si>
    <t>谭光兴</t>
  </si>
  <si>
    <t>陶昌英</t>
  </si>
  <si>
    <t>吴兴发</t>
  </si>
  <si>
    <t>杨华术</t>
  </si>
  <si>
    <t>杨秀碧</t>
  </si>
  <si>
    <t>余志兰</t>
  </si>
  <si>
    <t>张朝贵</t>
  </si>
  <si>
    <t>张仁君</t>
  </si>
  <si>
    <t>张仕于</t>
  </si>
  <si>
    <t>郑寿昌</t>
  </si>
  <si>
    <t>罗廷柏</t>
  </si>
  <si>
    <t>罗洲玉</t>
  </si>
  <si>
    <t>蹇之龙</t>
  </si>
  <si>
    <t>徐民珍</t>
  </si>
  <si>
    <t>郑洪廷</t>
  </si>
  <si>
    <t>陶大才</t>
  </si>
  <si>
    <t>丰都县南天湖镇人民政府</t>
  </si>
  <si>
    <t>谢用舟</t>
  </si>
  <si>
    <t>向中华</t>
  </si>
  <si>
    <t>蹇龙英</t>
  </si>
  <si>
    <t>黄安芳</t>
  </si>
  <si>
    <t>张素香</t>
  </si>
  <si>
    <t>罗昌英</t>
  </si>
  <si>
    <t>廖桂芳</t>
  </si>
  <si>
    <t>王光前</t>
  </si>
  <si>
    <t>董必昌</t>
  </si>
  <si>
    <t>向泽碧</t>
  </si>
  <si>
    <t>向承香</t>
  </si>
  <si>
    <t>廖恒银</t>
  </si>
  <si>
    <t>黎宗兰</t>
  </si>
  <si>
    <t>陶正培</t>
  </si>
  <si>
    <t>罗中荣</t>
  </si>
  <si>
    <t>蹇兴兰</t>
  </si>
  <si>
    <t>谢朝殿</t>
  </si>
  <si>
    <t>张树芳</t>
  </si>
  <si>
    <t>杨万艮</t>
  </si>
  <si>
    <t>唐永怀</t>
  </si>
  <si>
    <t>刘敬怀</t>
  </si>
  <si>
    <t>卜寿珍</t>
  </si>
  <si>
    <t>张德华</t>
  </si>
  <si>
    <t>廖德祥</t>
  </si>
  <si>
    <t>李代碧</t>
  </si>
  <si>
    <t>陈顺连</t>
  </si>
  <si>
    <t>谭素英</t>
  </si>
  <si>
    <t>徐世英</t>
  </si>
  <si>
    <t>何玉芝</t>
  </si>
  <si>
    <t>杨月梅</t>
  </si>
  <si>
    <t>罗术珍</t>
  </si>
  <si>
    <t>向廷合</t>
  </si>
  <si>
    <t>刘明金</t>
  </si>
  <si>
    <t>唐素珍</t>
  </si>
  <si>
    <t>廖德文</t>
  </si>
  <si>
    <t>汪洪英</t>
  </si>
  <si>
    <t>李贤安</t>
  </si>
  <si>
    <t>黄开凤</t>
  </si>
  <si>
    <t>李春发</t>
  </si>
  <si>
    <t>黄安英</t>
  </si>
  <si>
    <t>汪兴素</t>
  </si>
  <si>
    <t>向素珍</t>
  </si>
  <si>
    <t>刘明君</t>
  </si>
  <si>
    <t>甘大发</t>
  </si>
  <si>
    <t>丰都县栗子乡人民政府</t>
  </si>
  <si>
    <t>甘培益</t>
  </si>
  <si>
    <t>何淑珍</t>
  </si>
  <si>
    <t>黄安金</t>
  </si>
  <si>
    <t>黄开朝</t>
  </si>
  <si>
    <t>李宗伦</t>
  </si>
  <si>
    <t>廖德贵</t>
  </si>
  <si>
    <t>廖世英</t>
  </si>
  <si>
    <t>刘维英</t>
  </si>
  <si>
    <t>刘先福</t>
  </si>
  <si>
    <t>彭天益</t>
  </si>
  <si>
    <t>彭天英</t>
  </si>
  <si>
    <t>孙思明</t>
  </si>
  <si>
    <t>王宗河</t>
  </si>
  <si>
    <t>张文龙</t>
  </si>
  <si>
    <t>赵正国</t>
  </si>
  <si>
    <t>陈光碧</t>
  </si>
  <si>
    <t>陈国珍</t>
  </si>
  <si>
    <t>江永康</t>
  </si>
  <si>
    <t>雷万贵</t>
  </si>
  <si>
    <t>李中英</t>
  </si>
  <si>
    <t>廖增孝</t>
  </si>
  <si>
    <t>冉光梅</t>
  </si>
  <si>
    <t>王长兴</t>
  </si>
  <si>
    <t>张正昌</t>
  </si>
  <si>
    <t>周胜益</t>
  </si>
  <si>
    <t>彭万书</t>
  </si>
  <si>
    <t>彭自华</t>
  </si>
  <si>
    <t>罗代奎</t>
  </si>
  <si>
    <t>廖树明</t>
  </si>
  <si>
    <t>丰都县三建乡人民政府</t>
  </si>
  <si>
    <t>冉少英</t>
  </si>
  <si>
    <t>廖德胜</t>
  </si>
  <si>
    <t>冉万昌</t>
  </si>
  <si>
    <t>廖素文</t>
  </si>
  <si>
    <t>廖长田</t>
  </si>
  <si>
    <t>杨万淑</t>
  </si>
  <si>
    <t>敖素芳</t>
  </si>
  <si>
    <t>张昌珍</t>
  </si>
  <si>
    <t>李宗素</t>
  </si>
  <si>
    <t>陶大吉</t>
  </si>
  <si>
    <t>向兰素</t>
  </si>
  <si>
    <t>廖德芳</t>
  </si>
  <si>
    <t>向承兰</t>
  </si>
  <si>
    <t>刘继文</t>
  </si>
  <si>
    <t>张必华</t>
  </si>
  <si>
    <t>王真秀</t>
  </si>
  <si>
    <t>廖桂舟</t>
  </si>
  <si>
    <t>敖玉芬</t>
  </si>
  <si>
    <t>熊兴平</t>
  </si>
  <si>
    <t>亢素英</t>
  </si>
  <si>
    <t>廖德明</t>
  </si>
  <si>
    <t>廖守坤</t>
  </si>
  <si>
    <t>蹇永安</t>
  </si>
  <si>
    <t>王明芳</t>
  </si>
  <si>
    <t>李代发</t>
  </si>
  <si>
    <t>廖桂珍</t>
  </si>
  <si>
    <t>杨世香</t>
  </si>
  <si>
    <t>张德兰</t>
  </si>
  <si>
    <t>陶梅英</t>
  </si>
  <si>
    <t>余兴全</t>
  </si>
  <si>
    <t>谷科英</t>
  </si>
  <si>
    <t>王宗兴</t>
  </si>
  <si>
    <t>孙思占</t>
  </si>
  <si>
    <t>张绍珍</t>
  </si>
  <si>
    <t>孙思坤</t>
  </si>
  <si>
    <t>陈现义</t>
  </si>
  <si>
    <t>陈顺碧</t>
  </si>
  <si>
    <t>刘福祥</t>
  </si>
  <si>
    <t>熊国安</t>
  </si>
  <si>
    <t>杜正直</t>
  </si>
  <si>
    <t>丰都县仙女湖镇人民政府</t>
  </si>
  <si>
    <t>文兴荣</t>
  </si>
  <si>
    <t>周世平</t>
  </si>
  <si>
    <t>余先治</t>
  </si>
  <si>
    <t>杜正友</t>
  </si>
  <si>
    <t>张永清</t>
  </si>
  <si>
    <t>蔡素英</t>
  </si>
  <si>
    <t>郎朝权</t>
  </si>
  <si>
    <t>陈少英</t>
  </si>
  <si>
    <t>代其发</t>
  </si>
  <si>
    <t>伍国斌</t>
  </si>
  <si>
    <t>秦绍成</t>
  </si>
  <si>
    <t>杜正田</t>
  </si>
  <si>
    <t>陈德于</t>
  </si>
  <si>
    <t>李庆友</t>
  </si>
  <si>
    <t>蔡世芬</t>
  </si>
  <si>
    <t>传术兴</t>
  </si>
  <si>
    <t>杨昌珍</t>
  </si>
  <si>
    <t>李兴明</t>
  </si>
  <si>
    <t>周世忠</t>
  </si>
  <si>
    <t>秦泽友</t>
  </si>
  <si>
    <t>张梅香</t>
  </si>
  <si>
    <t>黄奠洲</t>
  </si>
  <si>
    <t>余素文</t>
  </si>
  <si>
    <t>朱德碧</t>
  </si>
  <si>
    <t>李春香</t>
  </si>
  <si>
    <t>蔡万贵</t>
  </si>
  <si>
    <t>周世明</t>
  </si>
  <si>
    <t>秦宗学</t>
  </si>
  <si>
    <t>丰都县包鸾镇人民政府</t>
  </si>
  <si>
    <t>彭瑞碧</t>
  </si>
  <si>
    <t>曾心福</t>
  </si>
  <si>
    <t>华天礼</t>
  </si>
  <si>
    <t>黄素碧</t>
  </si>
  <si>
    <t>李天珍</t>
  </si>
  <si>
    <t>孙淑兰</t>
  </si>
  <si>
    <t>王文信</t>
  </si>
  <si>
    <t>邓素珍</t>
  </si>
  <si>
    <t>秦泽怀</t>
  </si>
  <si>
    <t>秦光文</t>
  </si>
  <si>
    <t>王文池</t>
  </si>
  <si>
    <t>宋羽珍</t>
  </si>
  <si>
    <t>杨治碧</t>
  </si>
  <si>
    <t>肖素梅</t>
  </si>
  <si>
    <t>秦素荣</t>
  </si>
  <si>
    <t>胡明文</t>
  </si>
  <si>
    <t>秦碧玉</t>
  </si>
  <si>
    <t>王从明</t>
  </si>
  <si>
    <t>徐昌安</t>
  </si>
  <si>
    <t>夏礼福</t>
  </si>
  <si>
    <t>程洪礼</t>
  </si>
  <si>
    <t>金素碧</t>
  </si>
  <si>
    <t>曾明素</t>
  </si>
  <si>
    <t>黄友权</t>
  </si>
  <si>
    <t>黄树清</t>
  </si>
  <si>
    <t>刘玉碧</t>
  </si>
  <si>
    <t>秦玉娟</t>
  </si>
  <si>
    <t>潘银珍</t>
  </si>
  <si>
    <t>余文珍</t>
  </si>
  <si>
    <t>高吉兰</t>
  </si>
  <si>
    <t>秦培基</t>
  </si>
  <si>
    <t>徐啟胜</t>
  </si>
  <si>
    <t>李尧皆</t>
  </si>
  <si>
    <t>张家珍</t>
  </si>
  <si>
    <t>朱承华</t>
  </si>
  <si>
    <t>邓国秀</t>
  </si>
  <si>
    <t>胡寿昌</t>
  </si>
  <si>
    <t>李如会</t>
  </si>
  <si>
    <t>邓文珍</t>
  </si>
  <si>
    <t>黄应华</t>
  </si>
  <si>
    <t>徐素珍</t>
  </si>
  <si>
    <t>张光英</t>
  </si>
  <si>
    <t>陈明才</t>
  </si>
  <si>
    <t>曾泽生</t>
  </si>
  <si>
    <t>张福龙</t>
  </si>
  <si>
    <t>郎伦秀</t>
  </si>
  <si>
    <t>刘术珍</t>
  </si>
  <si>
    <t>郑之舟</t>
  </si>
  <si>
    <t>华生碧</t>
  </si>
  <si>
    <t>郎淑德</t>
  </si>
  <si>
    <t>肖明碧</t>
  </si>
  <si>
    <t>余明旺</t>
  </si>
  <si>
    <t>孙廷良</t>
  </si>
  <si>
    <t>黎兴琼</t>
  </si>
  <si>
    <t>龚兴池</t>
  </si>
  <si>
    <t>郎伦遂</t>
  </si>
  <si>
    <t>蔡德英</t>
  </si>
  <si>
    <t>刘汉成</t>
  </si>
  <si>
    <t>刘锡发</t>
  </si>
  <si>
    <t>华治安</t>
  </si>
  <si>
    <t>刘素珍</t>
  </si>
  <si>
    <t>刘崇碧</t>
  </si>
  <si>
    <t>郎维贞</t>
  </si>
  <si>
    <t>郑积良</t>
  </si>
  <si>
    <t>金锡九</t>
  </si>
  <si>
    <t>张茂吉</t>
  </si>
  <si>
    <t>陈永遂</t>
  </si>
  <si>
    <t>周仕朋</t>
  </si>
  <si>
    <t>黄廷斌</t>
  </si>
  <si>
    <t>周端方</t>
  </si>
  <si>
    <t>曾素生</t>
  </si>
  <si>
    <t>秦官政</t>
  </si>
  <si>
    <t>丰都县湛普镇人民政府</t>
  </si>
  <si>
    <t>杨宗华</t>
  </si>
  <si>
    <t>何素珍</t>
  </si>
  <si>
    <t>熊明华</t>
  </si>
  <si>
    <t>谭春华</t>
  </si>
  <si>
    <t>何成良</t>
  </si>
  <si>
    <t>熊大金</t>
  </si>
  <si>
    <t>秦大连</t>
  </si>
  <si>
    <t>朱泽舟</t>
  </si>
  <si>
    <t>皮安珍</t>
  </si>
  <si>
    <t>邓正林</t>
  </si>
  <si>
    <t>徐家珍</t>
  </si>
  <si>
    <t>陈安福</t>
  </si>
  <si>
    <t>胡明珍</t>
  </si>
  <si>
    <t>孙应平</t>
  </si>
  <si>
    <t>吴素珍</t>
  </si>
  <si>
    <t>孙正兰</t>
  </si>
  <si>
    <t>秦淑贞</t>
  </si>
  <si>
    <t>周必兴</t>
  </si>
  <si>
    <t>郎素珍</t>
  </si>
  <si>
    <t>郎显林</t>
  </si>
  <si>
    <t>秦光秀</t>
  </si>
  <si>
    <t>曾树碧</t>
  </si>
  <si>
    <t>范启应</t>
  </si>
  <si>
    <t>王君礼</t>
  </si>
  <si>
    <t>谭平珍</t>
  </si>
  <si>
    <t>何银珍</t>
  </si>
  <si>
    <t>邓淑珍</t>
  </si>
  <si>
    <t>刘朝珍</t>
  </si>
  <si>
    <t>何家超</t>
  </si>
  <si>
    <t>邓正寿</t>
  </si>
  <si>
    <t>秦光立</t>
  </si>
  <si>
    <t>李正发</t>
  </si>
  <si>
    <t>刘高廷</t>
  </si>
  <si>
    <t>傅顺合</t>
  </si>
  <si>
    <t>吴仕方</t>
  </si>
  <si>
    <t>陈清碧</t>
  </si>
  <si>
    <t>邓淑洪</t>
  </si>
  <si>
    <t>吴清智</t>
  </si>
  <si>
    <t>李治常</t>
  </si>
  <si>
    <t>周淑生</t>
  </si>
  <si>
    <t>秦顺贞</t>
  </si>
  <si>
    <t>代家华</t>
  </si>
  <si>
    <t>张秀祥</t>
  </si>
  <si>
    <t>周淑会</t>
  </si>
  <si>
    <t>杨永宽</t>
  </si>
  <si>
    <t>胡开珍</t>
  </si>
  <si>
    <t>何太安</t>
  </si>
  <si>
    <t>李树珍</t>
  </si>
  <si>
    <t>潘淑碧</t>
  </si>
  <si>
    <t>李如虎</t>
  </si>
  <si>
    <t>杨正碧</t>
  </si>
  <si>
    <t>代生合</t>
  </si>
  <si>
    <t>张宗祥</t>
  </si>
  <si>
    <t>江才美</t>
  </si>
  <si>
    <t>倪淑芳</t>
  </si>
  <si>
    <t>何素清</t>
  </si>
  <si>
    <t>杨永碧</t>
  </si>
  <si>
    <t>范大荣</t>
  </si>
  <si>
    <t>周必芳</t>
  </si>
  <si>
    <t>丰都县人民政府三合街道办事处</t>
  </si>
  <si>
    <t>钟应合</t>
  </si>
  <si>
    <t>余文兴</t>
  </si>
  <si>
    <t>隆福珍</t>
  </si>
  <si>
    <t>秦光于</t>
  </si>
  <si>
    <t>冉显荣</t>
  </si>
  <si>
    <t>刘成治</t>
  </si>
  <si>
    <t>付文碧</t>
  </si>
  <si>
    <t>秦大奇</t>
  </si>
  <si>
    <t>吴志尧</t>
  </si>
  <si>
    <t>王国臣</t>
  </si>
  <si>
    <t>张登科</t>
  </si>
  <si>
    <t>郑应敬</t>
  </si>
  <si>
    <t>秦大林</t>
  </si>
  <si>
    <t>钟廷位</t>
  </si>
  <si>
    <t>向厚珍</t>
  </si>
  <si>
    <t>田时碧</t>
  </si>
  <si>
    <t>朱永林</t>
  </si>
  <si>
    <t>杨桂芳</t>
  </si>
  <si>
    <t>秦家祥</t>
  </si>
  <si>
    <t>肖定怀</t>
  </si>
  <si>
    <t>田庆明</t>
  </si>
  <si>
    <t>朱景明</t>
  </si>
  <si>
    <t>余永才</t>
  </si>
  <si>
    <t>曾长禄</t>
  </si>
  <si>
    <t>孙康龙</t>
  </si>
  <si>
    <t>朱景祥</t>
  </si>
  <si>
    <t>赵守兰</t>
  </si>
  <si>
    <t>柴德芳</t>
  </si>
  <si>
    <t>刘定琼</t>
  </si>
  <si>
    <t>曾现芳</t>
  </si>
  <si>
    <t>陈正吉</t>
  </si>
  <si>
    <t>刘德琼</t>
  </si>
  <si>
    <t>石洪碧</t>
  </si>
  <si>
    <t>许均</t>
  </si>
  <si>
    <t>杜正芳</t>
  </si>
  <si>
    <t>孙继普</t>
  </si>
  <si>
    <t>陶朝金</t>
  </si>
  <si>
    <t>向从珍</t>
  </si>
  <si>
    <t>赵淑珍</t>
  </si>
  <si>
    <t>程瑞全</t>
  </si>
  <si>
    <t>杨家琼</t>
  </si>
  <si>
    <t>陈绍娥</t>
  </si>
  <si>
    <t>蒋淑荣</t>
  </si>
  <si>
    <t>曾芝碧</t>
  </si>
  <si>
    <t>秦中碧</t>
  </si>
  <si>
    <t>戴万禄</t>
  </si>
  <si>
    <t>谭廷泽</t>
  </si>
  <si>
    <t>朱景荣</t>
  </si>
  <si>
    <t>曾泽英</t>
  </si>
  <si>
    <t>朱汇兰</t>
  </si>
  <si>
    <t>朱景胜</t>
  </si>
  <si>
    <t>朱永会</t>
  </si>
  <si>
    <t>张永福</t>
  </si>
  <si>
    <t>熊明兰</t>
  </si>
  <si>
    <t>黄有珍</t>
  </si>
  <si>
    <t>高廷碧</t>
  </si>
  <si>
    <t>付淑琼</t>
  </si>
  <si>
    <t>李中正</t>
  </si>
  <si>
    <t>龙成家</t>
  </si>
  <si>
    <t>孙书碧</t>
  </si>
  <si>
    <t>夏坤碧</t>
  </si>
  <si>
    <t>赵守财</t>
  </si>
  <si>
    <t>涂清发</t>
  </si>
  <si>
    <t>黄中琼</t>
  </si>
  <si>
    <t>庞玉珍</t>
  </si>
  <si>
    <t>敖德芳</t>
  </si>
  <si>
    <t>甘业英</t>
  </si>
  <si>
    <t>冉锡珍</t>
  </si>
  <si>
    <t>郑万其</t>
  </si>
  <si>
    <t>敖德华</t>
  </si>
  <si>
    <t>赵世珍</t>
  </si>
  <si>
    <t>王成玉</t>
  </si>
  <si>
    <t>秦淑荣</t>
  </si>
  <si>
    <t>向远昌</t>
  </si>
  <si>
    <t>朱成奉</t>
  </si>
  <si>
    <t>熊其于</t>
  </si>
  <si>
    <t>刘树珍</t>
  </si>
  <si>
    <t>朱景秀</t>
  </si>
  <si>
    <t>代亨旭</t>
  </si>
  <si>
    <t>曾长琼</t>
  </si>
  <si>
    <t>余洪泽</t>
  </si>
  <si>
    <t>孙文哲</t>
  </si>
  <si>
    <t>冉永兰</t>
  </si>
  <si>
    <t>孙文权</t>
  </si>
  <si>
    <t>孙朝隆</t>
  </si>
  <si>
    <t>秦素兰</t>
  </si>
  <si>
    <t>高金田</t>
  </si>
  <si>
    <t>邓国祥</t>
  </si>
  <si>
    <t>付本珍</t>
  </si>
  <si>
    <t>黄光华</t>
  </si>
  <si>
    <t>杜家珍</t>
  </si>
  <si>
    <t>曾淑桂</t>
  </si>
  <si>
    <t>杨月林</t>
  </si>
  <si>
    <t>谢怀祥</t>
  </si>
  <si>
    <t>余文碧</t>
  </si>
  <si>
    <t>冉光荣</t>
  </si>
  <si>
    <t>孙继珍</t>
  </si>
  <si>
    <t>张家福</t>
  </si>
  <si>
    <t>向朝珍</t>
  </si>
  <si>
    <t>付培兰</t>
  </si>
  <si>
    <t>冉锡发</t>
  </si>
  <si>
    <t>付培发</t>
  </si>
  <si>
    <t>张大启</t>
  </si>
  <si>
    <t>曾月娥</t>
  </si>
  <si>
    <t>张世堂</t>
  </si>
  <si>
    <t>秦宗仁</t>
  </si>
  <si>
    <t>黄光祥</t>
  </si>
  <si>
    <t>隆泽珍</t>
  </si>
  <si>
    <t>文正生</t>
  </si>
  <si>
    <t>甘在芳</t>
  </si>
  <si>
    <t>付培明</t>
  </si>
  <si>
    <t>梁文富</t>
  </si>
  <si>
    <t>曾心华</t>
  </si>
  <si>
    <t>朱景碧</t>
  </si>
  <si>
    <t>朱应祥</t>
  </si>
  <si>
    <t>钟朝志</t>
  </si>
  <si>
    <t>张永芳</t>
  </si>
  <si>
    <t>任宗义</t>
  </si>
  <si>
    <t>罗盛洪</t>
  </si>
  <si>
    <t>高时英</t>
  </si>
  <si>
    <t>彭桂英</t>
  </si>
  <si>
    <t>邹友海</t>
  </si>
  <si>
    <t>熊永琼</t>
  </si>
  <si>
    <t>陶淑美</t>
  </si>
  <si>
    <t>冉锡玉</t>
  </si>
  <si>
    <t>彭中兴</t>
  </si>
  <si>
    <t>付心礼</t>
  </si>
  <si>
    <t>代淑芳</t>
  </si>
  <si>
    <t>曾长德</t>
  </si>
  <si>
    <t>甘淑芳</t>
  </si>
  <si>
    <t>秦顺碧</t>
  </si>
  <si>
    <t>刘德美</t>
  </si>
  <si>
    <t>朱成学</t>
  </si>
  <si>
    <t>张成堂</t>
  </si>
  <si>
    <t>秦术芳</t>
  </si>
  <si>
    <t>付培伦</t>
  </si>
  <si>
    <t>付心胜</t>
  </si>
  <si>
    <t>陈中玉</t>
  </si>
  <si>
    <t>冉锡洪</t>
  </si>
  <si>
    <t>孙继昌</t>
  </si>
  <si>
    <t>高金芳</t>
  </si>
  <si>
    <t>任洪琼</t>
  </si>
  <si>
    <t>江大成</t>
  </si>
  <si>
    <t>秦光禄</t>
  </si>
  <si>
    <t>孙和平</t>
  </si>
  <si>
    <t>熊顺龙</t>
  </si>
  <si>
    <t>合计</t>
  </si>
  <si>
    <t>丰都县经济困难的失能老年人养老服务补贴发放花名册（2021年5月）</t>
  </si>
  <si>
    <t>敖泉清</t>
  </si>
  <si>
    <t>代廷淑</t>
  </si>
  <si>
    <t>李志沛</t>
  </si>
  <si>
    <t>张廷珍</t>
  </si>
  <si>
    <t>敖顺珍</t>
  </si>
  <si>
    <t>敖崇金</t>
  </si>
  <si>
    <t>杨文荣</t>
  </si>
  <si>
    <t>王发斌</t>
  </si>
  <si>
    <t>戴清华</t>
  </si>
  <si>
    <t>李子秀</t>
  </si>
  <si>
    <t>何朝碧</t>
  </si>
  <si>
    <t>胡光树</t>
  </si>
  <si>
    <t>隆素华</t>
  </si>
  <si>
    <t>敖崇木</t>
  </si>
  <si>
    <t>夏祥萍</t>
  </si>
  <si>
    <t>李素华</t>
  </si>
  <si>
    <t>代光明</t>
  </si>
  <si>
    <t>彭顺芳</t>
  </si>
  <si>
    <t>陈太全</t>
  </si>
  <si>
    <t>敖碧珍</t>
  </si>
  <si>
    <t>周双</t>
  </si>
  <si>
    <t>杜家发</t>
  </si>
  <si>
    <t>雷昭碧</t>
  </si>
  <si>
    <t>郑世发</t>
  </si>
  <si>
    <t>陈文秀</t>
  </si>
  <si>
    <t>刘小兰</t>
  </si>
  <si>
    <t>秦淑爱</t>
  </si>
  <si>
    <t>李国会</t>
  </si>
  <si>
    <t>何朝忠</t>
  </si>
  <si>
    <t>戴廷香</t>
  </si>
  <si>
    <t>代光梅</t>
  </si>
  <si>
    <t>杨金秀</t>
  </si>
  <si>
    <t>朱光芳</t>
  </si>
  <si>
    <t>冉启恒</t>
  </si>
  <si>
    <t>曾正琼</t>
  </si>
  <si>
    <t>李家贵</t>
  </si>
  <si>
    <t>严光文</t>
  </si>
  <si>
    <t>彭启华</t>
  </si>
  <si>
    <t>敖茂珍</t>
  </si>
  <si>
    <t>曾谢兰</t>
  </si>
  <si>
    <t>孙思友</t>
  </si>
  <si>
    <t>古方洪</t>
  </si>
  <si>
    <t>陈洪海</t>
  </si>
  <si>
    <t>夏祥美</t>
  </si>
  <si>
    <t>赖长胜</t>
  </si>
  <si>
    <t>隆永堂</t>
  </si>
  <si>
    <t>甘叶惠</t>
  </si>
  <si>
    <t>敖必富</t>
  </si>
  <si>
    <t>张素芳</t>
  </si>
  <si>
    <t>曾宪华</t>
  </si>
  <si>
    <t>熊桂芳</t>
  </si>
  <si>
    <t>隆泽英</t>
  </si>
  <si>
    <t>何素琼</t>
  </si>
  <si>
    <t>刘继兰</t>
  </si>
  <si>
    <t>杨思发</t>
  </si>
  <si>
    <t>夏吉生</t>
  </si>
  <si>
    <t>李斗芳</t>
  </si>
  <si>
    <t>杨仕生</t>
  </si>
  <si>
    <t>杨从贵</t>
  </si>
  <si>
    <t>梁志秀</t>
  </si>
  <si>
    <t>隆承奉</t>
  </si>
  <si>
    <t>余廷俊</t>
  </si>
  <si>
    <t>陈凤玉</t>
  </si>
  <si>
    <t>江官珍</t>
  </si>
  <si>
    <t>彭锡芳</t>
  </si>
  <si>
    <t>朱守联</t>
  </si>
  <si>
    <t>杨淑琼</t>
  </si>
  <si>
    <t>廖先全</t>
  </si>
  <si>
    <t>张永龙</t>
  </si>
  <si>
    <t>余春顺</t>
  </si>
  <si>
    <t>陈兴华</t>
  </si>
  <si>
    <t>陈世钰</t>
  </si>
  <si>
    <t>万家秀</t>
  </si>
  <si>
    <t>余国春</t>
  </si>
  <si>
    <t>余明芳</t>
  </si>
  <si>
    <t>雷其荣</t>
  </si>
  <si>
    <t>程明芳</t>
  </si>
  <si>
    <t>杨润芳</t>
  </si>
  <si>
    <t>孙德明</t>
  </si>
  <si>
    <t>陈家顺</t>
  </si>
  <si>
    <t>周廷琼</t>
  </si>
  <si>
    <t>陈定英</t>
  </si>
  <si>
    <t>陈仕芳</t>
  </si>
  <si>
    <t>冉茂凡</t>
  </si>
  <si>
    <t>何廷碧</t>
  </si>
  <si>
    <t>李海荣</t>
  </si>
  <si>
    <t>王全珍</t>
  </si>
  <si>
    <t>彭朝珍</t>
  </si>
  <si>
    <t>罗友芳</t>
  </si>
  <si>
    <t>张素英</t>
  </si>
  <si>
    <t>陈顺林</t>
  </si>
  <si>
    <t>孙永合</t>
  </si>
  <si>
    <t>代素芳</t>
  </si>
  <si>
    <t>周兰英</t>
  </si>
  <si>
    <t>湛成芬</t>
  </si>
  <si>
    <t>湛维兴</t>
  </si>
  <si>
    <t>夏光成</t>
  </si>
  <si>
    <t>周淑具</t>
  </si>
  <si>
    <t>李其碧</t>
  </si>
  <si>
    <t>孙中禄</t>
  </si>
  <si>
    <t>陈会珍</t>
  </si>
  <si>
    <t>刘长周</t>
  </si>
  <si>
    <t>湛美成</t>
  </si>
  <si>
    <t>张胜友</t>
  </si>
  <si>
    <t>湛恩明</t>
  </si>
  <si>
    <t>张南英</t>
  </si>
  <si>
    <t>刘其珍</t>
  </si>
  <si>
    <t>陈庆益</t>
  </si>
  <si>
    <t>余吉兰</t>
  </si>
  <si>
    <t>周廷碧</t>
  </si>
  <si>
    <t>陶光英</t>
  </si>
  <si>
    <t>熊明芳</t>
  </si>
  <si>
    <t>杨正英</t>
  </si>
  <si>
    <t>何玉梅</t>
  </si>
  <si>
    <t>熊淑玉</t>
  </si>
  <si>
    <t>曾月先</t>
  </si>
  <si>
    <t>张朝芳</t>
  </si>
  <si>
    <t>刘正碧</t>
  </si>
  <si>
    <t>余官英</t>
  </si>
  <si>
    <t>蒋明英</t>
  </si>
  <si>
    <t>隆福容</t>
  </si>
  <si>
    <t>秦美芬</t>
  </si>
  <si>
    <t>舒兰芳</t>
  </si>
  <si>
    <t>陈国林</t>
  </si>
  <si>
    <t>刘顺英</t>
  </si>
  <si>
    <t>徐知荣</t>
  </si>
  <si>
    <t>吴桂芝</t>
  </si>
  <si>
    <t>杨启明</t>
  </si>
  <si>
    <t>余必培</t>
  </si>
  <si>
    <t>代心芝</t>
  </si>
  <si>
    <t>余元英</t>
  </si>
  <si>
    <t>谭淑碧</t>
  </si>
  <si>
    <t>隆泽佑</t>
  </si>
  <si>
    <t>黄清梅</t>
  </si>
  <si>
    <t>杜兴财</t>
  </si>
  <si>
    <t>刘光英</t>
  </si>
  <si>
    <t>冉瑞琼</t>
  </si>
  <si>
    <t>董仕成</t>
  </si>
  <si>
    <t>董顺英</t>
  </si>
  <si>
    <t>秦叙益</t>
  </si>
  <si>
    <t>何朝英</t>
  </si>
  <si>
    <t>王春血</t>
  </si>
  <si>
    <t>刘明槐</t>
  </si>
  <si>
    <t>张天会</t>
  </si>
  <si>
    <t>徐维开</t>
  </si>
  <si>
    <t>杨青英</t>
  </si>
  <si>
    <t>徐永益</t>
  </si>
  <si>
    <t>徐永友</t>
  </si>
  <si>
    <t>王国海</t>
  </si>
  <si>
    <t>黄朝林</t>
  </si>
  <si>
    <t>何见兰</t>
  </si>
  <si>
    <t>黄良琼</t>
  </si>
  <si>
    <t>黄泽于</t>
  </si>
  <si>
    <t>杜兴梅</t>
  </si>
  <si>
    <t>彭仁淑</t>
  </si>
  <si>
    <t>秦叙忠</t>
  </si>
  <si>
    <t>古安贵</t>
  </si>
  <si>
    <t>戴心政</t>
  </si>
  <si>
    <t>余光才</t>
  </si>
  <si>
    <t>董淑芳</t>
  </si>
  <si>
    <t>范世明</t>
  </si>
  <si>
    <t>杜兴权</t>
  </si>
  <si>
    <t>古方文</t>
  </si>
  <si>
    <t>徐世维</t>
  </si>
  <si>
    <t>罗玉满</t>
  </si>
  <si>
    <t>古清珍</t>
  </si>
  <si>
    <t>戴心才</t>
  </si>
  <si>
    <t>郑淑兰</t>
  </si>
  <si>
    <t>熊庆秀</t>
  </si>
  <si>
    <t>张德英</t>
  </si>
  <si>
    <t>张廷英</t>
  </si>
  <si>
    <t>兰文秀</t>
  </si>
  <si>
    <t>杜光静</t>
  </si>
  <si>
    <t>杜发萍</t>
  </si>
  <si>
    <t>董宏明</t>
  </si>
  <si>
    <t>王光平</t>
  </si>
  <si>
    <t>杜国梅</t>
  </si>
  <si>
    <t>余学高</t>
  </si>
  <si>
    <t>杜克海</t>
  </si>
  <si>
    <t>杜兴立</t>
  </si>
  <si>
    <t>王友纯</t>
  </si>
  <si>
    <t>王世节</t>
  </si>
  <si>
    <t>刘光珍</t>
  </si>
  <si>
    <t>陈朝秀</t>
  </si>
  <si>
    <t>杜先芬</t>
  </si>
  <si>
    <t>张学秀</t>
  </si>
  <si>
    <t>黄泽蓉</t>
  </si>
  <si>
    <t>徐启礼</t>
  </si>
  <si>
    <t>兰明荣</t>
  </si>
  <si>
    <t>喻在兰</t>
  </si>
  <si>
    <t>桂春芳</t>
  </si>
  <si>
    <t>隆玉梅</t>
  </si>
  <si>
    <t>邱登炳</t>
  </si>
  <si>
    <t>谢术刚</t>
  </si>
  <si>
    <t>杜子珍</t>
  </si>
  <si>
    <t>李泽英</t>
  </si>
  <si>
    <t>杜维柏</t>
  </si>
  <si>
    <t>李英德</t>
  </si>
  <si>
    <t>叶世秀</t>
  </si>
  <si>
    <t>唐远江</t>
  </si>
  <si>
    <t>张学兴</t>
  </si>
  <si>
    <t>冯文英</t>
  </si>
  <si>
    <t>彭康德</t>
  </si>
  <si>
    <t>李素梅</t>
  </si>
  <si>
    <t>谭大于</t>
  </si>
  <si>
    <t>杨淑林</t>
  </si>
  <si>
    <t>易大勇</t>
  </si>
  <si>
    <t>李会兰</t>
  </si>
  <si>
    <t>范一培</t>
  </si>
  <si>
    <t>朱庆义</t>
  </si>
  <si>
    <t>蒋秀兰</t>
  </si>
  <si>
    <t>向华兰</t>
  </si>
  <si>
    <t>文道生</t>
  </si>
  <si>
    <t>李仕英</t>
  </si>
  <si>
    <t>杨天信</t>
  </si>
  <si>
    <t>向仕英</t>
  </si>
  <si>
    <t>杨兴谷</t>
  </si>
  <si>
    <t>代兴禄</t>
  </si>
  <si>
    <t>杨安平</t>
  </si>
  <si>
    <t>李明河</t>
  </si>
  <si>
    <t>田时秀</t>
  </si>
  <si>
    <t>陈玉梅</t>
  </si>
  <si>
    <t>秦正东</t>
  </si>
  <si>
    <t>文守财</t>
  </si>
  <si>
    <t>代朴郎</t>
  </si>
  <si>
    <t>文守芬</t>
  </si>
  <si>
    <t>代秀兰</t>
  </si>
  <si>
    <t>李万祥</t>
  </si>
  <si>
    <t>秦正春</t>
  </si>
  <si>
    <t>秦正于</t>
  </si>
  <si>
    <t>蒋明华</t>
  </si>
  <si>
    <t>范世发</t>
  </si>
  <si>
    <t>李明凡</t>
  </si>
  <si>
    <t>张兴兰</t>
  </si>
  <si>
    <t>向素明</t>
  </si>
  <si>
    <t>李庆林</t>
  </si>
  <si>
    <t>李成素</t>
  </si>
  <si>
    <t>易素英</t>
  </si>
  <si>
    <t>刘守超</t>
  </si>
  <si>
    <t>戴光珍</t>
  </si>
  <si>
    <t>范秀珍</t>
  </si>
  <si>
    <t>余家才</t>
  </si>
  <si>
    <t>王官芬</t>
  </si>
  <si>
    <t>黎坤会</t>
  </si>
  <si>
    <t>古坤芳</t>
  </si>
  <si>
    <t>谭朝素</t>
  </si>
  <si>
    <t>柯素英</t>
  </si>
  <si>
    <t>易德俊</t>
  </si>
  <si>
    <t>范一平</t>
  </si>
  <si>
    <t>王光芳</t>
  </si>
  <si>
    <t>徐万铭</t>
  </si>
  <si>
    <t>温福良</t>
  </si>
  <si>
    <t>姚李珍</t>
  </si>
  <si>
    <t>朱朝珍</t>
  </si>
  <si>
    <t>隆远柏</t>
  </si>
  <si>
    <t>刘善晏</t>
  </si>
  <si>
    <t>陈光芳</t>
  </si>
  <si>
    <t>徐学清</t>
  </si>
  <si>
    <t>刘善九</t>
  </si>
  <si>
    <t>陈光珍</t>
  </si>
  <si>
    <t>杨学吉</t>
  </si>
  <si>
    <t>邓清惠</t>
  </si>
  <si>
    <t>李福梅</t>
  </si>
  <si>
    <t>余绍芬</t>
  </si>
  <si>
    <t>陈传林</t>
  </si>
  <si>
    <t>李淑珍</t>
  </si>
  <si>
    <t>余泽兰</t>
  </si>
  <si>
    <t>余孝福</t>
  </si>
  <si>
    <t>陈宗孝</t>
  </si>
  <si>
    <t>冯祥福</t>
  </si>
  <si>
    <t>何瑞芳</t>
  </si>
  <si>
    <t>吴官兰</t>
  </si>
  <si>
    <t>任万香</t>
  </si>
  <si>
    <t>彭淑瑜</t>
  </si>
  <si>
    <t>贾淑珍</t>
  </si>
  <si>
    <t>戴淑媛</t>
  </si>
  <si>
    <t>向仕安</t>
  </si>
  <si>
    <t>向昌英</t>
  </si>
  <si>
    <t>何家福</t>
  </si>
  <si>
    <t>李学林</t>
  </si>
  <si>
    <t>张庆国</t>
  </si>
  <si>
    <t>何中英</t>
  </si>
  <si>
    <t>李成龙</t>
  </si>
  <si>
    <t>向光金</t>
  </si>
  <si>
    <t>周琼</t>
  </si>
  <si>
    <t>郭素兰</t>
  </si>
  <si>
    <t>田丰梅</t>
  </si>
  <si>
    <t>黄中明</t>
  </si>
  <si>
    <t>易光芳</t>
  </si>
  <si>
    <t>江家堂</t>
  </si>
  <si>
    <t>易世英</t>
  </si>
  <si>
    <t>戴玉茂</t>
  </si>
  <si>
    <t>王光志</t>
  </si>
  <si>
    <t>江朝明</t>
  </si>
  <si>
    <t>何廷友</t>
  </si>
  <si>
    <t>刘善芬</t>
  </si>
  <si>
    <t>熊仕友</t>
  </si>
  <si>
    <t>刘善明</t>
  </si>
  <si>
    <t>李淑德</t>
  </si>
  <si>
    <t>文小平</t>
  </si>
  <si>
    <t>王其文</t>
  </si>
  <si>
    <t>陈正炳</t>
  </si>
  <si>
    <t>何承平</t>
  </si>
  <si>
    <t>江伯华</t>
  </si>
  <si>
    <t>江官财</t>
  </si>
  <si>
    <t>江夏林</t>
  </si>
  <si>
    <t>任昌学</t>
  </si>
  <si>
    <t>江淑华</t>
  </si>
  <si>
    <t>秦正淑</t>
  </si>
  <si>
    <t>彭淑碧</t>
  </si>
  <si>
    <t>何家堂</t>
  </si>
  <si>
    <t>彭天珍</t>
  </si>
  <si>
    <t>秦文碧</t>
  </si>
  <si>
    <t>付朝云</t>
  </si>
  <si>
    <t>王帮芳</t>
  </si>
  <si>
    <t>陈朝军</t>
  </si>
  <si>
    <t>秦光美</t>
  </si>
  <si>
    <t>陈玉碧</t>
  </si>
  <si>
    <t>彭廷琼</t>
  </si>
  <si>
    <t>陶文清</t>
  </si>
  <si>
    <t>杨其江</t>
  </si>
  <si>
    <t>毛其英</t>
  </si>
  <si>
    <t>毛登银</t>
  </si>
  <si>
    <t>陈大英</t>
  </si>
  <si>
    <t>彭廷珍</t>
  </si>
  <si>
    <t>田淑芳</t>
  </si>
  <si>
    <t>孙念中</t>
  </si>
  <si>
    <t>许华兰</t>
  </si>
  <si>
    <t>何玉文</t>
  </si>
  <si>
    <t>孙宗金</t>
  </si>
  <si>
    <t>毛淑碧</t>
  </si>
  <si>
    <t>代能香</t>
  </si>
  <si>
    <t>陈明秀</t>
  </si>
  <si>
    <t>范直生</t>
  </si>
  <si>
    <t>高友兵</t>
  </si>
  <si>
    <t>秦淑华</t>
  </si>
  <si>
    <t>秦正发</t>
  </si>
  <si>
    <t>黄先国</t>
  </si>
  <si>
    <t>熊淑兰</t>
  </si>
  <si>
    <t>任学兰</t>
  </si>
  <si>
    <t>傅体华</t>
  </si>
  <si>
    <t>陈云高</t>
  </si>
  <si>
    <t>李国贵</t>
  </si>
  <si>
    <t>王成淑</t>
  </si>
  <si>
    <t>冉淑英</t>
  </si>
  <si>
    <t>田淑兰</t>
  </si>
  <si>
    <t>秦大尧</t>
  </si>
  <si>
    <t>秦大富</t>
  </si>
  <si>
    <t>袁一成</t>
  </si>
  <si>
    <t>廖俊明</t>
  </si>
  <si>
    <t>秦大贵</t>
  </si>
  <si>
    <t>李一涛</t>
  </si>
  <si>
    <t>冉启长</t>
  </si>
  <si>
    <t>李国文</t>
  </si>
  <si>
    <t>秦素琼</t>
  </si>
  <si>
    <t>罗顺兴</t>
  </si>
  <si>
    <t>李瑞清</t>
  </si>
  <si>
    <t>范啟芬</t>
  </si>
  <si>
    <t>周世华</t>
  </si>
  <si>
    <t>付体秀</t>
  </si>
  <si>
    <t>梁万述</t>
  </si>
  <si>
    <t>隆淑华</t>
  </si>
  <si>
    <t>秦大龙</t>
  </si>
  <si>
    <t>杨国荣</t>
  </si>
  <si>
    <t>秦裕禄</t>
  </si>
  <si>
    <t>冉隆英</t>
  </si>
  <si>
    <t>陈一会</t>
  </si>
  <si>
    <t>唐淑芳</t>
  </si>
  <si>
    <t>谭兴祥</t>
  </si>
  <si>
    <t>秦承明</t>
  </si>
  <si>
    <t>黄以明</t>
  </si>
  <si>
    <t>熊家惠</t>
  </si>
  <si>
    <t>周龙珍</t>
  </si>
  <si>
    <t>付守福</t>
  </si>
  <si>
    <t>邓明会</t>
  </si>
  <si>
    <t>湛得发</t>
  </si>
  <si>
    <t>田庆秀</t>
  </si>
  <si>
    <t>全体万</t>
  </si>
  <si>
    <t>周权普</t>
  </si>
  <si>
    <t>梁中华</t>
  </si>
  <si>
    <t>江礼香</t>
  </si>
  <si>
    <t>谭玉兰</t>
  </si>
  <si>
    <t>张学珍</t>
  </si>
  <si>
    <t>谭昌淑</t>
  </si>
  <si>
    <t>谭昌礼</t>
  </si>
  <si>
    <t>黄南普</t>
  </si>
  <si>
    <t>秦家琼</t>
  </si>
  <si>
    <t>冉崇珍</t>
  </si>
  <si>
    <t>万世荣</t>
  </si>
  <si>
    <t>陈天明</t>
  </si>
  <si>
    <t>谭昌林</t>
  </si>
  <si>
    <t>廖杰成</t>
  </si>
  <si>
    <t>陈世芬</t>
  </si>
  <si>
    <t>张德刚</t>
  </si>
  <si>
    <t>谭光平</t>
  </si>
  <si>
    <t>曹顺碧</t>
  </si>
  <si>
    <t>陈朝权</t>
  </si>
  <si>
    <t>陈世发</t>
  </si>
  <si>
    <t>陈世友</t>
  </si>
  <si>
    <t>陈仕海</t>
  </si>
  <si>
    <t>陈相珍</t>
  </si>
  <si>
    <t>甘大明</t>
  </si>
  <si>
    <t>高廷发</t>
  </si>
  <si>
    <t>龚大秀</t>
  </si>
  <si>
    <t>黄仕英</t>
  </si>
  <si>
    <t>江顺碧</t>
  </si>
  <si>
    <t>雷维术</t>
  </si>
  <si>
    <t>李一久</t>
  </si>
  <si>
    <t>李志祥</t>
  </si>
  <si>
    <t>刘明乾</t>
  </si>
  <si>
    <t>马海</t>
  </si>
  <si>
    <t>孟玉炳</t>
  </si>
  <si>
    <t>聂国祥</t>
  </si>
  <si>
    <t>彭成玉</t>
  </si>
  <si>
    <t>秦廷双</t>
  </si>
  <si>
    <t>孙应文</t>
  </si>
  <si>
    <t>谭昌国</t>
  </si>
  <si>
    <t>谭国发</t>
  </si>
  <si>
    <t>谭其友</t>
  </si>
  <si>
    <t>谭群福</t>
  </si>
  <si>
    <t>谭永科</t>
  </si>
  <si>
    <t>谭正木</t>
  </si>
  <si>
    <t>夏正素</t>
  </si>
  <si>
    <t>向培芳</t>
  </si>
  <si>
    <t>徐家贵</t>
  </si>
  <si>
    <t>杨家友</t>
  </si>
  <si>
    <t>杨清芬</t>
  </si>
  <si>
    <t>余天秀</t>
  </si>
  <si>
    <t>余正兵</t>
  </si>
  <si>
    <t>赵正玉</t>
  </si>
  <si>
    <t>周邦凡</t>
  </si>
  <si>
    <t>代朝文</t>
  </si>
  <si>
    <t>雷发胜</t>
  </si>
  <si>
    <t>张德福</t>
  </si>
  <si>
    <t>张万江</t>
  </si>
  <si>
    <t>孙素芳</t>
  </si>
  <si>
    <t>甘大生</t>
  </si>
  <si>
    <t>隆国兴</t>
  </si>
  <si>
    <t>秦廷碧</t>
  </si>
  <si>
    <t>甘仕珍</t>
  </si>
  <si>
    <t>秦淑琼</t>
  </si>
  <si>
    <t>张继生</t>
  </si>
  <si>
    <t>蒲昌明</t>
  </si>
  <si>
    <t>陈光淑</t>
  </si>
  <si>
    <t>甘业碧</t>
  </si>
  <si>
    <t>田欠英</t>
  </si>
  <si>
    <t>刘德玉</t>
  </si>
  <si>
    <t>杨昌英</t>
  </si>
  <si>
    <t>陈学禄</t>
  </si>
  <si>
    <t>李树荣</t>
  </si>
  <si>
    <t>陈淑珍</t>
  </si>
  <si>
    <t>杨登银</t>
  </si>
  <si>
    <t>罗光明</t>
  </si>
  <si>
    <t>刘德秀</t>
  </si>
  <si>
    <t>张家银</t>
  </si>
  <si>
    <t>徐启桢</t>
  </si>
  <si>
    <t>陈廷望</t>
  </si>
  <si>
    <t>廖成方</t>
  </si>
  <si>
    <t>陈淑碧</t>
  </si>
  <si>
    <t>冉秀荣</t>
  </si>
  <si>
    <t>陈学昌</t>
  </si>
  <si>
    <t>秦光虎</t>
  </si>
  <si>
    <t>向明兰</t>
  </si>
  <si>
    <t>胡文琪</t>
  </si>
  <si>
    <t>李廷满</t>
  </si>
  <si>
    <t>邹友珍</t>
  </si>
  <si>
    <t>张维芳</t>
  </si>
  <si>
    <t>李万梅</t>
  </si>
  <si>
    <t>李廷英</t>
  </si>
  <si>
    <t>李一清</t>
  </si>
  <si>
    <t>董淑兰</t>
  </si>
  <si>
    <t>马泽禄</t>
  </si>
  <si>
    <t>秦宗孝</t>
  </si>
  <si>
    <t>舒兴明</t>
  </si>
  <si>
    <t>秦大术</t>
  </si>
  <si>
    <t>朱玉英</t>
  </si>
  <si>
    <t>林成芳</t>
  </si>
  <si>
    <t>谭方周</t>
  </si>
  <si>
    <t>马培淑</t>
  </si>
  <si>
    <t>向中泽</t>
  </si>
  <si>
    <t>杨本淑</t>
  </si>
  <si>
    <t>李明珍</t>
  </si>
  <si>
    <t>向世兰</t>
  </si>
  <si>
    <t>王成龙</t>
  </si>
  <si>
    <t>林方珍</t>
  </si>
  <si>
    <t>陈芝江</t>
  </si>
  <si>
    <t>向廷超</t>
  </si>
  <si>
    <t>向延芳</t>
  </si>
  <si>
    <t>吴玉兰</t>
  </si>
  <si>
    <t>王洪安</t>
  </si>
  <si>
    <t>郎朝贵</t>
  </si>
  <si>
    <t>秦宗明</t>
  </si>
  <si>
    <t>李文高</t>
  </si>
  <si>
    <t>冉永华</t>
  </si>
  <si>
    <t>罗仕才</t>
  </si>
  <si>
    <t>谷仕林</t>
  </si>
  <si>
    <t>朱万素</t>
  </si>
  <si>
    <t>熊远梅</t>
  </si>
  <si>
    <t>罗成英</t>
  </si>
  <si>
    <t>孙云素</t>
  </si>
  <si>
    <t>杜辉淑</t>
  </si>
  <si>
    <t>陈国香</t>
  </si>
  <si>
    <t>隆兴香</t>
  </si>
  <si>
    <t>郑明海</t>
  </si>
  <si>
    <t>罗廷成</t>
  </si>
  <si>
    <t>林方清</t>
  </si>
  <si>
    <t>秦大香</t>
  </si>
  <si>
    <t>汪碧英</t>
  </si>
  <si>
    <t>刘思安</t>
  </si>
  <si>
    <t>谭召润</t>
  </si>
  <si>
    <t>殷本美</t>
  </si>
  <si>
    <t>谭永秀</t>
  </si>
  <si>
    <t>唐国现</t>
  </si>
  <si>
    <t>谭昌福</t>
  </si>
  <si>
    <t>何太其</t>
  </si>
  <si>
    <t>程吉香</t>
  </si>
  <si>
    <t>董永香</t>
  </si>
  <si>
    <t>林茂森</t>
  </si>
  <si>
    <t>罗文伍</t>
  </si>
  <si>
    <t>蒋清明</t>
  </si>
  <si>
    <t>黄永明</t>
  </si>
  <si>
    <t>林银方</t>
  </si>
  <si>
    <t>张昌学</t>
  </si>
  <si>
    <t>孙洪权</t>
  </si>
  <si>
    <t>冉昌兰</t>
  </si>
  <si>
    <t>谭召秀</t>
  </si>
  <si>
    <t>张盛兰</t>
  </si>
  <si>
    <t>谭方梅</t>
  </si>
  <si>
    <t>邹才美</t>
  </si>
  <si>
    <t>王方建</t>
  </si>
  <si>
    <t>马香芝</t>
  </si>
  <si>
    <t>余木然</t>
  </si>
  <si>
    <t>林登秀</t>
  </si>
  <si>
    <t>罗仕福</t>
  </si>
  <si>
    <t>郎启谷</t>
  </si>
  <si>
    <t>唐仕香</t>
  </si>
  <si>
    <t>唐月帮</t>
  </si>
  <si>
    <t>安昌炳</t>
  </si>
  <si>
    <t>曹国</t>
  </si>
  <si>
    <t>严菊钦</t>
  </si>
  <si>
    <t>陈家英</t>
  </si>
  <si>
    <t>唐世海</t>
  </si>
  <si>
    <t>何家礼</t>
  </si>
  <si>
    <t>王世艮</t>
  </si>
  <si>
    <t>陈德华</t>
  </si>
  <si>
    <t>程学梅</t>
  </si>
  <si>
    <t>刘诗珍</t>
  </si>
  <si>
    <t>龚明兰</t>
  </si>
  <si>
    <t>刘兴焕</t>
  </si>
  <si>
    <t>王尚清</t>
  </si>
  <si>
    <t>余述明</t>
  </si>
  <si>
    <t>黄哲明</t>
  </si>
  <si>
    <t>谭德珍</t>
  </si>
  <si>
    <t>黄世龙</t>
  </si>
  <si>
    <t>杨万昌</t>
  </si>
  <si>
    <t>朱帮秀</t>
  </si>
  <si>
    <t>罗淑琴</t>
  </si>
  <si>
    <t>陈正兰</t>
  </si>
  <si>
    <t>彭治友</t>
  </si>
  <si>
    <t>黄淑芳</t>
  </si>
  <si>
    <t>罗正梅</t>
  </si>
  <si>
    <t>李仕泽</t>
  </si>
  <si>
    <t>向乾英</t>
  </si>
  <si>
    <t>黄和平</t>
  </si>
  <si>
    <t>黄永发</t>
  </si>
  <si>
    <t>向泽和</t>
  </si>
  <si>
    <t>黄安成</t>
  </si>
  <si>
    <t>黄世族</t>
  </si>
  <si>
    <t>石世珍</t>
  </si>
  <si>
    <t>余之芳</t>
  </si>
  <si>
    <t>陈天兰</t>
  </si>
  <si>
    <t>彭天才</t>
  </si>
  <si>
    <t>刘大锡</t>
  </si>
  <si>
    <t>陈春花</t>
  </si>
  <si>
    <t>朱正其</t>
  </si>
  <si>
    <t>赵正英</t>
  </si>
  <si>
    <t>陶其艮</t>
  </si>
  <si>
    <t>王国于</t>
  </si>
  <si>
    <t>朱素英</t>
  </si>
  <si>
    <t>冉长安</t>
  </si>
  <si>
    <t>蒲永珍</t>
  </si>
  <si>
    <t>谷会英</t>
  </si>
  <si>
    <t>王小权</t>
  </si>
  <si>
    <t>陈朝武</t>
  </si>
  <si>
    <t>廖桂英</t>
  </si>
  <si>
    <t>王宗芳</t>
  </si>
  <si>
    <t>王宗荣</t>
  </si>
  <si>
    <t>向文修</t>
  </si>
  <si>
    <t>王恩华</t>
  </si>
  <si>
    <t>郎玉英</t>
  </si>
  <si>
    <t>敖承芳</t>
  </si>
  <si>
    <t>廖华素</t>
  </si>
  <si>
    <t>王术梅</t>
  </si>
  <si>
    <t>江彩珍</t>
  </si>
  <si>
    <t>黄安兰</t>
  </si>
  <si>
    <t>敖德连</t>
  </si>
  <si>
    <t>赵正芳</t>
  </si>
  <si>
    <t>江朝禄</t>
  </si>
  <si>
    <t>刘善华</t>
  </si>
  <si>
    <t>彭自平</t>
  </si>
  <si>
    <t>彭子成</t>
  </si>
  <si>
    <t>廖昌模</t>
  </si>
  <si>
    <t>董大桂</t>
  </si>
  <si>
    <t>王明桂</t>
  </si>
  <si>
    <t>廖代明</t>
  </si>
  <si>
    <t>蔡瑞芳</t>
  </si>
  <si>
    <t>亢中英</t>
  </si>
  <si>
    <t>毛泽淑</t>
  </si>
  <si>
    <t>朱光南</t>
  </si>
  <si>
    <t>刘胜荣</t>
  </si>
  <si>
    <t>廖五九</t>
  </si>
  <si>
    <t>廖桂风</t>
  </si>
  <si>
    <t>廖恒碧</t>
  </si>
  <si>
    <t>余世珍</t>
  </si>
  <si>
    <t>陶平山</t>
  </si>
  <si>
    <t>敖兰英</t>
  </si>
  <si>
    <t>杨炳平</t>
  </si>
  <si>
    <t>罗永会</t>
  </si>
  <si>
    <t>苟福兰</t>
  </si>
  <si>
    <t>唐德之</t>
  </si>
  <si>
    <t>刘克树</t>
  </si>
  <si>
    <t>张淑华</t>
  </si>
  <si>
    <t>陈正其</t>
  </si>
  <si>
    <t>甘世兴</t>
  </si>
  <si>
    <t>汪可清</t>
  </si>
  <si>
    <t>陈德福</t>
  </si>
  <si>
    <t>李永忠</t>
  </si>
  <si>
    <t>彭龙芝</t>
  </si>
  <si>
    <t>陈安佐</t>
  </si>
  <si>
    <t>余素芬</t>
  </si>
  <si>
    <t>宋万珍</t>
  </si>
  <si>
    <t>陶其俸</t>
  </si>
  <si>
    <t>杜正学</t>
  </si>
  <si>
    <t>秦顺河</t>
  </si>
  <si>
    <t>聂友权</t>
  </si>
  <si>
    <t>陈素芳</t>
  </si>
  <si>
    <t>吴少琼</t>
  </si>
  <si>
    <t>郎恒祥</t>
  </si>
  <si>
    <t>孙必兰</t>
  </si>
  <si>
    <t>金淑娟</t>
  </si>
  <si>
    <t>龚仁昌</t>
  </si>
  <si>
    <t>李淑华</t>
  </si>
  <si>
    <t>肖定权</t>
  </si>
  <si>
    <t>高秀碧</t>
  </si>
  <si>
    <t>李宗清</t>
  </si>
  <si>
    <t>周顺芝</t>
  </si>
  <si>
    <t>黄明</t>
  </si>
  <si>
    <t>谢树华</t>
  </si>
  <si>
    <t>曾礼太</t>
  </si>
  <si>
    <t>甘大英</t>
  </si>
  <si>
    <t>谭福祥</t>
  </si>
  <si>
    <t>周端荣</t>
  </si>
  <si>
    <t>刘发全</t>
  </si>
  <si>
    <t>黄世全</t>
  </si>
  <si>
    <t>王德学</t>
  </si>
  <si>
    <t>廖志芳</t>
  </si>
  <si>
    <t>彭正华</t>
  </si>
  <si>
    <t>李术碧</t>
  </si>
  <si>
    <t>秦宗兰</t>
  </si>
  <si>
    <t>杨正堂</t>
  </si>
  <si>
    <t>秦奉平</t>
  </si>
  <si>
    <t>徐会珍</t>
  </si>
  <si>
    <t>杜淑碧</t>
  </si>
  <si>
    <t>秦素芬</t>
  </si>
  <si>
    <t>华天福</t>
  </si>
  <si>
    <t>杨明琼</t>
  </si>
  <si>
    <t>何科容</t>
  </si>
  <si>
    <t>彭连文</t>
  </si>
  <si>
    <t>秦大友</t>
  </si>
  <si>
    <t>郎朝娟</t>
  </si>
  <si>
    <t>李术芳</t>
  </si>
  <si>
    <t>曾长明</t>
  </si>
  <si>
    <t>吴树林</t>
  </si>
  <si>
    <t>郑积学</t>
  </si>
  <si>
    <t>曾明洲</t>
  </si>
  <si>
    <t>陈顺香</t>
  </si>
  <si>
    <t>郑善碧</t>
  </si>
  <si>
    <t>杨素碧</t>
  </si>
  <si>
    <t>张家猷</t>
  </si>
  <si>
    <t>郎显华</t>
  </si>
  <si>
    <t>谢隆智</t>
  </si>
  <si>
    <t>谢安国</t>
  </si>
  <si>
    <t>李支前</t>
  </si>
  <si>
    <t>吴礼凯</t>
  </si>
  <si>
    <t>常国琼</t>
  </si>
  <si>
    <t>陈武林</t>
  </si>
  <si>
    <t>秦大全</t>
  </si>
  <si>
    <t>胡明清</t>
  </si>
  <si>
    <t>牟海琼</t>
  </si>
  <si>
    <t>黄大才</t>
  </si>
  <si>
    <t>李金芳</t>
  </si>
  <si>
    <t>熊仕英</t>
  </si>
  <si>
    <t>朱成会</t>
  </si>
  <si>
    <t>赵成行</t>
  </si>
  <si>
    <t>冉素华</t>
  </si>
  <si>
    <t>冉锡茂</t>
  </si>
  <si>
    <t>黄中华</t>
  </si>
  <si>
    <t>孙朝碧</t>
  </si>
  <si>
    <t>张明云</t>
  </si>
  <si>
    <t>黄国惠</t>
  </si>
  <si>
    <t>秦宗银</t>
  </si>
  <si>
    <t>肖定贵</t>
  </si>
  <si>
    <t>江素华</t>
  </si>
  <si>
    <t>冉治荣</t>
  </si>
  <si>
    <t>李竹蓉</t>
  </si>
  <si>
    <t>刘昌寿</t>
  </si>
  <si>
    <t>熊仕珍</t>
  </si>
  <si>
    <t>郑治平</t>
  </si>
  <si>
    <t>代秀琼</t>
  </si>
  <si>
    <t>吴相碧</t>
  </si>
  <si>
    <t>孙继恒</t>
  </si>
  <si>
    <t>皮文碧</t>
  </si>
  <si>
    <t>廖守万</t>
  </si>
  <si>
    <t>华胜碧</t>
  </si>
  <si>
    <t>朱景生</t>
  </si>
  <si>
    <t>冉龙英</t>
  </si>
  <si>
    <t>邱照华</t>
  </si>
  <si>
    <t>孙继华</t>
  </si>
  <si>
    <t>陈桂英</t>
  </si>
  <si>
    <t>钟文芳</t>
  </si>
  <si>
    <t>林寿发</t>
  </si>
  <si>
    <t>付铁民</t>
  </si>
  <si>
    <t>蔡术媛</t>
  </si>
  <si>
    <t>张福辉</t>
  </si>
  <si>
    <t>刘家华</t>
  </si>
  <si>
    <t>汪仕伦</t>
  </si>
  <si>
    <t>许巧林</t>
  </si>
  <si>
    <t>余明发</t>
  </si>
  <si>
    <t>易海权</t>
  </si>
  <si>
    <t>隆承素</t>
  </si>
  <si>
    <t>孙长合</t>
  </si>
  <si>
    <t>孙应碧</t>
  </si>
  <si>
    <t>朱永才</t>
  </si>
  <si>
    <t>杜辉光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</si>
</sst>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9"/>
      <name val="Microsoft Sans Serif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9"/>
      <color theme="1"/>
      <name val="方正黑体_GBK"/>
      <charset val="134"/>
    </font>
    <font>
      <sz val="10"/>
      <name val="宋体"/>
      <charset val="134"/>
    </font>
    <font>
      <sz val="9"/>
      <color indexed="8"/>
      <name val="宋体"/>
      <charset val="134"/>
      <scheme val="minor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9"/>
      <name val="Microsoft Sans Serif"/>
      <charset val="1"/>
    </font>
    <font>
      <sz val="9"/>
      <name val="宋体"/>
      <charset val="1"/>
    </font>
    <font>
      <sz val="11"/>
      <name val="宋体"/>
      <charset val="134"/>
      <scheme val="minor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"/>
    </font>
    <font>
      <sz val="9"/>
      <color indexed="8"/>
      <name val="Arial Unicode MS"/>
      <charset val="134"/>
    </font>
    <font>
      <sz val="13"/>
      <name val="方正仿宋_GBK"/>
      <charset val="134"/>
    </font>
    <font>
      <sz val="9"/>
      <color theme="1"/>
      <name val="宋体"/>
      <charset val="134"/>
    </font>
    <font>
      <sz val="9"/>
      <color theme="1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b/>
      <sz val="10"/>
      <color rgb="FFFF0000"/>
      <name val="Times New Roman"/>
      <charset val="134"/>
    </font>
    <font>
      <b/>
      <sz val="10"/>
      <color rgb="FFFF0000"/>
      <name val="方正黑体_GBK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50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4" fillId="13" borderId="11" applyNumberFormat="0" applyAlignment="0" applyProtection="0">
      <alignment vertical="center"/>
    </xf>
    <xf numFmtId="0" fontId="43" fillId="13" borderId="10" applyNumberFormat="0" applyAlignment="0" applyProtection="0">
      <alignment vertical="center"/>
    </xf>
    <xf numFmtId="0" fontId="52" fillId="0" borderId="0">
      <alignment vertical="center"/>
    </xf>
    <xf numFmtId="0" fontId="35" fillId="8" borderId="8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54" fillId="0" borderId="0"/>
    <xf numFmtId="0" fontId="38" fillId="3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9" fontId="8" fillId="3" borderId="1" xfId="0" applyNumberFormat="1" applyFont="1" applyFill="1" applyBorder="1" applyAlignment="1" applyProtection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49" fontId="9" fillId="3" borderId="1" xfId="0" applyNumberFormat="1" applyFont="1" applyFill="1" applyBorder="1" applyAlignment="1" applyProtection="1">
      <alignment horizontal="left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49" fontId="20" fillId="0" borderId="1" xfId="0" applyNumberFormat="1" applyFont="1" applyFill="1" applyBorder="1" applyAlignment="1" applyProtection="1">
      <alignment horizontal="left" vertical="center"/>
    </xf>
    <xf numFmtId="0" fontId="18" fillId="0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4" fontId="23" fillId="0" borderId="1" xfId="0" applyNumberFormat="1" applyFont="1" applyFill="1" applyBorder="1" applyAlignment="1" applyProtection="1">
      <alignment horizontal="right" vertical="center"/>
    </xf>
    <xf numFmtId="49" fontId="24" fillId="0" borderId="1" xfId="0" applyNumberFormat="1" applyFont="1" applyFill="1" applyBorder="1" applyAlignment="1" applyProtection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shrinkToFit="1"/>
    </xf>
    <xf numFmtId="49" fontId="23" fillId="3" borderId="1" xfId="0" applyNumberFormat="1" applyFont="1" applyFill="1" applyBorder="1" applyAlignment="1" applyProtection="1">
      <alignment horizontal="left" vertical="center"/>
    </xf>
    <xf numFmtId="49" fontId="24" fillId="3" borderId="1" xfId="0" applyNumberFormat="1" applyFont="1" applyFill="1" applyBorder="1" applyAlignment="1" applyProtection="1">
      <alignment horizontal="left" vertical="center"/>
    </xf>
    <xf numFmtId="49" fontId="23" fillId="4" borderId="1" xfId="0" applyNumberFormat="1" applyFont="1" applyFill="1" applyBorder="1" applyAlignment="1" applyProtection="1">
      <alignment horizontal="left" vertical="center"/>
    </xf>
    <xf numFmtId="49" fontId="27" fillId="5" borderId="1" xfId="0" applyNumberFormat="1" applyFont="1" applyFill="1" applyBorder="1" applyAlignment="1">
      <alignment horizontal="left" vertical="center" shrinkToFit="1"/>
    </xf>
    <xf numFmtId="49" fontId="27" fillId="5" borderId="7" xfId="0" applyNumberFormat="1" applyFont="1" applyFill="1" applyBorder="1" applyAlignment="1">
      <alignment horizontal="center" vertical="center" shrinkToFit="1"/>
    </xf>
    <xf numFmtId="49" fontId="26" fillId="5" borderId="7" xfId="0" applyNumberFormat="1" applyFont="1" applyFill="1" applyBorder="1" applyAlignment="1">
      <alignment horizontal="center" vertical="center" shrinkToFit="1"/>
    </xf>
    <xf numFmtId="49" fontId="23" fillId="0" borderId="7" xfId="0" applyNumberFormat="1" applyFont="1" applyFill="1" applyBorder="1" applyAlignment="1" applyProtection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49" fontId="26" fillId="0" borderId="1" xfId="0" applyNumberFormat="1" applyFont="1" applyFill="1" applyBorder="1" applyAlignment="1">
      <alignment horizontal="left" vertical="center" shrinkToFit="1"/>
    </xf>
    <xf numFmtId="49" fontId="27" fillId="0" borderId="1" xfId="0" applyNumberFormat="1" applyFont="1" applyFill="1" applyBorder="1" applyAlignment="1">
      <alignment horizontal="left" vertical="center" shrinkToFit="1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7" xfId="0" applyNumberFormat="1" applyFont="1" applyFill="1" applyBorder="1" applyAlignment="1">
      <alignment horizontal="left" vertical="center"/>
    </xf>
    <xf numFmtId="49" fontId="26" fillId="5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/>
    </xf>
    <xf numFmtId="49" fontId="26" fillId="3" borderId="1" xfId="0" applyNumberFormat="1" applyFont="1" applyFill="1" applyBorder="1" applyAlignment="1">
      <alignment horizontal="left" vertical="center" shrinkToFit="1"/>
    </xf>
    <xf numFmtId="49" fontId="14" fillId="0" borderId="1" xfId="0" applyNumberFormat="1" applyFont="1" applyFill="1" applyBorder="1" applyAlignment="1">
      <alignment horizontal="left" vertical="center" shrinkToFit="1"/>
    </xf>
    <xf numFmtId="49" fontId="25" fillId="0" borderId="1" xfId="0" applyNumberFormat="1" applyFont="1" applyFill="1" applyBorder="1" applyAlignment="1">
      <alignment horizontal="left" vertical="center"/>
    </xf>
    <xf numFmtId="49" fontId="25" fillId="0" borderId="7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wrapText="1"/>
    </xf>
    <xf numFmtId="49" fontId="29" fillId="0" borderId="1" xfId="0" applyNumberFormat="1" applyFont="1" applyFill="1" applyBorder="1" applyAlignment="1" applyProtection="1">
      <alignment horizontal="left" vertical="center"/>
    </xf>
    <xf numFmtId="0" fontId="25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left" vertical="center" shrinkToFit="1"/>
    </xf>
    <xf numFmtId="0" fontId="30" fillId="0" borderId="1" xfId="51" applyNumberFormat="1" applyFont="1" applyFill="1" applyBorder="1" applyAlignment="1">
      <alignment horizontal="left" vertical="center"/>
    </xf>
    <xf numFmtId="0" fontId="30" fillId="0" borderId="1" xfId="26" applyNumberFormat="1" applyFont="1" applyFill="1" applyBorder="1" applyAlignment="1">
      <alignment horizontal="left" vertical="center"/>
    </xf>
    <xf numFmtId="0" fontId="26" fillId="0" borderId="1" xfId="5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left" vertical="center"/>
    </xf>
    <xf numFmtId="0" fontId="32" fillId="3" borderId="1" xfId="0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49" fontId="33" fillId="0" borderId="1" xfId="0" applyNumberFormat="1" applyFont="1" applyFill="1" applyBorder="1" applyAlignment="1" applyProtection="1">
      <alignment horizontal="left" vertical="center"/>
    </xf>
    <xf numFmtId="0" fontId="32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高龄新增_1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_12月高龄打款表_1" xfId="47"/>
    <cellStyle name="强调文字颜色 6" xfId="48" builtinId="49"/>
    <cellStyle name="40% - 强调文字颜色 6" xfId="49" builtinId="51"/>
    <cellStyle name="60% - 强调文字颜色 6" xfId="50" builtinId="52"/>
    <cellStyle name="常规_高龄新增" xfId="51"/>
    <cellStyle name="常规_12月高龄打款表_5" xfId="52"/>
    <cellStyle name="常规 2" xfId="5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9525</xdr:rowOff>
    </xdr:to>
    <xdr:sp>
      <xdr:nvSpPr>
        <xdr:cNvPr id="2" name="文本框 7"/>
        <xdr:cNvSpPr txBox="1"/>
      </xdr:nvSpPr>
      <xdr:spPr>
        <a:xfrm>
          <a:off x="1057275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9525</xdr:rowOff>
    </xdr:to>
    <xdr:sp>
      <xdr:nvSpPr>
        <xdr:cNvPr id="3" name="文本框 8"/>
        <xdr:cNvSpPr txBox="1"/>
      </xdr:nvSpPr>
      <xdr:spPr>
        <a:xfrm>
          <a:off x="1057275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9525</xdr:rowOff>
    </xdr:to>
    <xdr:sp>
      <xdr:nvSpPr>
        <xdr:cNvPr id="4" name="文本框 9"/>
        <xdr:cNvSpPr txBox="1"/>
      </xdr:nvSpPr>
      <xdr:spPr>
        <a:xfrm>
          <a:off x="1057275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9525</xdr:rowOff>
    </xdr:to>
    <xdr:sp>
      <xdr:nvSpPr>
        <xdr:cNvPr id="5" name="文本框 100"/>
        <xdr:cNvSpPr txBox="1"/>
      </xdr:nvSpPr>
      <xdr:spPr>
        <a:xfrm>
          <a:off x="1057275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9525</xdr:rowOff>
    </xdr:to>
    <xdr:sp>
      <xdr:nvSpPr>
        <xdr:cNvPr id="6" name="文本框 101"/>
        <xdr:cNvSpPr txBox="1"/>
      </xdr:nvSpPr>
      <xdr:spPr>
        <a:xfrm>
          <a:off x="1057275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9525</xdr:rowOff>
    </xdr:to>
    <xdr:sp>
      <xdr:nvSpPr>
        <xdr:cNvPr id="7" name="文本框 102"/>
        <xdr:cNvSpPr txBox="1"/>
      </xdr:nvSpPr>
      <xdr:spPr>
        <a:xfrm>
          <a:off x="1057275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9525</xdr:rowOff>
    </xdr:to>
    <xdr:sp>
      <xdr:nvSpPr>
        <xdr:cNvPr id="8" name="文本框 1"/>
        <xdr:cNvSpPr txBox="1"/>
      </xdr:nvSpPr>
      <xdr:spPr>
        <a:xfrm>
          <a:off x="1057275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9525</xdr:rowOff>
    </xdr:to>
    <xdr:sp>
      <xdr:nvSpPr>
        <xdr:cNvPr id="9" name="文本框 2"/>
        <xdr:cNvSpPr txBox="1"/>
      </xdr:nvSpPr>
      <xdr:spPr>
        <a:xfrm>
          <a:off x="1057275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9525</xdr:rowOff>
    </xdr:to>
    <xdr:sp>
      <xdr:nvSpPr>
        <xdr:cNvPr id="10" name="文本框 3"/>
        <xdr:cNvSpPr txBox="1"/>
      </xdr:nvSpPr>
      <xdr:spPr>
        <a:xfrm>
          <a:off x="1057275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9525</xdr:rowOff>
    </xdr:to>
    <xdr:sp>
      <xdr:nvSpPr>
        <xdr:cNvPr id="11" name="文本框 1"/>
        <xdr:cNvSpPr txBox="1"/>
      </xdr:nvSpPr>
      <xdr:spPr>
        <a:xfrm>
          <a:off x="1057275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9525</xdr:rowOff>
    </xdr:to>
    <xdr:sp>
      <xdr:nvSpPr>
        <xdr:cNvPr id="12" name="文本框 2"/>
        <xdr:cNvSpPr txBox="1"/>
      </xdr:nvSpPr>
      <xdr:spPr>
        <a:xfrm>
          <a:off x="1057275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9525</xdr:rowOff>
    </xdr:to>
    <xdr:sp>
      <xdr:nvSpPr>
        <xdr:cNvPr id="13" name="文本框 3"/>
        <xdr:cNvSpPr txBox="1"/>
      </xdr:nvSpPr>
      <xdr:spPr>
        <a:xfrm>
          <a:off x="1057275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9525</xdr:rowOff>
    </xdr:to>
    <xdr:sp>
      <xdr:nvSpPr>
        <xdr:cNvPr id="14" name="文本框 7"/>
        <xdr:cNvSpPr txBox="1"/>
      </xdr:nvSpPr>
      <xdr:spPr>
        <a:xfrm>
          <a:off x="1057275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9525</xdr:rowOff>
    </xdr:to>
    <xdr:sp>
      <xdr:nvSpPr>
        <xdr:cNvPr id="15" name="文本框 8"/>
        <xdr:cNvSpPr txBox="1"/>
      </xdr:nvSpPr>
      <xdr:spPr>
        <a:xfrm>
          <a:off x="1057275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9525</xdr:rowOff>
    </xdr:to>
    <xdr:sp>
      <xdr:nvSpPr>
        <xdr:cNvPr id="16" name="文本框 9"/>
        <xdr:cNvSpPr txBox="1"/>
      </xdr:nvSpPr>
      <xdr:spPr>
        <a:xfrm>
          <a:off x="1057275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9525</xdr:rowOff>
    </xdr:to>
    <xdr:sp>
      <xdr:nvSpPr>
        <xdr:cNvPr id="17" name="文本框 7"/>
        <xdr:cNvSpPr txBox="1"/>
      </xdr:nvSpPr>
      <xdr:spPr>
        <a:xfrm>
          <a:off x="1057275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9525</xdr:rowOff>
    </xdr:to>
    <xdr:sp>
      <xdr:nvSpPr>
        <xdr:cNvPr id="18" name="文本框 8"/>
        <xdr:cNvSpPr txBox="1"/>
      </xdr:nvSpPr>
      <xdr:spPr>
        <a:xfrm>
          <a:off x="1057275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9525</xdr:rowOff>
    </xdr:to>
    <xdr:sp>
      <xdr:nvSpPr>
        <xdr:cNvPr id="19" name="文本框 9"/>
        <xdr:cNvSpPr txBox="1"/>
      </xdr:nvSpPr>
      <xdr:spPr>
        <a:xfrm>
          <a:off x="1057275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9525</xdr:rowOff>
    </xdr:to>
    <xdr:sp>
      <xdr:nvSpPr>
        <xdr:cNvPr id="20" name="文本框 10"/>
        <xdr:cNvSpPr txBox="1"/>
      </xdr:nvSpPr>
      <xdr:spPr>
        <a:xfrm>
          <a:off x="1057275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9525</xdr:rowOff>
    </xdr:to>
    <xdr:sp>
      <xdr:nvSpPr>
        <xdr:cNvPr id="21" name="文本框 11"/>
        <xdr:cNvSpPr txBox="1"/>
      </xdr:nvSpPr>
      <xdr:spPr>
        <a:xfrm>
          <a:off x="1057275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9525</xdr:rowOff>
    </xdr:to>
    <xdr:sp>
      <xdr:nvSpPr>
        <xdr:cNvPr id="22" name="文本框 12"/>
        <xdr:cNvSpPr txBox="1"/>
      </xdr:nvSpPr>
      <xdr:spPr>
        <a:xfrm>
          <a:off x="1057275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9525</xdr:rowOff>
    </xdr:to>
    <xdr:sp>
      <xdr:nvSpPr>
        <xdr:cNvPr id="23" name="文本框 7"/>
        <xdr:cNvSpPr txBox="1"/>
      </xdr:nvSpPr>
      <xdr:spPr>
        <a:xfrm>
          <a:off x="1057275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9525</xdr:rowOff>
    </xdr:to>
    <xdr:sp>
      <xdr:nvSpPr>
        <xdr:cNvPr id="24" name="文本框 8"/>
        <xdr:cNvSpPr txBox="1"/>
      </xdr:nvSpPr>
      <xdr:spPr>
        <a:xfrm>
          <a:off x="1057275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9525</xdr:rowOff>
    </xdr:to>
    <xdr:sp>
      <xdr:nvSpPr>
        <xdr:cNvPr id="25" name="文本框 9"/>
        <xdr:cNvSpPr txBox="1"/>
      </xdr:nvSpPr>
      <xdr:spPr>
        <a:xfrm>
          <a:off x="1057275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9525</xdr:rowOff>
    </xdr:to>
    <xdr:sp>
      <xdr:nvSpPr>
        <xdr:cNvPr id="26" name="文本框 7"/>
        <xdr:cNvSpPr txBox="1"/>
      </xdr:nvSpPr>
      <xdr:spPr>
        <a:xfrm>
          <a:off x="1057275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9525</xdr:rowOff>
    </xdr:to>
    <xdr:sp>
      <xdr:nvSpPr>
        <xdr:cNvPr id="27" name="文本框 8"/>
        <xdr:cNvSpPr txBox="1"/>
      </xdr:nvSpPr>
      <xdr:spPr>
        <a:xfrm>
          <a:off x="1057275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9525</xdr:rowOff>
    </xdr:to>
    <xdr:sp>
      <xdr:nvSpPr>
        <xdr:cNvPr id="28" name="文本框 9"/>
        <xdr:cNvSpPr txBox="1"/>
      </xdr:nvSpPr>
      <xdr:spPr>
        <a:xfrm>
          <a:off x="1057275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9525</xdr:rowOff>
    </xdr:to>
    <xdr:sp>
      <xdr:nvSpPr>
        <xdr:cNvPr id="29" name="文本框 10"/>
        <xdr:cNvSpPr txBox="1"/>
      </xdr:nvSpPr>
      <xdr:spPr>
        <a:xfrm>
          <a:off x="1057275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9525</xdr:rowOff>
    </xdr:to>
    <xdr:sp>
      <xdr:nvSpPr>
        <xdr:cNvPr id="30" name="文本框 11"/>
        <xdr:cNvSpPr txBox="1"/>
      </xdr:nvSpPr>
      <xdr:spPr>
        <a:xfrm>
          <a:off x="1057275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9525</xdr:rowOff>
    </xdr:to>
    <xdr:sp>
      <xdr:nvSpPr>
        <xdr:cNvPr id="31" name="文本框 12"/>
        <xdr:cNvSpPr txBox="1"/>
      </xdr:nvSpPr>
      <xdr:spPr>
        <a:xfrm>
          <a:off x="1057275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9525</xdr:rowOff>
    </xdr:to>
    <xdr:sp>
      <xdr:nvSpPr>
        <xdr:cNvPr id="32" name="文本框 1"/>
        <xdr:cNvSpPr txBox="1"/>
      </xdr:nvSpPr>
      <xdr:spPr>
        <a:xfrm>
          <a:off x="1057275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9525</xdr:rowOff>
    </xdr:to>
    <xdr:sp>
      <xdr:nvSpPr>
        <xdr:cNvPr id="33" name="文本框 2"/>
        <xdr:cNvSpPr txBox="1"/>
      </xdr:nvSpPr>
      <xdr:spPr>
        <a:xfrm>
          <a:off x="1057275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9525</xdr:rowOff>
    </xdr:to>
    <xdr:sp>
      <xdr:nvSpPr>
        <xdr:cNvPr id="34" name="文本框 3"/>
        <xdr:cNvSpPr txBox="1"/>
      </xdr:nvSpPr>
      <xdr:spPr>
        <a:xfrm>
          <a:off x="1057275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9525</xdr:rowOff>
    </xdr:to>
    <xdr:sp>
      <xdr:nvSpPr>
        <xdr:cNvPr id="35" name="文本框 1"/>
        <xdr:cNvSpPr txBox="1"/>
      </xdr:nvSpPr>
      <xdr:spPr>
        <a:xfrm>
          <a:off x="1057275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9525</xdr:rowOff>
    </xdr:to>
    <xdr:sp>
      <xdr:nvSpPr>
        <xdr:cNvPr id="36" name="文本框 2"/>
        <xdr:cNvSpPr txBox="1"/>
      </xdr:nvSpPr>
      <xdr:spPr>
        <a:xfrm>
          <a:off x="1057275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9525</xdr:rowOff>
    </xdr:to>
    <xdr:sp>
      <xdr:nvSpPr>
        <xdr:cNvPr id="37" name="文本框 3"/>
        <xdr:cNvSpPr txBox="1"/>
      </xdr:nvSpPr>
      <xdr:spPr>
        <a:xfrm>
          <a:off x="1057275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9525</xdr:rowOff>
    </xdr:to>
    <xdr:sp>
      <xdr:nvSpPr>
        <xdr:cNvPr id="38" name="文本框 1"/>
        <xdr:cNvSpPr txBox="1"/>
      </xdr:nvSpPr>
      <xdr:spPr>
        <a:xfrm>
          <a:off x="1057275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9525</xdr:rowOff>
    </xdr:to>
    <xdr:sp>
      <xdr:nvSpPr>
        <xdr:cNvPr id="39" name="文本框 2"/>
        <xdr:cNvSpPr txBox="1"/>
      </xdr:nvSpPr>
      <xdr:spPr>
        <a:xfrm>
          <a:off x="1057275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9525</xdr:rowOff>
    </xdr:to>
    <xdr:sp>
      <xdr:nvSpPr>
        <xdr:cNvPr id="40" name="文本框 3"/>
        <xdr:cNvSpPr txBox="1"/>
      </xdr:nvSpPr>
      <xdr:spPr>
        <a:xfrm>
          <a:off x="1057275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8890</xdr:rowOff>
    </xdr:to>
    <xdr:sp>
      <xdr:nvSpPr>
        <xdr:cNvPr id="41" name="文本框 40"/>
        <xdr:cNvSpPr txBox="1"/>
      </xdr:nvSpPr>
      <xdr:spPr>
        <a:xfrm>
          <a:off x="1057275" y="248024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8890</xdr:rowOff>
    </xdr:to>
    <xdr:sp>
      <xdr:nvSpPr>
        <xdr:cNvPr id="42" name="文本框 41"/>
        <xdr:cNvSpPr txBox="1"/>
      </xdr:nvSpPr>
      <xdr:spPr>
        <a:xfrm>
          <a:off x="1057275" y="248024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8890</xdr:rowOff>
    </xdr:to>
    <xdr:sp>
      <xdr:nvSpPr>
        <xdr:cNvPr id="43" name="文本框 42"/>
        <xdr:cNvSpPr txBox="1"/>
      </xdr:nvSpPr>
      <xdr:spPr>
        <a:xfrm>
          <a:off x="1057275" y="248024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8890</xdr:rowOff>
    </xdr:to>
    <xdr:sp>
      <xdr:nvSpPr>
        <xdr:cNvPr id="44" name="文本框 1"/>
        <xdr:cNvSpPr txBox="1"/>
      </xdr:nvSpPr>
      <xdr:spPr>
        <a:xfrm>
          <a:off x="1057275" y="248024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8890</xdr:rowOff>
    </xdr:to>
    <xdr:sp>
      <xdr:nvSpPr>
        <xdr:cNvPr id="45" name="文本框 2"/>
        <xdr:cNvSpPr txBox="1"/>
      </xdr:nvSpPr>
      <xdr:spPr>
        <a:xfrm>
          <a:off x="1057275" y="248024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8890</xdr:rowOff>
    </xdr:to>
    <xdr:sp>
      <xdr:nvSpPr>
        <xdr:cNvPr id="46" name="文本框 3"/>
        <xdr:cNvSpPr txBox="1"/>
      </xdr:nvSpPr>
      <xdr:spPr>
        <a:xfrm>
          <a:off x="1057275" y="248024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8890</xdr:rowOff>
    </xdr:to>
    <xdr:sp>
      <xdr:nvSpPr>
        <xdr:cNvPr id="47" name="文本框 1"/>
        <xdr:cNvSpPr txBox="1"/>
      </xdr:nvSpPr>
      <xdr:spPr>
        <a:xfrm>
          <a:off x="1057275" y="248024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8890</xdr:rowOff>
    </xdr:to>
    <xdr:sp>
      <xdr:nvSpPr>
        <xdr:cNvPr id="48" name="文本框 2"/>
        <xdr:cNvSpPr txBox="1"/>
      </xdr:nvSpPr>
      <xdr:spPr>
        <a:xfrm>
          <a:off x="1057275" y="248024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8890</xdr:rowOff>
    </xdr:to>
    <xdr:sp>
      <xdr:nvSpPr>
        <xdr:cNvPr id="49" name="文本框 3"/>
        <xdr:cNvSpPr txBox="1"/>
      </xdr:nvSpPr>
      <xdr:spPr>
        <a:xfrm>
          <a:off x="1057275" y="248024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8890</xdr:rowOff>
    </xdr:to>
    <xdr:sp>
      <xdr:nvSpPr>
        <xdr:cNvPr id="50" name="文本框 1"/>
        <xdr:cNvSpPr txBox="1"/>
      </xdr:nvSpPr>
      <xdr:spPr>
        <a:xfrm>
          <a:off x="1057275" y="248024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8890</xdr:rowOff>
    </xdr:to>
    <xdr:sp>
      <xdr:nvSpPr>
        <xdr:cNvPr id="51" name="文本框 2"/>
        <xdr:cNvSpPr txBox="1"/>
      </xdr:nvSpPr>
      <xdr:spPr>
        <a:xfrm>
          <a:off x="1057275" y="248024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8890</xdr:rowOff>
    </xdr:to>
    <xdr:sp>
      <xdr:nvSpPr>
        <xdr:cNvPr id="52" name="文本框 3"/>
        <xdr:cNvSpPr txBox="1"/>
      </xdr:nvSpPr>
      <xdr:spPr>
        <a:xfrm>
          <a:off x="1057275" y="248024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9525</xdr:rowOff>
    </xdr:to>
    <xdr:sp>
      <xdr:nvSpPr>
        <xdr:cNvPr id="53" name="文本框 7"/>
        <xdr:cNvSpPr txBox="1"/>
      </xdr:nvSpPr>
      <xdr:spPr>
        <a:xfrm>
          <a:off x="1676400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9525</xdr:rowOff>
    </xdr:to>
    <xdr:sp>
      <xdr:nvSpPr>
        <xdr:cNvPr id="54" name="文本框 8"/>
        <xdr:cNvSpPr txBox="1"/>
      </xdr:nvSpPr>
      <xdr:spPr>
        <a:xfrm>
          <a:off x="1676400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9525</xdr:rowOff>
    </xdr:to>
    <xdr:sp>
      <xdr:nvSpPr>
        <xdr:cNvPr id="55" name="文本框 9"/>
        <xdr:cNvSpPr txBox="1"/>
      </xdr:nvSpPr>
      <xdr:spPr>
        <a:xfrm>
          <a:off x="1676400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9525</xdr:rowOff>
    </xdr:to>
    <xdr:sp>
      <xdr:nvSpPr>
        <xdr:cNvPr id="56" name="文本框 100"/>
        <xdr:cNvSpPr txBox="1"/>
      </xdr:nvSpPr>
      <xdr:spPr>
        <a:xfrm>
          <a:off x="1676400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9525</xdr:rowOff>
    </xdr:to>
    <xdr:sp>
      <xdr:nvSpPr>
        <xdr:cNvPr id="57" name="文本框 101"/>
        <xdr:cNvSpPr txBox="1"/>
      </xdr:nvSpPr>
      <xdr:spPr>
        <a:xfrm>
          <a:off x="1676400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9525</xdr:rowOff>
    </xdr:to>
    <xdr:sp>
      <xdr:nvSpPr>
        <xdr:cNvPr id="58" name="文本框 102"/>
        <xdr:cNvSpPr txBox="1"/>
      </xdr:nvSpPr>
      <xdr:spPr>
        <a:xfrm>
          <a:off x="1676400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9525</xdr:rowOff>
    </xdr:to>
    <xdr:sp>
      <xdr:nvSpPr>
        <xdr:cNvPr id="59" name="文本框 1"/>
        <xdr:cNvSpPr txBox="1"/>
      </xdr:nvSpPr>
      <xdr:spPr>
        <a:xfrm>
          <a:off x="1676400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9525</xdr:rowOff>
    </xdr:to>
    <xdr:sp>
      <xdr:nvSpPr>
        <xdr:cNvPr id="60" name="文本框 2"/>
        <xdr:cNvSpPr txBox="1"/>
      </xdr:nvSpPr>
      <xdr:spPr>
        <a:xfrm>
          <a:off x="1676400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9525</xdr:rowOff>
    </xdr:to>
    <xdr:sp>
      <xdr:nvSpPr>
        <xdr:cNvPr id="61" name="文本框 3"/>
        <xdr:cNvSpPr txBox="1"/>
      </xdr:nvSpPr>
      <xdr:spPr>
        <a:xfrm>
          <a:off x="1676400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9525</xdr:rowOff>
    </xdr:to>
    <xdr:sp>
      <xdr:nvSpPr>
        <xdr:cNvPr id="62" name="文本框 1"/>
        <xdr:cNvSpPr txBox="1"/>
      </xdr:nvSpPr>
      <xdr:spPr>
        <a:xfrm>
          <a:off x="1676400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9525</xdr:rowOff>
    </xdr:to>
    <xdr:sp>
      <xdr:nvSpPr>
        <xdr:cNvPr id="63" name="文本框 2"/>
        <xdr:cNvSpPr txBox="1"/>
      </xdr:nvSpPr>
      <xdr:spPr>
        <a:xfrm>
          <a:off x="1676400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9525</xdr:rowOff>
    </xdr:to>
    <xdr:sp>
      <xdr:nvSpPr>
        <xdr:cNvPr id="64" name="文本框 3"/>
        <xdr:cNvSpPr txBox="1"/>
      </xdr:nvSpPr>
      <xdr:spPr>
        <a:xfrm>
          <a:off x="1676400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9525</xdr:rowOff>
    </xdr:to>
    <xdr:sp>
      <xdr:nvSpPr>
        <xdr:cNvPr id="65" name="文本框 7"/>
        <xdr:cNvSpPr txBox="1"/>
      </xdr:nvSpPr>
      <xdr:spPr>
        <a:xfrm>
          <a:off x="1676400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9525</xdr:rowOff>
    </xdr:to>
    <xdr:sp>
      <xdr:nvSpPr>
        <xdr:cNvPr id="66" name="文本框 8"/>
        <xdr:cNvSpPr txBox="1"/>
      </xdr:nvSpPr>
      <xdr:spPr>
        <a:xfrm>
          <a:off x="1676400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9525</xdr:rowOff>
    </xdr:to>
    <xdr:sp>
      <xdr:nvSpPr>
        <xdr:cNvPr id="67" name="文本框 9"/>
        <xdr:cNvSpPr txBox="1"/>
      </xdr:nvSpPr>
      <xdr:spPr>
        <a:xfrm>
          <a:off x="1676400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9525</xdr:rowOff>
    </xdr:to>
    <xdr:sp>
      <xdr:nvSpPr>
        <xdr:cNvPr id="68" name="文本框 7"/>
        <xdr:cNvSpPr txBox="1"/>
      </xdr:nvSpPr>
      <xdr:spPr>
        <a:xfrm>
          <a:off x="1676400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9525</xdr:rowOff>
    </xdr:to>
    <xdr:sp>
      <xdr:nvSpPr>
        <xdr:cNvPr id="69" name="文本框 8"/>
        <xdr:cNvSpPr txBox="1"/>
      </xdr:nvSpPr>
      <xdr:spPr>
        <a:xfrm>
          <a:off x="1676400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9525</xdr:rowOff>
    </xdr:to>
    <xdr:sp>
      <xdr:nvSpPr>
        <xdr:cNvPr id="70" name="文本框 9"/>
        <xdr:cNvSpPr txBox="1"/>
      </xdr:nvSpPr>
      <xdr:spPr>
        <a:xfrm>
          <a:off x="1676400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9525</xdr:rowOff>
    </xdr:to>
    <xdr:sp>
      <xdr:nvSpPr>
        <xdr:cNvPr id="71" name="文本框 10"/>
        <xdr:cNvSpPr txBox="1"/>
      </xdr:nvSpPr>
      <xdr:spPr>
        <a:xfrm>
          <a:off x="1676400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9525</xdr:rowOff>
    </xdr:to>
    <xdr:sp>
      <xdr:nvSpPr>
        <xdr:cNvPr id="72" name="文本框 11"/>
        <xdr:cNvSpPr txBox="1"/>
      </xdr:nvSpPr>
      <xdr:spPr>
        <a:xfrm>
          <a:off x="1676400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9525</xdr:rowOff>
    </xdr:to>
    <xdr:sp>
      <xdr:nvSpPr>
        <xdr:cNvPr id="73" name="文本框 12"/>
        <xdr:cNvSpPr txBox="1"/>
      </xdr:nvSpPr>
      <xdr:spPr>
        <a:xfrm>
          <a:off x="1676400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9525</xdr:rowOff>
    </xdr:to>
    <xdr:sp>
      <xdr:nvSpPr>
        <xdr:cNvPr id="74" name="文本框 7"/>
        <xdr:cNvSpPr txBox="1"/>
      </xdr:nvSpPr>
      <xdr:spPr>
        <a:xfrm>
          <a:off x="1676400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9525</xdr:rowOff>
    </xdr:to>
    <xdr:sp>
      <xdr:nvSpPr>
        <xdr:cNvPr id="75" name="文本框 8"/>
        <xdr:cNvSpPr txBox="1"/>
      </xdr:nvSpPr>
      <xdr:spPr>
        <a:xfrm>
          <a:off x="1676400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9525</xdr:rowOff>
    </xdr:to>
    <xdr:sp>
      <xdr:nvSpPr>
        <xdr:cNvPr id="76" name="文本框 9"/>
        <xdr:cNvSpPr txBox="1"/>
      </xdr:nvSpPr>
      <xdr:spPr>
        <a:xfrm>
          <a:off x="1676400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9525</xdr:rowOff>
    </xdr:to>
    <xdr:sp>
      <xdr:nvSpPr>
        <xdr:cNvPr id="77" name="文本框 7"/>
        <xdr:cNvSpPr txBox="1"/>
      </xdr:nvSpPr>
      <xdr:spPr>
        <a:xfrm>
          <a:off x="1676400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9525</xdr:rowOff>
    </xdr:to>
    <xdr:sp>
      <xdr:nvSpPr>
        <xdr:cNvPr id="78" name="文本框 8"/>
        <xdr:cNvSpPr txBox="1"/>
      </xdr:nvSpPr>
      <xdr:spPr>
        <a:xfrm>
          <a:off x="1676400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9525</xdr:rowOff>
    </xdr:to>
    <xdr:sp>
      <xdr:nvSpPr>
        <xdr:cNvPr id="79" name="文本框 9"/>
        <xdr:cNvSpPr txBox="1"/>
      </xdr:nvSpPr>
      <xdr:spPr>
        <a:xfrm>
          <a:off x="1676400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9525</xdr:rowOff>
    </xdr:to>
    <xdr:sp>
      <xdr:nvSpPr>
        <xdr:cNvPr id="80" name="文本框 10"/>
        <xdr:cNvSpPr txBox="1"/>
      </xdr:nvSpPr>
      <xdr:spPr>
        <a:xfrm>
          <a:off x="1676400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9525</xdr:rowOff>
    </xdr:to>
    <xdr:sp>
      <xdr:nvSpPr>
        <xdr:cNvPr id="81" name="文本框 11"/>
        <xdr:cNvSpPr txBox="1"/>
      </xdr:nvSpPr>
      <xdr:spPr>
        <a:xfrm>
          <a:off x="1676400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9525</xdr:rowOff>
    </xdr:to>
    <xdr:sp>
      <xdr:nvSpPr>
        <xdr:cNvPr id="82" name="文本框 12"/>
        <xdr:cNvSpPr txBox="1"/>
      </xdr:nvSpPr>
      <xdr:spPr>
        <a:xfrm>
          <a:off x="1676400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9525</xdr:rowOff>
    </xdr:to>
    <xdr:sp>
      <xdr:nvSpPr>
        <xdr:cNvPr id="83" name="文本框 1"/>
        <xdr:cNvSpPr txBox="1"/>
      </xdr:nvSpPr>
      <xdr:spPr>
        <a:xfrm>
          <a:off x="1676400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9525</xdr:rowOff>
    </xdr:to>
    <xdr:sp>
      <xdr:nvSpPr>
        <xdr:cNvPr id="84" name="文本框 2"/>
        <xdr:cNvSpPr txBox="1"/>
      </xdr:nvSpPr>
      <xdr:spPr>
        <a:xfrm>
          <a:off x="1676400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9525</xdr:rowOff>
    </xdr:to>
    <xdr:sp>
      <xdr:nvSpPr>
        <xdr:cNvPr id="85" name="文本框 3"/>
        <xdr:cNvSpPr txBox="1"/>
      </xdr:nvSpPr>
      <xdr:spPr>
        <a:xfrm>
          <a:off x="1676400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9525</xdr:rowOff>
    </xdr:to>
    <xdr:sp>
      <xdr:nvSpPr>
        <xdr:cNvPr id="86" name="文本框 1"/>
        <xdr:cNvSpPr txBox="1"/>
      </xdr:nvSpPr>
      <xdr:spPr>
        <a:xfrm>
          <a:off x="1676400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9525</xdr:rowOff>
    </xdr:to>
    <xdr:sp>
      <xdr:nvSpPr>
        <xdr:cNvPr id="87" name="文本框 2"/>
        <xdr:cNvSpPr txBox="1"/>
      </xdr:nvSpPr>
      <xdr:spPr>
        <a:xfrm>
          <a:off x="1676400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9525</xdr:rowOff>
    </xdr:to>
    <xdr:sp>
      <xdr:nvSpPr>
        <xdr:cNvPr id="88" name="文本框 3"/>
        <xdr:cNvSpPr txBox="1"/>
      </xdr:nvSpPr>
      <xdr:spPr>
        <a:xfrm>
          <a:off x="1676400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9525</xdr:rowOff>
    </xdr:to>
    <xdr:sp>
      <xdr:nvSpPr>
        <xdr:cNvPr id="89" name="文本框 1"/>
        <xdr:cNvSpPr txBox="1"/>
      </xdr:nvSpPr>
      <xdr:spPr>
        <a:xfrm>
          <a:off x="1676400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9525</xdr:rowOff>
    </xdr:to>
    <xdr:sp>
      <xdr:nvSpPr>
        <xdr:cNvPr id="90" name="文本框 2"/>
        <xdr:cNvSpPr txBox="1"/>
      </xdr:nvSpPr>
      <xdr:spPr>
        <a:xfrm>
          <a:off x="1676400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9525</xdr:rowOff>
    </xdr:to>
    <xdr:sp>
      <xdr:nvSpPr>
        <xdr:cNvPr id="91" name="文本框 3"/>
        <xdr:cNvSpPr txBox="1"/>
      </xdr:nvSpPr>
      <xdr:spPr>
        <a:xfrm>
          <a:off x="1676400" y="24840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8890</xdr:rowOff>
    </xdr:to>
    <xdr:sp>
      <xdr:nvSpPr>
        <xdr:cNvPr id="92" name="文本框 91"/>
        <xdr:cNvSpPr txBox="1"/>
      </xdr:nvSpPr>
      <xdr:spPr>
        <a:xfrm>
          <a:off x="1676400" y="248024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8890</xdr:rowOff>
    </xdr:to>
    <xdr:sp>
      <xdr:nvSpPr>
        <xdr:cNvPr id="93" name="文本框 92"/>
        <xdr:cNvSpPr txBox="1"/>
      </xdr:nvSpPr>
      <xdr:spPr>
        <a:xfrm>
          <a:off x="1676400" y="248024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8890</xdr:rowOff>
    </xdr:to>
    <xdr:sp>
      <xdr:nvSpPr>
        <xdr:cNvPr id="94" name="文本框 93"/>
        <xdr:cNvSpPr txBox="1"/>
      </xdr:nvSpPr>
      <xdr:spPr>
        <a:xfrm>
          <a:off x="1676400" y="248024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8890</xdr:rowOff>
    </xdr:to>
    <xdr:sp>
      <xdr:nvSpPr>
        <xdr:cNvPr id="95" name="文本框 1"/>
        <xdr:cNvSpPr txBox="1"/>
      </xdr:nvSpPr>
      <xdr:spPr>
        <a:xfrm>
          <a:off x="1676400" y="248024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8890</xdr:rowOff>
    </xdr:to>
    <xdr:sp>
      <xdr:nvSpPr>
        <xdr:cNvPr id="96" name="文本框 2"/>
        <xdr:cNvSpPr txBox="1"/>
      </xdr:nvSpPr>
      <xdr:spPr>
        <a:xfrm>
          <a:off x="1676400" y="248024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8890</xdr:rowOff>
    </xdr:to>
    <xdr:sp>
      <xdr:nvSpPr>
        <xdr:cNvPr id="97" name="文本框 3"/>
        <xdr:cNvSpPr txBox="1"/>
      </xdr:nvSpPr>
      <xdr:spPr>
        <a:xfrm>
          <a:off x="1676400" y="248024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8890</xdr:rowOff>
    </xdr:to>
    <xdr:sp>
      <xdr:nvSpPr>
        <xdr:cNvPr id="98" name="文本框 1"/>
        <xdr:cNvSpPr txBox="1"/>
      </xdr:nvSpPr>
      <xdr:spPr>
        <a:xfrm>
          <a:off x="1676400" y="248024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8890</xdr:rowOff>
    </xdr:to>
    <xdr:sp>
      <xdr:nvSpPr>
        <xdr:cNvPr id="99" name="文本框 2"/>
        <xdr:cNvSpPr txBox="1"/>
      </xdr:nvSpPr>
      <xdr:spPr>
        <a:xfrm>
          <a:off x="1676400" y="248024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8890</xdr:rowOff>
    </xdr:to>
    <xdr:sp>
      <xdr:nvSpPr>
        <xdr:cNvPr id="100" name="文本框 3"/>
        <xdr:cNvSpPr txBox="1"/>
      </xdr:nvSpPr>
      <xdr:spPr>
        <a:xfrm>
          <a:off x="1676400" y="248024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8890</xdr:rowOff>
    </xdr:to>
    <xdr:sp>
      <xdr:nvSpPr>
        <xdr:cNvPr id="101" name="文本框 1"/>
        <xdr:cNvSpPr txBox="1"/>
      </xdr:nvSpPr>
      <xdr:spPr>
        <a:xfrm>
          <a:off x="1676400" y="248024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8890</xdr:rowOff>
    </xdr:to>
    <xdr:sp>
      <xdr:nvSpPr>
        <xdr:cNvPr id="102" name="文本框 2"/>
        <xdr:cNvSpPr txBox="1"/>
      </xdr:nvSpPr>
      <xdr:spPr>
        <a:xfrm>
          <a:off x="1676400" y="248024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8890</xdr:rowOff>
    </xdr:to>
    <xdr:sp>
      <xdr:nvSpPr>
        <xdr:cNvPr id="103" name="文本框 3"/>
        <xdr:cNvSpPr txBox="1"/>
      </xdr:nvSpPr>
      <xdr:spPr>
        <a:xfrm>
          <a:off x="1676400" y="248024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8890</xdr:rowOff>
    </xdr:to>
    <xdr:sp>
      <xdr:nvSpPr>
        <xdr:cNvPr id="104" name="文本框 103"/>
        <xdr:cNvSpPr txBox="1"/>
      </xdr:nvSpPr>
      <xdr:spPr>
        <a:xfrm>
          <a:off x="1057275" y="3264916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8890</xdr:rowOff>
    </xdr:to>
    <xdr:sp>
      <xdr:nvSpPr>
        <xdr:cNvPr id="105" name="文本框 104"/>
        <xdr:cNvSpPr txBox="1"/>
      </xdr:nvSpPr>
      <xdr:spPr>
        <a:xfrm>
          <a:off x="1057275" y="3264916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8890</xdr:rowOff>
    </xdr:to>
    <xdr:sp>
      <xdr:nvSpPr>
        <xdr:cNvPr id="106" name="文本框 105"/>
        <xdr:cNvSpPr txBox="1"/>
      </xdr:nvSpPr>
      <xdr:spPr>
        <a:xfrm>
          <a:off x="1057275" y="3264916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8890</xdr:rowOff>
    </xdr:to>
    <xdr:sp>
      <xdr:nvSpPr>
        <xdr:cNvPr id="107" name="文本框 1"/>
        <xdr:cNvSpPr txBox="1"/>
      </xdr:nvSpPr>
      <xdr:spPr>
        <a:xfrm>
          <a:off x="1057275" y="3264916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8890</xdr:rowOff>
    </xdr:to>
    <xdr:sp>
      <xdr:nvSpPr>
        <xdr:cNvPr id="108" name="文本框 2"/>
        <xdr:cNvSpPr txBox="1"/>
      </xdr:nvSpPr>
      <xdr:spPr>
        <a:xfrm>
          <a:off x="1057275" y="3264916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8890</xdr:rowOff>
    </xdr:to>
    <xdr:sp>
      <xdr:nvSpPr>
        <xdr:cNvPr id="109" name="文本框 3"/>
        <xdr:cNvSpPr txBox="1"/>
      </xdr:nvSpPr>
      <xdr:spPr>
        <a:xfrm>
          <a:off x="1057275" y="3264916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8890</xdr:rowOff>
    </xdr:to>
    <xdr:sp>
      <xdr:nvSpPr>
        <xdr:cNvPr id="110" name="文本框 1"/>
        <xdr:cNvSpPr txBox="1"/>
      </xdr:nvSpPr>
      <xdr:spPr>
        <a:xfrm>
          <a:off x="1057275" y="3264916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8890</xdr:rowOff>
    </xdr:to>
    <xdr:sp>
      <xdr:nvSpPr>
        <xdr:cNvPr id="111" name="文本框 2"/>
        <xdr:cNvSpPr txBox="1"/>
      </xdr:nvSpPr>
      <xdr:spPr>
        <a:xfrm>
          <a:off x="1057275" y="3264916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8890</xdr:rowOff>
    </xdr:to>
    <xdr:sp>
      <xdr:nvSpPr>
        <xdr:cNvPr id="112" name="文本框 3"/>
        <xdr:cNvSpPr txBox="1"/>
      </xdr:nvSpPr>
      <xdr:spPr>
        <a:xfrm>
          <a:off x="1057275" y="3264916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180340</xdr:colOff>
      <xdr:row>1712</xdr:row>
      <xdr:rowOff>8890</xdr:rowOff>
    </xdr:to>
    <xdr:sp>
      <xdr:nvSpPr>
        <xdr:cNvPr id="113" name="文本框 1"/>
        <xdr:cNvSpPr txBox="1"/>
      </xdr:nvSpPr>
      <xdr:spPr>
        <a:xfrm>
          <a:off x="1057275" y="32649160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180340</xdr:colOff>
      <xdr:row>1712</xdr:row>
      <xdr:rowOff>8890</xdr:rowOff>
    </xdr:to>
    <xdr:sp>
      <xdr:nvSpPr>
        <xdr:cNvPr id="114" name="文本框 2"/>
        <xdr:cNvSpPr txBox="1"/>
      </xdr:nvSpPr>
      <xdr:spPr>
        <a:xfrm>
          <a:off x="1057275" y="32649160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180340</xdr:colOff>
      <xdr:row>1712</xdr:row>
      <xdr:rowOff>8890</xdr:rowOff>
    </xdr:to>
    <xdr:sp>
      <xdr:nvSpPr>
        <xdr:cNvPr id="115" name="文本框 3"/>
        <xdr:cNvSpPr txBox="1"/>
      </xdr:nvSpPr>
      <xdr:spPr>
        <a:xfrm>
          <a:off x="1057275" y="32649160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16" name="文本框 19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17" name="文本框 20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18" name="文本框 21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19" name="文本框 1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20" name="文本框 2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21" name="文本框 3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22" name="文本框 1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23" name="文本框 2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24" name="文本框 3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25" name="文本框 1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26" name="文本框 2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27" name="文本框 3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28" name="文本框 1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29" name="文本框 2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30" name="文本框 3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31" name="文本框 1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32" name="文本框 2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33" name="文本框 3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34" name="文本框 1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35" name="文本框 2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36" name="文本框 3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37" name="文本框 1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38" name="文本框 2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39" name="文本框 3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40" name="文本框 1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41" name="文本框 2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42" name="文本框 3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43" name="文本框 1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44" name="文本框 2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45" name="文本框 3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46" name="文本框 1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47" name="文本框 2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48" name="文本框 3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49" name="文本框 1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50" name="文本框 2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51" name="文本框 3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52" name="文本框 1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53" name="文本框 2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54" name="文本框 3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55" name="文本框 1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56" name="文本框 2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57" name="文本框 3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58" name="文本框 1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59" name="文本框 2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60" name="文本框 3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61" name="文本框 1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62" name="文本框 2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63" name="文本框 3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64" name="文本框 1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65" name="文本框 2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66" name="文本框 3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67" name="文本框 1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68" name="文本框 2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69" name="文本框 3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70" name="文本框 1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71" name="文本框 2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72" name="文本框 3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73" name="文本框 1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74" name="文本框 2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10795</xdr:rowOff>
    </xdr:to>
    <xdr:sp>
      <xdr:nvSpPr>
        <xdr:cNvPr id="175" name="文本框 3"/>
        <xdr:cNvSpPr txBox="1"/>
      </xdr:nvSpPr>
      <xdr:spPr>
        <a:xfrm>
          <a:off x="1057275" y="326491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8890</xdr:rowOff>
    </xdr:to>
    <xdr:sp>
      <xdr:nvSpPr>
        <xdr:cNvPr id="176" name="文本框 1"/>
        <xdr:cNvSpPr txBox="1"/>
      </xdr:nvSpPr>
      <xdr:spPr>
        <a:xfrm>
          <a:off x="1057275" y="3264916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8890</xdr:rowOff>
    </xdr:to>
    <xdr:sp>
      <xdr:nvSpPr>
        <xdr:cNvPr id="177" name="文本框 2"/>
        <xdr:cNvSpPr txBox="1"/>
      </xdr:nvSpPr>
      <xdr:spPr>
        <a:xfrm>
          <a:off x="1057275" y="3264916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8890</xdr:rowOff>
    </xdr:to>
    <xdr:sp>
      <xdr:nvSpPr>
        <xdr:cNvPr id="178" name="文本框 3"/>
        <xdr:cNvSpPr txBox="1"/>
      </xdr:nvSpPr>
      <xdr:spPr>
        <a:xfrm>
          <a:off x="1057275" y="3264916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8890</xdr:rowOff>
    </xdr:to>
    <xdr:sp>
      <xdr:nvSpPr>
        <xdr:cNvPr id="179" name="文本框 1"/>
        <xdr:cNvSpPr txBox="1"/>
      </xdr:nvSpPr>
      <xdr:spPr>
        <a:xfrm>
          <a:off x="1057275" y="3264916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8890</xdr:rowOff>
    </xdr:to>
    <xdr:sp>
      <xdr:nvSpPr>
        <xdr:cNvPr id="180" name="文本框 2"/>
        <xdr:cNvSpPr txBox="1"/>
      </xdr:nvSpPr>
      <xdr:spPr>
        <a:xfrm>
          <a:off x="1057275" y="3264916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8890</xdr:rowOff>
    </xdr:to>
    <xdr:sp>
      <xdr:nvSpPr>
        <xdr:cNvPr id="181" name="文本框 3"/>
        <xdr:cNvSpPr txBox="1"/>
      </xdr:nvSpPr>
      <xdr:spPr>
        <a:xfrm>
          <a:off x="1057275" y="3264916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9525</xdr:rowOff>
    </xdr:to>
    <xdr:sp>
      <xdr:nvSpPr>
        <xdr:cNvPr id="182" name="文本框 1"/>
        <xdr:cNvSpPr txBox="1"/>
      </xdr:nvSpPr>
      <xdr:spPr>
        <a:xfrm>
          <a:off x="1057275" y="326491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9525</xdr:rowOff>
    </xdr:to>
    <xdr:sp>
      <xdr:nvSpPr>
        <xdr:cNvPr id="183" name="文本框 2"/>
        <xdr:cNvSpPr txBox="1"/>
      </xdr:nvSpPr>
      <xdr:spPr>
        <a:xfrm>
          <a:off x="1057275" y="326491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9525</xdr:rowOff>
    </xdr:to>
    <xdr:sp>
      <xdr:nvSpPr>
        <xdr:cNvPr id="184" name="文本框 3"/>
        <xdr:cNvSpPr txBox="1"/>
      </xdr:nvSpPr>
      <xdr:spPr>
        <a:xfrm>
          <a:off x="1057275" y="326491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9525</xdr:rowOff>
    </xdr:to>
    <xdr:sp>
      <xdr:nvSpPr>
        <xdr:cNvPr id="185" name="文本框 1"/>
        <xdr:cNvSpPr txBox="1"/>
      </xdr:nvSpPr>
      <xdr:spPr>
        <a:xfrm>
          <a:off x="1057275" y="32649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9525</xdr:rowOff>
    </xdr:to>
    <xdr:sp>
      <xdr:nvSpPr>
        <xdr:cNvPr id="186" name="文本框 2"/>
        <xdr:cNvSpPr txBox="1"/>
      </xdr:nvSpPr>
      <xdr:spPr>
        <a:xfrm>
          <a:off x="1057275" y="32649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9525</xdr:rowOff>
    </xdr:to>
    <xdr:sp>
      <xdr:nvSpPr>
        <xdr:cNvPr id="187" name="文本框 3"/>
        <xdr:cNvSpPr txBox="1"/>
      </xdr:nvSpPr>
      <xdr:spPr>
        <a:xfrm>
          <a:off x="1057275" y="32649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9525</xdr:rowOff>
    </xdr:to>
    <xdr:sp>
      <xdr:nvSpPr>
        <xdr:cNvPr id="188" name="文本框 1"/>
        <xdr:cNvSpPr txBox="1"/>
      </xdr:nvSpPr>
      <xdr:spPr>
        <a:xfrm>
          <a:off x="1057275" y="326491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9525</xdr:rowOff>
    </xdr:to>
    <xdr:sp>
      <xdr:nvSpPr>
        <xdr:cNvPr id="189" name="文本框 2"/>
        <xdr:cNvSpPr txBox="1"/>
      </xdr:nvSpPr>
      <xdr:spPr>
        <a:xfrm>
          <a:off x="1057275" y="326491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9525</xdr:rowOff>
    </xdr:to>
    <xdr:sp>
      <xdr:nvSpPr>
        <xdr:cNvPr id="190" name="文本框 3"/>
        <xdr:cNvSpPr txBox="1"/>
      </xdr:nvSpPr>
      <xdr:spPr>
        <a:xfrm>
          <a:off x="1057275" y="326491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9525</xdr:rowOff>
    </xdr:to>
    <xdr:sp>
      <xdr:nvSpPr>
        <xdr:cNvPr id="191" name="文本框 1"/>
        <xdr:cNvSpPr txBox="1"/>
      </xdr:nvSpPr>
      <xdr:spPr>
        <a:xfrm>
          <a:off x="1057275" y="326491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9525</xdr:rowOff>
    </xdr:to>
    <xdr:sp>
      <xdr:nvSpPr>
        <xdr:cNvPr id="192" name="文本框 2"/>
        <xdr:cNvSpPr txBox="1"/>
      </xdr:nvSpPr>
      <xdr:spPr>
        <a:xfrm>
          <a:off x="1057275" y="326491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9525</xdr:rowOff>
    </xdr:to>
    <xdr:sp>
      <xdr:nvSpPr>
        <xdr:cNvPr id="193" name="文本框 3"/>
        <xdr:cNvSpPr txBox="1"/>
      </xdr:nvSpPr>
      <xdr:spPr>
        <a:xfrm>
          <a:off x="1057275" y="326491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9525</xdr:rowOff>
    </xdr:to>
    <xdr:sp>
      <xdr:nvSpPr>
        <xdr:cNvPr id="194" name="文本框 1"/>
        <xdr:cNvSpPr txBox="1"/>
      </xdr:nvSpPr>
      <xdr:spPr>
        <a:xfrm>
          <a:off x="1057275" y="326491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9525</xdr:rowOff>
    </xdr:to>
    <xdr:sp>
      <xdr:nvSpPr>
        <xdr:cNvPr id="195" name="文本框 2"/>
        <xdr:cNvSpPr txBox="1"/>
      </xdr:nvSpPr>
      <xdr:spPr>
        <a:xfrm>
          <a:off x="1057275" y="326491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9525</xdr:rowOff>
    </xdr:to>
    <xdr:sp>
      <xdr:nvSpPr>
        <xdr:cNvPr id="196" name="文本框 3"/>
        <xdr:cNvSpPr txBox="1"/>
      </xdr:nvSpPr>
      <xdr:spPr>
        <a:xfrm>
          <a:off x="1057275" y="326491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9525</xdr:rowOff>
    </xdr:to>
    <xdr:sp>
      <xdr:nvSpPr>
        <xdr:cNvPr id="197" name="文本框 1"/>
        <xdr:cNvSpPr txBox="1"/>
      </xdr:nvSpPr>
      <xdr:spPr>
        <a:xfrm>
          <a:off x="1057275" y="326491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9525</xdr:rowOff>
    </xdr:to>
    <xdr:sp>
      <xdr:nvSpPr>
        <xdr:cNvPr id="198" name="文本框 2"/>
        <xdr:cNvSpPr txBox="1"/>
      </xdr:nvSpPr>
      <xdr:spPr>
        <a:xfrm>
          <a:off x="1057275" y="326491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9525</xdr:rowOff>
    </xdr:to>
    <xdr:sp>
      <xdr:nvSpPr>
        <xdr:cNvPr id="199" name="文本框 3"/>
        <xdr:cNvSpPr txBox="1"/>
      </xdr:nvSpPr>
      <xdr:spPr>
        <a:xfrm>
          <a:off x="1057275" y="326491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9525</xdr:rowOff>
    </xdr:to>
    <xdr:sp>
      <xdr:nvSpPr>
        <xdr:cNvPr id="200" name="文本框 1"/>
        <xdr:cNvSpPr txBox="1"/>
      </xdr:nvSpPr>
      <xdr:spPr>
        <a:xfrm>
          <a:off x="1057275" y="32649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9525</xdr:rowOff>
    </xdr:to>
    <xdr:sp>
      <xdr:nvSpPr>
        <xdr:cNvPr id="201" name="文本框 2"/>
        <xdr:cNvSpPr txBox="1"/>
      </xdr:nvSpPr>
      <xdr:spPr>
        <a:xfrm>
          <a:off x="1057275" y="32649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9525</xdr:rowOff>
    </xdr:to>
    <xdr:sp>
      <xdr:nvSpPr>
        <xdr:cNvPr id="202" name="文本框 3"/>
        <xdr:cNvSpPr txBox="1"/>
      </xdr:nvSpPr>
      <xdr:spPr>
        <a:xfrm>
          <a:off x="1057275" y="32649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10795</xdr:rowOff>
    </xdr:to>
    <xdr:sp>
      <xdr:nvSpPr>
        <xdr:cNvPr id="203" name="文本框 1"/>
        <xdr:cNvSpPr txBox="1"/>
      </xdr:nvSpPr>
      <xdr:spPr>
        <a:xfrm>
          <a:off x="1057275" y="3264916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10795</xdr:rowOff>
    </xdr:to>
    <xdr:sp>
      <xdr:nvSpPr>
        <xdr:cNvPr id="204" name="文本框 2"/>
        <xdr:cNvSpPr txBox="1"/>
      </xdr:nvSpPr>
      <xdr:spPr>
        <a:xfrm>
          <a:off x="1057275" y="3264916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10795</xdr:rowOff>
    </xdr:to>
    <xdr:sp>
      <xdr:nvSpPr>
        <xdr:cNvPr id="205" name="文本框 3"/>
        <xdr:cNvSpPr txBox="1"/>
      </xdr:nvSpPr>
      <xdr:spPr>
        <a:xfrm>
          <a:off x="1057275" y="3264916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10795</xdr:rowOff>
    </xdr:to>
    <xdr:sp>
      <xdr:nvSpPr>
        <xdr:cNvPr id="206" name="文本框 1"/>
        <xdr:cNvSpPr txBox="1"/>
      </xdr:nvSpPr>
      <xdr:spPr>
        <a:xfrm>
          <a:off x="1057275" y="3264916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10795</xdr:rowOff>
    </xdr:to>
    <xdr:sp>
      <xdr:nvSpPr>
        <xdr:cNvPr id="207" name="文本框 2"/>
        <xdr:cNvSpPr txBox="1"/>
      </xdr:nvSpPr>
      <xdr:spPr>
        <a:xfrm>
          <a:off x="1057275" y="3264916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10795</xdr:rowOff>
    </xdr:to>
    <xdr:sp>
      <xdr:nvSpPr>
        <xdr:cNvPr id="208" name="文本框 3"/>
        <xdr:cNvSpPr txBox="1"/>
      </xdr:nvSpPr>
      <xdr:spPr>
        <a:xfrm>
          <a:off x="1057275" y="3264916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10795</xdr:rowOff>
    </xdr:to>
    <xdr:sp>
      <xdr:nvSpPr>
        <xdr:cNvPr id="209" name="文本框 10"/>
        <xdr:cNvSpPr txBox="1"/>
      </xdr:nvSpPr>
      <xdr:spPr>
        <a:xfrm>
          <a:off x="1057275" y="3264916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10795</xdr:rowOff>
    </xdr:to>
    <xdr:sp>
      <xdr:nvSpPr>
        <xdr:cNvPr id="210" name="文本框 11"/>
        <xdr:cNvSpPr txBox="1"/>
      </xdr:nvSpPr>
      <xdr:spPr>
        <a:xfrm>
          <a:off x="1057275" y="3264916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10795</xdr:rowOff>
    </xdr:to>
    <xdr:sp>
      <xdr:nvSpPr>
        <xdr:cNvPr id="211" name="文本框 12"/>
        <xdr:cNvSpPr txBox="1"/>
      </xdr:nvSpPr>
      <xdr:spPr>
        <a:xfrm>
          <a:off x="1057275" y="3264916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10795</xdr:rowOff>
    </xdr:to>
    <xdr:sp>
      <xdr:nvSpPr>
        <xdr:cNvPr id="212" name="文本框 1"/>
        <xdr:cNvSpPr txBox="1"/>
      </xdr:nvSpPr>
      <xdr:spPr>
        <a:xfrm>
          <a:off x="1057275" y="3264916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10795</xdr:rowOff>
    </xdr:to>
    <xdr:sp>
      <xdr:nvSpPr>
        <xdr:cNvPr id="213" name="文本框 2"/>
        <xdr:cNvSpPr txBox="1"/>
      </xdr:nvSpPr>
      <xdr:spPr>
        <a:xfrm>
          <a:off x="1057275" y="3264916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10795</xdr:rowOff>
    </xdr:to>
    <xdr:sp>
      <xdr:nvSpPr>
        <xdr:cNvPr id="214" name="文本框 3"/>
        <xdr:cNvSpPr txBox="1"/>
      </xdr:nvSpPr>
      <xdr:spPr>
        <a:xfrm>
          <a:off x="1057275" y="3264916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10795</xdr:rowOff>
    </xdr:to>
    <xdr:sp>
      <xdr:nvSpPr>
        <xdr:cNvPr id="215" name="文本框 1"/>
        <xdr:cNvSpPr txBox="1"/>
      </xdr:nvSpPr>
      <xdr:spPr>
        <a:xfrm>
          <a:off x="1057275" y="3264916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10795</xdr:rowOff>
    </xdr:to>
    <xdr:sp>
      <xdr:nvSpPr>
        <xdr:cNvPr id="216" name="文本框 2"/>
        <xdr:cNvSpPr txBox="1"/>
      </xdr:nvSpPr>
      <xdr:spPr>
        <a:xfrm>
          <a:off x="1057275" y="3264916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10795</xdr:rowOff>
    </xdr:to>
    <xdr:sp>
      <xdr:nvSpPr>
        <xdr:cNvPr id="217" name="文本框 3"/>
        <xdr:cNvSpPr txBox="1"/>
      </xdr:nvSpPr>
      <xdr:spPr>
        <a:xfrm>
          <a:off x="1057275" y="3264916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10795</xdr:rowOff>
    </xdr:to>
    <xdr:sp>
      <xdr:nvSpPr>
        <xdr:cNvPr id="218" name="文本框 1"/>
        <xdr:cNvSpPr txBox="1"/>
      </xdr:nvSpPr>
      <xdr:spPr>
        <a:xfrm>
          <a:off x="1057275" y="3264916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10795</xdr:rowOff>
    </xdr:to>
    <xdr:sp>
      <xdr:nvSpPr>
        <xdr:cNvPr id="219" name="文本框 2"/>
        <xdr:cNvSpPr txBox="1"/>
      </xdr:nvSpPr>
      <xdr:spPr>
        <a:xfrm>
          <a:off x="1057275" y="3264916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10795</xdr:rowOff>
    </xdr:to>
    <xdr:sp>
      <xdr:nvSpPr>
        <xdr:cNvPr id="220" name="文本框 3"/>
        <xdr:cNvSpPr txBox="1"/>
      </xdr:nvSpPr>
      <xdr:spPr>
        <a:xfrm>
          <a:off x="1057275" y="3264916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10795</xdr:rowOff>
    </xdr:to>
    <xdr:sp>
      <xdr:nvSpPr>
        <xdr:cNvPr id="221" name="文本框 1"/>
        <xdr:cNvSpPr txBox="1"/>
      </xdr:nvSpPr>
      <xdr:spPr>
        <a:xfrm>
          <a:off x="1057275" y="3264916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10795</xdr:rowOff>
    </xdr:to>
    <xdr:sp>
      <xdr:nvSpPr>
        <xdr:cNvPr id="222" name="文本框 2"/>
        <xdr:cNvSpPr txBox="1"/>
      </xdr:nvSpPr>
      <xdr:spPr>
        <a:xfrm>
          <a:off x="1057275" y="3264916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10795</xdr:rowOff>
    </xdr:to>
    <xdr:sp>
      <xdr:nvSpPr>
        <xdr:cNvPr id="223" name="文本框 3"/>
        <xdr:cNvSpPr txBox="1"/>
      </xdr:nvSpPr>
      <xdr:spPr>
        <a:xfrm>
          <a:off x="1057275" y="3264916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10795</xdr:rowOff>
    </xdr:to>
    <xdr:sp>
      <xdr:nvSpPr>
        <xdr:cNvPr id="224" name="文本框 1"/>
        <xdr:cNvSpPr txBox="1"/>
      </xdr:nvSpPr>
      <xdr:spPr>
        <a:xfrm>
          <a:off x="1057275" y="3264916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10795</xdr:rowOff>
    </xdr:to>
    <xdr:sp>
      <xdr:nvSpPr>
        <xdr:cNvPr id="225" name="文本框 2"/>
        <xdr:cNvSpPr txBox="1"/>
      </xdr:nvSpPr>
      <xdr:spPr>
        <a:xfrm>
          <a:off x="1057275" y="3264916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10795</xdr:rowOff>
    </xdr:to>
    <xdr:sp>
      <xdr:nvSpPr>
        <xdr:cNvPr id="226" name="文本框 3"/>
        <xdr:cNvSpPr txBox="1"/>
      </xdr:nvSpPr>
      <xdr:spPr>
        <a:xfrm>
          <a:off x="1057275" y="3264916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10795</xdr:rowOff>
    </xdr:to>
    <xdr:sp>
      <xdr:nvSpPr>
        <xdr:cNvPr id="227" name="文本框 1"/>
        <xdr:cNvSpPr txBox="1"/>
      </xdr:nvSpPr>
      <xdr:spPr>
        <a:xfrm>
          <a:off x="1057275" y="3264916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10795</xdr:rowOff>
    </xdr:to>
    <xdr:sp>
      <xdr:nvSpPr>
        <xdr:cNvPr id="228" name="文本框 2"/>
        <xdr:cNvSpPr txBox="1"/>
      </xdr:nvSpPr>
      <xdr:spPr>
        <a:xfrm>
          <a:off x="1057275" y="3264916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10795</xdr:rowOff>
    </xdr:to>
    <xdr:sp>
      <xdr:nvSpPr>
        <xdr:cNvPr id="229" name="文本框 3"/>
        <xdr:cNvSpPr txBox="1"/>
      </xdr:nvSpPr>
      <xdr:spPr>
        <a:xfrm>
          <a:off x="1057275" y="3264916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10795</xdr:rowOff>
    </xdr:to>
    <xdr:sp>
      <xdr:nvSpPr>
        <xdr:cNvPr id="230" name="文本框 1"/>
        <xdr:cNvSpPr txBox="1"/>
      </xdr:nvSpPr>
      <xdr:spPr>
        <a:xfrm>
          <a:off x="1057275" y="3264916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10795</xdr:rowOff>
    </xdr:to>
    <xdr:sp>
      <xdr:nvSpPr>
        <xdr:cNvPr id="231" name="文本框 2"/>
        <xdr:cNvSpPr txBox="1"/>
      </xdr:nvSpPr>
      <xdr:spPr>
        <a:xfrm>
          <a:off x="1057275" y="3264916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10795</xdr:rowOff>
    </xdr:to>
    <xdr:sp>
      <xdr:nvSpPr>
        <xdr:cNvPr id="232" name="文本框 3"/>
        <xdr:cNvSpPr txBox="1"/>
      </xdr:nvSpPr>
      <xdr:spPr>
        <a:xfrm>
          <a:off x="1057275" y="3264916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10795</xdr:rowOff>
    </xdr:to>
    <xdr:sp>
      <xdr:nvSpPr>
        <xdr:cNvPr id="233" name="文本框 10"/>
        <xdr:cNvSpPr txBox="1"/>
      </xdr:nvSpPr>
      <xdr:spPr>
        <a:xfrm>
          <a:off x="1057275" y="3264916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10795</xdr:rowOff>
    </xdr:to>
    <xdr:sp>
      <xdr:nvSpPr>
        <xdr:cNvPr id="234" name="文本框 11"/>
        <xdr:cNvSpPr txBox="1"/>
      </xdr:nvSpPr>
      <xdr:spPr>
        <a:xfrm>
          <a:off x="1057275" y="3264916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10795</xdr:rowOff>
    </xdr:to>
    <xdr:sp>
      <xdr:nvSpPr>
        <xdr:cNvPr id="235" name="文本框 12"/>
        <xdr:cNvSpPr txBox="1"/>
      </xdr:nvSpPr>
      <xdr:spPr>
        <a:xfrm>
          <a:off x="1057275" y="3264916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10795</xdr:rowOff>
    </xdr:to>
    <xdr:sp>
      <xdr:nvSpPr>
        <xdr:cNvPr id="236" name="文本框 1"/>
        <xdr:cNvSpPr txBox="1"/>
      </xdr:nvSpPr>
      <xdr:spPr>
        <a:xfrm>
          <a:off x="1057275" y="3264916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10795</xdr:rowOff>
    </xdr:to>
    <xdr:sp>
      <xdr:nvSpPr>
        <xdr:cNvPr id="237" name="文本框 2"/>
        <xdr:cNvSpPr txBox="1"/>
      </xdr:nvSpPr>
      <xdr:spPr>
        <a:xfrm>
          <a:off x="1057275" y="3264916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10795</xdr:rowOff>
    </xdr:to>
    <xdr:sp>
      <xdr:nvSpPr>
        <xdr:cNvPr id="238" name="文本框 3"/>
        <xdr:cNvSpPr txBox="1"/>
      </xdr:nvSpPr>
      <xdr:spPr>
        <a:xfrm>
          <a:off x="1057275" y="3264916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9525</xdr:rowOff>
    </xdr:to>
    <xdr:sp>
      <xdr:nvSpPr>
        <xdr:cNvPr id="239" name="文本框 1"/>
        <xdr:cNvSpPr txBox="1"/>
      </xdr:nvSpPr>
      <xdr:spPr>
        <a:xfrm>
          <a:off x="1057275" y="326491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9525</xdr:rowOff>
    </xdr:to>
    <xdr:sp>
      <xdr:nvSpPr>
        <xdr:cNvPr id="240" name="文本框 2"/>
        <xdr:cNvSpPr txBox="1"/>
      </xdr:nvSpPr>
      <xdr:spPr>
        <a:xfrm>
          <a:off x="1057275" y="326491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9525</xdr:rowOff>
    </xdr:to>
    <xdr:sp>
      <xdr:nvSpPr>
        <xdr:cNvPr id="241" name="文本框 3"/>
        <xdr:cNvSpPr txBox="1"/>
      </xdr:nvSpPr>
      <xdr:spPr>
        <a:xfrm>
          <a:off x="1057275" y="326491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9525</xdr:rowOff>
    </xdr:to>
    <xdr:sp>
      <xdr:nvSpPr>
        <xdr:cNvPr id="242" name="文本框 1"/>
        <xdr:cNvSpPr txBox="1"/>
      </xdr:nvSpPr>
      <xdr:spPr>
        <a:xfrm>
          <a:off x="1057275" y="32649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9525</xdr:rowOff>
    </xdr:to>
    <xdr:sp>
      <xdr:nvSpPr>
        <xdr:cNvPr id="243" name="文本框 2"/>
        <xdr:cNvSpPr txBox="1"/>
      </xdr:nvSpPr>
      <xdr:spPr>
        <a:xfrm>
          <a:off x="1057275" y="32649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9525</xdr:rowOff>
    </xdr:to>
    <xdr:sp>
      <xdr:nvSpPr>
        <xdr:cNvPr id="244" name="文本框 3"/>
        <xdr:cNvSpPr txBox="1"/>
      </xdr:nvSpPr>
      <xdr:spPr>
        <a:xfrm>
          <a:off x="1057275" y="32649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9525</xdr:rowOff>
    </xdr:to>
    <xdr:sp>
      <xdr:nvSpPr>
        <xdr:cNvPr id="245" name="文本框 1"/>
        <xdr:cNvSpPr txBox="1"/>
      </xdr:nvSpPr>
      <xdr:spPr>
        <a:xfrm>
          <a:off x="1057275" y="326491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9525</xdr:rowOff>
    </xdr:to>
    <xdr:sp>
      <xdr:nvSpPr>
        <xdr:cNvPr id="246" name="文本框 2"/>
        <xdr:cNvSpPr txBox="1"/>
      </xdr:nvSpPr>
      <xdr:spPr>
        <a:xfrm>
          <a:off x="1057275" y="326491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9525</xdr:rowOff>
    </xdr:to>
    <xdr:sp>
      <xdr:nvSpPr>
        <xdr:cNvPr id="247" name="文本框 3"/>
        <xdr:cNvSpPr txBox="1"/>
      </xdr:nvSpPr>
      <xdr:spPr>
        <a:xfrm>
          <a:off x="1057275" y="326491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9525</xdr:rowOff>
    </xdr:to>
    <xdr:sp>
      <xdr:nvSpPr>
        <xdr:cNvPr id="248" name="文本框 1"/>
        <xdr:cNvSpPr txBox="1"/>
      </xdr:nvSpPr>
      <xdr:spPr>
        <a:xfrm>
          <a:off x="1057275" y="326491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9525</xdr:rowOff>
    </xdr:to>
    <xdr:sp>
      <xdr:nvSpPr>
        <xdr:cNvPr id="249" name="文本框 2"/>
        <xdr:cNvSpPr txBox="1"/>
      </xdr:nvSpPr>
      <xdr:spPr>
        <a:xfrm>
          <a:off x="1057275" y="326491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9525</xdr:rowOff>
    </xdr:to>
    <xdr:sp>
      <xdr:nvSpPr>
        <xdr:cNvPr id="250" name="文本框 3"/>
        <xdr:cNvSpPr txBox="1"/>
      </xdr:nvSpPr>
      <xdr:spPr>
        <a:xfrm>
          <a:off x="1057275" y="326491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9525</xdr:rowOff>
    </xdr:to>
    <xdr:sp>
      <xdr:nvSpPr>
        <xdr:cNvPr id="251" name="文本框 1"/>
        <xdr:cNvSpPr txBox="1"/>
      </xdr:nvSpPr>
      <xdr:spPr>
        <a:xfrm>
          <a:off x="1057275" y="326491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9525</xdr:rowOff>
    </xdr:to>
    <xdr:sp>
      <xdr:nvSpPr>
        <xdr:cNvPr id="252" name="文本框 2"/>
        <xdr:cNvSpPr txBox="1"/>
      </xdr:nvSpPr>
      <xdr:spPr>
        <a:xfrm>
          <a:off x="1057275" y="326491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9525</xdr:rowOff>
    </xdr:to>
    <xdr:sp>
      <xdr:nvSpPr>
        <xdr:cNvPr id="253" name="文本框 3"/>
        <xdr:cNvSpPr txBox="1"/>
      </xdr:nvSpPr>
      <xdr:spPr>
        <a:xfrm>
          <a:off x="1057275" y="326491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9525</xdr:rowOff>
    </xdr:to>
    <xdr:sp>
      <xdr:nvSpPr>
        <xdr:cNvPr id="254" name="文本框 1"/>
        <xdr:cNvSpPr txBox="1"/>
      </xdr:nvSpPr>
      <xdr:spPr>
        <a:xfrm>
          <a:off x="1057275" y="326491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9525</xdr:rowOff>
    </xdr:to>
    <xdr:sp>
      <xdr:nvSpPr>
        <xdr:cNvPr id="255" name="文本框 2"/>
        <xdr:cNvSpPr txBox="1"/>
      </xdr:nvSpPr>
      <xdr:spPr>
        <a:xfrm>
          <a:off x="1057275" y="326491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181610</xdr:colOff>
      <xdr:row>1712</xdr:row>
      <xdr:rowOff>9525</xdr:rowOff>
    </xdr:to>
    <xdr:sp>
      <xdr:nvSpPr>
        <xdr:cNvPr id="256" name="文本框 3"/>
        <xdr:cNvSpPr txBox="1"/>
      </xdr:nvSpPr>
      <xdr:spPr>
        <a:xfrm>
          <a:off x="1057275" y="326491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9525</xdr:rowOff>
    </xdr:to>
    <xdr:sp>
      <xdr:nvSpPr>
        <xdr:cNvPr id="257" name="文本框 1"/>
        <xdr:cNvSpPr txBox="1"/>
      </xdr:nvSpPr>
      <xdr:spPr>
        <a:xfrm>
          <a:off x="1057275" y="32649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9525</xdr:rowOff>
    </xdr:to>
    <xdr:sp>
      <xdr:nvSpPr>
        <xdr:cNvPr id="258" name="文本框 2"/>
        <xdr:cNvSpPr txBox="1"/>
      </xdr:nvSpPr>
      <xdr:spPr>
        <a:xfrm>
          <a:off x="1057275" y="32649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9525</xdr:rowOff>
    </xdr:to>
    <xdr:sp>
      <xdr:nvSpPr>
        <xdr:cNvPr id="259" name="文本框 3"/>
        <xdr:cNvSpPr txBox="1"/>
      </xdr:nvSpPr>
      <xdr:spPr>
        <a:xfrm>
          <a:off x="1057275" y="32649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12065</xdr:rowOff>
    </xdr:to>
    <xdr:sp>
      <xdr:nvSpPr>
        <xdr:cNvPr id="260" name="文本框 1"/>
        <xdr:cNvSpPr txBox="1"/>
      </xdr:nvSpPr>
      <xdr:spPr>
        <a:xfrm>
          <a:off x="1057275" y="3264916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12065</xdr:rowOff>
    </xdr:to>
    <xdr:sp>
      <xdr:nvSpPr>
        <xdr:cNvPr id="261" name="文本框 2"/>
        <xdr:cNvSpPr txBox="1"/>
      </xdr:nvSpPr>
      <xdr:spPr>
        <a:xfrm>
          <a:off x="1057275" y="3264916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12065</xdr:rowOff>
    </xdr:to>
    <xdr:sp>
      <xdr:nvSpPr>
        <xdr:cNvPr id="262" name="文本框 3"/>
        <xdr:cNvSpPr txBox="1"/>
      </xdr:nvSpPr>
      <xdr:spPr>
        <a:xfrm>
          <a:off x="1057275" y="3264916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12065</xdr:rowOff>
    </xdr:to>
    <xdr:sp>
      <xdr:nvSpPr>
        <xdr:cNvPr id="263" name="文本框 1"/>
        <xdr:cNvSpPr txBox="1"/>
      </xdr:nvSpPr>
      <xdr:spPr>
        <a:xfrm>
          <a:off x="1057275" y="3264916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12065</xdr:rowOff>
    </xdr:to>
    <xdr:sp>
      <xdr:nvSpPr>
        <xdr:cNvPr id="264" name="文本框 2"/>
        <xdr:cNvSpPr txBox="1"/>
      </xdr:nvSpPr>
      <xdr:spPr>
        <a:xfrm>
          <a:off x="1057275" y="3264916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12065</xdr:rowOff>
    </xdr:to>
    <xdr:sp>
      <xdr:nvSpPr>
        <xdr:cNvPr id="265" name="文本框 3"/>
        <xdr:cNvSpPr txBox="1"/>
      </xdr:nvSpPr>
      <xdr:spPr>
        <a:xfrm>
          <a:off x="1057275" y="3264916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12065</xdr:rowOff>
    </xdr:to>
    <xdr:sp>
      <xdr:nvSpPr>
        <xdr:cNvPr id="266" name="文本框 10"/>
        <xdr:cNvSpPr txBox="1"/>
      </xdr:nvSpPr>
      <xdr:spPr>
        <a:xfrm>
          <a:off x="1057275" y="3264916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12065</xdr:rowOff>
    </xdr:to>
    <xdr:sp>
      <xdr:nvSpPr>
        <xdr:cNvPr id="267" name="文本框 11"/>
        <xdr:cNvSpPr txBox="1"/>
      </xdr:nvSpPr>
      <xdr:spPr>
        <a:xfrm>
          <a:off x="1057275" y="3264916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12065</xdr:rowOff>
    </xdr:to>
    <xdr:sp>
      <xdr:nvSpPr>
        <xdr:cNvPr id="268" name="文本框 12"/>
        <xdr:cNvSpPr txBox="1"/>
      </xdr:nvSpPr>
      <xdr:spPr>
        <a:xfrm>
          <a:off x="1057275" y="3264916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12065</xdr:rowOff>
    </xdr:to>
    <xdr:sp>
      <xdr:nvSpPr>
        <xdr:cNvPr id="269" name="文本框 1"/>
        <xdr:cNvSpPr txBox="1"/>
      </xdr:nvSpPr>
      <xdr:spPr>
        <a:xfrm>
          <a:off x="1057275" y="3264916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12065</xdr:rowOff>
    </xdr:to>
    <xdr:sp>
      <xdr:nvSpPr>
        <xdr:cNvPr id="270" name="文本框 2"/>
        <xdr:cNvSpPr txBox="1"/>
      </xdr:nvSpPr>
      <xdr:spPr>
        <a:xfrm>
          <a:off x="1057275" y="3264916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12065</xdr:rowOff>
    </xdr:to>
    <xdr:sp>
      <xdr:nvSpPr>
        <xdr:cNvPr id="271" name="文本框 3"/>
        <xdr:cNvSpPr txBox="1"/>
      </xdr:nvSpPr>
      <xdr:spPr>
        <a:xfrm>
          <a:off x="1057275" y="3264916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12065</xdr:rowOff>
    </xdr:to>
    <xdr:sp>
      <xdr:nvSpPr>
        <xdr:cNvPr id="272" name="文本框 1"/>
        <xdr:cNvSpPr txBox="1"/>
      </xdr:nvSpPr>
      <xdr:spPr>
        <a:xfrm>
          <a:off x="1057275" y="3264916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12065</xdr:rowOff>
    </xdr:to>
    <xdr:sp>
      <xdr:nvSpPr>
        <xdr:cNvPr id="273" name="文本框 2"/>
        <xdr:cNvSpPr txBox="1"/>
      </xdr:nvSpPr>
      <xdr:spPr>
        <a:xfrm>
          <a:off x="1057275" y="3264916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12065</xdr:rowOff>
    </xdr:to>
    <xdr:sp>
      <xdr:nvSpPr>
        <xdr:cNvPr id="274" name="文本框 3"/>
        <xdr:cNvSpPr txBox="1"/>
      </xdr:nvSpPr>
      <xdr:spPr>
        <a:xfrm>
          <a:off x="1057275" y="3264916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12065</xdr:rowOff>
    </xdr:to>
    <xdr:sp>
      <xdr:nvSpPr>
        <xdr:cNvPr id="275" name="文本框 1"/>
        <xdr:cNvSpPr txBox="1"/>
      </xdr:nvSpPr>
      <xdr:spPr>
        <a:xfrm>
          <a:off x="1057275" y="3264916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12065</xdr:rowOff>
    </xdr:to>
    <xdr:sp>
      <xdr:nvSpPr>
        <xdr:cNvPr id="276" name="文本框 2"/>
        <xdr:cNvSpPr txBox="1"/>
      </xdr:nvSpPr>
      <xdr:spPr>
        <a:xfrm>
          <a:off x="1057275" y="3264916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12065</xdr:rowOff>
    </xdr:to>
    <xdr:sp>
      <xdr:nvSpPr>
        <xdr:cNvPr id="277" name="文本框 3"/>
        <xdr:cNvSpPr txBox="1"/>
      </xdr:nvSpPr>
      <xdr:spPr>
        <a:xfrm>
          <a:off x="1057275" y="3264916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12065</xdr:rowOff>
    </xdr:to>
    <xdr:sp>
      <xdr:nvSpPr>
        <xdr:cNvPr id="278" name="文本框 1"/>
        <xdr:cNvSpPr txBox="1"/>
      </xdr:nvSpPr>
      <xdr:spPr>
        <a:xfrm>
          <a:off x="1057275" y="3264916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12065</xdr:rowOff>
    </xdr:to>
    <xdr:sp>
      <xdr:nvSpPr>
        <xdr:cNvPr id="279" name="文本框 2"/>
        <xdr:cNvSpPr txBox="1"/>
      </xdr:nvSpPr>
      <xdr:spPr>
        <a:xfrm>
          <a:off x="1057275" y="3264916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12065</xdr:rowOff>
    </xdr:to>
    <xdr:sp>
      <xdr:nvSpPr>
        <xdr:cNvPr id="280" name="文本框 3"/>
        <xdr:cNvSpPr txBox="1"/>
      </xdr:nvSpPr>
      <xdr:spPr>
        <a:xfrm>
          <a:off x="1057275" y="3264916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12065</xdr:rowOff>
    </xdr:to>
    <xdr:sp>
      <xdr:nvSpPr>
        <xdr:cNvPr id="281" name="文本框 1"/>
        <xdr:cNvSpPr txBox="1"/>
      </xdr:nvSpPr>
      <xdr:spPr>
        <a:xfrm>
          <a:off x="1057275" y="3264916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12065</xdr:rowOff>
    </xdr:to>
    <xdr:sp>
      <xdr:nvSpPr>
        <xdr:cNvPr id="282" name="文本框 2"/>
        <xdr:cNvSpPr txBox="1"/>
      </xdr:nvSpPr>
      <xdr:spPr>
        <a:xfrm>
          <a:off x="1057275" y="3264916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12065</xdr:rowOff>
    </xdr:to>
    <xdr:sp>
      <xdr:nvSpPr>
        <xdr:cNvPr id="283" name="文本框 3"/>
        <xdr:cNvSpPr txBox="1"/>
      </xdr:nvSpPr>
      <xdr:spPr>
        <a:xfrm>
          <a:off x="1057275" y="3264916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12065</xdr:rowOff>
    </xdr:to>
    <xdr:sp>
      <xdr:nvSpPr>
        <xdr:cNvPr id="284" name="文本框 1"/>
        <xdr:cNvSpPr txBox="1"/>
      </xdr:nvSpPr>
      <xdr:spPr>
        <a:xfrm>
          <a:off x="1057275" y="3264916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12065</xdr:rowOff>
    </xdr:to>
    <xdr:sp>
      <xdr:nvSpPr>
        <xdr:cNvPr id="285" name="文本框 2"/>
        <xdr:cNvSpPr txBox="1"/>
      </xdr:nvSpPr>
      <xdr:spPr>
        <a:xfrm>
          <a:off x="1057275" y="3264916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12065</xdr:rowOff>
    </xdr:to>
    <xdr:sp>
      <xdr:nvSpPr>
        <xdr:cNvPr id="286" name="文本框 3"/>
        <xdr:cNvSpPr txBox="1"/>
      </xdr:nvSpPr>
      <xdr:spPr>
        <a:xfrm>
          <a:off x="1057275" y="3264916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12065</xdr:rowOff>
    </xdr:to>
    <xdr:sp>
      <xdr:nvSpPr>
        <xdr:cNvPr id="287" name="文本框 1"/>
        <xdr:cNvSpPr txBox="1"/>
      </xdr:nvSpPr>
      <xdr:spPr>
        <a:xfrm>
          <a:off x="1057275" y="3264916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12065</xdr:rowOff>
    </xdr:to>
    <xdr:sp>
      <xdr:nvSpPr>
        <xdr:cNvPr id="288" name="文本框 2"/>
        <xdr:cNvSpPr txBox="1"/>
      </xdr:nvSpPr>
      <xdr:spPr>
        <a:xfrm>
          <a:off x="1057275" y="3264916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12065</xdr:rowOff>
    </xdr:to>
    <xdr:sp>
      <xdr:nvSpPr>
        <xdr:cNvPr id="289" name="文本框 3"/>
        <xdr:cNvSpPr txBox="1"/>
      </xdr:nvSpPr>
      <xdr:spPr>
        <a:xfrm>
          <a:off x="1057275" y="3264916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12065</xdr:rowOff>
    </xdr:to>
    <xdr:sp>
      <xdr:nvSpPr>
        <xdr:cNvPr id="290" name="文本框 10"/>
        <xdr:cNvSpPr txBox="1"/>
      </xdr:nvSpPr>
      <xdr:spPr>
        <a:xfrm>
          <a:off x="1057275" y="3264916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12065</xdr:rowOff>
    </xdr:to>
    <xdr:sp>
      <xdr:nvSpPr>
        <xdr:cNvPr id="291" name="文本框 11"/>
        <xdr:cNvSpPr txBox="1"/>
      </xdr:nvSpPr>
      <xdr:spPr>
        <a:xfrm>
          <a:off x="1057275" y="3264916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182880</xdr:colOff>
      <xdr:row>1712</xdr:row>
      <xdr:rowOff>12065</xdr:rowOff>
    </xdr:to>
    <xdr:sp>
      <xdr:nvSpPr>
        <xdr:cNvPr id="292" name="文本框 12"/>
        <xdr:cNvSpPr txBox="1"/>
      </xdr:nvSpPr>
      <xdr:spPr>
        <a:xfrm>
          <a:off x="1057275" y="3264916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12065</xdr:rowOff>
    </xdr:to>
    <xdr:sp>
      <xdr:nvSpPr>
        <xdr:cNvPr id="293" name="文本框 1"/>
        <xdr:cNvSpPr txBox="1"/>
      </xdr:nvSpPr>
      <xdr:spPr>
        <a:xfrm>
          <a:off x="1057275" y="3264916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12065</xdr:rowOff>
    </xdr:to>
    <xdr:sp>
      <xdr:nvSpPr>
        <xdr:cNvPr id="294" name="文本框 2"/>
        <xdr:cNvSpPr txBox="1"/>
      </xdr:nvSpPr>
      <xdr:spPr>
        <a:xfrm>
          <a:off x="1057275" y="3264916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184150</xdr:colOff>
      <xdr:row>1712</xdr:row>
      <xdr:rowOff>12065</xdr:rowOff>
    </xdr:to>
    <xdr:sp>
      <xdr:nvSpPr>
        <xdr:cNvPr id="295" name="文本框 3"/>
        <xdr:cNvSpPr txBox="1"/>
      </xdr:nvSpPr>
      <xdr:spPr>
        <a:xfrm>
          <a:off x="1057275" y="3264916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8890</xdr:rowOff>
    </xdr:to>
    <xdr:sp>
      <xdr:nvSpPr>
        <xdr:cNvPr id="296" name="文本框 295"/>
        <xdr:cNvSpPr txBox="1"/>
      </xdr:nvSpPr>
      <xdr:spPr>
        <a:xfrm>
          <a:off x="1057275" y="3270059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8890</xdr:rowOff>
    </xdr:to>
    <xdr:sp>
      <xdr:nvSpPr>
        <xdr:cNvPr id="297" name="文本框 296"/>
        <xdr:cNvSpPr txBox="1"/>
      </xdr:nvSpPr>
      <xdr:spPr>
        <a:xfrm>
          <a:off x="1057275" y="3270059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8890</xdr:rowOff>
    </xdr:to>
    <xdr:sp>
      <xdr:nvSpPr>
        <xdr:cNvPr id="298" name="文本框 297"/>
        <xdr:cNvSpPr txBox="1"/>
      </xdr:nvSpPr>
      <xdr:spPr>
        <a:xfrm>
          <a:off x="1057275" y="3270059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8890</xdr:rowOff>
    </xdr:to>
    <xdr:sp>
      <xdr:nvSpPr>
        <xdr:cNvPr id="299" name="文本框 1"/>
        <xdr:cNvSpPr txBox="1"/>
      </xdr:nvSpPr>
      <xdr:spPr>
        <a:xfrm>
          <a:off x="1057275" y="3270059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8890</xdr:rowOff>
    </xdr:to>
    <xdr:sp>
      <xdr:nvSpPr>
        <xdr:cNvPr id="300" name="文本框 2"/>
        <xdr:cNvSpPr txBox="1"/>
      </xdr:nvSpPr>
      <xdr:spPr>
        <a:xfrm>
          <a:off x="1057275" y="3270059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8890</xdr:rowOff>
    </xdr:to>
    <xdr:sp>
      <xdr:nvSpPr>
        <xdr:cNvPr id="301" name="文本框 3"/>
        <xdr:cNvSpPr txBox="1"/>
      </xdr:nvSpPr>
      <xdr:spPr>
        <a:xfrm>
          <a:off x="1057275" y="3270059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8890</xdr:rowOff>
    </xdr:to>
    <xdr:sp>
      <xdr:nvSpPr>
        <xdr:cNvPr id="302" name="文本框 1"/>
        <xdr:cNvSpPr txBox="1"/>
      </xdr:nvSpPr>
      <xdr:spPr>
        <a:xfrm>
          <a:off x="1057275" y="32700595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8890</xdr:rowOff>
    </xdr:to>
    <xdr:sp>
      <xdr:nvSpPr>
        <xdr:cNvPr id="303" name="文本框 2"/>
        <xdr:cNvSpPr txBox="1"/>
      </xdr:nvSpPr>
      <xdr:spPr>
        <a:xfrm>
          <a:off x="1057275" y="32700595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8890</xdr:rowOff>
    </xdr:to>
    <xdr:sp>
      <xdr:nvSpPr>
        <xdr:cNvPr id="304" name="文本框 3"/>
        <xdr:cNvSpPr txBox="1"/>
      </xdr:nvSpPr>
      <xdr:spPr>
        <a:xfrm>
          <a:off x="1057275" y="32700595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180340</xdr:colOff>
      <xdr:row>1715</xdr:row>
      <xdr:rowOff>8890</xdr:rowOff>
    </xdr:to>
    <xdr:sp>
      <xdr:nvSpPr>
        <xdr:cNvPr id="305" name="文本框 1"/>
        <xdr:cNvSpPr txBox="1"/>
      </xdr:nvSpPr>
      <xdr:spPr>
        <a:xfrm>
          <a:off x="1057275" y="3270059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180340</xdr:colOff>
      <xdr:row>1715</xdr:row>
      <xdr:rowOff>8890</xdr:rowOff>
    </xdr:to>
    <xdr:sp>
      <xdr:nvSpPr>
        <xdr:cNvPr id="306" name="文本框 2"/>
        <xdr:cNvSpPr txBox="1"/>
      </xdr:nvSpPr>
      <xdr:spPr>
        <a:xfrm>
          <a:off x="1057275" y="3270059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180340</xdr:colOff>
      <xdr:row>1715</xdr:row>
      <xdr:rowOff>8890</xdr:rowOff>
    </xdr:to>
    <xdr:sp>
      <xdr:nvSpPr>
        <xdr:cNvPr id="307" name="文本框 3"/>
        <xdr:cNvSpPr txBox="1"/>
      </xdr:nvSpPr>
      <xdr:spPr>
        <a:xfrm>
          <a:off x="1057275" y="3270059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08" name="文本框 19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09" name="文本框 20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10" name="文本框 21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11" name="文本框 1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12" name="文本框 2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13" name="文本框 3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14" name="文本框 1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15" name="文本框 2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16" name="文本框 3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17" name="文本框 1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18" name="文本框 2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19" name="文本框 3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20" name="文本框 1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21" name="文本框 2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22" name="文本框 3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23" name="文本框 1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24" name="文本框 2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25" name="文本框 3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26" name="文本框 1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27" name="文本框 2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28" name="文本框 3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29" name="文本框 1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30" name="文本框 2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31" name="文本框 3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32" name="文本框 1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33" name="文本框 2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34" name="文本框 3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35" name="文本框 1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36" name="文本框 2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37" name="文本框 3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38" name="文本框 1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39" name="文本框 2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40" name="文本框 3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41" name="文本框 1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42" name="文本框 2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43" name="文本框 3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44" name="文本框 1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45" name="文本框 2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46" name="文本框 3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47" name="文本框 1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48" name="文本框 2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49" name="文本框 3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50" name="文本框 1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51" name="文本框 2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52" name="文本框 3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53" name="文本框 1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54" name="文本框 2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55" name="文本框 3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56" name="文本框 1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57" name="文本框 2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58" name="文本框 3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59" name="文本框 1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60" name="文本框 2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61" name="文本框 3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62" name="文本框 1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63" name="文本框 2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64" name="文本框 3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65" name="文本框 1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66" name="文本框 2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367" name="文本框 3"/>
        <xdr:cNvSpPr txBox="1"/>
      </xdr:nvSpPr>
      <xdr:spPr>
        <a:xfrm>
          <a:off x="1057275" y="3270059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8890</xdr:rowOff>
    </xdr:to>
    <xdr:sp>
      <xdr:nvSpPr>
        <xdr:cNvPr id="368" name="文本框 1"/>
        <xdr:cNvSpPr txBox="1"/>
      </xdr:nvSpPr>
      <xdr:spPr>
        <a:xfrm>
          <a:off x="1057275" y="3270059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8890</xdr:rowOff>
    </xdr:to>
    <xdr:sp>
      <xdr:nvSpPr>
        <xdr:cNvPr id="369" name="文本框 2"/>
        <xdr:cNvSpPr txBox="1"/>
      </xdr:nvSpPr>
      <xdr:spPr>
        <a:xfrm>
          <a:off x="1057275" y="3270059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8890</xdr:rowOff>
    </xdr:to>
    <xdr:sp>
      <xdr:nvSpPr>
        <xdr:cNvPr id="370" name="文本框 3"/>
        <xdr:cNvSpPr txBox="1"/>
      </xdr:nvSpPr>
      <xdr:spPr>
        <a:xfrm>
          <a:off x="1057275" y="3270059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8890</xdr:rowOff>
    </xdr:to>
    <xdr:sp>
      <xdr:nvSpPr>
        <xdr:cNvPr id="371" name="文本框 1"/>
        <xdr:cNvSpPr txBox="1"/>
      </xdr:nvSpPr>
      <xdr:spPr>
        <a:xfrm>
          <a:off x="1057275" y="3270059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8890</xdr:rowOff>
    </xdr:to>
    <xdr:sp>
      <xdr:nvSpPr>
        <xdr:cNvPr id="372" name="文本框 2"/>
        <xdr:cNvSpPr txBox="1"/>
      </xdr:nvSpPr>
      <xdr:spPr>
        <a:xfrm>
          <a:off x="1057275" y="3270059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8890</xdr:rowOff>
    </xdr:to>
    <xdr:sp>
      <xdr:nvSpPr>
        <xdr:cNvPr id="373" name="文本框 3"/>
        <xdr:cNvSpPr txBox="1"/>
      </xdr:nvSpPr>
      <xdr:spPr>
        <a:xfrm>
          <a:off x="1057275" y="3270059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374" name="文本框 1"/>
        <xdr:cNvSpPr txBox="1"/>
      </xdr:nvSpPr>
      <xdr:spPr>
        <a:xfrm>
          <a:off x="1057275" y="327005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375" name="文本框 2"/>
        <xdr:cNvSpPr txBox="1"/>
      </xdr:nvSpPr>
      <xdr:spPr>
        <a:xfrm>
          <a:off x="1057275" y="327005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376" name="文本框 3"/>
        <xdr:cNvSpPr txBox="1"/>
      </xdr:nvSpPr>
      <xdr:spPr>
        <a:xfrm>
          <a:off x="1057275" y="327005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9525</xdr:rowOff>
    </xdr:to>
    <xdr:sp>
      <xdr:nvSpPr>
        <xdr:cNvPr id="377" name="文本框 1"/>
        <xdr:cNvSpPr txBox="1"/>
      </xdr:nvSpPr>
      <xdr:spPr>
        <a:xfrm>
          <a:off x="1057275" y="327005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9525</xdr:rowOff>
    </xdr:to>
    <xdr:sp>
      <xdr:nvSpPr>
        <xdr:cNvPr id="378" name="文本框 2"/>
        <xdr:cNvSpPr txBox="1"/>
      </xdr:nvSpPr>
      <xdr:spPr>
        <a:xfrm>
          <a:off x="1057275" y="327005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9525</xdr:rowOff>
    </xdr:to>
    <xdr:sp>
      <xdr:nvSpPr>
        <xdr:cNvPr id="379" name="文本框 3"/>
        <xdr:cNvSpPr txBox="1"/>
      </xdr:nvSpPr>
      <xdr:spPr>
        <a:xfrm>
          <a:off x="1057275" y="327005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9525</xdr:rowOff>
    </xdr:to>
    <xdr:sp>
      <xdr:nvSpPr>
        <xdr:cNvPr id="380" name="文本框 1"/>
        <xdr:cNvSpPr txBox="1"/>
      </xdr:nvSpPr>
      <xdr:spPr>
        <a:xfrm>
          <a:off x="1057275" y="32700595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9525</xdr:rowOff>
    </xdr:to>
    <xdr:sp>
      <xdr:nvSpPr>
        <xdr:cNvPr id="381" name="文本框 2"/>
        <xdr:cNvSpPr txBox="1"/>
      </xdr:nvSpPr>
      <xdr:spPr>
        <a:xfrm>
          <a:off x="1057275" y="32700595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9525</xdr:rowOff>
    </xdr:to>
    <xdr:sp>
      <xdr:nvSpPr>
        <xdr:cNvPr id="382" name="文本框 3"/>
        <xdr:cNvSpPr txBox="1"/>
      </xdr:nvSpPr>
      <xdr:spPr>
        <a:xfrm>
          <a:off x="1057275" y="32700595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383" name="文本框 1"/>
        <xdr:cNvSpPr txBox="1"/>
      </xdr:nvSpPr>
      <xdr:spPr>
        <a:xfrm>
          <a:off x="1057275" y="327005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384" name="文本框 2"/>
        <xdr:cNvSpPr txBox="1"/>
      </xdr:nvSpPr>
      <xdr:spPr>
        <a:xfrm>
          <a:off x="1057275" y="327005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385" name="文本框 3"/>
        <xdr:cNvSpPr txBox="1"/>
      </xdr:nvSpPr>
      <xdr:spPr>
        <a:xfrm>
          <a:off x="1057275" y="327005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386" name="文本框 1"/>
        <xdr:cNvSpPr txBox="1"/>
      </xdr:nvSpPr>
      <xdr:spPr>
        <a:xfrm>
          <a:off x="1057275" y="327005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387" name="文本框 2"/>
        <xdr:cNvSpPr txBox="1"/>
      </xdr:nvSpPr>
      <xdr:spPr>
        <a:xfrm>
          <a:off x="1057275" y="327005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388" name="文本框 3"/>
        <xdr:cNvSpPr txBox="1"/>
      </xdr:nvSpPr>
      <xdr:spPr>
        <a:xfrm>
          <a:off x="1057275" y="327005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389" name="文本框 1"/>
        <xdr:cNvSpPr txBox="1"/>
      </xdr:nvSpPr>
      <xdr:spPr>
        <a:xfrm>
          <a:off x="1057275" y="327005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390" name="文本框 2"/>
        <xdr:cNvSpPr txBox="1"/>
      </xdr:nvSpPr>
      <xdr:spPr>
        <a:xfrm>
          <a:off x="1057275" y="327005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391" name="文本框 3"/>
        <xdr:cNvSpPr txBox="1"/>
      </xdr:nvSpPr>
      <xdr:spPr>
        <a:xfrm>
          <a:off x="1057275" y="327005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9525</xdr:rowOff>
    </xdr:to>
    <xdr:sp>
      <xdr:nvSpPr>
        <xdr:cNvPr id="392" name="文本框 1"/>
        <xdr:cNvSpPr txBox="1"/>
      </xdr:nvSpPr>
      <xdr:spPr>
        <a:xfrm>
          <a:off x="1057275" y="327005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9525</xdr:rowOff>
    </xdr:to>
    <xdr:sp>
      <xdr:nvSpPr>
        <xdr:cNvPr id="393" name="文本框 2"/>
        <xdr:cNvSpPr txBox="1"/>
      </xdr:nvSpPr>
      <xdr:spPr>
        <a:xfrm>
          <a:off x="1057275" y="327005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9525</xdr:rowOff>
    </xdr:to>
    <xdr:sp>
      <xdr:nvSpPr>
        <xdr:cNvPr id="394" name="文本框 3"/>
        <xdr:cNvSpPr txBox="1"/>
      </xdr:nvSpPr>
      <xdr:spPr>
        <a:xfrm>
          <a:off x="1057275" y="327005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10795</xdr:rowOff>
    </xdr:to>
    <xdr:sp>
      <xdr:nvSpPr>
        <xdr:cNvPr id="395" name="文本框 1"/>
        <xdr:cNvSpPr txBox="1"/>
      </xdr:nvSpPr>
      <xdr:spPr>
        <a:xfrm>
          <a:off x="1057275" y="3270059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10795</xdr:rowOff>
    </xdr:to>
    <xdr:sp>
      <xdr:nvSpPr>
        <xdr:cNvPr id="396" name="文本框 2"/>
        <xdr:cNvSpPr txBox="1"/>
      </xdr:nvSpPr>
      <xdr:spPr>
        <a:xfrm>
          <a:off x="1057275" y="3270059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10795</xdr:rowOff>
    </xdr:to>
    <xdr:sp>
      <xdr:nvSpPr>
        <xdr:cNvPr id="397" name="文本框 3"/>
        <xdr:cNvSpPr txBox="1"/>
      </xdr:nvSpPr>
      <xdr:spPr>
        <a:xfrm>
          <a:off x="1057275" y="3270059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10795</xdr:rowOff>
    </xdr:to>
    <xdr:sp>
      <xdr:nvSpPr>
        <xdr:cNvPr id="398" name="文本框 1"/>
        <xdr:cNvSpPr txBox="1"/>
      </xdr:nvSpPr>
      <xdr:spPr>
        <a:xfrm>
          <a:off x="1057275" y="3270059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10795</xdr:rowOff>
    </xdr:to>
    <xdr:sp>
      <xdr:nvSpPr>
        <xdr:cNvPr id="399" name="文本框 2"/>
        <xdr:cNvSpPr txBox="1"/>
      </xdr:nvSpPr>
      <xdr:spPr>
        <a:xfrm>
          <a:off x="1057275" y="3270059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10795</xdr:rowOff>
    </xdr:to>
    <xdr:sp>
      <xdr:nvSpPr>
        <xdr:cNvPr id="400" name="文本框 3"/>
        <xdr:cNvSpPr txBox="1"/>
      </xdr:nvSpPr>
      <xdr:spPr>
        <a:xfrm>
          <a:off x="1057275" y="3270059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10795</xdr:rowOff>
    </xdr:to>
    <xdr:sp>
      <xdr:nvSpPr>
        <xdr:cNvPr id="401" name="文本框 10"/>
        <xdr:cNvSpPr txBox="1"/>
      </xdr:nvSpPr>
      <xdr:spPr>
        <a:xfrm>
          <a:off x="1057275" y="3270059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10795</xdr:rowOff>
    </xdr:to>
    <xdr:sp>
      <xdr:nvSpPr>
        <xdr:cNvPr id="402" name="文本框 11"/>
        <xdr:cNvSpPr txBox="1"/>
      </xdr:nvSpPr>
      <xdr:spPr>
        <a:xfrm>
          <a:off x="1057275" y="3270059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10795</xdr:rowOff>
    </xdr:to>
    <xdr:sp>
      <xdr:nvSpPr>
        <xdr:cNvPr id="403" name="文本框 12"/>
        <xdr:cNvSpPr txBox="1"/>
      </xdr:nvSpPr>
      <xdr:spPr>
        <a:xfrm>
          <a:off x="1057275" y="3270059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10795</xdr:rowOff>
    </xdr:to>
    <xdr:sp>
      <xdr:nvSpPr>
        <xdr:cNvPr id="404" name="文本框 1"/>
        <xdr:cNvSpPr txBox="1"/>
      </xdr:nvSpPr>
      <xdr:spPr>
        <a:xfrm>
          <a:off x="1057275" y="3270059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10795</xdr:rowOff>
    </xdr:to>
    <xdr:sp>
      <xdr:nvSpPr>
        <xdr:cNvPr id="405" name="文本框 2"/>
        <xdr:cNvSpPr txBox="1"/>
      </xdr:nvSpPr>
      <xdr:spPr>
        <a:xfrm>
          <a:off x="1057275" y="3270059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10795</xdr:rowOff>
    </xdr:to>
    <xdr:sp>
      <xdr:nvSpPr>
        <xdr:cNvPr id="406" name="文本框 3"/>
        <xdr:cNvSpPr txBox="1"/>
      </xdr:nvSpPr>
      <xdr:spPr>
        <a:xfrm>
          <a:off x="1057275" y="3270059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10795</xdr:rowOff>
    </xdr:to>
    <xdr:sp>
      <xdr:nvSpPr>
        <xdr:cNvPr id="407" name="文本框 1"/>
        <xdr:cNvSpPr txBox="1"/>
      </xdr:nvSpPr>
      <xdr:spPr>
        <a:xfrm>
          <a:off x="1057275" y="3270059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10795</xdr:rowOff>
    </xdr:to>
    <xdr:sp>
      <xdr:nvSpPr>
        <xdr:cNvPr id="408" name="文本框 2"/>
        <xdr:cNvSpPr txBox="1"/>
      </xdr:nvSpPr>
      <xdr:spPr>
        <a:xfrm>
          <a:off x="1057275" y="3270059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10795</xdr:rowOff>
    </xdr:to>
    <xdr:sp>
      <xdr:nvSpPr>
        <xdr:cNvPr id="409" name="文本框 3"/>
        <xdr:cNvSpPr txBox="1"/>
      </xdr:nvSpPr>
      <xdr:spPr>
        <a:xfrm>
          <a:off x="1057275" y="3270059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10795</xdr:rowOff>
    </xdr:to>
    <xdr:sp>
      <xdr:nvSpPr>
        <xdr:cNvPr id="410" name="文本框 1"/>
        <xdr:cNvSpPr txBox="1"/>
      </xdr:nvSpPr>
      <xdr:spPr>
        <a:xfrm>
          <a:off x="1057275" y="3270059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10795</xdr:rowOff>
    </xdr:to>
    <xdr:sp>
      <xdr:nvSpPr>
        <xdr:cNvPr id="411" name="文本框 2"/>
        <xdr:cNvSpPr txBox="1"/>
      </xdr:nvSpPr>
      <xdr:spPr>
        <a:xfrm>
          <a:off x="1057275" y="3270059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10795</xdr:rowOff>
    </xdr:to>
    <xdr:sp>
      <xdr:nvSpPr>
        <xdr:cNvPr id="412" name="文本框 3"/>
        <xdr:cNvSpPr txBox="1"/>
      </xdr:nvSpPr>
      <xdr:spPr>
        <a:xfrm>
          <a:off x="1057275" y="3270059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10795</xdr:rowOff>
    </xdr:to>
    <xdr:sp>
      <xdr:nvSpPr>
        <xdr:cNvPr id="413" name="文本框 1"/>
        <xdr:cNvSpPr txBox="1"/>
      </xdr:nvSpPr>
      <xdr:spPr>
        <a:xfrm>
          <a:off x="1057275" y="3270059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10795</xdr:rowOff>
    </xdr:to>
    <xdr:sp>
      <xdr:nvSpPr>
        <xdr:cNvPr id="414" name="文本框 2"/>
        <xdr:cNvSpPr txBox="1"/>
      </xdr:nvSpPr>
      <xdr:spPr>
        <a:xfrm>
          <a:off x="1057275" y="3270059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10795</xdr:rowOff>
    </xdr:to>
    <xdr:sp>
      <xdr:nvSpPr>
        <xdr:cNvPr id="415" name="文本框 3"/>
        <xdr:cNvSpPr txBox="1"/>
      </xdr:nvSpPr>
      <xdr:spPr>
        <a:xfrm>
          <a:off x="1057275" y="3270059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10795</xdr:rowOff>
    </xdr:to>
    <xdr:sp>
      <xdr:nvSpPr>
        <xdr:cNvPr id="416" name="文本框 1"/>
        <xdr:cNvSpPr txBox="1"/>
      </xdr:nvSpPr>
      <xdr:spPr>
        <a:xfrm>
          <a:off x="1057275" y="3270059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10795</xdr:rowOff>
    </xdr:to>
    <xdr:sp>
      <xdr:nvSpPr>
        <xdr:cNvPr id="417" name="文本框 2"/>
        <xdr:cNvSpPr txBox="1"/>
      </xdr:nvSpPr>
      <xdr:spPr>
        <a:xfrm>
          <a:off x="1057275" y="3270059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10795</xdr:rowOff>
    </xdr:to>
    <xdr:sp>
      <xdr:nvSpPr>
        <xdr:cNvPr id="418" name="文本框 3"/>
        <xdr:cNvSpPr txBox="1"/>
      </xdr:nvSpPr>
      <xdr:spPr>
        <a:xfrm>
          <a:off x="1057275" y="3270059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10795</xdr:rowOff>
    </xdr:to>
    <xdr:sp>
      <xdr:nvSpPr>
        <xdr:cNvPr id="419" name="文本框 1"/>
        <xdr:cNvSpPr txBox="1"/>
      </xdr:nvSpPr>
      <xdr:spPr>
        <a:xfrm>
          <a:off x="1057275" y="3270059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10795</xdr:rowOff>
    </xdr:to>
    <xdr:sp>
      <xdr:nvSpPr>
        <xdr:cNvPr id="420" name="文本框 2"/>
        <xdr:cNvSpPr txBox="1"/>
      </xdr:nvSpPr>
      <xdr:spPr>
        <a:xfrm>
          <a:off x="1057275" y="3270059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10795</xdr:rowOff>
    </xdr:to>
    <xdr:sp>
      <xdr:nvSpPr>
        <xdr:cNvPr id="421" name="文本框 3"/>
        <xdr:cNvSpPr txBox="1"/>
      </xdr:nvSpPr>
      <xdr:spPr>
        <a:xfrm>
          <a:off x="1057275" y="3270059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10795</xdr:rowOff>
    </xdr:to>
    <xdr:sp>
      <xdr:nvSpPr>
        <xdr:cNvPr id="422" name="文本框 1"/>
        <xdr:cNvSpPr txBox="1"/>
      </xdr:nvSpPr>
      <xdr:spPr>
        <a:xfrm>
          <a:off x="1057275" y="3270059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10795</xdr:rowOff>
    </xdr:to>
    <xdr:sp>
      <xdr:nvSpPr>
        <xdr:cNvPr id="423" name="文本框 2"/>
        <xdr:cNvSpPr txBox="1"/>
      </xdr:nvSpPr>
      <xdr:spPr>
        <a:xfrm>
          <a:off x="1057275" y="3270059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10795</xdr:rowOff>
    </xdr:to>
    <xdr:sp>
      <xdr:nvSpPr>
        <xdr:cNvPr id="424" name="文本框 3"/>
        <xdr:cNvSpPr txBox="1"/>
      </xdr:nvSpPr>
      <xdr:spPr>
        <a:xfrm>
          <a:off x="1057275" y="3270059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10795</xdr:rowOff>
    </xdr:to>
    <xdr:sp>
      <xdr:nvSpPr>
        <xdr:cNvPr id="425" name="文本框 10"/>
        <xdr:cNvSpPr txBox="1"/>
      </xdr:nvSpPr>
      <xdr:spPr>
        <a:xfrm>
          <a:off x="1057275" y="3270059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10795</xdr:rowOff>
    </xdr:to>
    <xdr:sp>
      <xdr:nvSpPr>
        <xdr:cNvPr id="426" name="文本框 11"/>
        <xdr:cNvSpPr txBox="1"/>
      </xdr:nvSpPr>
      <xdr:spPr>
        <a:xfrm>
          <a:off x="1057275" y="3270059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10795</xdr:rowOff>
    </xdr:to>
    <xdr:sp>
      <xdr:nvSpPr>
        <xdr:cNvPr id="427" name="文本框 12"/>
        <xdr:cNvSpPr txBox="1"/>
      </xdr:nvSpPr>
      <xdr:spPr>
        <a:xfrm>
          <a:off x="1057275" y="3270059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10795</xdr:rowOff>
    </xdr:to>
    <xdr:sp>
      <xdr:nvSpPr>
        <xdr:cNvPr id="428" name="文本框 1"/>
        <xdr:cNvSpPr txBox="1"/>
      </xdr:nvSpPr>
      <xdr:spPr>
        <a:xfrm>
          <a:off x="1057275" y="3270059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10795</xdr:rowOff>
    </xdr:to>
    <xdr:sp>
      <xdr:nvSpPr>
        <xdr:cNvPr id="429" name="文本框 2"/>
        <xdr:cNvSpPr txBox="1"/>
      </xdr:nvSpPr>
      <xdr:spPr>
        <a:xfrm>
          <a:off x="1057275" y="3270059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10795</xdr:rowOff>
    </xdr:to>
    <xdr:sp>
      <xdr:nvSpPr>
        <xdr:cNvPr id="430" name="文本框 3"/>
        <xdr:cNvSpPr txBox="1"/>
      </xdr:nvSpPr>
      <xdr:spPr>
        <a:xfrm>
          <a:off x="1057275" y="3270059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431" name="文本框 1"/>
        <xdr:cNvSpPr txBox="1"/>
      </xdr:nvSpPr>
      <xdr:spPr>
        <a:xfrm>
          <a:off x="1057275" y="327005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432" name="文本框 2"/>
        <xdr:cNvSpPr txBox="1"/>
      </xdr:nvSpPr>
      <xdr:spPr>
        <a:xfrm>
          <a:off x="1057275" y="327005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433" name="文本框 3"/>
        <xdr:cNvSpPr txBox="1"/>
      </xdr:nvSpPr>
      <xdr:spPr>
        <a:xfrm>
          <a:off x="1057275" y="327005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9525</xdr:rowOff>
    </xdr:to>
    <xdr:sp>
      <xdr:nvSpPr>
        <xdr:cNvPr id="434" name="文本框 1"/>
        <xdr:cNvSpPr txBox="1"/>
      </xdr:nvSpPr>
      <xdr:spPr>
        <a:xfrm>
          <a:off x="1057275" y="327005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9525</xdr:rowOff>
    </xdr:to>
    <xdr:sp>
      <xdr:nvSpPr>
        <xdr:cNvPr id="435" name="文本框 2"/>
        <xdr:cNvSpPr txBox="1"/>
      </xdr:nvSpPr>
      <xdr:spPr>
        <a:xfrm>
          <a:off x="1057275" y="327005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9525</xdr:rowOff>
    </xdr:to>
    <xdr:sp>
      <xdr:nvSpPr>
        <xdr:cNvPr id="436" name="文本框 3"/>
        <xdr:cNvSpPr txBox="1"/>
      </xdr:nvSpPr>
      <xdr:spPr>
        <a:xfrm>
          <a:off x="1057275" y="327005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9525</xdr:rowOff>
    </xdr:to>
    <xdr:sp>
      <xdr:nvSpPr>
        <xdr:cNvPr id="437" name="文本框 1"/>
        <xdr:cNvSpPr txBox="1"/>
      </xdr:nvSpPr>
      <xdr:spPr>
        <a:xfrm>
          <a:off x="1057275" y="32700595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9525</xdr:rowOff>
    </xdr:to>
    <xdr:sp>
      <xdr:nvSpPr>
        <xdr:cNvPr id="438" name="文本框 2"/>
        <xdr:cNvSpPr txBox="1"/>
      </xdr:nvSpPr>
      <xdr:spPr>
        <a:xfrm>
          <a:off x="1057275" y="32700595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9525</xdr:rowOff>
    </xdr:to>
    <xdr:sp>
      <xdr:nvSpPr>
        <xdr:cNvPr id="439" name="文本框 3"/>
        <xdr:cNvSpPr txBox="1"/>
      </xdr:nvSpPr>
      <xdr:spPr>
        <a:xfrm>
          <a:off x="1057275" y="32700595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440" name="文本框 1"/>
        <xdr:cNvSpPr txBox="1"/>
      </xdr:nvSpPr>
      <xdr:spPr>
        <a:xfrm>
          <a:off x="1057275" y="327005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441" name="文本框 2"/>
        <xdr:cNvSpPr txBox="1"/>
      </xdr:nvSpPr>
      <xdr:spPr>
        <a:xfrm>
          <a:off x="1057275" y="327005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442" name="文本框 3"/>
        <xdr:cNvSpPr txBox="1"/>
      </xdr:nvSpPr>
      <xdr:spPr>
        <a:xfrm>
          <a:off x="1057275" y="327005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443" name="文本框 1"/>
        <xdr:cNvSpPr txBox="1"/>
      </xdr:nvSpPr>
      <xdr:spPr>
        <a:xfrm>
          <a:off x="1057275" y="327005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444" name="文本框 2"/>
        <xdr:cNvSpPr txBox="1"/>
      </xdr:nvSpPr>
      <xdr:spPr>
        <a:xfrm>
          <a:off x="1057275" y="327005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445" name="文本框 3"/>
        <xdr:cNvSpPr txBox="1"/>
      </xdr:nvSpPr>
      <xdr:spPr>
        <a:xfrm>
          <a:off x="1057275" y="327005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446" name="文本框 1"/>
        <xdr:cNvSpPr txBox="1"/>
      </xdr:nvSpPr>
      <xdr:spPr>
        <a:xfrm>
          <a:off x="1057275" y="327005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447" name="文本框 2"/>
        <xdr:cNvSpPr txBox="1"/>
      </xdr:nvSpPr>
      <xdr:spPr>
        <a:xfrm>
          <a:off x="1057275" y="327005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448" name="文本框 3"/>
        <xdr:cNvSpPr txBox="1"/>
      </xdr:nvSpPr>
      <xdr:spPr>
        <a:xfrm>
          <a:off x="1057275" y="327005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9525</xdr:rowOff>
    </xdr:to>
    <xdr:sp>
      <xdr:nvSpPr>
        <xdr:cNvPr id="449" name="文本框 1"/>
        <xdr:cNvSpPr txBox="1"/>
      </xdr:nvSpPr>
      <xdr:spPr>
        <a:xfrm>
          <a:off x="1057275" y="327005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9525</xdr:rowOff>
    </xdr:to>
    <xdr:sp>
      <xdr:nvSpPr>
        <xdr:cNvPr id="450" name="文本框 2"/>
        <xdr:cNvSpPr txBox="1"/>
      </xdr:nvSpPr>
      <xdr:spPr>
        <a:xfrm>
          <a:off x="1057275" y="327005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9525</xdr:rowOff>
    </xdr:to>
    <xdr:sp>
      <xdr:nvSpPr>
        <xdr:cNvPr id="451" name="文本框 3"/>
        <xdr:cNvSpPr txBox="1"/>
      </xdr:nvSpPr>
      <xdr:spPr>
        <a:xfrm>
          <a:off x="1057275" y="327005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12065</xdr:rowOff>
    </xdr:to>
    <xdr:sp>
      <xdr:nvSpPr>
        <xdr:cNvPr id="452" name="文本框 1"/>
        <xdr:cNvSpPr txBox="1"/>
      </xdr:nvSpPr>
      <xdr:spPr>
        <a:xfrm>
          <a:off x="1057275" y="32700595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12065</xdr:rowOff>
    </xdr:to>
    <xdr:sp>
      <xdr:nvSpPr>
        <xdr:cNvPr id="453" name="文本框 2"/>
        <xdr:cNvSpPr txBox="1"/>
      </xdr:nvSpPr>
      <xdr:spPr>
        <a:xfrm>
          <a:off x="1057275" y="32700595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12065</xdr:rowOff>
    </xdr:to>
    <xdr:sp>
      <xdr:nvSpPr>
        <xdr:cNvPr id="454" name="文本框 3"/>
        <xdr:cNvSpPr txBox="1"/>
      </xdr:nvSpPr>
      <xdr:spPr>
        <a:xfrm>
          <a:off x="1057275" y="32700595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12065</xdr:rowOff>
    </xdr:to>
    <xdr:sp>
      <xdr:nvSpPr>
        <xdr:cNvPr id="455" name="文本框 1"/>
        <xdr:cNvSpPr txBox="1"/>
      </xdr:nvSpPr>
      <xdr:spPr>
        <a:xfrm>
          <a:off x="1057275" y="32700595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12065</xdr:rowOff>
    </xdr:to>
    <xdr:sp>
      <xdr:nvSpPr>
        <xdr:cNvPr id="456" name="文本框 2"/>
        <xdr:cNvSpPr txBox="1"/>
      </xdr:nvSpPr>
      <xdr:spPr>
        <a:xfrm>
          <a:off x="1057275" y="32700595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12065</xdr:rowOff>
    </xdr:to>
    <xdr:sp>
      <xdr:nvSpPr>
        <xdr:cNvPr id="457" name="文本框 3"/>
        <xdr:cNvSpPr txBox="1"/>
      </xdr:nvSpPr>
      <xdr:spPr>
        <a:xfrm>
          <a:off x="1057275" y="32700595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12065</xdr:rowOff>
    </xdr:to>
    <xdr:sp>
      <xdr:nvSpPr>
        <xdr:cNvPr id="458" name="文本框 10"/>
        <xdr:cNvSpPr txBox="1"/>
      </xdr:nvSpPr>
      <xdr:spPr>
        <a:xfrm>
          <a:off x="1057275" y="32700595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12065</xdr:rowOff>
    </xdr:to>
    <xdr:sp>
      <xdr:nvSpPr>
        <xdr:cNvPr id="459" name="文本框 11"/>
        <xdr:cNvSpPr txBox="1"/>
      </xdr:nvSpPr>
      <xdr:spPr>
        <a:xfrm>
          <a:off x="1057275" y="32700595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12065</xdr:rowOff>
    </xdr:to>
    <xdr:sp>
      <xdr:nvSpPr>
        <xdr:cNvPr id="460" name="文本框 12"/>
        <xdr:cNvSpPr txBox="1"/>
      </xdr:nvSpPr>
      <xdr:spPr>
        <a:xfrm>
          <a:off x="1057275" y="32700595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12065</xdr:rowOff>
    </xdr:to>
    <xdr:sp>
      <xdr:nvSpPr>
        <xdr:cNvPr id="461" name="文本框 1"/>
        <xdr:cNvSpPr txBox="1"/>
      </xdr:nvSpPr>
      <xdr:spPr>
        <a:xfrm>
          <a:off x="1057275" y="32700595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12065</xdr:rowOff>
    </xdr:to>
    <xdr:sp>
      <xdr:nvSpPr>
        <xdr:cNvPr id="462" name="文本框 2"/>
        <xdr:cNvSpPr txBox="1"/>
      </xdr:nvSpPr>
      <xdr:spPr>
        <a:xfrm>
          <a:off x="1057275" y="32700595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12065</xdr:rowOff>
    </xdr:to>
    <xdr:sp>
      <xdr:nvSpPr>
        <xdr:cNvPr id="463" name="文本框 3"/>
        <xdr:cNvSpPr txBox="1"/>
      </xdr:nvSpPr>
      <xdr:spPr>
        <a:xfrm>
          <a:off x="1057275" y="32700595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12065</xdr:rowOff>
    </xdr:to>
    <xdr:sp>
      <xdr:nvSpPr>
        <xdr:cNvPr id="464" name="文本框 1"/>
        <xdr:cNvSpPr txBox="1"/>
      </xdr:nvSpPr>
      <xdr:spPr>
        <a:xfrm>
          <a:off x="1057275" y="32700595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12065</xdr:rowOff>
    </xdr:to>
    <xdr:sp>
      <xdr:nvSpPr>
        <xdr:cNvPr id="465" name="文本框 2"/>
        <xdr:cNvSpPr txBox="1"/>
      </xdr:nvSpPr>
      <xdr:spPr>
        <a:xfrm>
          <a:off x="1057275" y="32700595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12065</xdr:rowOff>
    </xdr:to>
    <xdr:sp>
      <xdr:nvSpPr>
        <xdr:cNvPr id="466" name="文本框 3"/>
        <xdr:cNvSpPr txBox="1"/>
      </xdr:nvSpPr>
      <xdr:spPr>
        <a:xfrm>
          <a:off x="1057275" y="32700595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12065</xdr:rowOff>
    </xdr:to>
    <xdr:sp>
      <xdr:nvSpPr>
        <xdr:cNvPr id="467" name="文本框 1"/>
        <xdr:cNvSpPr txBox="1"/>
      </xdr:nvSpPr>
      <xdr:spPr>
        <a:xfrm>
          <a:off x="1057275" y="32700595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12065</xdr:rowOff>
    </xdr:to>
    <xdr:sp>
      <xdr:nvSpPr>
        <xdr:cNvPr id="468" name="文本框 2"/>
        <xdr:cNvSpPr txBox="1"/>
      </xdr:nvSpPr>
      <xdr:spPr>
        <a:xfrm>
          <a:off x="1057275" y="32700595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12065</xdr:rowOff>
    </xdr:to>
    <xdr:sp>
      <xdr:nvSpPr>
        <xdr:cNvPr id="469" name="文本框 3"/>
        <xdr:cNvSpPr txBox="1"/>
      </xdr:nvSpPr>
      <xdr:spPr>
        <a:xfrm>
          <a:off x="1057275" y="32700595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12065</xdr:rowOff>
    </xdr:to>
    <xdr:sp>
      <xdr:nvSpPr>
        <xdr:cNvPr id="470" name="文本框 1"/>
        <xdr:cNvSpPr txBox="1"/>
      </xdr:nvSpPr>
      <xdr:spPr>
        <a:xfrm>
          <a:off x="1057275" y="32700595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12065</xdr:rowOff>
    </xdr:to>
    <xdr:sp>
      <xdr:nvSpPr>
        <xdr:cNvPr id="471" name="文本框 2"/>
        <xdr:cNvSpPr txBox="1"/>
      </xdr:nvSpPr>
      <xdr:spPr>
        <a:xfrm>
          <a:off x="1057275" y="32700595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12065</xdr:rowOff>
    </xdr:to>
    <xdr:sp>
      <xdr:nvSpPr>
        <xdr:cNvPr id="472" name="文本框 3"/>
        <xdr:cNvSpPr txBox="1"/>
      </xdr:nvSpPr>
      <xdr:spPr>
        <a:xfrm>
          <a:off x="1057275" y="32700595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12065</xdr:rowOff>
    </xdr:to>
    <xdr:sp>
      <xdr:nvSpPr>
        <xdr:cNvPr id="473" name="文本框 1"/>
        <xdr:cNvSpPr txBox="1"/>
      </xdr:nvSpPr>
      <xdr:spPr>
        <a:xfrm>
          <a:off x="1057275" y="32700595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12065</xdr:rowOff>
    </xdr:to>
    <xdr:sp>
      <xdr:nvSpPr>
        <xdr:cNvPr id="474" name="文本框 2"/>
        <xdr:cNvSpPr txBox="1"/>
      </xdr:nvSpPr>
      <xdr:spPr>
        <a:xfrm>
          <a:off x="1057275" y="32700595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12065</xdr:rowOff>
    </xdr:to>
    <xdr:sp>
      <xdr:nvSpPr>
        <xdr:cNvPr id="475" name="文本框 3"/>
        <xdr:cNvSpPr txBox="1"/>
      </xdr:nvSpPr>
      <xdr:spPr>
        <a:xfrm>
          <a:off x="1057275" y="32700595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12065</xdr:rowOff>
    </xdr:to>
    <xdr:sp>
      <xdr:nvSpPr>
        <xdr:cNvPr id="476" name="文本框 1"/>
        <xdr:cNvSpPr txBox="1"/>
      </xdr:nvSpPr>
      <xdr:spPr>
        <a:xfrm>
          <a:off x="1057275" y="32700595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12065</xdr:rowOff>
    </xdr:to>
    <xdr:sp>
      <xdr:nvSpPr>
        <xdr:cNvPr id="477" name="文本框 2"/>
        <xdr:cNvSpPr txBox="1"/>
      </xdr:nvSpPr>
      <xdr:spPr>
        <a:xfrm>
          <a:off x="1057275" y="32700595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12065</xdr:rowOff>
    </xdr:to>
    <xdr:sp>
      <xdr:nvSpPr>
        <xdr:cNvPr id="478" name="文本框 3"/>
        <xdr:cNvSpPr txBox="1"/>
      </xdr:nvSpPr>
      <xdr:spPr>
        <a:xfrm>
          <a:off x="1057275" y="32700595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12065</xdr:rowOff>
    </xdr:to>
    <xdr:sp>
      <xdr:nvSpPr>
        <xdr:cNvPr id="479" name="文本框 1"/>
        <xdr:cNvSpPr txBox="1"/>
      </xdr:nvSpPr>
      <xdr:spPr>
        <a:xfrm>
          <a:off x="1057275" y="32700595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12065</xdr:rowOff>
    </xdr:to>
    <xdr:sp>
      <xdr:nvSpPr>
        <xdr:cNvPr id="480" name="文本框 2"/>
        <xdr:cNvSpPr txBox="1"/>
      </xdr:nvSpPr>
      <xdr:spPr>
        <a:xfrm>
          <a:off x="1057275" y="32700595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12065</xdr:rowOff>
    </xdr:to>
    <xdr:sp>
      <xdr:nvSpPr>
        <xdr:cNvPr id="481" name="文本框 3"/>
        <xdr:cNvSpPr txBox="1"/>
      </xdr:nvSpPr>
      <xdr:spPr>
        <a:xfrm>
          <a:off x="1057275" y="32700595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12065</xdr:rowOff>
    </xdr:to>
    <xdr:sp>
      <xdr:nvSpPr>
        <xdr:cNvPr id="482" name="文本框 10"/>
        <xdr:cNvSpPr txBox="1"/>
      </xdr:nvSpPr>
      <xdr:spPr>
        <a:xfrm>
          <a:off x="1057275" y="32700595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12065</xdr:rowOff>
    </xdr:to>
    <xdr:sp>
      <xdr:nvSpPr>
        <xdr:cNvPr id="483" name="文本框 11"/>
        <xdr:cNvSpPr txBox="1"/>
      </xdr:nvSpPr>
      <xdr:spPr>
        <a:xfrm>
          <a:off x="1057275" y="32700595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12065</xdr:rowOff>
    </xdr:to>
    <xdr:sp>
      <xdr:nvSpPr>
        <xdr:cNvPr id="484" name="文本框 12"/>
        <xdr:cNvSpPr txBox="1"/>
      </xdr:nvSpPr>
      <xdr:spPr>
        <a:xfrm>
          <a:off x="1057275" y="32700595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12065</xdr:rowOff>
    </xdr:to>
    <xdr:sp>
      <xdr:nvSpPr>
        <xdr:cNvPr id="485" name="文本框 1"/>
        <xdr:cNvSpPr txBox="1"/>
      </xdr:nvSpPr>
      <xdr:spPr>
        <a:xfrm>
          <a:off x="1057275" y="32700595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12065</xdr:rowOff>
    </xdr:to>
    <xdr:sp>
      <xdr:nvSpPr>
        <xdr:cNvPr id="486" name="文本框 2"/>
        <xdr:cNvSpPr txBox="1"/>
      </xdr:nvSpPr>
      <xdr:spPr>
        <a:xfrm>
          <a:off x="1057275" y="32700595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12065</xdr:rowOff>
    </xdr:to>
    <xdr:sp>
      <xdr:nvSpPr>
        <xdr:cNvPr id="487" name="文本框 3"/>
        <xdr:cNvSpPr txBox="1"/>
      </xdr:nvSpPr>
      <xdr:spPr>
        <a:xfrm>
          <a:off x="1057275" y="32700595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488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489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490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491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492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493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494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495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496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9525</xdr:rowOff>
    </xdr:to>
    <xdr:sp>
      <xdr:nvSpPr>
        <xdr:cNvPr id="497" name="文本框 1"/>
        <xdr:cNvSpPr txBox="1"/>
      </xdr:nvSpPr>
      <xdr:spPr>
        <a:xfrm>
          <a:off x="1057275" y="327005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9525</xdr:rowOff>
    </xdr:to>
    <xdr:sp>
      <xdr:nvSpPr>
        <xdr:cNvPr id="498" name="文本框 2"/>
        <xdr:cNvSpPr txBox="1"/>
      </xdr:nvSpPr>
      <xdr:spPr>
        <a:xfrm>
          <a:off x="1057275" y="327005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9525</xdr:rowOff>
    </xdr:to>
    <xdr:sp>
      <xdr:nvSpPr>
        <xdr:cNvPr id="499" name="文本框 3"/>
        <xdr:cNvSpPr txBox="1"/>
      </xdr:nvSpPr>
      <xdr:spPr>
        <a:xfrm>
          <a:off x="1057275" y="327005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12065</xdr:rowOff>
    </xdr:to>
    <xdr:sp>
      <xdr:nvSpPr>
        <xdr:cNvPr id="500" name="文本框 1"/>
        <xdr:cNvSpPr txBox="1"/>
      </xdr:nvSpPr>
      <xdr:spPr>
        <a:xfrm>
          <a:off x="1057275" y="3270059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12065</xdr:rowOff>
    </xdr:to>
    <xdr:sp>
      <xdr:nvSpPr>
        <xdr:cNvPr id="501" name="文本框 2"/>
        <xdr:cNvSpPr txBox="1"/>
      </xdr:nvSpPr>
      <xdr:spPr>
        <a:xfrm>
          <a:off x="1057275" y="3270059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12065</xdr:rowOff>
    </xdr:to>
    <xdr:sp>
      <xdr:nvSpPr>
        <xdr:cNvPr id="502" name="文本框 3"/>
        <xdr:cNvSpPr txBox="1"/>
      </xdr:nvSpPr>
      <xdr:spPr>
        <a:xfrm>
          <a:off x="1057275" y="3270059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12065</xdr:rowOff>
    </xdr:to>
    <xdr:sp>
      <xdr:nvSpPr>
        <xdr:cNvPr id="503" name="文本框 1"/>
        <xdr:cNvSpPr txBox="1"/>
      </xdr:nvSpPr>
      <xdr:spPr>
        <a:xfrm>
          <a:off x="1057275" y="3270059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12065</xdr:rowOff>
    </xdr:to>
    <xdr:sp>
      <xdr:nvSpPr>
        <xdr:cNvPr id="504" name="文本框 2"/>
        <xdr:cNvSpPr txBox="1"/>
      </xdr:nvSpPr>
      <xdr:spPr>
        <a:xfrm>
          <a:off x="1057275" y="3270059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12065</xdr:rowOff>
    </xdr:to>
    <xdr:sp>
      <xdr:nvSpPr>
        <xdr:cNvPr id="505" name="文本框 3"/>
        <xdr:cNvSpPr txBox="1"/>
      </xdr:nvSpPr>
      <xdr:spPr>
        <a:xfrm>
          <a:off x="1057275" y="3270059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12065</xdr:rowOff>
    </xdr:to>
    <xdr:sp>
      <xdr:nvSpPr>
        <xdr:cNvPr id="506" name="文本框 10"/>
        <xdr:cNvSpPr txBox="1"/>
      </xdr:nvSpPr>
      <xdr:spPr>
        <a:xfrm>
          <a:off x="1057275" y="3270059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12065</xdr:rowOff>
    </xdr:to>
    <xdr:sp>
      <xdr:nvSpPr>
        <xdr:cNvPr id="507" name="文本框 11"/>
        <xdr:cNvSpPr txBox="1"/>
      </xdr:nvSpPr>
      <xdr:spPr>
        <a:xfrm>
          <a:off x="1057275" y="3270059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12065</xdr:rowOff>
    </xdr:to>
    <xdr:sp>
      <xdr:nvSpPr>
        <xdr:cNvPr id="508" name="文本框 12"/>
        <xdr:cNvSpPr txBox="1"/>
      </xdr:nvSpPr>
      <xdr:spPr>
        <a:xfrm>
          <a:off x="1057275" y="3270059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12065</xdr:rowOff>
    </xdr:to>
    <xdr:sp>
      <xdr:nvSpPr>
        <xdr:cNvPr id="509" name="文本框 1"/>
        <xdr:cNvSpPr txBox="1"/>
      </xdr:nvSpPr>
      <xdr:spPr>
        <a:xfrm>
          <a:off x="1057275" y="3270059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12065</xdr:rowOff>
    </xdr:to>
    <xdr:sp>
      <xdr:nvSpPr>
        <xdr:cNvPr id="510" name="文本框 2"/>
        <xdr:cNvSpPr txBox="1"/>
      </xdr:nvSpPr>
      <xdr:spPr>
        <a:xfrm>
          <a:off x="1057275" y="3270059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12065</xdr:rowOff>
    </xdr:to>
    <xdr:sp>
      <xdr:nvSpPr>
        <xdr:cNvPr id="511" name="文本框 3"/>
        <xdr:cNvSpPr txBox="1"/>
      </xdr:nvSpPr>
      <xdr:spPr>
        <a:xfrm>
          <a:off x="1057275" y="3270059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12065</xdr:rowOff>
    </xdr:to>
    <xdr:sp>
      <xdr:nvSpPr>
        <xdr:cNvPr id="512" name="文本框 1"/>
        <xdr:cNvSpPr txBox="1"/>
      </xdr:nvSpPr>
      <xdr:spPr>
        <a:xfrm>
          <a:off x="1057275" y="3270059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12065</xdr:rowOff>
    </xdr:to>
    <xdr:sp>
      <xdr:nvSpPr>
        <xdr:cNvPr id="513" name="文本框 2"/>
        <xdr:cNvSpPr txBox="1"/>
      </xdr:nvSpPr>
      <xdr:spPr>
        <a:xfrm>
          <a:off x="1057275" y="3270059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12065</xdr:rowOff>
    </xdr:to>
    <xdr:sp>
      <xdr:nvSpPr>
        <xdr:cNvPr id="514" name="文本框 3"/>
        <xdr:cNvSpPr txBox="1"/>
      </xdr:nvSpPr>
      <xdr:spPr>
        <a:xfrm>
          <a:off x="1057275" y="3270059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12065</xdr:rowOff>
    </xdr:to>
    <xdr:sp>
      <xdr:nvSpPr>
        <xdr:cNvPr id="515" name="文本框 1"/>
        <xdr:cNvSpPr txBox="1"/>
      </xdr:nvSpPr>
      <xdr:spPr>
        <a:xfrm>
          <a:off x="1057275" y="3270059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12065</xdr:rowOff>
    </xdr:to>
    <xdr:sp>
      <xdr:nvSpPr>
        <xdr:cNvPr id="516" name="文本框 2"/>
        <xdr:cNvSpPr txBox="1"/>
      </xdr:nvSpPr>
      <xdr:spPr>
        <a:xfrm>
          <a:off x="1057275" y="3270059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12065</xdr:rowOff>
    </xdr:to>
    <xdr:sp>
      <xdr:nvSpPr>
        <xdr:cNvPr id="517" name="文本框 3"/>
        <xdr:cNvSpPr txBox="1"/>
      </xdr:nvSpPr>
      <xdr:spPr>
        <a:xfrm>
          <a:off x="1057275" y="3270059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12065</xdr:rowOff>
    </xdr:to>
    <xdr:sp>
      <xdr:nvSpPr>
        <xdr:cNvPr id="518" name="文本框 1"/>
        <xdr:cNvSpPr txBox="1"/>
      </xdr:nvSpPr>
      <xdr:spPr>
        <a:xfrm>
          <a:off x="1057275" y="3270059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12065</xdr:rowOff>
    </xdr:to>
    <xdr:sp>
      <xdr:nvSpPr>
        <xdr:cNvPr id="519" name="文本框 2"/>
        <xdr:cNvSpPr txBox="1"/>
      </xdr:nvSpPr>
      <xdr:spPr>
        <a:xfrm>
          <a:off x="1057275" y="3270059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12065</xdr:rowOff>
    </xdr:to>
    <xdr:sp>
      <xdr:nvSpPr>
        <xdr:cNvPr id="520" name="文本框 3"/>
        <xdr:cNvSpPr txBox="1"/>
      </xdr:nvSpPr>
      <xdr:spPr>
        <a:xfrm>
          <a:off x="1057275" y="3270059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12065</xdr:rowOff>
    </xdr:to>
    <xdr:sp>
      <xdr:nvSpPr>
        <xdr:cNvPr id="521" name="文本框 1"/>
        <xdr:cNvSpPr txBox="1"/>
      </xdr:nvSpPr>
      <xdr:spPr>
        <a:xfrm>
          <a:off x="1057275" y="3270059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12065</xdr:rowOff>
    </xdr:to>
    <xdr:sp>
      <xdr:nvSpPr>
        <xdr:cNvPr id="522" name="文本框 2"/>
        <xdr:cNvSpPr txBox="1"/>
      </xdr:nvSpPr>
      <xdr:spPr>
        <a:xfrm>
          <a:off x="1057275" y="3270059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12065</xdr:rowOff>
    </xdr:to>
    <xdr:sp>
      <xdr:nvSpPr>
        <xdr:cNvPr id="523" name="文本框 3"/>
        <xdr:cNvSpPr txBox="1"/>
      </xdr:nvSpPr>
      <xdr:spPr>
        <a:xfrm>
          <a:off x="1057275" y="3270059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12065</xdr:rowOff>
    </xdr:to>
    <xdr:sp>
      <xdr:nvSpPr>
        <xdr:cNvPr id="524" name="文本框 1"/>
        <xdr:cNvSpPr txBox="1"/>
      </xdr:nvSpPr>
      <xdr:spPr>
        <a:xfrm>
          <a:off x="1057275" y="3270059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12065</xdr:rowOff>
    </xdr:to>
    <xdr:sp>
      <xdr:nvSpPr>
        <xdr:cNvPr id="525" name="文本框 2"/>
        <xdr:cNvSpPr txBox="1"/>
      </xdr:nvSpPr>
      <xdr:spPr>
        <a:xfrm>
          <a:off x="1057275" y="3270059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12065</xdr:rowOff>
    </xdr:to>
    <xdr:sp>
      <xdr:nvSpPr>
        <xdr:cNvPr id="526" name="文本框 3"/>
        <xdr:cNvSpPr txBox="1"/>
      </xdr:nvSpPr>
      <xdr:spPr>
        <a:xfrm>
          <a:off x="1057275" y="3270059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12065</xdr:rowOff>
    </xdr:to>
    <xdr:sp>
      <xdr:nvSpPr>
        <xdr:cNvPr id="527" name="文本框 1"/>
        <xdr:cNvSpPr txBox="1"/>
      </xdr:nvSpPr>
      <xdr:spPr>
        <a:xfrm>
          <a:off x="1057275" y="3270059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12065</xdr:rowOff>
    </xdr:to>
    <xdr:sp>
      <xdr:nvSpPr>
        <xdr:cNvPr id="528" name="文本框 2"/>
        <xdr:cNvSpPr txBox="1"/>
      </xdr:nvSpPr>
      <xdr:spPr>
        <a:xfrm>
          <a:off x="1057275" y="3270059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12065</xdr:rowOff>
    </xdr:to>
    <xdr:sp>
      <xdr:nvSpPr>
        <xdr:cNvPr id="529" name="文本框 3"/>
        <xdr:cNvSpPr txBox="1"/>
      </xdr:nvSpPr>
      <xdr:spPr>
        <a:xfrm>
          <a:off x="1057275" y="3270059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12065</xdr:rowOff>
    </xdr:to>
    <xdr:sp>
      <xdr:nvSpPr>
        <xdr:cNvPr id="530" name="文本框 10"/>
        <xdr:cNvSpPr txBox="1"/>
      </xdr:nvSpPr>
      <xdr:spPr>
        <a:xfrm>
          <a:off x="1057275" y="3270059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12065</xdr:rowOff>
    </xdr:to>
    <xdr:sp>
      <xdr:nvSpPr>
        <xdr:cNvPr id="531" name="文本框 11"/>
        <xdr:cNvSpPr txBox="1"/>
      </xdr:nvSpPr>
      <xdr:spPr>
        <a:xfrm>
          <a:off x="1057275" y="3270059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12065</xdr:rowOff>
    </xdr:to>
    <xdr:sp>
      <xdr:nvSpPr>
        <xdr:cNvPr id="532" name="文本框 12"/>
        <xdr:cNvSpPr txBox="1"/>
      </xdr:nvSpPr>
      <xdr:spPr>
        <a:xfrm>
          <a:off x="1057275" y="3270059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12065</xdr:rowOff>
    </xdr:to>
    <xdr:sp>
      <xdr:nvSpPr>
        <xdr:cNvPr id="533" name="文本框 1"/>
        <xdr:cNvSpPr txBox="1"/>
      </xdr:nvSpPr>
      <xdr:spPr>
        <a:xfrm>
          <a:off x="1057275" y="3270059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12065</xdr:rowOff>
    </xdr:to>
    <xdr:sp>
      <xdr:nvSpPr>
        <xdr:cNvPr id="534" name="文本框 2"/>
        <xdr:cNvSpPr txBox="1"/>
      </xdr:nvSpPr>
      <xdr:spPr>
        <a:xfrm>
          <a:off x="1057275" y="3270059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12065</xdr:rowOff>
    </xdr:to>
    <xdr:sp>
      <xdr:nvSpPr>
        <xdr:cNvPr id="535" name="文本框 3"/>
        <xdr:cNvSpPr txBox="1"/>
      </xdr:nvSpPr>
      <xdr:spPr>
        <a:xfrm>
          <a:off x="1057275" y="3270059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36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37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38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9525</xdr:rowOff>
    </xdr:to>
    <xdr:sp>
      <xdr:nvSpPr>
        <xdr:cNvPr id="539" name="文本框 1"/>
        <xdr:cNvSpPr txBox="1"/>
      </xdr:nvSpPr>
      <xdr:spPr>
        <a:xfrm>
          <a:off x="1057275" y="327005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9525</xdr:rowOff>
    </xdr:to>
    <xdr:sp>
      <xdr:nvSpPr>
        <xdr:cNvPr id="540" name="文本框 2"/>
        <xdr:cNvSpPr txBox="1"/>
      </xdr:nvSpPr>
      <xdr:spPr>
        <a:xfrm>
          <a:off x="1057275" y="327005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9525</xdr:rowOff>
    </xdr:to>
    <xdr:sp>
      <xdr:nvSpPr>
        <xdr:cNvPr id="541" name="文本框 3"/>
        <xdr:cNvSpPr txBox="1"/>
      </xdr:nvSpPr>
      <xdr:spPr>
        <a:xfrm>
          <a:off x="1057275" y="327005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9525</xdr:rowOff>
    </xdr:to>
    <xdr:sp>
      <xdr:nvSpPr>
        <xdr:cNvPr id="542" name="文本框 1"/>
        <xdr:cNvSpPr txBox="1"/>
      </xdr:nvSpPr>
      <xdr:spPr>
        <a:xfrm>
          <a:off x="1057275" y="3270059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9525</xdr:rowOff>
    </xdr:to>
    <xdr:sp>
      <xdr:nvSpPr>
        <xdr:cNvPr id="543" name="文本框 2"/>
        <xdr:cNvSpPr txBox="1"/>
      </xdr:nvSpPr>
      <xdr:spPr>
        <a:xfrm>
          <a:off x="1057275" y="3270059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9525</xdr:rowOff>
    </xdr:to>
    <xdr:sp>
      <xdr:nvSpPr>
        <xdr:cNvPr id="544" name="文本框 3"/>
        <xdr:cNvSpPr txBox="1"/>
      </xdr:nvSpPr>
      <xdr:spPr>
        <a:xfrm>
          <a:off x="1057275" y="3270059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45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46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47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48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49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50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51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52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53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54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55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56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57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58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59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60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61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62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63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64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65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66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67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68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69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70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71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72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73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74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75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76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77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78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79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80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81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82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83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84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85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86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87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88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89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90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91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92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93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94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95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96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97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98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599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00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01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02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03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04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05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06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07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08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09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10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11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12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13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14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15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16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17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18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19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20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21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22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23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24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25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26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27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28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29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30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31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32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33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34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35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36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37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38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39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40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41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42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43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44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45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646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47" name="文本框 19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48" name="文本框 20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49" name="文本框 21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50" name="文本框 1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51" name="文本框 2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52" name="文本框 3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53" name="文本框 1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54" name="文本框 2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55" name="文本框 3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56" name="文本框 1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57" name="文本框 2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58" name="文本框 3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59" name="文本框 1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60" name="文本框 2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61" name="文本框 3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62" name="文本框 1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63" name="文本框 2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64" name="文本框 3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65" name="文本框 1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66" name="文本框 2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67" name="文本框 3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68" name="文本框 1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69" name="文本框 2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70" name="文本框 3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71" name="文本框 1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72" name="文本框 2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73" name="文本框 3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74" name="文本框 1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75" name="文本框 2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76" name="文本框 3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77" name="文本框 1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78" name="文本框 2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79" name="文本框 3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80" name="文本框 1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81" name="文本框 2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82" name="文本框 3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83" name="文本框 1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84" name="文本框 2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85" name="文本框 3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86" name="文本框 1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87" name="文本框 2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88" name="文本框 3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89" name="文本框 1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90" name="文本框 2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91" name="文本框 3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92" name="文本框 1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93" name="文本框 2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94" name="文本框 3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95" name="文本框 1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96" name="文本框 2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97" name="文本框 3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98" name="文本框 1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699" name="文本框 2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700" name="文本框 3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701" name="文本框 1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702" name="文本框 2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703" name="文本框 3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704" name="文本框 1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705" name="文本框 2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706" name="文本框 3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707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708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709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710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711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712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713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714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715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716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717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718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719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720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721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722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723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724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725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726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727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728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729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730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731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732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733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734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735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736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737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738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739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11430</xdr:rowOff>
    </xdr:to>
    <xdr:sp>
      <xdr:nvSpPr>
        <xdr:cNvPr id="740" name="文本框 1"/>
        <xdr:cNvSpPr txBox="1"/>
      </xdr:nvSpPr>
      <xdr:spPr>
        <a:xfrm>
          <a:off x="1057275" y="3270059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11430</xdr:rowOff>
    </xdr:to>
    <xdr:sp>
      <xdr:nvSpPr>
        <xdr:cNvPr id="741" name="文本框 2"/>
        <xdr:cNvSpPr txBox="1"/>
      </xdr:nvSpPr>
      <xdr:spPr>
        <a:xfrm>
          <a:off x="1057275" y="3270059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11430</xdr:rowOff>
    </xdr:to>
    <xdr:sp>
      <xdr:nvSpPr>
        <xdr:cNvPr id="742" name="文本框 3"/>
        <xdr:cNvSpPr txBox="1"/>
      </xdr:nvSpPr>
      <xdr:spPr>
        <a:xfrm>
          <a:off x="1057275" y="3270059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11430</xdr:rowOff>
    </xdr:to>
    <xdr:sp>
      <xdr:nvSpPr>
        <xdr:cNvPr id="743" name="文本框 1"/>
        <xdr:cNvSpPr txBox="1"/>
      </xdr:nvSpPr>
      <xdr:spPr>
        <a:xfrm>
          <a:off x="1057275" y="3270059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11430</xdr:rowOff>
    </xdr:to>
    <xdr:sp>
      <xdr:nvSpPr>
        <xdr:cNvPr id="744" name="文本框 2"/>
        <xdr:cNvSpPr txBox="1"/>
      </xdr:nvSpPr>
      <xdr:spPr>
        <a:xfrm>
          <a:off x="1057275" y="3270059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11430</xdr:rowOff>
    </xdr:to>
    <xdr:sp>
      <xdr:nvSpPr>
        <xdr:cNvPr id="745" name="文本框 3"/>
        <xdr:cNvSpPr txBox="1"/>
      </xdr:nvSpPr>
      <xdr:spPr>
        <a:xfrm>
          <a:off x="1057275" y="3270059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11430</xdr:rowOff>
    </xdr:to>
    <xdr:sp>
      <xdr:nvSpPr>
        <xdr:cNvPr id="746" name="文本框 10"/>
        <xdr:cNvSpPr txBox="1"/>
      </xdr:nvSpPr>
      <xdr:spPr>
        <a:xfrm>
          <a:off x="1057275" y="3270059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11430</xdr:rowOff>
    </xdr:to>
    <xdr:sp>
      <xdr:nvSpPr>
        <xdr:cNvPr id="747" name="文本框 11"/>
        <xdr:cNvSpPr txBox="1"/>
      </xdr:nvSpPr>
      <xdr:spPr>
        <a:xfrm>
          <a:off x="1057275" y="3270059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11430</xdr:rowOff>
    </xdr:to>
    <xdr:sp>
      <xdr:nvSpPr>
        <xdr:cNvPr id="748" name="文本框 12"/>
        <xdr:cNvSpPr txBox="1"/>
      </xdr:nvSpPr>
      <xdr:spPr>
        <a:xfrm>
          <a:off x="1057275" y="3270059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11430</xdr:rowOff>
    </xdr:to>
    <xdr:sp>
      <xdr:nvSpPr>
        <xdr:cNvPr id="749" name="文本框 1"/>
        <xdr:cNvSpPr txBox="1"/>
      </xdr:nvSpPr>
      <xdr:spPr>
        <a:xfrm>
          <a:off x="1057275" y="3270059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11430</xdr:rowOff>
    </xdr:to>
    <xdr:sp>
      <xdr:nvSpPr>
        <xdr:cNvPr id="750" name="文本框 2"/>
        <xdr:cNvSpPr txBox="1"/>
      </xdr:nvSpPr>
      <xdr:spPr>
        <a:xfrm>
          <a:off x="1057275" y="3270059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11430</xdr:rowOff>
    </xdr:to>
    <xdr:sp>
      <xdr:nvSpPr>
        <xdr:cNvPr id="751" name="文本框 3"/>
        <xdr:cNvSpPr txBox="1"/>
      </xdr:nvSpPr>
      <xdr:spPr>
        <a:xfrm>
          <a:off x="1057275" y="3270059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11430</xdr:rowOff>
    </xdr:to>
    <xdr:sp>
      <xdr:nvSpPr>
        <xdr:cNvPr id="752" name="文本框 1"/>
        <xdr:cNvSpPr txBox="1"/>
      </xdr:nvSpPr>
      <xdr:spPr>
        <a:xfrm>
          <a:off x="1057275" y="3270059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11430</xdr:rowOff>
    </xdr:to>
    <xdr:sp>
      <xdr:nvSpPr>
        <xdr:cNvPr id="753" name="文本框 2"/>
        <xdr:cNvSpPr txBox="1"/>
      </xdr:nvSpPr>
      <xdr:spPr>
        <a:xfrm>
          <a:off x="1057275" y="3270059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11430</xdr:rowOff>
    </xdr:to>
    <xdr:sp>
      <xdr:nvSpPr>
        <xdr:cNvPr id="754" name="文本框 3"/>
        <xdr:cNvSpPr txBox="1"/>
      </xdr:nvSpPr>
      <xdr:spPr>
        <a:xfrm>
          <a:off x="1057275" y="3270059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11430</xdr:rowOff>
    </xdr:to>
    <xdr:sp>
      <xdr:nvSpPr>
        <xdr:cNvPr id="755" name="文本框 1"/>
        <xdr:cNvSpPr txBox="1"/>
      </xdr:nvSpPr>
      <xdr:spPr>
        <a:xfrm>
          <a:off x="1057275" y="3270059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11430</xdr:rowOff>
    </xdr:to>
    <xdr:sp>
      <xdr:nvSpPr>
        <xdr:cNvPr id="756" name="文本框 2"/>
        <xdr:cNvSpPr txBox="1"/>
      </xdr:nvSpPr>
      <xdr:spPr>
        <a:xfrm>
          <a:off x="1057275" y="3270059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11430</xdr:rowOff>
    </xdr:to>
    <xdr:sp>
      <xdr:nvSpPr>
        <xdr:cNvPr id="757" name="文本框 3"/>
        <xdr:cNvSpPr txBox="1"/>
      </xdr:nvSpPr>
      <xdr:spPr>
        <a:xfrm>
          <a:off x="1057275" y="3270059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11430</xdr:rowOff>
    </xdr:to>
    <xdr:sp>
      <xdr:nvSpPr>
        <xdr:cNvPr id="758" name="文本框 1"/>
        <xdr:cNvSpPr txBox="1"/>
      </xdr:nvSpPr>
      <xdr:spPr>
        <a:xfrm>
          <a:off x="1057275" y="3270059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11430</xdr:rowOff>
    </xdr:to>
    <xdr:sp>
      <xdr:nvSpPr>
        <xdr:cNvPr id="759" name="文本框 2"/>
        <xdr:cNvSpPr txBox="1"/>
      </xdr:nvSpPr>
      <xdr:spPr>
        <a:xfrm>
          <a:off x="1057275" y="3270059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11430</xdr:rowOff>
    </xdr:to>
    <xdr:sp>
      <xdr:nvSpPr>
        <xdr:cNvPr id="760" name="文本框 3"/>
        <xdr:cNvSpPr txBox="1"/>
      </xdr:nvSpPr>
      <xdr:spPr>
        <a:xfrm>
          <a:off x="1057275" y="3270059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11430</xdr:rowOff>
    </xdr:to>
    <xdr:sp>
      <xdr:nvSpPr>
        <xdr:cNvPr id="761" name="文本框 1"/>
        <xdr:cNvSpPr txBox="1"/>
      </xdr:nvSpPr>
      <xdr:spPr>
        <a:xfrm>
          <a:off x="1057275" y="3270059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11430</xdr:rowOff>
    </xdr:to>
    <xdr:sp>
      <xdr:nvSpPr>
        <xdr:cNvPr id="762" name="文本框 2"/>
        <xdr:cNvSpPr txBox="1"/>
      </xdr:nvSpPr>
      <xdr:spPr>
        <a:xfrm>
          <a:off x="1057275" y="3270059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11430</xdr:rowOff>
    </xdr:to>
    <xdr:sp>
      <xdr:nvSpPr>
        <xdr:cNvPr id="763" name="文本框 3"/>
        <xdr:cNvSpPr txBox="1"/>
      </xdr:nvSpPr>
      <xdr:spPr>
        <a:xfrm>
          <a:off x="1057275" y="3270059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11430</xdr:rowOff>
    </xdr:to>
    <xdr:sp>
      <xdr:nvSpPr>
        <xdr:cNvPr id="764" name="文本框 1"/>
        <xdr:cNvSpPr txBox="1"/>
      </xdr:nvSpPr>
      <xdr:spPr>
        <a:xfrm>
          <a:off x="1057275" y="3270059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11430</xdr:rowOff>
    </xdr:to>
    <xdr:sp>
      <xdr:nvSpPr>
        <xdr:cNvPr id="765" name="文本框 2"/>
        <xdr:cNvSpPr txBox="1"/>
      </xdr:nvSpPr>
      <xdr:spPr>
        <a:xfrm>
          <a:off x="1057275" y="3270059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11430</xdr:rowOff>
    </xdr:to>
    <xdr:sp>
      <xdr:nvSpPr>
        <xdr:cNvPr id="766" name="文本框 3"/>
        <xdr:cNvSpPr txBox="1"/>
      </xdr:nvSpPr>
      <xdr:spPr>
        <a:xfrm>
          <a:off x="1057275" y="3270059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11430</xdr:rowOff>
    </xdr:to>
    <xdr:sp>
      <xdr:nvSpPr>
        <xdr:cNvPr id="767" name="文本框 1"/>
        <xdr:cNvSpPr txBox="1"/>
      </xdr:nvSpPr>
      <xdr:spPr>
        <a:xfrm>
          <a:off x="1057275" y="3270059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11430</xdr:rowOff>
    </xdr:to>
    <xdr:sp>
      <xdr:nvSpPr>
        <xdr:cNvPr id="768" name="文本框 2"/>
        <xdr:cNvSpPr txBox="1"/>
      </xdr:nvSpPr>
      <xdr:spPr>
        <a:xfrm>
          <a:off x="1057275" y="3270059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11430</xdr:rowOff>
    </xdr:to>
    <xdr:sp>
      <xdr:nvSpPr>
        <xdr:cNvPr id="769" name="文本框 3"/>
        <xdr:cNvSpPr txBox="1"/>
      </xdr:nvSpPr>
      <xdr:spPr>
        <a:xfrm>
          <a:off x="1057275" y="3270059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11430</xdr:rowOff>
    </xdr:to>
    <xdr:sp>
      <xdr:nvSpPr>
        <xdr:cNvPr id="770" name="文本框 10"/>
        <xdr:cNvSpPr txBox="1"/>
      </xdr:nvSpPr>
      <xdr:spPr>
        <a:xfrm>
          <a:off x="1057275" y="3270059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11430</xdr:rowOff>
    </xdr:to>
    <xdr:sp>
      <xdr:nvSpPr>
        <xdr:cNvPr id="771" name="文本框 11"/>
        <xdr:cNvSpPr txBox="1"/>
      </xdr:nvSpPr>
      <xdr:spPr>
        <a:xfrm>
          <a:off x="1057275" y="3270059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11430</xdr:rowOff>
    </xdr:to>
    <xdr:sp>
      <xdr:nvSpPr>
        <xdr:cNvPr id="772" name="文本框 12"/>
        <xdr:cNvSpPr txBox="1"/>
      </xdr:nvSpPr>
      <xdr:spPr>
        <a:xfrm>
          <a:off x="1057275" y="3270059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11430</xdr:rowOff>
    </xdr:to>
    <xdr:sp>
      <xdr:nvSpPr>
        <xdr:cNvPr id="773" name="文本框 1"/>
        <xdr:cNvSpPr txBox="1"/>
      </xdr:nvSpPr>
      <xdr:spPr>
        <a:xfrm>
          <a:off x="1057275" y="3270059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11430</xdr:rowOff>
    </xdr:to>
    <xdr:sp>
      <xdr:nvSpPr>
        <xdr:cNvPr id="774" name="文本框 2"/>
        <xdr:cNvSpPr txBox="1"/>
      </xdr:nvSpPr>
      <xdr:spPr>
        <a:xfrm>
          <a:off x="1057275" y="3270059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11430</xdr:rowOff>
    </xdr:to>
    <xdr:sp>
      <xdr:nvSpPr>
        <xdr:cNvPr id="775" name="文本框 3"/>
        <xdr:cNvSpPr txBox="1"/>
      </xdr:nvSpPr>
      <xdr:spPr>
        <a:xfrm>
          <a:off x="1057275" y="3270059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11430</xdr:rowOff>
    </xdr:to>
    <xdr:sp>
      <xdr:nvSpPr>
        <xdr:cNvPr id="776" name="文本框 1"/>
        <xdr:cNvSpPr txBox="1"/>
      </xdr:nvSpPr>
      <xdr:spPr>
        <a:xfrm>
          <a:off x="1057275" y="3270059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11430</xdr:rowOff>
    </xdr:to>
    <xdr:sp>
      <xdr:nvSpPr>
        <xdr:cNvPr id="777" name="文本框 2"/>
        <xdr:cNvSpPr txBox="1"/>
      </xdr:nvSpPr>
      <xdr:spPr>
        <a:xfrm>
          <a:off x="1057275" y="3270059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11430</xdr:rowOff>
    </xdr:to>
    <xdr:sp>
      <xdr:nvSpPr>
        <xdr:cNvPr id="778" name="文本框 3"/>
        <xdr:cNvSpPr txBox="1"/>
      </xdr:nvSpPr>
      <xdr:spPr>
        <a:xfrm>
          <a:off x="1057275" y="3270059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11430</xdr:rowOff>
    </xdr:to>
    <xdr:sp>
      <xdr:nvSpPr>
        <xdr:cNvPr id="779" name="文本框 1"/>
        <xdr:cNvSpPr txBox="1"/>
      </xdr:nvSpPr>
      <xdr:spPr>
        <a:xfrm>
          <a:off x="1057275" y="3270059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11430</xdr:rowOff>
    </xdr:to>
    <xdr:sp>
      <xdr:nvSpPr>
        <xdr:cNvPr id="780" name="文本框 2"/>
        <xdr:cNvSpPr txBox="1"/>
      </xdr:nvSpPr>
      <xdr:spPr>
        <a:xfrm>
          <a:off x="1057275" y="3270059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11430</xdr:rowOff>
    </xdr:to>
    <xdr:sp>
      <xdr:nvSpPr>
        <xdr:cNvPr id="781" name="文本框 3"/>
        <xdr:cNvSpPr txBox="1"/>
      </xdr:nvSpPr>
      <xdr:spPr>
        <a:xfrm>
          <a:off x="1057275" y="3270059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11430</xdr:rowOff>
    </xdr:to>
    <xdr:sp>
      <xdr:nvSpPr>
        <xdr:cNvPr id="782" name="文本框 1"/>
        <xdr:cNvSpPr txBox="1"/>
      </xdr:nvSpPr>
      <xdr:spPr>
        <a:xfrm>
          <a:off x="1057275" y="3270059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11430</xdr:rowOff>
    </xdr:to>
    <xdr:sp>
      <xdr:nvSpPr>
        <xdr:cNvPr id="783" name="文本框 2"/>
        <xdr:cNvSpPr txBox="1"/>
      </xdr:nvSpPr>
      <xdr:spPr>
        <a:xfrm>
          <a:off x="1057275" y="3270059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11430</xdr:rowOff>
    </xdr:to>
    <xdr:sp>
      <xdr:nvSpPr>
        <xdr:cNvPr id="784" name="文本框 3"/>
        <xdr:cNvSpPr txBox="1"/>
      </xdr:nvSpPr>
      <xdr:spPr>
        <a:xfrm>
          <a:off x="1057275" y="3270059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11430</xdr:rowOff>
    </xdr:to>
    <xdr:sp>
      <xdr:nvSpPr>
        <xdr:cNvPr id="785" name="文本框 1"/>
        <xdr:cNvSpPr txBox="1"/>
      </xdr:nvSpPr>
      <xdr:spPr>
        <a:xfrm>
          <a:off x="1057275" y="3270059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11430</xdr:rowOff>
    </xdr:to>
    <xdr:sp>
      <xdr:nvSpPr>
        <xdr:cNvPr id="786" name="文本框 2"/>
        <xdr:cNvSpPr txBox="1"/>
      </xdr:nvSpPr>
      <xdr:spPr>
        <a:xfrm>
          <a:off x="1057275" y="3270059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11430</xdr:rowOff>
    </xdr:to>
    <xdr:sp>
      <xdr:nvSpPr>
        <xdr:cNvPr id="787" name="文本框 3"/>
        <xdr:cNvSpPr txBox="1"/>
      </xdr:nvSpPr>
      <xdr:spPr>
        <a:xfrm>
          <a:off x="1057275" y="3270059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11430</xdr:rowOff>
    </xdr:to>
    <xdr:sp>
      <xdr:nvSpPr>
        <xdr:cNvPr id="788" name="文本框 1"/>
        <xdr:cNvSpPr txBox="1"/>
      </xdr:nvSpPr>
      <xdr:spPr>
        <a:xfrm>
          <a:off x="1057275" y="3270059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11430</xdr:rowOff>
    </xdr:to>
    <xdr:sp>
      <xdr:nvSpPr>
        <xdr:cNvPr id="789" name="文本框 2"/>
        <xdr:cNvSpPr txBox="1"/>
      </xdr:nvSpPr>
      <xdr:spPr>
        <a:xfrm>
          <a:off x="1057275" y="3270059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11430</xdr:rowOff>
    </xdr:to>
    <xdr:sp>
      <xdr:nvSpPr>
        <xdr:cNvPr id="790" name="文本框 3"/>
        <xdr:cNvSpPr txBox="1"/>
      </xdr:nvSpPr>
      <xdr:spPr>
        <a:xfrm>
          <a:off x="1057275" y="3270059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11430</xdr:rowOff>
    </xdr:to>
    <xdr:sp>
      <xdr:nvSpPr>
        <xdr:cNvPr id="791" name="文本框 1"/>
        <xdr:cNvSpPr txBox="1"/>
      </xdr:nvSpPr>
      <xdr:spPr>
        <a:xfrm>
          <a:off x="1057275" y="3270059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11430</xdr:rowOff>
    </xdr:to>
    <xdr:sp>
      <xdr:nvSpPr>
        <xdr:cNvPr id="792" name="文本框 2"/>
        <xdr:cNvSpPr txBox="1"/>
      </xdr:nvSpPr>
      <xdr:spPr>
        <a:xfrm>
          <a:off x="1057275" y="3270059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11430</xdr:rowOff>
    </xdr:to>
    <xdr:sp>
      <xdr:nvSpPr>
        <xdr:cNvPr id="793" name="文本框 3"/>
        <xdr:cNvSpPr txBox="1"/>
      </xdr:nvSpPr>
      <xdr:spPr>
        <a:xfrm>
          <a:off x="1057275" y="3270059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11430</xdr:rowOff>
    </xdr:to>
    <xdr:sp>
      <xdr:nvSpPr>
        <xdr:cNvPr id="794" name="文本框 10"/>
        <xdr:cNvSpPr txBox="1"/>
      </xdr:nvSpPr>
      <xdr:spPr>
        <a:xfrm>
          <a:off x="1057275" y="3270059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11430</xdr:rowOff>
    </xdr:to>
    <xdr:sp>
      <xdr:nvSpPr>
        <xdr:cNvPr id="795" name="文本框 11"/>
        <xdr:cNvSpPr txBox="1"/>
      </xdr:nvSpPr>
      <xdr:spPr>
        <a:xfrm>
          <a:off x="1057275" y="3270059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11430</xdr:rowOff>
    </xdr:to>
    <xdr:sp>
      <xdr:nvSpPr>
        <xdr:cNvPr id="796" name="文本框 12"/>
        <xdr:cNvSpPr txBox="1"/>
      </xdr:nvSpPr>
      <xdr:spPr>
        <a:xfrm>
          <a:off x="1057275" y="3270059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11430</xdr:rowOff>
    </xdr:to>
    <xdr:sp>
      <xdr:nvSpPr>
        <xdr:cNvPr id="797" name="文本框 1"/>
        <xdr:cNvSpPr txBox="1"/>
      </xdr:nvSpPr>
      <xdr:spPr>
        <a:xfrm>
          <a:off x="1057275" y="3270059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11430</xdr:rowOff>
    </xdr:to>
    <xdr:sp>
      <xdr:nvSpPr>
        <xdr:cNvPr id="798" name="文本框 2"/>
        <xdr:cNvSpPr txBox="1"/>
      </xdr:nvSpPr>
      <xdr:spPr>
        <a:xfrm>
          <a:off x="1057275" y="3270059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11430</xdr:rowOff>
    </xdr:to>
    <xdr:sp>
      <xdr:nvSpPr>
        <xdr:cNvPr id="799" name="文本框 3"/>
        <xdr:cNvSpPr txBox="1"/>
      </xdr:nvSpPr>
      <xdr:spPr>
        <a:xfrm>
          <a:off x="1057275" y="3270059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800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801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802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803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804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805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806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807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808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9525</xdr:rowOff>
    </xdr:to>
    <xdr:sp>
      <xdr:nvSpPr>
        <xdr:cNvPr id="809" name="文本框 1"/>
        <xdr:cNvSpPr txBox="1"/>
      </xdr:nvSpPr>
      <xdr:spPr>
        <a:xfrm>
          <a:off x="1057275" y="327005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9525</xdr:rowOff>
    </xdr:to>
    <xdr:sp>
      <xdr:nvSpPr>
        <xdr:cNvPr id="810" name="文本框 2"/>
        <xdr:cNvSpPr txBox="1"/>
      </xdr:nvSpPr>
      <xdr:spPr>
        <a:xfrm>
          <a:off x="1057275" y="327005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9525</xdr:rowOff>
    </xdr:to>
    <xdr:sp>
      <xdr:nvSpPr>
        <xdr:cNvPr id="811" name="文本框 3"/>
        <xdr:cNvSpPr txBox="1"/>
      </xdr:nvSpPr>
      <xdr:spPr>
        <a:xfrm>
          <a:off x="1057275" y="327005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12065</xdr:rowOff>
    </xdr:to>
    <xdr:sp>
      <xdr:nvSpPr>
        <xdr:cNvPr id="812" name="文本框 1"/>
        <xdr:cNvSpPr txBox="1"/>
      </xdr:nvSpPr>
      <xdr:spPr>
        <a:xfrm>
          <a:off x="1057275" y="3270059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12065</xdr:rowOff>
    </xdr:to>
    <xdr:sp>
      <xdr:nvSpPr>
        <xdr:cNvPr id="813" name="文本框 2"/>
        <xdr:cNvSpPr txBox="1"/>
      </xdr:nvSpPr>
      <xdr:spPr>
        <a:xfrm>
          <a:off x="1057275" y="3270059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12065</xdr:rowOff>
    </xdr:to>
    <xdr:sp>
      <xdr:nvSpPr>
        <xdr:cNvPr id="814" name="文本框 3"/>
        <xdr:cNvSpPr txBox="1"/>
      </xdr:nvSpPr>
      <xdr:spPr>
        <a:xfrm>
          <a:off x="1057275" y="3270059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12065</xdr:rowOff>
    </xdr:to>
    <xdr:sp>
      <xdr:nvSpPr>
        <xdr:cNvPr id="815" name="文本框 1"/>
        <xdr:cNvSpPr txBox="1"/>
      </xdr:nvSpPr>
      <xdr:spPr>
        <a:xfrm>
          <a:off x="1057275" y="3270059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12065</xdr:rowOff>
    </xdr:to>
    <xdr:sp>
      <xdr:nvSpPr>
        <xdr:cNvPr id="816" name="文本框 2"/>
        <xdr:cNvSpPr txBox="1"/>
      </xdr:nvSpPr>
      <xdr:spPr>
        <a:xfrm>
          <a:off x="1057275" y="3270059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12065</xdr:rowOff>
    </xdr:to>
    <xdr:sp>
      <xdr:nvSpPr>
        <xdr:cNvPr id="817" name="文本框 3"/>
        <xdr:cNvSpPr txBox="1"/>
      </xdr:nvSpPr>
      <xdr:spPr>
        <a:xfrm>
          <a:off x="1057275" y="3270059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12065</xdr:rowOff>
    </xdr:to>
    <xdr:sp>
      <xdr:nvSpPr>
        <xdr:cNvPr id="818" name="文本框 10"/>
        <xdr:cNvSpPr txBox="1"/>
      </xdr:nvSpPr>
      <xdr:spPr>
        <a:xfrm>
          <a:off x="1057275" y="3270059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12065</xdr:rowOff>
    </xdr:to>
    <xdr:sp>
      <xdr:nvSpPr>
        <xdr:cNvPr id="819" name="文本框 11"/>
        <xdr:cNvSpPr txBox="1"/>
      </xdr:nvSpPr>
      <xdr:spPr>
        <a:xfrm>
          <a:off x="1057275" y="3270059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12065</xdr:rowOff>
    </xdr:to>
    <xdr:sp>
      <xdr:nvSpPr>
        <xdr:cNvPr id="820" name="文本框 12"/>
        <xdr:cNvSpPr txBox="1"/>
      </xdr:nvSpPr>
      <xdr:spPr>
        <a:xfrm>
          <a:off x="1057275" y="3270059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12065</xdr:rowOff>
    </xdr:to>
    <xdr:sp>
      <xdr:nvSpPr>
        <xdr:cNvPr id="821" name="文本框 1"/>
        <xdr:cNvSpPr txBox="1"/>
      </xdr:nvSpPr>
      <xdr:spPr>
        <a:xfrm>
          <a:off x="1057275" y="3270059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12065</xdr:rowOff>
    </xdr:to>
    <xdr:sp>
      <xdr:nvSpPr>
        <xdr:cNvPr id="822" name="文本框 2"/>
        <xdr:cNvSpPr txBox="1"/>
      </xdr:nvSpPr>
      <xdr:spPr>
        <a:xfrm>
          <a:off x="1057275" y="3270059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12065</xdr:rowOff>
    </xdr:to>
    <xdr:sp>
      <xdr:nvSpPr>
        <xdr:cNvPr id="823" name="文本框 3"/>
        <xdr:cNvSpPr txBox="1"/>
      </xdr:nvSpPr>
      <xdr:spPr>
        <a:xfrm>
          <a:off x="1057275" y="3270059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12065</xdr:rowOff>
    </xdr:to>
    <xdr:sp>
      <xdr:nvSpPr>
        <xdr:cNvPr id="824" name="文本框 1"/>
        <xdr:cNvSpPr txBox="1"/>
      </xdr:nvSpPr>
      <xdr:spPr>
        <a:xfrm>
          <a:off x="1057275" y="3270059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12065</xdr:rowOff>
    </xdr:to>
    <xdr:sp>
      <xdr:nvSpPr>
        <xdr:cNvPr id="825" name="文本框 2"/>
        <xdr:cNvSpPr txBox="1"/>
      </xdr:nvSpPr>
      <xdr:spPr>
        <a:xfrm>
          <a:off x="1057275" y="3270059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12065</xdr:rowOff>
    </xdr:to>
    <xdr:sp>
      <xdr:nvSpPr>
        <xdr:cNvPr id="826" name="文本框 3"/>
        <xdr:cNvSpPr txBox="1"/>
      </xdr:nvSpPr>
      <xdr:spPr>
        <a:xfrm>
          <a:off x="1057275" y="3270059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12065</xdr:rowOff>
    </xdr:to>
    <xdr:sp>
      <xdr:nvSpPr>
        <xdr:cNvPr id="827" name="文本框 1"/>
        <xdr:cNvSpPr txBox="1"/>
      </xdr:nvSpPr>
      <xdr:spPr>
        <a:xfrm>
          <a:off x="1057275" y="3270059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12065</xdr:rowOff>
    </xdr:to>
    <xdr:sp>
      <xdr:nvSpPr>
        <xdr:cNvPr id="828" name="文本框 2"/>
        <xdr:cNvSpPr txBox="1"/>
      </xdr:nvSpPr>
      <xdr:spPr>
        <a:xfrm>
          <a:off x="1057275" y="3270059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12065</xdr:rowOff>
    </xdr:to>
    <xdr:sp>
      <xdr:nvSpPr>
        <xdr:cNvPr id="829" name="文本框 3"/>
        <xdr:cNvSpPr txBox="1"/>
      </xdr:nvSpPr>
      <xdr:spPr>
        <a:xfrm>
          <a:off x="1057275" y="3270059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12065</xdr:rowOff>
    </xdr:to>
    <xdr:sp>
      <xdr:nvSpPr>
        <xdr:cNvPr id="830" name="文本框 1"/>
        <xdr:cNvSpPr txBox="1"/>
      </xdr:nvSpPr>
      <xdr:spPr>
        <a:xfrm>
          <a:off x="1057275" y="3270059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12065</xdr:rowOff>
    </xdr:to>
    <xdr:sp>
      <xdr:nvSpPr>
        <xdr:cNvPr id="831" name="文本框 2"/>
        <xdr:cNvSpPr txBox="1"/>
      </xdr:nvSpPr>
      <xdr:spPr>
        <a:xfrm>
          <a:off x="1057275" y="3270059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12065</xdr:rowOff>
    </xdr:to>
    <xdr:sp>
      <xdr:nvSpPr>
        <xdr:cNvPr id="832" name="文本框 3"/>
        <xdr:cNvSpPr txBox="1"/>
      </xdr:nvSpPr>
      <xdr:spPr>
        <a:xfrm>
          <a:off x="1057275" y="3270059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12065</xdr:rowOff>
    </xdr:to>
    <xdr:sp>
      <xdr:nvSpPr>
        <xdr:cNvPr id="833" name="文本框 1"/>
        <xdr:cNvSpPr txBox="1"/>
      </xdr:nvSpPr>
      <xdr:spPr>
        <a:xfrm>
          <a:off x="1057275" y="3270059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12065</xdr:rowOff>
    </xdr:to>
    <xdr:sp>
      <xdr:nvSpPr>
        <xdr:cNvPr id="834" name="文本框 2"/>
        <xdr:cNvSpPr txBox="1"/>
      </xdr:nvSpPr>
      <xdr:spPr>
        <a:xfrm>
          <a:off x="1057275" y="3270059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12065</xdr:rowOff>
    </xdr:to>
    <xdr:sp>
      <xdr:nvSpPr>
        <xdr:cNvPr id="835" name="文本框 3"/>
        <xdr:cNvSpPr txBox="1"/>
      </xdr:nvSpPr>
      <xdr:spPr>
        <a:xfrm>
          <a:off x="1057275" y="3270059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12065</xdr:rowOff>
    </xdr:to>
    <xdr:sp>
      <xdr:nvSpPr>
        <xdr:cNvPr id="836" name="文本框 1"/>
        <xdr:cNvSpPr txBox="1"/>
      </xdr:nvSpPr>
      <xdr:spPr>
        <a:xfrm>
          <a:off x="1057275" y="3270059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12065</xdr:rowOff>
    </xdr:to>
    <xdr:sp>
      <xdr:nvSpPr>
        <xdr:cNvPr id="837" name="文本框 2"/>
        <xdr:cNvSpPr txBox="1"/>
      </xdr:nvSpPr>
      <xdr:spPr>
        <a:xfrm>
          <a:off x="1057275" y="3270059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12065</xdr:rowOff>
    </xdr:to>
    <xdr:sp>
      <xdr:nvSpPr>
        <xdr:cNvPr id="838" name="文本框 3"/>
        <xdr:cNvSpPr txBox="1"/>
      </xdr:nvSpPr>
      <xdr:spPr>
        <a:xfrm>
          <a:off x="1057275" y="3270059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12065</xdr:rowOff>
    </xdr:to>
    <xdr:sp>
      <xdr:nvSpPr>
        <xdr:cNvPr id="839" name="文本框 1"/>
        <xdr:cNvSpPr txBox="1"/>
      </xdr:nvSpPr>
      <xdr:spPr>
        <a:xfrm>
          <a:off x="1057275" y="3270059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12065</xdr:rowOff>
    </xdr:to>
    <xdr:sp>
      <xdr:nvSpPr>
        <xdr:cNvPr id="840" name="文本框 2"/>
        <xdr:cNvSpPr txBox="1"/>
      </xdr:nvSpPr>
      <xdr:spPr>
        <a:xfrm>
          <a:off x="1057275" y="3270059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12065</xdr:rowOff>
    </xdr:to>
    <xdr:sp>
      <xdr:nvSpPr>
        <xdr:cNvPr id="841" name="文本框 3"/>
        <xdr:cNvSpPr txBox="1"/>
      </xdr:nvSpPr>
      <xdr:spPr>
        <a:xfrm>
          <a:off x="1057275" y="3270059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12065</xdr:rowOff>
    </xdr:to>
    <xdr:sp>
      <xdr:nvSpPr>
        <xdr:cNvPr id="842" name="文本框 10"/>
        <xdr:cNvSpPr txBox="1"/>
      </xdr:nvSpPr>
      <xdr:spPr>
        <a:xfrm>
          <a:off x="1057275" y="3270059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12065</xdr:rowOff>
    </xdr:to>
    <xdr:sp>
      <xdr:nvSpPr>
        <xdr:cNvPr id="843" name="文本框 11"/>
        <xdr:cNvSpPr txBox="1"/>
      </xdr:nvSpPr>
      <xdr:spPr>
        <a:xfrm>
          <a:off x="1057275" y="3270059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12065</xdr:rowOff>
    </xdr:to>
    <xdr:sp>
      <xdr:nvSpPr>
        <xdr:cNvPr id="844" name="文本框 12"/>
        <xdr:cNvSpPr txBox="1"/>
      </xdr:nvSpPr>
      <xdr:spPr>
        <a:xfrm>
          <a:off x="1057275" y="3270059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12065</xdr:rowOff>
    </xdr:to>
    <xdr:sp>
      <xdr:nvSpPr>
        <xdr:cNvPr id="845" name="文本框 1"/>
        <xdr:cNvSpPr txBox="1"/>
      </xdr:nvSpPr>
      <xdr:spPr>
        <a:xfrm>
          <a:off x="1057275" y="3270059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12065</xdr:rowOff>
    </xdr:to>
    <xdr:sp>
      <xdr:nvSpPr>
        <xdr:cNvPr id="846" name="文本框 2"/>
        <xdr:cNvSpPr txBox="1"/>
      </xdr:nvSpPr>
      <xdr:spPr>
        <a:xfrm>
          <a:off x="1057275" y="3270059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12065</xdr:rowOff>
    </xdr:to>
    <xdr:sp>
      <xdr:nvSpPr>
        <xdr:cNvPr id="847" name="文本框 3"/>
        <xdr:cNvSpPr txBox="1"/>
      </xdr:nvSpPr>
      <xdr:spPr>
        <a:xfrm>
          <a:off x="1057275" y="3270059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848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849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850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9525</xdr:rowOff>
    </xdr:to>
    <xdr:sp>
      <xdr:nvSpPr>
        <xdr:cNvPr id="851" name="文本框 1"/>
        <xdr:cNvSpPr txBox="1"/>
      </xdr:nvSpPr>
      <xdr:spPr>
        <a:xfrm>
          <a:off x="1057275" y="327005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9525</xdr:rowOff>
    </xdr:to>
    <xdr:sp>
      <xdr:nvSpPr>
        <xdr:cNvPr id="852" name="文本框 2"/>
        <xdr:cNvSpPr txBox="1"/>
      </xdr:nvSpPr>
      <xdr:spPr>
        <a:xfrm>
          <a:off x="1057275" y="327005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9525</xdr:rowOff>
    </xdr:to>
    <xdr:sp>
      <xdr:nvSpPr>
        <xdr:cNvPr id="853" name="文本框 3"/>
        <xdr:cNvSpPr txBox="1"/>
      </xdr:nvSpPr>
      <xdr:spPr>
        <a:xfrm>
          <a:off x="1057275" y="327005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9525</xdr:rowOff>
    </xdr:to>
    <xdr:sp>
      <xdr:nvSpPr>
        <xdr:cNvPr id="854" name="文本框 1"/>
        <xdr:cNvSpPr txBox="1"/>
      </xdr:nvSpPr>
      <xdr:spPr>
        <a:xfrm>
          <a:off x="1057275" y="3270059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9525</xdr:rowOff>
    </xdr:to>
    <xdr:sp>
      <xdr:nvSpPr>
        <xdr:cNvPr id="855" name="文本框 2"/>
        <xdr:cNvSpPr txBox="1"/>
      </xdr:nvSpPr>
      <xdr:spPr>
        <a:xfrm>
          <a:off x="1057275" y="3270059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9525</xdr:rowOff>
    </xdr:to>
    <xdr:sp>
      <xdr:nvSpPr>
        <xdr:cNvPr id="856" name="文本框 3"/>
        <xdr:cNvSpPr txBox="1"/>
      </xdr:nvSpPr>
      <xdr:spPr>
        <a:xfrm>
          <a:off x="1057275" y="3270059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180975</xdr:colOff>
      <xdr:row>1715</xdr:row>
      <xdr:rowOff>9525</xdr:rowOff>
    </xdr:to>
    <xdr:sp>
      <xdr:nvSpPr>
        <xdr:cNvPr id="857" name="文本框 1"/>
        <xdr:cNvSpPr txBox="1"/>
      </xdr:nvSpPr>
      <xdr:spPr>
        <a:xfrm>
          <a:off x="1057275" y="3270059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180975</xdr:colOff>
      <xdr:row>1715</xdr:row>
      <xdr:rowOff>9525</xdr:rowOff>
    </xdr:to>
    <xdr:sp>
      <xdr:nvSpPr>
        <xdr:cNvPr id="858" name="文本框 2"/>
        <xdr:cNvSpPr txBox="1"/>
      </xdr:nvSpPr>
      <xdr:spPr>
        <a:xfrm>
          <a:off x="1057275" y="3270059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180975</xdr:colOff>
      <xdr:row>1715</xdr:row>
      <xdr:rowOff>9525</xdr:rowOff>
    </xdr:to>
    <xdr:sp>
      <xdr:nvSpPr>
        <xdr:cNvPr id="859" name="文本框 3"/>
        <xdr:cNvSpPr txBox="1"/>
      </xdr:nvSpPr>
      <xdr:spPr>
        <a:xfrm>
          <a:off x="1057275" y="3270059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860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861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862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9525</xdr:rowOff>
    </xdr:to>
    <xdr:sp>
      <xdr:nvSpPr>
        <xdr:cNvPr id="863" name="文本框 1"/>
        <xdr:cNvSpPr txBox="1"/>
      </xdr:nvSpPr>
      <xdr:spPr>
        <a:xfrm>
          <a:off x="1057275" y="327005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9525</xdr:rowOff>
    </xdr:to>
    <xdr:sp>
      <xdr:nvSpPr>
        <xdr:cNvPr id="864" name="文本框 2"/>
        <xdr:cNvSpPr txBox="1"/>
      </xdr:nvSpPr>
      <xdr:spPr>
        <a:xfrm>
          <a:off x="1057275" y="327005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9525</xdr:rowOff>
    </xdr:to>
    <xdr:sp>
      <xdr:nvSpPr>
        <xdr:cNvPr id="865" name="文本框 3"/>
        <xdr:cNvSpPr txBox="1"/>
      </xdr:nvSpPr>
      <xdr:spPr>
        <a:xfrm>
          <a:off x="1057275" y="327005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180975</xdr:colOff>
      <xdr:row>1715</xdr:row>
      <xdr:rowOff>9525</xdr:rowOff>
    </xdr:to>
    <xdr:sp>
      <xdr:nvSpPr>
        <xdr:cNvPr id="866" name="文本框 1"/>
        <xdr:cNvSpPr txBox="1"/>
      </xdr:nvSpPr>
      <xdr:spPr>
        <a:xfrm>
          <a:off x="1057275" y="3270059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180975</xdr:colOff>
      <xdr:row>1715</xdr:row>
      <xdr:rowOff>9525</xdr:rowOff>
    </xdr:to>
    <xdr:sp>
      <xdr:nvSpPr>
        <xdr:cNvPr id="867" name="文本框 2"/>
        <xdr:cNvSpPr txBox="1"/>
      </xdr:nvSpPr>
      <xdr:spPr>
        <a:xfrm>
          <a:off x="1057275" y="3270059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180975</xdr:colOff>
      <xdr:row>1715</xdr:row>
      <xdr:rowOff>9525</xdr:rowOff>
    </xdr:to>
    <xdr:sp>
      <xdr:nvSpPr>
        <xdr:cNvPr id="868" name="文本框 3"/>
        <xdr:cNvSpPr txBox="1"/>
      </xdr:nvSpPr>
      <xdr:spPr>
        <a:xfrm>
          <a:off x="1057275" y="3270059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9525</xdr:rowOff>
    </xdr:to>
    <xdr:sp>
      <xdr:nvSpPr>
        <xdr:cNvPr id="869" name="文本框 1"/>
        <xdr:cNvSpPr txBox="1"/>
      </xdr:nvSpPr>
      <xdr:spPr>
        <a:xfrm>
          <a:off x="1057275" y="3270059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9525</xdr:rowOff>
    </xdr:to>
    <xdr:sp>
      <xdr:nvSpPr>
        <xdr:cNvPr id="870" name="文本框 2"/>
        <xdr:cNvSpPr txBox="1"/>
      </xdr:nvSpPr>
      <xdr:spPr>
        <a:xfrm>
          <a:off x="1057275" y="3270059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9525</xdr:rowOff>
    </xdr:to>
    <xdr:sp>
      <xdr:nvSpPr>
        <xdr:cNvPr id="871" name="文本框 3"/>
        <xdr:cNvSpPr txBox="1"/>
      </xdr:nvSpPr>
      <xdr:spPr>
        <a:xfrm>
          <a:off x="1057275" y="3270059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9525</xdr:rowOff>
    </xdr:to>
    <xdr:sp>
      <xdr:nvSpPr>
        <xdr:cNvPr id="872" name="文本框 1"/>
        <xdr:cNvSpPr txBox="1"/>
      </xdr:nvSpPr>
      <xdr:spPr>
        <a:xfrm>
          <a:off x="1057275" y="3270059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9525</xdr:rowOff>
    </xdr:to>
    <xdr:sp>
      <xdr:nvSpPr>
        <xdr:cNvPr id="873" name="文本框 2"/>
        <xdr:cNvSpPr txBox="1"/>
      </xdr:nvSpPr>
      <xdr:spPr>
        <a:xfrm>
          <a:off x="1057275" y="3270059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9525</xdr:rowOff>
    </xdr:to>
    <xdr:sp>
      <xdr:nvSpPr>
        <xdr:cNvPr id="874" name="文本框 3"/>
        <xdr:cNvSpPr txBox="1"/>
      </xdr:nvSpPr>
      <xdr:spPr>
        <a:xfrm>
          <a:off x="1057275" y="3270059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9525</xdr:rowOff>
    </xdr:to>
    <xdr:sp>
      <xdr:nvSpPr>
        <xdr:cNvPr id="875" name="文本框 1"/>
        <xdr:cNvSpPr txBox="1"/>
      </xdr:nvSpPr>
      <xdr:spPr>
        <a:xfrm>
          <a:off x="1057275" y="3270059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9525</xdr:rowOff>
    </xdr:to>
    <xdr:sp>
      <xdr:nvSpPr>
        <xdr:cNvPr id="876" name="文本框 2"/>
        <xdr:cNvSpPr txBox="1"/>
      </xdr:nvSpPr>
      <xdr:spPr>
        <a:xfrm>
          <a:off x="1057275" y="3270059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9525</xdr:rowOff>
    </xdr:to>
    <xdr:sp>
      <xdr:nvSpPr>
        <xdr:cNvPr id="877" name="文本框 3"/>
        <xdr:cNvSpPr txBox="1"/>
      </xdr:nvSpPr>
      <xdr:spPr>
        <a:xfrm>
          <a:off x="1057275" y="3270059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180975</xdr:colOff>
      <xdr:row>1715</xdr:row>
      <xdr:rowOff>9525</xdr:rowOff>
    </xdr:to>
    <xdr:sp>
      <xdr:nvSpPr>
        <xdr:cNvPr id="878" name="文本框 1"/>
        <xdr:cNvSpPr txBox="1"/>
      </xdr:nvSpPr>
      <xdr:spPr>
        <a:xfrm>
          <a:off x="1057275" y="3270059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180975</xdr:colOff>
      <xdr:row>1715</xdr:row>
      <xdr:rowOff>9525</xdr:rowOff>
    </xdr:to>
    <xdr:sp>
      <xdr:nvSpPr>
        <xdr:cNvPr id="879" name="文本框 2"/>
        <xdr:cNvSpPr txBox="1"/>
      </xdr:nvSpPr>
      <xdr:spPr>
        <a:xfrm>
          <a:off x="1057275" y="3270059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180975</xdr:colOff>
      <xdr:row>1715</xdr:row>
      <xdr:rowOff>9525</xdr:rowOff>
    </xdr:to>
    <xdr:sp>
      <xdr:nvSpPr>
        <xdr:cNvPr id="880" name="文本框 3"/>
        <xdr:cNvSpPr txBox="1"/>
      </xdr:nvSpPr>
      <xdr:spPr>
        <a:xfrm>
          <a:off x="1057275" y="3270059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881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882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883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884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885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886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887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888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889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890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891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892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893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894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895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896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897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898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899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00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01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02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03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04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05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06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07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08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09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10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11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12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13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14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15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16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17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18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19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20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21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22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23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24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25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26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27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28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29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30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31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32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33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34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35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36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37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38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39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40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41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42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43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44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45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46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47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48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49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50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51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52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53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54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55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56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57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58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59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60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61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62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63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64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65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66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67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68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69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70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71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72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73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74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75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76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77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78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79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80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81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982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983" name="文本框 19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984" name="文本框 20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985" name="文本框 21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986" name="文本框 1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987" name="文本框 2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988" name="文本框 3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989" name="文本框 1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990" name="文本框 2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991" name="文本框 3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992" name="文本框 1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993" name="文本框 2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994" name="文本框 3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995" name="文本框 1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996" name="文本框 2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997" name="文本框 3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998" name="文本框 1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999" name="文本框 2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00" name="文本框 3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01" name="文本框 1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02" name="文本框 2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03" name="文本框 3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04" name="文本框 1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05" name="文本框 2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06" name="文本框 3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07" name="文本框 1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08" name="文本框 2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09" name="文本框 3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10" name="文本框 1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11" name="文本框 2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12" name="文本框 3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13" name="文本框 1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14" name="文本框 2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15" name="文本框 3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16" name="文本框 1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17" name="文本框 2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18" name="文本框 3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19" name="文本框 1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20" name="文本框 2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21" name="文本框 3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22" name="文本框 1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23" name="文本框 2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24" name="文本框 3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25" name="文本框 1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26" name="文本框 2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27" name="文本框 3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28" name="文本框 1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29" name="文本框 2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30" name="文本框 3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31" name="文本框 1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32" name="文本框 2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33" name="文本框 3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34" name="文本框 1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35" name="文本框 2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36" name="文本框 3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37" name="文本框 1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38" name="文本框 2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39" name="文本框 3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40" name="文本框 1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41" name="文本框 2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13335</xdr:rowOff>
    </xdr:to>
    <xdr:sp>
      <xdr:nvSpPr>
        <xdr:cNvPr id="1042" name="文本框 3"/>
        <xdr:cNvSpPr txBox="1"/>
      </xdr:nvSpPr>
      <xdr:spPr>
        <a:xfrm>
          <a:off x="1057275" y="3270059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1043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1044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1045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1046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1047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1048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1049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1050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1051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1052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1053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1054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1055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1056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1057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1058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1059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1060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1061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1062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1063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1064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1065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1066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1067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1068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1069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1070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1071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1072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1073" name="文本框 1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1074" name="文本框 2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182245</xdr:colOff>
      <xdr:row>1715</xdr:row>
      <xdr:rowOff>9525</xdr:rowOff>
    </xdr:to>
    <xdr:sp>
      <xdr:nvSpPr>
        <xdr:cNvPr id="1075" name="文本框 3"/>
        <xdr:cNvSpPr txBox="1"/>
      </xdr:nvSpPr>
      <xdr:spPr>
        <a:xfrm>
          <a:off x="1057275" y="3270059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10795</xdr:rowOff>
    </xdr:to>
    <xdr:sp>
      <xdr:nvSpPr>
        <xdr:cNvPr id="1076" name="文本框 1"/>
        <xdr:cNvSpPr txBox="1"/>
      </xdr:nvSpPr>
      <xdr:spPr>
        <a:xfrm>
          <a:off x="1057275" y="3270059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10795</xdr:rowOff>
    </xdr:to>
    <xdr:sp>
      <xdr:nvSpPr>
        <xdr:cNvPr id="1077" name="文本框 2"/>
        <xdr:cNvSpPr txBox="1"/>
      </xdr:nvSpPr>
      <xdr:spPr>
        <a:xfrm>
          <a:off x="1057275" y="3270059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10795</xdr:rowOff>
    </xdr:to>
    <xdr:sp>
      <xdr:nvSpPr>
        <xdr:cNvPr id="1078" name="文本框 3"/>
        <xdr:cNvSpPr txBox="1"/>
      </xdr:nvSpPr>
      <xdr:spPr>
        <a:xfrm>
          <a:off x="1057275" y="3270059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10795</xdr:rowOff>
    </xdr:to>
    <xdr:sp>
      <xdr:nvSpPr>
        <xdr:cNvPr id="1079" name="文本框 1"/>
        <xdr:cNvSpPr txBox="1"/>
      </xdr:nvSpPr>
      <xdr:spPr>
        <a:xfrm>
          <a:off x="1057275" y="3270059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10795</xdr:rowOff>
    </xdr:to>
    <xdr:sp>
      <xdr:nvSpPr>
        <xdr:cNvPr id="1080" name="文本框 2"/>
        <xdr:cNvSpPr txBox="1"/>
      </xdr:nvSpPr>
      <xdr:spPr>
        <a:xfrm>
          <a:off x="1057275" y="3270059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10795</xdr:rowOff>
    </xdr:to>
    <xdr:sp>
      <xdr:nvSpPr>
        <xdr:cNvPr id="1081" name="文本框 3"/>
        <xdr:cNvSpPr txBox="1"/>
      </xdr:nvSpPr>
      <xdr:spPr>
        <a:xfrm>
          <a:off x="1057275" y="3270059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10795</xdr:rowOff>
    </xdr:to>
    <xdr:sp>
      <xdr:nvSpPr>
        <xdr:cNvPr id="1082" name="文本框 10"/>
        <xdr:cNvSpPr txBox="1"/>
      </xdr:nvSpPr>
      <xdr:spPr>
        <a:xfrm>
          <a:off x="1057275" y="3270059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10795</xdr:rowOff>
    </xdr:to>
    <xdr:sp>
      <xdr:nvSpPr>
        <xdr:cNvPr id="1083" name="文本框 11"/>
        <xdr:cNvSpPr txBox="1"/>
      </xdr:nvSpPr>
      <xdr:spPr>
        <a:xfrm>
          <a:off x="1057275" y="3270059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10795</xdr:rowOff>
    </xdr:to>
    <xdr:sp>
      <xdr:nvSpPr>
        <xdr:cNvPr id="1084" name="文本框 12"/>
        <xdr:cNvSpPr txBox="1"/>
      </xdr:nvSpPr>
      <xdr:spPr>
        <a:xfrm>
          <a:off x="1057275" y="3270059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10795</xdr:rowOff>
    </xdr:to>
    <xdr:sp>
      <xdr:nvSpPr>
        <xdr:cNvPr id="1085" name="文本框 1"/>
        <xdr:cNvSpPr txBox="1"/>
      </xdr:nvSpPr>
      <xdr:spPr>
        <a:xfrm>
          <a:off x="1057275" y="3270059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10795</xdr:rowOff>
    </xdr:to>
    <xdr:sp>
      <xdr:nvSpPr>
        <xdr:cNvPr id="1086" name="文本框 2"/>
        <xdr:cNvSpPr txBox="1"/>
      </xdr:nvSpPr>
      <xdr:spPr>
        <a:xfrm>
          <a:off x="1057275" y="3270059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10795</xdr:rowOff>
    </xdr:to>
    <xdr:sp>
      <xdr:nvSpPr>
        <xdr:cNvPr id="1087" name="文本框 3"/>
        <xdr:cNvSpPr txBox="1"/>
      </xdr:nvSpPr>
      <xdr:spPr>
        <a:xfrm>
          <a:off x="1057275" y="3270059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10795</xdr:rowOff>
    </xdr:to>
    <xdr:sp>
      <xdr:nvSpPr>
        <xdr:cNvPr id="1088" name="文本框 1"/>
        <xdr:cNvSpPr txBox="1"/>
      </xdr:nvSpPr>
      <xdr:spPr>
        <a:xfrm>
          <a:off x="1057275" y="3270059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10795</xdr:rowOff>
    </xdr:to>
    <xdr:sp>
      <xdr:nvSpPr>
        <xdr:cNvPr id="1089" name="文本框 2"/>
        <xdr:cNvSpPr txBox="1"/>
      </xdr:nvSpPr>
      <xdr:spPr>
        <a:xfrm>
          <a:off x="1057275" y="3270059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10795</xdr:rowOff>
    </xdr:to>
    <xdr:sp>
      <xdr:nvSpPr>
        <xdr:cNvPr id="1090" name="文本框 3"/>
        <xdr:cNvSpPr txBox="1"/>
      </xdr:nvSpPr>
      <xdr:spPr>
        <a:xfrm>
          <a:off x="1057275" y="3270059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10795</xdr:rowOff>
    </xdr:to>
    <xdr:sp>
      <xdr:nvSpPr>
        <xdr:cNvPr id="1091" name="文本框 1"/>
        <xdr:cNvSpPr txBox="1"/>
      </xdr:nvSpPr>
      <xdr:spPr>
        <a:xfrm>
          <a:off x="1057275" y="3270059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10795</xdr:rowOff>
    </xdr:to>
    <xdr:sp>
      <xdr:nvSpPr>
        <xdr:cNvPr id="1092" name="文本框 2"/>
        <xdr:cNvSpPr txBox="1"/>
      </xdr:nvSpPr>
      <xdr:spPr>
        <a:xfrm>
          <a:off x="1057275" y="3270059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10795</xdr:rowOff>
    </xdr:to>
    <xdr:sp>
      <xdr:nvSpPr>
        <xdr:cNvPr id="1093" name="文本框 3"/>
        <xdr:cNvSpPr txBox="1"/>
      </xdr:nvSpPr>
      <xdr:spPr>
        <a:xfrm>
          <a:off x="1057275" y="3270059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10795</xdr:rowOff>
    </xdr:to>
    <xdr:sp>
      <xdr:nvSpPr>
        <xdr:cNvPr id="1094" name="文本框 1"/>
        <xdr:cNvSpPr txBox="1"/>
      </xdr:nvSpPr>
      <xdr:spPr>
        <a:xfrm>
          <a:off x="1057275" y="3270059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10795</xdr:rowOff>
    </xdr:to>
    <xdr:sp>
      <xdr:nvSpPr>
        <xdr:cNvPr id="1095" name="文本框 2"/>
        <xdr:cNvSpPr txBox="1"/>
      </xdr:nvSpPr>
      <xdr:spPr>
        <a:xfrm>
          <a:off x="1057275" y="3270059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10795</xdr:rowOff>
    </xdr:to>
    <xdr:sp>
      <xdr:nvSpPr>
        <xdr:cNvPr id="1096" name="文本框 3"/>
        <xdr:cNvSpPr txBox="1"/>
      </xdr:nvSpPr>
      <xdr:spPr>
        <a:xfrm>
          <a:off x="1057275" y="3270059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10795</xdr:rowOff>
    </xdr:to>
    <xdr:sp>
      <xdr:nvSpPr>
        <xdr:cNvPr id="1097" name="文本框 1"/>
        <xdr:cNvSpPr txBox="1"/>
      </xdr:nvSpPr>
      <xdr:spPr>
        <a:xfrm>
          <a:off x="1057275" y="3270059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10795</xdr:rowOff>
    </xdr:to>
    <xdr:sp>
      <xdr:nvSpPr>
        <xdr:cNvPr id="1098" name="文本框 2"/>
        <xdr:cNvSpPr txBox="1"/>
      </xdr:nvSpPr>
      <xdr:spPr>
        <a:xfrm>
          <a:off x="1057275" y="3270059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10795</xdr:rowOff>
    </xdr:to>
    <xdr:sp>
      <xdr:nvSpPr>
        <xdr:cNvPr id="1099" name="文本框 3"/>
        <xdr:cNvSpPr txBox="1"/>
      </xdr:nvSpPr>
      <xdr:spPr>
        <a:xfrm>
          <a:off x="1057275" y="3270059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10795</xdr:rowOff>
    </xdr:to>
    <xdr:sp>
      <xdr:nvSpPr>
        <xdr:cNvPr id="1100" name="文本框 1"/>
        <xdr:cNvSpPr txBox="1"/>
      </xdr:nvSpPr>
      <xdr:spPr>
        <a:xfrm>
          <a:off x="1057275" y="3270059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10795</xdr:rowOff>
    </xdr:to>
    <xdr:sp>
      <xdr:nvSpPr>
        <xdr:cNvPr id="1101" name="文本框 2"/>
        <xdr:cNvSpPr txBox="1"/>
      </xdr:nvSpPr>
      <xdr:spPr>
        <a:xfrm>
          <a:off x="1057275" y="3270059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10795</xdr:rowOff>
    </xdr:to>
    <xdr:sp>
      <xdr:nvSpPr>
        <xdr:cNvPr id="1102" name="文本框 3"/>
        <xdr:cNvSpPr txBox="1"/>
      </xdr:nvSpPr>
      <xdr:spPr>
        <a:xfrm>
          <a:off x="1057275" y="3270059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10795</xdr:rowOff>
    </xdr:to>
    <xdr:sp>
      <xdr:nvSpPr>
        <xdr:cNvPr id="1103" name="文本框 1"/>
        <xdr:cNvSpPr txBox="1"/>
      </xdr:nvSpPr>
      <xdr:spPr>
        <a:xfrm>
          <a:off x="1057275" y="3270059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10795</xdr:rowOff>
    </xdr:to>
    <xdr:sp>
      <xdr:nvSpPr>
        <xdr:cNvPr id="1104" name="文本框 2"/>
        <xdr:cNvSpPr txBox="1"/>
      </xdr:nvSpPr>
      <xdr:spPr>
        <a:xfrm>
          <a:off x="1057275" y="3270059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10795</xdr:rowOff>
    </xdr:to>
    <xdr:sp>
      <xdr:nvSpPr>
        <xdr:cNvPr id="1105" name="文本框 3"/>
        <xdr:cNvSpPr txBox="1"/>
      </xdr:nvSpPr>
      <xdr:spPr>
        <a:xfrm>
          <a:off x="1057275" y="3270059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10795</xdr:rowOff>
    </xdr:to>
    <xdr:sp>
      <xdr:nvSpPr>
        <xdr:cNvPr id="1106" name="文本框 10"/>
        <xdr:cNvSpPr txBox="1"/>
      </xdr:nvSpPr>
      <xdr:spPr>
        <a:xfrm>
          <a:off x="1057275" y="3270059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10795</xdr:rowOff>
    </xdr:to>
    <xdr:sp>
      <xdr:nvSpPr>
        <xdr:cNvPr id="1107" name="文本框 11"/>
        <xdr:cNvSpPr txBox="1"/>
      </xdr:nvSpPr>
      <xdr:spPr>
        <a:xfrm>
          <a:off x="1057275" y="3270059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10795</xdr:rowOff>
    </xdr:to>
    <xdr:sp>
      <xdr:nvSpPr>
        <xdr:cNvPr id="1108" name="文本框 12"/>
        <xdr:cNvSpPr txBox="1"/>
      </xdr:nvSpPr>
      <xdr:spPr>
        <a:xfrm>
          <a:off x="1057275" y="3270059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10795</xdr:rowOff>
    </xdr:to>
    <xdr:sp>
      <xdr:nvSpPr>
        <xdr:cNvPr id="1109" name="文本框 1"/>
        <xdr:cNvSpPr txBox="1"/>
      </xdr:nvSpPr>
      <xdr:spPr>
        <a:xfrm>
          <a:off x="1057275" y="3270059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10795</xdr:rowOff>
    </xdr:to>
    <xdr:sp>
      <xdr:nvSpPr>
        <xdr:cNvPr id="1110" name="文本框 2"/>
        <xdr:cNvSpPr txBox="1"/>
      </xdr:nvSpPr>
      <xdr:spPr>
        <a:xfrm>
          <a:off x="1057275" y="3270059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10795</xdr:rowOff>
    </xdr:to>
    <xdr:sp>
      <xdr:nvSpPr>
        <xdr:cNvPr id="1111" name="文本框 3"/>
        <xdr:cNvSpPr txBox="1"/>
      </xdr:nvSpPr>
      <xdr:spPr>
        <a:xfrm>
          <a:off x="1057275" y="3270059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10795</xdr:rowOff>
    </xdr:to>
    <xdr:sp>
      <xdr:nvSpPr>
        <xdr:cNvPr id="1112" name="文本框 1"/>
        <xdr:cNvSpPr txBox="1"/>
      </xdr:nvSpPr>
      <xdr:spPr>
        <a:xfrm>
          <a:off x="1057275" y="3270059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10795</xdr:rowOff>
    </xdr:to>
    <xdr:sp>
      <xdr:nvSpPr>
        <xdr:cNvPr id="1113" name="文本框 2"/>
        <xdr:cNvSpPr txBox="1"/>
      </xdr:nvSpPr>
      <xdr:spPr>
        <a:xfrm>
          <a:off x="1057275" y="3270059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10795</xdr:rowOff>
    </xdr:to>
    <xdr:sp>
      <xdr:nvSpPr>
        <xdr:cNvPr id="1114" name="文本框 3"/>
        <xdr:cNvSpPr txBox="1"/>
      </xdr:nvSpPr>
      <xdr:spPr>
        <a:xfrm>
          <a:off x="1057275" y="3270059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10795</xdr:rowOff>
    </xdr:to>
    <xdr:sp>
      <xdr:nvSpPr>
        <xdr:cNvPr id="1115" name="文本框 1"/>
        <xdr:cNvSpPr txBox="1"/>
      </xdr:nvSpPr>
      <xdr:spPr>
        <a:xfrm>
          <a:off x="1057275" y="3270059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10795</xdr:rowOff>
    </xdr:to>
    <xdr:sp>
      <xdr:nvSpPr>
        <xdr:cNvPr id="1116" name="文本框 2"/>
        <xdr:cNvSpPr txBox="1"/>
      </xdr:nvSpPr>
      <xdr:spPr>
        <a:xfrm>
          <a:off x="1057275" y="3270059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10795</xdr:rowOff>
    </xdr:to>
    <xdr:sp>
      <xdr:nvSpPr>
        <xdr:cNvPr id="1117" name="文本框 3"/>
        <xdr:cNvSpPr txBox="1"/>
      </xdr:nvSpPr>
      <xdr:spPr>
        <a:xfrm>
          <a:off x="1057275" y="3270059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10795</xdr:rowOff>
    </xdr:to>
    <xdr:sp>
      <xdr:nvSpPr>
        <xdr:cNvPr id="1118" name="文本框 1"/>
        <xdr:cNvSpPr txBox="1"/>
      </xdr:nvSpPr>
      <xdr:spPr>
        <a:xfrm>
          <a:off x="1057275" y="3270059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10795</xdr:rowOff>
    </xdr:to>
    <xdr:sp>
      <xdr:nvSpPr>
        <xdr:cNvPr id="1119" name="文本框 2"/>
        <xdr:cNvSpPr txBox="1"/>
      </xdr:nvSpPr>
      <xdr:spPr>
        <a:xfrm>
          <a:off x="1057275" y="3270059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10795</xdr:rowOff>
    </xdr:to>
    <xdr:sp>
      <xdr:nvSpPr>
        <xdr:cNvPr id="1120" name="文本框 3"/>
        <xdr:cNvSpPr txBox="1"/>
      </xdr:nvSpPr>
      <xdr:spPr>
        <a:xfrm>
          <a:off x="1057275" y="3270059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10795</xdr:rowOff>
    </xdr:to>
    <xdr:sp>
      <xdr:nvSpPr>
        <xdr:cNvPr id="1121" name="文本框 1"/>
        <xdr:cNvSpPr txBox="1"/>
      </xdr:nvSpPr>
      <xdr:spPr>
        <a:xfrm>
          <a:off x="1057275" y="3270059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10795</xdr:rowOff>
    </xdr:to>
    <xdr:sp>
      <xdr:nvSpPr>
        <xdr:cNvPr id="1122" name="文本框 2"/>
        <xdr:cNvSpPr txBox="1"/>
      </xdr:nvSpPr>
      <xdr:spPr>
        <a:xfrm>
          <a:off x="1057275" y="3270059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10795</xdr:rowOff>
    </xdr:to>
    <xdr:sp>
      <xdr:nvSpPr>
        <xdr:cNvPr id="1123" name="文本框 3"/>
        <xdr:cNvSpPr txBox="1"/>
      </xdr:nvSpPr>
      <xdr:spPr>
        <a:xfrm>
          <a:off x="1057275" y="3270059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10795</xdr:rowOff>
    </xdr:to>
    <xdr:sp>
      <xdr:nvSpPr>
        <xdr:cNvPr id="1124" name="文本框 1"/>
        <xdr:cNvSpPr txBox="1"/>
      </xdr:nvSpPr>
      <xdr:spPr>
        <a:xfrm>
          <a:off x="1057275" y="3270059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10795</xdr:rowOff>
    </xdr:to>
    <xdr:sp>
      <xdr:nvSpPr>
        <xdr:cNvPr id="1125" name="文本框 2"/>
        <xdr:cNvSpPr txBox="1"/>
      </xdr:nvSpPr>
      <xdr:spPr>
        <a:xfrm>
          <a:off x="1057275" y="3270059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10795</xdr:rowOff>
    </xdr:to>
    <xdr:sp>
      <xdr:nvSpPr>
        <xdr:cNvPr id="1126" name="文本框 3"/>
        <xdr:cNvSpPr txBox="1"/>
      </xdr:nvSpPr>
      <xdr:spPr>
        <a:xfrm>
          <a:off x="1057275" y="3270059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10795</xdr:rowOff>
    </xdr:to>
    <xdr:sp>
      <xdr:nvSpPr>
        <xdr:cNvPr id="1127" name="文本框 1"/>
        <xdr:cNvSpPr txBox="1"/>
      </xdr:nvSpPr>
      <xdr:spPr>
        <a:xfrm>
          <a:off x="1057275" y="3270059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10795</xdr:rowOff>
    </xdr:to>
    <xdr:sp>
      <xdr:nvSpPr>
        <xdr:cNvPr id="1128" name="文本框 2"/>
        <xdr:cNvSpPr txBox="1"/>
      </xdr:nvSpPr>
      <xdr:spPr>
        <a:xfrm>
          <a:off x="1057275" y="3270059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10795</xdr:rowOff>
    </xdr:to>
    <xdr:sp>
      <xdr:nvSpPr>
        <xdr:cNvPr id="1129" name="文本框 3"/>
        <xdr:cNvSpPr txBox="1"/>
      </xdr:nvSpPr>
      <xdr:spPr>
        <a:xfrm>
          <a:off x="1057275" y="3270059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10795</xdr:rowOff>
    </xdr:to>
    <xdr:sp>
      <xdr:nvSpPr>
        <xdr:cNvPr id="1130" name="文本框 10"/>
        <xdr:cNvSpPr txBox="1"/>
      </xdr:nvSpPr>
      <xdr:spPr>
        <a:xfrm>
          <a:off x="1057275" y="3270059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10795</xdr:rowOff>
    </xdr:to>
    <xdr:sp>
      <xdr:nvSpPr>
        <xdr:cNvPr id="1131" name="文本框 11"/>
        <xdr:cNvSpPr txBox="1"/>
      </xdr:nvSpPr>
      <xdr:spPr>
        <a:xfrm>
          <a:off x="1057275" y="3270059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183515</xdr:colOff>
      <xdr:row>1715</xdr:row>
      <xdr:rowOff>10795</xdr:rowOff>
    </xdr:to>
    <xdr:sp>
      <xdr:nvSpPr>
        <xdr:cNvPr id="1132" name="文本框 12"/>
        <xdr:cNvSpPr txBox="1"/>
      </xdr:nvSpPr>
      <xdr:spPr>
        <a:xfrm>
          <a:off x="1057275" y="3270059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10795</xdr:rowOff>
    </xdr:to>
    <xdr:sp>
      <xdr:nvSpPr>
        <xdr:cNvPr id="1133" name="文本框 1"/>
        <xdr:cNvSpPr txBox="1"/>
      </xdr:nvSpPr>
      <xdr:spPr>
        <a:xfrm>
          <a:off x="1057275" y="3270059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10795</xdr:rowOff>
    </xdr:to>
    <xdr:sp>
      <xdr:nvSpPr>
        <xdr:cNvPr id="1134" name="文本框 2"/>
        <xdr:cNvSpPr txBox="1"/>
      </xdr:nvSpPr>
      <xdr:spPr>
        <a:xfrm>
          <a:off x="1057275" y="3270059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184785</xdr:colOff>
      <xdr:row>1715</xdr:row>
      <xdr:rowOff>10795</xdr:rowOff>
    </xdr:to>
    <xdr:sp>
      <xdr:nvSpPr>
        <xdr:cNvPr id="1135" name="文本框 3"/>
        <xdr:cNvSpPr txBox="1"/>
      </xdr:nvSpPr>
      <xdr:spPr>
        <a:xfrm>
          <a:off x="1057275" y="3270059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768</xdr:row>
      <xdr:rowOff>0</xdr:rowOff>
    </xdr:from>
    <xdr:to>
      <xdr:col>2</xdr:col>
      <xdr:colOff>181610</xdr:colOff>
      <xdr:row>768</xdr:row>
      <xdr:rowOff>8890</xdr:rowOff>
    </xdr:to>
    <xdr:sp>
      <xdr:nvSpPr>
        <xdr:cNvPr id="2" name="文本框 1"/>
        <xdr:cNvSpPr txBox="1"/>
      </xdr:nvSpPr>
      <xdr:spPr>
        <a:xfrm>
          <a:off x="1000125" y="1350899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768</xdr:row>
      <xdr:rowOff>0</xdr:rowOff>
    </xdr:from>
    <xdr:to>
      <xdr:col>2</xdr:col>
      <xdr:colOff>181610</xdr:colOff>
      <xdr:row>768</xdr:row>
      <xdr:rowOff>8890</xdr:rowOff>
    </xdr:to>
    <xdr:sp>
      <xdr:nvSpPr>
        <xdr:cNvPr id="3" name="文本框 2"/>
        <xdr:cNvSpPr txBox="1"/>
      </xdr:nvSpPr>
      <xdr:spPr>
        <a:xfrm>
          <a:off x="1000125" y="1350899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768</xdr:row>
      <xdr:rowOff>0</xdr:rowOff>
    </xdr:from>
    <xdr:to>
      <xdr:col>2</xdr:col>
      <xdr:colOff>181610</xdr:colOff>
      <xdr:row>768</xdr:row>
      <xdr:rowOff>8890</xdr:rowOff>
    </xdr:to>
    <xdr:sp>
      <xdr:nvSpPr>
        <xdr:cNvPr id="4" name="文本框 3"/>
        <xdr:cNvSpPr txBox="1"/>
      </xdr:nvSpPr>
      <xdr:spPr>
        <a:xfrm>
          <a:off x="1000125" y="1350899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768</xdr:row>
      <xdr:rowOff>0</xdr:rowOff>
    </xdr:from>
    <xdr:to>
      <xdr:col>2</xdr:col>
      <xdr:colOff>179705</xdr:colOff>
      <xdr:row>768</xdr:row>
      <xdr:rowOff>8890</xdr:rowOff>
    </xdr:to>
    <xdr:sp>
      <xdr:nvSpPr>
        <xdr:cNvPr id="5" name="文本框 1"/>
        <xdr:cNvSpPr txBox="1"/>
      </xdr:nvSpPr>
      <xdr:spPr>
        <a:xfrm>
          <a:off x="1000125" y="13508990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768</xdr:row>
      <xdr:rowOff>0</xdr:rowOff>
    </xdr:from>
    <xdr:to>
      <xdr:col>2</xdr:col>
      <xdr:colOff>179705</xdr:colOff>
      <xdr:row>768</xdr:row>
      <xdr:rowOff>8890</xdr:rowOff>
    </xdr:to>
    <xdr:sp>
      <xdr:nvSpPr>
        <xdr:cNvPr id="6" name="文本框 2"/>
        <xdr:cNvSpPr txBox="1"/>
      </xdr:nvSpPr>
      <xdr:spPr>
        <a:xfrm>
          <a:off x="1000125" y="13508990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768</xdr:row>
      <xdr:rowOff>0</xdr:rowOff>
    </xdr:from>
    <xdr:to>
      <xdr:col>2</xdr:col>
      <xdr:colOff>179705</xdr:colOff>
      <xdr:row>768</xdr:row>
      <xdr:rowOff>8890</xdr:rowOff>
    </xdr:to>
    <xdr:sp>
      <xdr:nvSpPr>
        <xdr:cNvPr id="7" name="文本框 3"/>
        <xdr:cNvSpPr txBox="1"/>
      </xdr:nvSpPr>
      <xdr:spPr>
        <a:xfrm>
          <a:off x="1000125" y="13508990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181610</xdr:colOff>
      <xdr:row>766</xdr:row>
      <xdr:rowOff>8890</xdr:rowOff>
    </xdr:to>
    <xdr:sp>
      <xdr:nvSpPr>
        <xdr:cNvPr id="8" name="文本框 1"/>
        <xdr:cNvSpPr txBox="1"/>
      </xdr:nvSpPr>
      <xdr:spPr>
        <a:xfrm>
          <a:off x="1000125" y="1345565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181610</xdr:colOff>
      <xdr:row>766</xdr:row>
      <xdr:rowOff>8890</xdr:rowOff>
    </xdr:to>
    <xdr:sp>
      <xdr:nvSpPr>
        <xdr:cNvPr id="9" name="文本框 2"/>
        <xdr:cNvSpPr txBox="1"/>
      </xdr:nvSpPr>
      <xdr:spPr>
        <a:xfrm>
          <a:off x="1000125" y="1345565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181610</xdr:colOff>
      <xdr:row>766</xdr:row>
      <xdr:rowOff>8890</xdr:rowOff>
    </xdr:to>
    <xdr:sp>
      <xdr:nvSpPr>
        <xdr:cNvPr id="10" name="文本框 3"/>
        <xdr:cNvSpPr txBox="1"/>
      </xdr:nvSpPr>
      <xdr:spPr>
        <a:xfrm>
          <a:off x="1000125" y="1345565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184150</xdr:colOff>
      <xdr:row>766</xdr:row>
      <xdr:rowOff>8890</xdr:rowOff>
    </xdr:to>
    <xdr:sp>
      <xdr:nvSpPr>
        <xdr:cNvPr id="11" name="文本框 1"/>
        <xdr:cNvSpPr txBox="1"/>
      </xdr:nvSpPr>
      <xdr:spPr>
        <a:xfrm>
          <a:off x="1000125" y="13455650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184150</xdr:colOff>
      <xdr:row>766</xdr:row>
      <xdr:rowOff>8890</xdr:rowOff>
    </xdr:to>
    <xdr:sp>
      <xdr:nvSpPr>
        <xdr:cNvPr id="12" name="文本框 2"/>
        <xdr:cNvSpPr txBox="1"/>
      </xdr:nvSpPr>
      <xdr:spPr>
        <a:xfrm>
          <a:off x="1000125" y="13455650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184150</xdr:colOff>
      <xdr:row>766</xdr:row>
      <xdr:rowOff>8890</xdr:rowOff>
    </xdr:to>
    <xdr:sp>
      <xdr:nvSpPr>
        <xdr:cNvPr id="13" name="文本框 3"/>
        <xdr:cNvSpPr txBox="1"/>
      </xdr:nvSpPr>
      <xdr:spPr>
        <a:xfrm>
          <a:off x="1000125" y="13455650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182880</xdr:colOff>
      <xdr:row>766</xdr:row>
      <xdr:rowOff>8890</xdr:rowOff>
    </xdr:to>
    <xdr:sp>
      <xdr:nvSpPr>
        <xdr:cNvPr id="14" name="文本框 1"/>
        <xdr:cNvSpPr txBox="1"/>
      </xdr:nvSpPr>
      <xdr:spPr>
        <a:xfrm>
          <a:off x="1000125" y="1345565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182880</xdr:colOff>
      <xdr:row>766</xdr:row>
      <xdr:rowOff>8890</xdr:rowOff>
    </xdr:to>
    <xdr:sp>
      <xdr:nvSpPr>
        <xdr:cNvPr id="15" name="文本框 2"/>
        <xdr:cNvSpPr txBox="1"/>
      </xdr:nvSpPr>
      <xdr:spPr>
        <a:xfrm>
          <a:off x="1000125" y="1345565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182880</xdr:colOff>
      <xdr:row>766</xdr:row>
      <xdr:rowOff>8890</xdr:rowOff>
    </xdr:to>
    <xdr:sp>
      <xdr:nvSpPr>
        <xdr:cNvPr id="16" name="文本框 3"/>
        <xdr:cNvSpPr txBox="1"/>
      </xdr:nvSpPr>
      <xdr:spPr>
        <a:xfrm>
          <a:off x="1000125" y="1345565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767</xdr:row>
      <xdr:rowOff>0</xdr:rowOff>
    </xdr:from>
    <xdr:to>
      <xdr:col>2</xdr:col>
      <xdr:colOff>184150</xdr:colOff>
      <xdr:row>767</xdr:row>
      <xdr:rowOff>8890</xdr:rowOff>
    </xdr:to>
    <xdr:sp>
      <xdr:nvSpPr>
        <xdr:cNvPr id="17" name="文本框 1"/>
        <xdr:cNvSpPr txBox="1"/>
      </xdr:nvSpPr>
      <xdr:spPr>
        <a:xfrm>
          <a:off x="1000125" y="13482320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767</xdr:row>
      <xdr:rowOff>0</xdr:rowOff>
    </xdr:from>
    <xdr:to>
      <xdr:col>2</xdr:col>
      <xdr:colOff>184150</xdr:colOff>
      <xdr:row>767</xdr:row>
      <xdr:rowOff>8890</xdr:rowOff>
    </xdr:to>
    <xdr:sp>
      <xdr:nvSpPr>
        <xdr:cNvPr id="18" name="文本框 2"/>
        <xdr:cNvSpPr txBox="1"/>
      </xdr:nvSpPr>
      <xdr:spPr>
        <a:xfrm>
          <a:off x="1000125" y="13482320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767</xdr:row>
      <xdr:rowOff>0</xdr:rowOff>
    </xdr:from>
    <xdr:to>
      <xdr:col>2</xdr:col>
      <xdr:colOff>184150</xdr:colOff>
      <xdr:row>767</xdr:row>
      <xdr:rowOff>8890</xdr:rowOff>
    </xdr:to>
    <xdr:sp>
      <xdr:nvSpPr>
        <xdr:cNvPr id="19" name="文本框 3"/>
        <xdr:cNvSpPr txBox="1"/>
      </xdr:nvSpPr>
      <xdr:spPr>
        <a:xfrm>
          <a:off x="1000125" y="13482320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768</xdr:row>
      <xdr:rowOff>0</xdr:rowOff>
    </xdr:from>
    <xdr:to>
      <xdr:col>2</xdr:col>
      <xdr:colOff>180340</xdr:colOff>
      <xdr:row>768</xdr:row>
      <xdr:rowOff>8890</xdr:rowOff>
    </xdr:to>
    <xdr:sp>
      <xdr:nvSpPr>
        <xdr:cNvPr id="20" name="文本框 1"/>
        <xdr:cNvSpPr txBox="1"/>
      </xdr:nvSpPr>
      <xdr:spPr>
        <a:xfrm>
          <a:off x="1000125" y="13508990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768</xdr:row>
      <xdr:rowOff>0</xdr:rowOff>
    </xdr:from>
    <xdr:to>
      <xdr:col>2</xdr:col>
      <xdr:colOff>180340</xdr:colOff>
      <xdr:row>768</xdr:row>
      <xdr:rowOff>8890</xdr:rowOff>
    </xdr:to>
    <xdr:sp>
      <xdr:nvSpPr>
        <xdr:cNvPr id="21" name="文本框 2"/>
        <xdr:cNvSpPr txBox="1"/>
      </xdr:nvSpPr>
      <xdr:spPr>
        <a:xfrm>
          <a:off x="1000125" y="13508990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768</xdr:row>
      <xdr:rowOff>0</xdr:rowOff>
    </xdr:from>
    <xdr:to>
      <xdr:col>2</xdr:col>
      <xdr:colOff>180340</xdr:colOff>
      <xdr:row>768</xdr:row>
      <xdr:rowOff>8890</xdr:rowOff>
    </xdr:to>
    <xdr:sp>
      <xdr:nvSpPr>
        <xdr:cNvPr id="22" name="文本框 3"/>
        <xdr:cNvSpPr txBox="1"/>
      </xdr:nvSpPr>
      <xdr:spPr>
        <a:xfrm>
          <a:off x="1000125" y="13508990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179705</xdr:colOff>
      <xdr:row>768</xdr:row>
      <xdr:rowOff>8890</xdr:rowOff>
    </xdr:to>
    <xdr:sp>
      <xdr:nvSpPr>
        <xdr:cNvPr id="23" name="文本框 1"/>
        <xdr:cNvSpPr txBox="1"/>
      </xdr:nvSpPr>
      <xdr:spPr>
        <a:xfrm>
          <a:off x="2085975" y="13508990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179705</xdr:colOff>
      <xdr:row>768</xdr:row>
      <xdr:rowOff>8890</xdr:rowOff>
    </xdr:to>
    <xdr:sp>
      <xdr:nvSpPr>
        <xdr:cNvPr id="24" name="文本框 2"/>
        <xdr:cNvSpPr txBox="1"/>
      </xdr:nvSpPr>
      <xdr:spPr>
        <a:xfrm>
          <a:off x="2085975" y="13508990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179705</xdr:colOff>
      <xdr:row>768</xdr:row>
      <xdr:rowOff>8890</xdr:rowOff>
    </xdr:to>
    <xdr:sp>
      <xdr:nvSpPr>
        <xdr:cNvPr id="25" name="文本框 3"/>
        <xdr:cNvSpPr txBox="1"/>
      </xdr:nvSpPr>
      <xdr:spPr>
        <a:xfrm>
          <a:off x="2085975" y="13508990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184150</xdr:colOff>
      <xdr:row>766</xdr:row>
      <xdr:rowOff>8890</xdr:rowOff>
    </xdr:to>
    <xdr:sp>
      <xdr:nvSpPr>
        <xdr:cNvPr id="26" name="文本框 1"/>
        <xdr:cNvSpPr txBox="1"/>
      </xdr:nvSpPr>
      <xdr:spPr>
        <a:xfrm>
          <a:off x="2085975" y="13455650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184150</xdr:colOff>
      <xdr:row>766</xdr:row>
      <xdr:rowOff>8890</xdr:rowOff>
    </xdr:to>
    <xdr:sp>
      <xdr:nvSpPr>
        <xdr:cNvPr id="27" name="文本框 2"/>
        <xdr:cNvSpPr txBox="1"/>
      </xdr:nvSpPr>
      <xdr:spPr>
        <a:xfrm>
          <a:off x="2085975" y="13455650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184150</xdr:colOff>
      <xdr:row>766</xdr:row>
      <xdr:rowOff>8890</xdr:rowOff>
    </xdr:to>
    <xdr:sp>
      <xdr:nvSpPr>
        <xdr:cNvPr id="28" name="文本框 3"/>
        <xdr:cNvSpPr txBox="1"/>
      </xdr:nvSpPr>
      <xdr:spPr>
        <a:xfrm>
          <a:off x="2085975" y="13455650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184150</xdr:colOff>
      <xdr:row>767</xdr:row>
      <xdr:rowOff>8890</xdr:rowOff>
    </xdr:to>
    <xdr:sp>
      <xdr:nvSpPr>
        <xdr:cNvPr id="29" name="文本框 1"/>
        <xdr:cNvSpPr txBox="1"/>
      </xdr:nvSpPr>
      <xdr:spPr>
        <a:xfrm>
          <a:off x="2085975" y="13482320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184150</xdr:colOff>
      <xdr:row>767</xdr:row>
      <xdr:rowOff>8890</xdr:rowOff>
    </xdr:to>
    <xdr:sp>
      <xdr:nvSpPr>
        <xdr:cNvPr id="30" name="文本框 2"/>
        <xdr:cNvSpPr txBox="1"/>
      </xdr:nvSpPr>
      <xdr:spPr>
        <a:xfrm>
          <a:off x="2085975" y="13482320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184150</xdr:colOff>
      <xdr:row>767</xdr:row>
      <xdr:rowOff>8890</xdr:rowOff>
    </xdr:to>
    <xdr:sp>
      <xdr:nvSpPr>
        <xdr:cNvPr id="31" name="文本框 3"/>
        <xdr:cNvSpPr txBox="1"/>
      </xdr:nvSpPr>
      <xdr:spPr>
        <a:xfrm>
          <a:off x="2085975" y="13482320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32" name="文本框 19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33" name="文本框 20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34" name="文本框 21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35" name="文本框 1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36" name="文本框 2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37" name="文本框 3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38" name="文本框 1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39" name="文本框 2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40" name="文本框 3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41" name="文本框 1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42" name="文本框 2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43" name="文本框 3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44" name="文本框 1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45" name="文本框 2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46" name="文本框 3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47" name="文本框 1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48" name="文本框 2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49" name="文本框 3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50" name="文本框 1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51" name="文本框 2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52" name="文本框 3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53" name="文本框 1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54" name="文本框 2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55" name="文本框 3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56" name="文本框 1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57" name="文本框 2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58" name="文本框 3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59" name="文本框 1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60" name="文本框 2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61" name="文本框 3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62" name="文本框 1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63" name="文本框 2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64" name="文本框 3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65" name="文本框 1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66" name="文本框 2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67" name="文本框 3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68" name="文本框 1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69" name="文本框 2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70" name="文本框 3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71" name="文本框 1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72" name="文本框 2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73" name="文本框 3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74" name="文本框 1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75" name="文本框 2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76" name="文本框 3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77" name="文本框 1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78" name="文本框 2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79" name="文本框 3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80" name="文本框 1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81" name="文本框 2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82" name="文本框 3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83" name="文本框 1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84" name="文本框 2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85" name="文本框 3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86" name="文本框 1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87" name="文本框 2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88" name="文本框 3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89" name="文本框 1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90" name="文本框 2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91" name="文本框 3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92" name="文本框 1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93" name="文本框 2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94" name="文本框 3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95" name="文本框 1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96" name="文本框 2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97" name="文本框 3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98" name="文本框 1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99" name="文本框 2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100" name="文本框 3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101" name="文本框 1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102" name="文本框 2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103" name="文本框 3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104" name="文本框 1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105" name="文本框 2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106" name="文本框 3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107" name="文本框 1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108" name="文本框 2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109" name="文本框 3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110" name="文本框 1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111" name="文本框 2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112" name="文本框 3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113" name="文本框 1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114" name="文本框 2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115" name="文本框 3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116" name="文本框 1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117" name="文本框 2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118" name="文本框 3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119" name="文本框 1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120" name="文本框 2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121" name="文本框 3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122" name="文本框 1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123" name="文本框 2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124" name="文本框 3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125" name="文本框 1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126" name="文本框 2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127" name="文本框 3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128" name="文本框 1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129" name="文本框 2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181610</xdr:colOff>
      <xdr:row>274</xdr:row>
      <xdr:rowOff>10795</xdr:rowOff>
    </xdr:to>
    <xdr:sp>
      <xdr:nvSpPr>
        <xdr:cNvPr id="130" name="文本框 3"/>
        <xdr:cNvSpPr txBox="1"/>
      </xdr:nvSpPr>
      <xdr:spPr>
        <a:xfrm>
          <a:off x="100012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31" name="文本框 19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32" name="文本框 20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33" name="文本框 21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34" name="文本框 1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35" name="文本框 2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36" name="文本框 3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37" name="文本框 1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38" name="文本框 2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39" name="文本框 3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40" name="文本框 1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41" name="文本框 2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42" name="文本框 3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43" name="文本框 1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44" name="文本框 2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45" name="文本框 3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46" name="文本框 1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47" name="文本框 2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48" name="文本框 3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49" name="文本框 1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50" name="文本框 2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51" name="文本框 3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52" name="文本框 1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53" name="文本框 2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54" name="文本框 3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55" name="文本框 1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56" name="文本框 2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57" name="文本框 3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58" name="文本框 1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59" name="文本框 2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60" name="文本框 3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61" name="文本框 1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62" name="文本框 2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63" name="文本框 3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64" name="文本框 1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65" name="文本框 2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66" name="文本框 3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67" name="文本框 1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68" name="文本框 2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69" name="文本框 3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70" name="文本框 1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71" name="文本框 2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72" name="文本框 3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73" name="文本框 1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74" name="文本框 2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75" name="文本框 3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76" name="文本框 1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77" name="文本框 2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78" name="文本框 3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79" name="文本框 1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80" name="文本框 2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81" name="文本框 3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82" name="文本框 1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83" name="文本框 2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84" name="文本框 3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85" name="文本框 1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86" name="文本框 2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87" name="文本框 3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88" name="文本框 1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89" name="文本框 2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181610</xdr:colOff>
      <xdr:row>274</xdr:row>
      <xdr:rowOff>10795</xdr:rowOff>
    </xdr:to>
    <xdr:sp>
      <xdr:nvSpPr>
        <xdr:cNvPr id="190" name="文本框 3"/>
        <xdr:cNvSpPr txBox="1"/>
      </xdr:nvSpPr>
      <xdr:spPr>
        <a:xfrm>
          <a:off x="2085975" y="48002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181610</xdr:colOff>
      <xdr:row>35</xdr:row>
      <xdr:rowOff>8890</xdr:rowOff>
    </xdr:to>
    <xdr:sp>
      <xdr:nvSpPr>
        <xdr:cNvPr id="191" name="文本框 1"/>
        <xdr:cNvSpPr txBox="1"/>
      </xdr:nvSpPr>
      <xdr:spPr>
        <a:xfrm>
          <a:off x="1000125" y="6686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181610</xdr:colOff>
      <xdr:row>35</xdr:row>
      <xdr:rowOff>8890</xdr:rowOff>
    </xdr:to>
    <xdr:sp>
      <xdr:nvSpPr>
        <xdr:cNvPr id="192" name="文本框 2"/>
        <xdr:cNvSpPr txBox="1"/>
      </xdr:nvSpPr>
      <xdr:spPr>
        <a:xfrm>
          <a:off x="1000125" y="6686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181610</xdr:colOff>
      <xdr:row>35</xdr:row>
      <xdr:rowOff>8890</xdr:rowOff>
    </xdr:to>
    <xdr:sp>
      <xdr:nvSpPr>
        <xdr:cNvPr id="193" name="文本框 3"/>
        <xdr:cNvSpPr txBox="1"/>
      </xdr:nvSpPr>
      <xdr:spPr>
        <a:xfrm>
          <a:off x="1000125" y="6686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181610</xdr:colOff>
      <xdr:row>35</xdr:row>
      <xdr:rowOff>8890</xdr:rowOff>
    </xdr:to>
    <xdr:sp>
      <xdr:nvSpPr>
        <xdr:cNvPr id="194" name="文本框 1"/>
        <xdr:cNvSpPr txBox="1"/>
      </xdr:nvSpPr>
      <xdr:spPr>
        <a:xfrm>
          <a:off x="1000125" y="6686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181610</xdr:colOff>
      <xdr:row>35</xdr:row>
      <xdr:rowOff>8890</xdr:rowOff>
    </xdr:to>
    <xdr:sp>
      <xdr:nvSpPr>
        <xdr:cNvPr id="195" name="文本框 2"/>
        <xdr:cNvSpPr txBox="1"/>
      </xdr:nvSpPr>
      <xdr:spPr>
        <a:xfrm>
          <a:off x="1000125" y="6686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181610</xdr:colOff>
      <xdr:row>35</xdr:row>
      <xdr:rowOff>8890</xdr:rowOff>
    </xdr:to>
    <xdr:sp>
      <xdr:nvSpPr>
        <xdr:cNvPr id="196" name="文本框 3"/>
        <xdr:cNvSpPr txBox="1"/>
      </xdr:nvSpPr>
      <xdr:spPr>
        <a:xfrm>
          <a:off x="1000125" y="6686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181610</xdr:colOff>
      <xdr:row>35</xdr:row>
      <xdr:rowOff>8890</xdr:rowOff>
    </xdr:to>
    <xdr:sp>
      <xdr:nvSpPr>
        <xdr:cNvPr id="197" name="文本框 1"/>
        <xdr:cNvSpPr txBox="1"/>
      </xdr:nvSpPr>
      <xdr:spPr>
        <a:xfrm>
          <a:off x="1000125" y="6686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181610</xdr:colOff>
      <xdr:row>35</xdr:row>
      <xdr:rowOff>8890</xdr:rowOff>
    </xdr:to>
    <xdr:sp>
      <xdr:nvSpPr>
        <xdr:cNvPr id="198" name="文本框 2"/>
        <xdr:cNvSpPr txBox="1"/>
      </xdr:nvSpPr>
      <xdr:spPr>
        <a:xfrm>
          <a:off x="1000125" y="6686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181610</xdr:colOff>
      <xdr:row>35</xdr:row>
      <xdr:rowOff>8890</xdr:rowOff>
    </xdr:to>
    <xdr:sp>
      <xdr:nvSpPr>
        <xdr:cNvPr id="199" name="文本框 3"/>
        <xdr:cNvSpPr txBox="1"/>
      </xdr:nvSpPr>
      <xdr:spPr>
        <a:xfrm>
          <a:off x="1000125" y="6686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181610</xdr:colOff>
      <xdr:row>35</xdr:row>
      <xdr:rowOff>8890</xdr:rowOff>
    </xdr:to>
    <xdr:sp>
      <xdr:nvSpPr>
        <xdr:cNvPr id="200" name="文本框 1"/>
        <xdr:cNvSpPr txBox="1"/>
      </xdr:nvSpPr>
      <xdr:spPr>
        <a:xfrm>
          <a:off x="2085975" y="6686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181610</xdr:colOff>
      <xdr:row>35</xdr:row>
      <xdr:rowOff>8890</xdr:rowOff>
    </xdr:to>
    <xdr:sp>
      <xdr:nvSpPr>
        <xdr:cNvPr id="201" name="文本框 2"/>
        <xdr:cNvSpPr txBox="1"/>
      </xdr:nvSpPr>
      <xdr:spPr>
        <a:xfrm>
          <a:off x="2085975" y="6686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181610</xdr:colOff>
      <xdr:row>35</xdr:row>
      <xdr:rowOff>8890</xdr:rowOff>
    </xdr:to>
    <xdr:sp>
      <xdr:nvSpPr>
        <xdr:cNvPr id="202" name="文本框 3"/>
        <xdr:cNvSpPr txBox="1"/>
      </xdr:nvSpPr>
      <xdr:spPr>
        <a:xfrm>
          <a:off x="2085975" y="6686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181610</xdr:colOff>
      <xdr:row>35</xdr:row>
      <xdr:rowOff>8890</xdr:rowOff>
    </xdr:to>
    <xdr:sp>
      <xdr:nvSpPr>
        <xdr:cNvPr id="203" name="文本框 1"/>
        <xdr:cNvSpPr txBox="1"/>
      </xdr:nvSpPr>
      <xdr:spPr>
        <a:xfrm>
          <a:off x="2085975" y="6686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181610</xdr:colOff>
      <xdr:row>35</xdr:row>
      <xdr:rowOff>8890</xdr:rowOff>
    </xdr:to>
    <xdr:sp>
      <xdr:nvSpPr>
        <xdr:cNvPr id="204" name="文本框 2"/>
        <xdr:cNvSpPr txBox="1"/>
      </xdr:nvSpPr>
      <xdr:spPr>
        <a:xfrm>
          <a:off x="2085975" y="6686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181610</xdr:colOff>
      <xdr:row>35</xdr:row>
      <xdr:rowOff>8890</xdr:rowOff>
    </xdr:to>
    <xdr:sp>
      <xdr:nvSpPr>
        <xdr:cNvPr id="205" name="文本框 3"/>
        <xdr:cNvSpPr txBox="1"/>
      </xdr:nvSpPr>
      <xdr:spPr>
        <a:xfrm>
          <a:off x="2085975" y="6686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184150</xdr:colOff>
      <xdr:row>769</xdr:row>
      <xdr:rowOff>9525</xdr:rowOff>
    </xdr:to>
    <xdr:sp>
      <xdr:nvSpPr>
        <xdr:cNvPr id="206" name="文本框 1"/>
        <xdr:cNvSpPr txBox="1"/>
      </xdr:nvSpPr>
      <xdr:spPr>
        <a:xfrm>
          <a:off x="1000125" y="135356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184150</xdr:colOff>
      <xdr:row>769</xdr:row>
      <xdr:rowOff>9525</xdr:rowOff>
    </xdr:to>
    <xdr:sp>
      <xdr:nvSpPr>
        <xdr:cNvPr id="207" name="文本框 2"/>
        <xdr:cNvSpPr txBox="1"/>
      </xdr:nvSpPr>
      <xdr:spPr>
        <a:xfrm>
          <a:off x="1000125" y="135356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184150</xdr:colOff>
      <xdr:row>769</xdr:row>
      <xdr:rowOff>9525</xdr:rowOff>
    </xdr:to>
    <xdr:sp>
      <xdr:nvSpPr>
        <xdr:cNvPr id="208" name="文本框 3"/>
        <xdr:cNvSpPr txBox="1"/>
      </xdr:nvSpPr>
      <xdr:spPr>
        <a:xfrm>
          <a:off x="1000125" y="135356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184150</xdr:colOff>
      <xdr:row>769</xdr:row>
      <xdr:rowOff>9525</xdr:rowOff>
    </xdr:to>
    <xdr:sp>
      <xdr:nvSpPr>
        <xdr:cNvPr id="209" name="文本框 1"/>
        <xdr:cNvSpPr txBox="1"/>
      </xdr:nvSpPr>
      <xdr:spPr>
        <a:xfrm>
          <a:off x="1000125" y="135356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184150</xdr:colOff>
      <xdr:row>769</xdr:row>
      <xdr:rowOff>9525</xdr:rowOff>
    </xdr:to>
    <xdr:sp>
      <xdr:nvSpPr>
        <xdr:cNvPr id="210" name="文本框 2"/>
        <xdr:cNvSpPr txBox="1"/>
      </xdr:nvSpPr>
      <xdr:spPr>
        <a:xfrm>
          <a:off x="1000125" y="135356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184150</xdr:colOff>
      <xdr:row>769</xdr:row>
      <xdr:rowOff>9525</xdr:rowOff>
    </xdr:to>
    <xdr:sp>
      <xdr:nvSpPr>
        <xdr:cNvPr id="211" name="文本框 3"/>
        <xdr:cNvSpPr txBox="1"/>
      </xdr:nvSpPr>
      <xdr:spPr>
        <a:xfrm>
          <a:off x="1000125" y="135356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184150</xdr:colOff>
      <xdr:row>769</xdr:row>
      <xdr:rowOff>9525</xdr:rowOff>
    </xdr:to>
    <xdr:sp>
      <xdr:nvSpPr>
        <xdr:cNvPr id="212" name="文本框 1"/>
        <xdr:cNvSpPr txBox="1"/>
      </xdr:nvSpPr>
      <xdr:spPr>
        <a:xfrm>
          <a:off x="1000125" y="135356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184150</xdr:colOff>
      <xdr:row>769</xdr:row>
      <xdr:rowOff>9525</xdr:rowOff>
    </xdr:to>
    <xdr:sp>
      <xdr:nvSpPr>
        <xdr:cNvPr id="213" name="文本框 2"/>
        <xdr:cNvSpPr txBox="1"/>
      </xdr:nvSpPr>
      <xdr:spPr>
        <a:xfrm>
          <a:off x="1000125" y="135356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184150</xdr:colOff>
      <xdr:row>769</xdr:row>
      <xdr:rowOff>9525</xdr:rowOff>
    </xdr:to>
    <xdr:sp>
      <xdr:nvSpPr>
        <xdr:cNvPr id="214" name="文本框 3"/>
        <xdr:cNvSpPr txBox="1"/>
      </xdr:nvSpPr>
      <xdr:spPr>
        <a:xfrm>
          <a:off x="1000125" y="135356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181610</xdr:colOff>
      <xdr:row>769</xdr:row>
      <xdr:rowOff>9525</xdr:rowOff>
    </xdr:to>
    <xdr:sp>
      <xdr:nvSpPr>
        <xdr:cNvPr id="215" name="文本框 1"/>
        <xdr:cNvSpPr txBox="1"/>
      </xdr:nvSpPr>
      <xdr:spPr>
        <a:xfrm>
          <a:off x="1000125" y="135356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181610</xdr:colOff>
      <xdr:row>769</xdr:row>
      <xdr:rowOff>9525</xdr:rowOff>
    </xdr:to>
    <xdr:sp>
      <xdr:nvSpPr>
        <xdr:cNvPr id="216" name="文本框 2"/>
        <xdr:cNvSpPr txBox="1"/>
      </xdr:nvSpPr>
      <xdr:spPr>
        <a:xfrm>
          <a:off x="1000125" y="135356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181610</xdr:colOff>
      <xdr:row>769</xdr:row>
      <xdr:rowOff>9525</xdr:rowOff>
    </xdr:to>
    <xdr:sp>
      <xdr:nvSpPr>
        <xdr:cNvPr id="217" name="文本框 3"/>
        <xdr:cNvSpPr txBox="1"/>
      </xdr:nvSpPr>
      <xdr:spPr>
        <a:xfrm>
          <a:off x="1000125" y="135356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182880</xdr:colOff>
      <xdr:row>769</xdr:row>
      <xdr:rowOff>9525</xdr:rowOff>
    </xdr:to>
    <xdr:sp>
      <xdr:nvSpPr>
        <xdr:cNvPr id="218" name="文本框 1"/>
        <xdr:cNvSpPr txBox="1"/>
      </xdr:nvSpPr>
      <xdr:spPr>
        <a:xfrm>
          <a:off x="1000125" y="135356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182880</xdr:colOff>
      <xdr:row>769</xdr:row>
      <xdr:rowOff>9525</xdr:rowOff>
    </xdr:to>
    <xdr:sp>
      <xdr:nvSpPr>
        <xdr:cNvPr id="219" name="文本框 2"/>
        <xdr:cNvSpPr txBox="1"/>
      </xdr:nvSpPr>
      <xdr:spPr>
        <a:xfrm>
          <a:off x="1000125" y="135356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182880</xdr:colOff>
      <xdr:row>769</xdr:row>
      <xdr:rowOff>9525</xdr:rowOff>
    </xdr:to>
    <xdr:sp>
      <xdr:nvSpPr>
        <xdr:cNvPr id="220" name="文本框 3"/>
        <xdr:cNvSpPr txBox="1"/>
      </xdr:nvSpPr>
      <xdr:spPr>
        <a:xfrm>
          <a:off x="1000125" y="135356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184150</xdr:colOff>
      <xdr:row>769</xdr:row>
      <xdr:rowOff>9525</xdr:rowOff>
    </xdr:to>
    <xdr:sp>
      <xdr:nvSpPr>
        <xdr:cNvPr id="221" name="文本框 1"/>
        <xdr:cNvSpPr txBox="1"/>
      </xdr:nvSpPr>
      <xdr:spPr>
        <a:xfrm>
          <a:off x="1000125" y="135356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184150</xdr:colOff>
      <xdr:row>769</xdr:row>
      <xdr:rowOff>9525</xdr:rowOff>
    </xdr:to>
    <xdr:sp>
      <xdr:nvSpPr>
        <xdr:cNvPr id="222" name="文本框 2"/>
        <xdr:cNvSpPr txBox="1"/>
      </xdr:nvSpPr>
      <xdr:spPr>
        <a:xfrm>
          <a:off x="1000125" y="135356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184150</xdr:colOff>
      <xdr:row>769</xdr:row>
      <xdr:rowOff>9525</xdr:rowOff>
    </xdr:to>
    <xdr:sp>
      <xdr:nvSpPr>
        <xdr:cNvPr id="223" name="文本框 3"/>
        <xdr:cNvSpPr txBox="1"/>
      </xdr:nvSpPr>
      <xdr:spPr>
        <a:xfrm>
          <a:off x="1000125" y="135356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181610</xdr:colOff>
      <xdr:row>769</xdr:row>
      <xdr:rowOff>9525</xdr:rowOff>
    </xdr:to>
    <xdr:sp>
      <xdr:nvSpPr>
        <xdr:cNvPr id="224" name="文本框 1"/>
        <xdr:cNvSpPr txBox="1"/>
      </xdr:nvSpPr>
      <xdr:spPr>
        <a:xfrm>
          <a:off x="2085975" y="135356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181610</xdr:colOff>
      <xdr:row>769</xdr:row>
      <xdr:rowOff>9525</xdr:rowOff>
    </xdr:to>
    <xdr:sp>
      <xdr:nvSpPr>
        <xdr:cNvPr id="225" name="文本框 2"/>
        <xdr:cNvSpPr txBox="1"/>
      </xdr:nvSpPr>
      <xdr:spPr>
        <a:xfrm>
          <a:off x="2085975" y="135356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181610</xdr:colOff>
      <xdr:row>769</xdr:row>
      <xdr:rowOff>9525</xdr:rowOff>
    </xdr:to>
    <xdr:sp>
      <xdr:nvSpPr>
        <xdr:cNvPr id="226" name="文本框 3"/>
        <xdr:cNvSpPr txBox="1"/>
      </xdr:nvSpPr>
      <xdr:spPr>
        <a:xfrm>
          <a:off x="2085975" y="135356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182880</xdr:colOff>
      <xdr:row>769</xdr:row>
      <xdr:rowOff>9525</xdr:rowOff>
    </xdr:to>
    <xdr:sp>
      <xdr:nvSpPr>
        <xdr:cNvPr id="227" name="文本框 1"/>
        <xdr:cNvSpPr txBox="1"/>
      </xdr:nvSpPr>
      <xdr:spPr>
        <a:xfrm>
          <a:off x="2085975" y="135356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182880</xdr:colOff>
      <xdr:row>769</xdr:row>
      <xdr:rowOff>9525</xdr:rowOff>
    </xdr:to>
    <xdr:sp>
      <xdr:nvSpPr>
        <xdr:cNvPr id="228" name="文本框 2"/>
        <xdr:cNvSpPr txBox="1"/>
      </xdr:nvSpPr>
      <xdr:spPr>
        <a:xfrm>
          <a:off x="2085975" y="135356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182880</xdr:colOff>
      <xdr:row>769</xdr:row>
      <xdr:rowOff>9525</xdr:rowOff>
    </xdr:to>
    <xdr:sp>
      <xdr:nvSpPr>
        <xdr:cNvPr id="229" name="文本框 3"/>
        <xdr:cNvSpPr txBox="1"/>
      </xdr:nvSpPr>
      <xdr:spPr>
        <a:xfrm>
          <a:off x="2085975" y="135356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184150</xdr:colOff>
      <xdr:row>769</xdr:row>
      <xdr:rowOff>9525</xdr:rowOff>
    </xdr:to>
    <xdr:sp>
      <xdr:nvSpPr>
        <xdr:cNvPr id="230" name="文本框 1"/>
        <xdr:cNvSpPr txBox="1"/>
      </xdr:nvSpPr>
      <xdr:spPr>
        <a:xfrm>
          <a:off x="2085975" y="135356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184150</xdr:colOff>
      <xdr:row>769</xdr:row>
      <xdr:rowOff>9525</xdr:rowOff>
    </xdr:to>
    <xdr:sp>
      <xdr:nvSpPr>
        <xdr:cNvPr id="231" name="文本框 2"/>
        <xdr:cNvSpPr txBox="1"/>
      </xdr:nvSpPr>
      <xdr:spPr>
        <a:xfrm>
          <a:off x="2085975" y="135356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184150</xdr:colOff>
      <xdr:row>769</xdr:row>
      <xdr:rowOff>9525</xdr:rowOff>
    </xdr:to>
    <xdr:sp>
      <xdr:nvSpPr>
        <xdr:cNvPr id="232" name="文本框 3"/>
        <xdr:cNvSpPr txBox="1"/>
      </xdr:nvSpPr>
      <xdr:spPr>
        <a:xfrm>
          <a:off x="2085975" y="135356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181610</xdr:colOff>
      <xdr:row>277</xdr:row>
      <xdr:rowOff>9525</xdr:rowOff>
    </xdr:to>
    <xdr:sp>
      <xdr:nvSpPr>
        <xdr:cNvPr id="233" name="文本框 1"/>
        <xdr:cNvSpPr txBox="1"/>
      </xdr:nvSpPr>
      <xdr:spPr>
        <a:xfrm>
          <a:off x="1000125" y="48955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181610</xdr:colOff>
      <xdr:row>277</xdr:row>
      <xdr:rowOff>9525</xdr:rowOff>
    </xdr:to>
    <xdr:sp>
      <xdr:nvSpPr>
        <xdr:cNvPr id="234" name="文本框 2"/>
        <xdr:cNvSpPr txBox="1"/>
      </xdr:nvSpPr>
      <xdr:spPr>
        <a:xfrm>
          <a:off x="1000125" y="48955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181610</xdr:colOff>
      <xdr:row>277</xdr:row>
      <xdr:rowOff>9525</xdr:rowOff>
    </xdr:to>
    <xdr:sp>
      <xdr:nvSpPr>
        <xdr:cNvPr id="235" name="文本框 3"/>
        <xdr:cNvSpPr txBox="1"/>
      </xdr:nvSpPr>
      <xdr:spPr>
        <a:xfrm>
          <a:off x="1000125" y="48955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180975</xdr:colOff>
      <xdr:row>277</xdr:row>
      <xdr:rowOff>9525</xdr:rowOff>
    </xdr:to>
    <xdr:sp>
      <xdr:nvSpPr>
        <xdr:cNvPr id="236" name="文本框 1"/>
        <xdr:cNvSpPr txBox="1"/>
      </xdr:nvSpPr>
      <xdr:spPr>
        <a:xfrm>
          <a:off x="1000125" y="489553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180975</xdr:colOff>
      <xdr:row>277</xdr:row>
      <xdr:rowOff>9525</xdr:rowOff>
    </xdr:to>
    <xdr:sp>
      <xdr:nvSpPr>
        <xdr:cNvPr id="237" name="文本框 2"/>
        <xdr:cNvSpPr txBox="1"/>
      </xdr:nvSpPr>
      <xdr:spPr>
        <a:xfrm>
          <a:off x="1000125" y="489553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180975</xdr:colOff>
      <xdr:row>277</xdr:row>
      <xdr:rowOff>9525</xdr:rowOff>
    </xdr:to>
    <xdr:sp>
      <xdr:nvSpPr>
        <xdr:cNvPr id="238" name="文本框 3"/>
        <xdr:cNvSpPr txBox="1"/>
      </xdr:nvSpPr>
      <xdr:spPr>
        <a:xfrm>
          <a:off x="1000125" y="489553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181610</xdr:colOff>
      <xdr:row>277</xdr:row>
      <xdr:rowOff>9525</xdr:rowOff>
    </xdr:to>
    <xdr:sp>
      <xdr:nvSpPr>
        <xdr:cNvPr id="239" name="文本框 1"/>
        <xdr:cNvSpPr txBox="1"/>
      </xdr:nvSpPr>
      <xdr:spPr>
        <a:xfrm>
          <a:off x="1000125" y="48955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181610</xdr:colOff>
      <xdr:row>277</xdr:row>
      <xdr:rowOff>9525</xdr:rowOff>
    </xdr:to>
    <xdr:sp>
      <xdr:nvSpPr>
        <xdr:cNvPr id="240" name="文本框 2"/>
        <xdr:cNvSpPr txBox="1"/>
      </xdr:nvSpPr>
      <xdr:spPr>
        <a:xfrm>
          <a:off x="1000125" y="48955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181610</xdr:colOff>
      <xdr:row>277</xdr:row>
      <xdr:rowOff>9525</xdr:rowOff>
    </xdr:to>
    <xdr:sp>
      <xdr:nvSpPr>
        <xdr:cNvPr id="241" name="文本框 3"/>
        <xdr:cNvSpPr txBox="1"/>
      </xdr:nvSpPr>
      <xdr:spPr>
        <a:xfrm>
          <a:off x="1000125" y="48955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181610</xdr:colOff>
      <xdr:row>278</xdr:row>
      <xdr:rowOff>9525</xdr:rowOff>
    </xdr:to>
    <xdr:sp>
      <xdr:nvSpPr>
        <xdr:cNvPr id="242" name="文本框 1"/>
        <xdr:cNvSpPr txBox="1"/>
      </xdr:nvSpPr>
      <xdr:spPr>
        <a:xfrm>
          <a:off x="1000125" y="492728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181610</xdr:colOff>
      <xdr:row>278</xdr:row>
      <xdr:rowOff>9525</xdr:rowOff>
    </xdr:to>
    <xdr:sp>
      <xdr:nvSpPr>
        <xdr:cNvPr id="243" name="文本框 2"/>
        <xdr:cNvSpPr txBox="1"/>
      </xdr:nvSpPr>
      <xdr:spPr>
        <a:xfrm>
          <a:off x="1000125" y="492728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181610</xdr:colOff>
      <xdr:row>278</xdr:row>
      <xdr:rowOff>9525</xdr:rowOff>
    </xdr:to>
    <xdr:sp>
      <xdr:nvSpPr>
        <xdr:cNvPr id="244" name="文本框 3"/>
        <xdr:cNvSpPr txBox="1"/>
      </xdr:nvSpPr>
      <xdr:spPr>
        <a:xfrm>
          <a:off x="1000125" y="492728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184150</xdr:colOff>
      <xdr:row>278</xdr:row>
      <xdr:rowOff>9525</xdr:rowOff>
    </xdr:to>
    <xdr:sp>
      <xdr:nvSpPr>
        <xdr:cNvPr id="245" name="文本框 1"/>
        <xdr:cNvSpPr txBox="1"/>
      </xdr:nvSpPr>
      <xdr:spPr>
        <a:xfrm>
          <a:off x="1000125" y="492728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184150</xdr:colOff>
      <xdr:row>278</xdr:row>
      <xdr:rowOff>9525</xdr:rowOff>
    </xdr:to>
    <xdr:sp>
      <xdr:nvSpPr>
        <xdr:cNvPr id="246" name="文本框 2"/>
        <xdr:cNvSpPr txBox="1"/>
      </xdr:nvSpPr>
      <xdr:spPr>
        <a:xfrm>
          <a:off x="1000125" y="492728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184150</xdr:colOff>
      <xdr:row>278</xdr:row>
      <xdr:rowOff>9525</xdr:rowOff>
    </xdr:to>
    <xdr:sp>
      <xdr:nvSpPr>
        <xdr:cNvPr id="247" name="文本框 3"/>
        <xdr:cNvSpPr txBox="1"/>
      </xdr:nvSpPr>
      <xdr:spPr>
        <a:xfrm>
          <a:off x="1000125" y="492728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182880</xdr:colOff>
      <xdr:row>278</xdr:row>
      <xdr:rowOff>9525</xdr:rowOff>
    </xdr:to>
    <xdr:sp>
      <xdr:nvSpPr>
        <xdr:cNvPr id="248" name="文本框 1"/>
        <xdr:cNvSpPr txBox="1"/>
      </xdr:nvSpPr>
      <xdr:spPr>
        <a:xfrm>
          <a:off x="1000125" y="492728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182880</xdr:colOff>
      <xdr:row>278</xdr:row>
      <xdr:rowOff>9525</xdr:rowOff>
    </xdr:to>
    <xdr:sp>
      <xdr:nvSpPr>
        <xdr:cNvPr id="249" name="文本框 2"/>
        <xdr:cNvSpPr txBox="1"/>
      </xdr:nvSpPr>
      <xdr:spPr>
        <a:xfrm>
          <a:off x="1000125" y="492728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182880</xdr:colOff>
      <xdr:row>278</xdr:row>
      <xdr:rowOff>9525</xdr:rowOff>
    </xdr:to>
    <xdr:sp>
      <xdr:nvSpPr>
        <xdr:cNvPr id="250" name="文本框 3"/>
        <xdr:cNvSpPr txBox="1"/>
      </xdr:nvSpPr>
      <xdr:spPr>
        <a:xfrm>
          <a:off x="1000125" y="492728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182880</xdr:colOff>
      <xdr:row>277</xdr:row>
      <xdr:rowOff>10795</xdr:rowOff>
    </xdr:to>
    <xdr:sp>
      <xdr:nvSpPr>
        <xdr:cNvPr id="251" name="文本框 1"/>
        <xdr:cNvSpPr txBox="1"/>
      </xdr:nvSpPr>
      <xdr:spPr>
        <a:xfrm>
          <a:off x="1000125" y="48955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182880</xdr:colOff>
      <xdr:row>277</xdr:row>
      <xdr:rowOff>10795</xdr:rowOff>
    </xdr:to>
    <xdr:sp>
      <xdr:nvSpPr>
        <xdr:cNvPr id="252" name="文本框 2"/>
        <xdr:cNvSpPr txBox="1"/>
      </xdr:nvSpPr>
      <xdr:spPr>
        <a:xfrm>
          <a:off x="1000125" y="48955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182880</xdr:colOff>
      <xdr:row>277</xdr:row>
      <xdr:rowOff>10795</xdr:rowOff>
    </xdr:to>
    <xdr:sp>
      <xdr:nvSpPr>
        <xdr:cNvPr id="253" name="文本框 3"/>
        <xdr:cNvSpPr txBox="1"/>
      </xdr:nvSpPr>
      <xdr:spPr>
        <a:xfrm>
          <a:off x="1000125" y="48955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184150</xdr:colOff>
      <xdr:row>277</xdr:row>
      <xdr:rowOff>10795</xdr:rowOff>
    </xdr:to>
    <xdr:sp>
      <xdr:nvSpPr>
        <xdr:cNvPr id="254" name="文本框 1"/>
        <xdr:cNvSpPr txBox="1"/>
      </xdr:nvSpPr>
      <xdr:spPr>
        <a:xfrm>
          <a:off x="100012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184150</xdr:colOff>
      <xdr:row>277</xdr:row>
      <xdr:rowOff>10795</xdr:rowOff>
    </xdr:to>
    <xdr:sp>
      <xdr:nvSpPr>
        <xdr:cNvPr id="255" name="文本框 2"/>
        <xdr:cNvSpPr txBox="1"/>
      </xdr:nvSpPr>
      <xdr:spPr>
        <a:xfrm>
          <a:off x="100012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184150</xdr:colOff>
      <xdr:row>277</xdr:row>
      <xdr:rowOff>10795</xdr:rowOff>
    </xdr:to>
    <xdr:sp>
      <xdr:nvSpPr>
        <xdr:cNvPr id="256" name="文本框 3"/>
        <xdr:cNvSpPr txBox="1"/>
      </xdr:nvSpPr>
      <xdr:spPr>
        <a:xfrm>
          <a:off x="100012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184150</xdr:colOff>
      <xdr:row>277</xdr:row>
      <xdr:rowOff>10795</xdr:rowOff>
    </xdr:to>
    <xdr:sp>
      <xdr:nvSpPr>
        <xdr:cNvPr id="257" name="文本框 1"/>
        <xdr:cNvSpPr txBox="1"/>
      </xdr:nvSpPr>
      <xdr:spPr>
        <a:xfrm>
          <a:off x="100012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184150</xdr:colOff>
      <xdr:row>277</xdr:row>
      <xdr:rowOff>10795</xdr:rowOff>
    </xdr:to>
    <xdr:sp>
      <xdr:nvSpPr>
        <xdr:cNvPr id="258" name="文本框 2"/>
        <xdr:cNvSpPr txBox="1"/>
      </xdr:nvSpPr>
      <xdr:spPr>
        <a:xfrm>
          <a:off x="100012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184150</xdr:colOff>
      <xdr:row>277</xdr:row>
      <xdr:rowOff>10795</xdr:rowOff>
    </xdr:to>
    <xdr:sp>
      <xdr:nvSpPr>
        <xdr:cNvPr id="259" name="文本框 3"/>
        <xdr:cNvSpPr txBox="1"/>
      </xdr:nvSpPr>
      <xdr:spPr>
        <a:xfrm>
          <a:off x="100012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182880</xdr:colOff>
      <xdr:row>277</xdr:row>
      <xdr:rowOff>10795</xdr:rowOff>
    </xdr:to>
    <xdr:sp>
      <xdr:nvSpPr>
        <xdr:cNvPr id="260" name="文本框 10"/>
        <xdr:cNvSpPr txBox="1"/>
      </xdr:nvSpPr>
      <xdr:spPr>
        <a:xfrm>
          <a:off x="1000125" y="48955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182880</xdr:colOff>
      <xdr:row>277</xdr:row>
      <xdr:rowOff>10795</xdr:rowOff>
    </xdr:to>
    <xdr:sp>
      <xdr:nvSpPr>
        <xdr:cNvPr id="261" name="文本框 11"/>
        <xdr:cNvSpPr txBox="1"/>
      </xdr:nvSpPr>
      <xdr:spPr>
        <a:xfrm>
          <a:off x="1000125" y="48955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182880</xdr:colOff>
      <xdr:row>277</xdr:row>
      <xdr:rowOff>10795</xdr:rowOff>
    </xdr:to>
    <xdr:sp>
      <xdr:nvSpPr>
        <xdr:cNvPr id="262" name="文本框 12"/>
        <xdr:cNvSpPr txBox="1"/>
      </xdr:nvSpPr>
      <xdr:spPr>
        <a:xfrm>
          <a:off x="1000125" y="48955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184150</xdr:colOff>
      <xdr:row>277</xdr:row>
      <xdr:rowOff>10795</xdr:rowOff>
    </xdr:to>
    <xdr:sp>
      <xdr:nvSpPr>
        <xdr:cNvPr id="263" name="文本框 1"/>
        <xdr:cNvSpPr txBox="1"/>
      </xdr:nvSpPr>
      <xdr:spPr>
        <a:xfrm>
          <a:off x="100012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184150</xdr:colOff>
      <xdr:row>277</xdr:row>
      <xdr:rowOff>10795</xdr:rowOff>
    </xdr:to>
    <xdr:sp>
      <xdr:nvSpPr>
        <xdr:cNvPr id="264" name="文本框 2"/>
        <xdr:cNvSpPr txBox="1"/>
      </xdr:nvSpPr>
      <xdr:spPr>
        <a:xfrm>
          <a:off x="100012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184150</xdr:colOff>
      <xdr:row>277</xdr:row>
      <xdr:rowOff>10795</xdr:rowOff>
    </xdr:to>
    <xdr:sp>
      <xdr:nvSpPr>
        <xdr:cNvPr id="265" name="文本框 3"/>
        <xdr:cNvSpPr txBox="1"/>
      </xdr:nvSpPr>
      <xdr:spPr>
        <a:xfrm>
          <a:off x="100012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184150</xdr:colOff>
      <xdr:row>277</xdr:row>
      <xdr:rowOff>10795</xdr:rowOff>
    </xdr:to>
    <xdr:sp>
      <xdr:nvSpPr>
        <xdr:cNvPr id="266" name="文本框 1"/>
        <xdr:cNvSpPr txBox="1"/>
      </xdr:nvSpPr>
      <xdr:spPr>
        <a:xfrm>
          <a:off x="100012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184150</xdr:colOff>
      <xdr:row>277</xdr:row>
      <xdr:rowOff>10795</xdr:rowOff>
    </xdr:to>
    <xdr:sp>
      <xdr:nvSpPr>
        <xdr:cNvPr id="267" name="文本框 2"/>
        <xdr:cNvSpPr txBox="1"/>
      </xdr:nvSpPr>
      <xdr:spPr>
        <a:xfrm>
          <a:off x="100012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184150</xdr:colOff>
      <xdr:row>277</xdr:row>
      <xdr:rowOff>10795</xdr:rowOff>
    </xdr:to>
    <xdr:sp>
      <xdr:nvSpPr>
        <xdr:cNvPr id="268" name="文本框 3"/>
        <xdr:cNvSpPr txBox="1"/>
      </xdr:nvSpPr>
      <xdr:spPr>
        <a:xfrm>
          <a:off x="100012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182880</xdr:colOff>
      <xdr:row>277</xdr:row>
      <xdr:rowOff>10795</xdr:rowOff>
    </xdr:to>
    <xdr:sp>
      <xdr:nvSpPr>
        <xdr:cNvPr id="269" name="文本框 1"/>
        <xdr:cNvSpPr txBox="1"/>
      </xdr:nvSpPr>
      <xdr:spPr>
        <a:xfrm>
          <a:off x="1000125" y="48955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182880</xdr:colOff>
      <xdr:row>277</xdr:row>
      <xdr:rowOff>10795</xdr:rowOff>
    </xdr:to>
    <xdr:sp>
      <xdr:nvSpPr>
        <xdr:cNvPr id="270" name="文本框 2"/>
        <xdr:cNvSpPr txBox="1"/>
      </xdr:nvSpPr>
      <xdr:spPr>
        <a:xfrm>
          <a:off x="1000125" y="48955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182880</xdr:colOff>
      <xdr:row>277</xdr:row>
      <xdr:rowOff>10795</xdr:rowOff>
    </xdr:to>
    <xdr:sp>
      <xdr:nvSpPr>
        <xdr:cNvPr id="271" name="文本框 3"/>
        <xdr:cNvSpPr txBox="1"/>
      </xdr:nvSpPr>
      <xdr:spPr>
        <a:xfrm>
          <a:off x="1000125" y="48955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184150</xdr:colOff>
      <xdr:row>277</xdr:row>
      <xdr:rowOff>10795</xdr:rowOff>
    </xdr:to>
    <xdr:sp>
      <xdr:nvSpPr>
        <xdr:cNvPr id="272" name="文本框 1"/>
        <xdr:cNvSpPr txBox="1"/>
      </xdr:nvSpPr>
      <xdr:spPr>
        <a:xfrm>
          <a:off x="100012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184150</xdr:colOff>
      <xdr:row>277</xdr:row>
      <xdr:rowOff>10795</xdr:rowOff>
    </xdr:to>
    <xdr:sp>
      <xdr:nvSpPr>
        <xdr:cNvPr id="273" name="文本框 2"/>
        <xdr:cNvSpPr txBox="1"/>
      </xdr:nvSpPr>
      <xdr:spPr>
        <a:xfrm>
          <a:off x="100012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184150</xdr:colOff>
      <xdr:row>277</xdr:row>
      <xdr:rowOff>10795</xdr:rowOff>
    </xdr:to>
    <xdr:sp>
      <xdr:nvSpPr>
        <xdr:cNvPr id="274" name="文本框 3"/>
        <xdr:cNvSpPr txBox="1"/>
      </xdr:nvSpPr>
      <xdr:spPr>
        <a:xfrm>
          <a:off x="100012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184150</xdr:colOff>
      <xdr:row>277</xdr:row>
      <xdr:rowOff>10795</xdr:rowOff>
    </xdr:to>
    <xdr:sp>
      <xdr:nvSpPr>
        <xdr:cNvPr id="275" name="文本框 1"/>
        <xdr:cNvSpPr txBox="1"/>
      </xdr:nvSpPr>
      <xdr:spPr>
        <a:xfrm>
          <a:off x="100012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184150</xdr:colOff>
      <xdr:row>277</xdr:row>
      <xdr:rowOff>10795</xdr:rowOff>
    </xdr:to>
    <xdr:sp>
      <xdr:nvSpPr>
        <xdr:cNvPr id="276" name="文本框 2"/>
        <xdr:cNvSpPr txBox="1"/>
      </xdr:nvSpPr>
      <xdr:spPr>
        <a:xfrm>
          <a:off x="100012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184150</xdr:colOff>
      <xdr:row>277</xdr:row>
      <xdr:rowOff>10795</xdr:rowOff>
    </xdr:to>
    <xdr:sp>
      <xdr:nvSpPr>
        <xdr:cNvPr id="277" name="文本框 3"/>
        <xdr:cNvSpPr txBox="1"/>
      </xdr:nvSpPr>
      <xdr:spPr>
        <a:xfrm>
          <a:off x="100012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182880</xdr:colOff>
      <xdr:row>277</xdr:row>
      <xdr:rowOff>10795</xdr:rowOff>
    </xdr:to>
    <xdr:sp>
      <xdr:nvSpPr>
        <xdr:cNvPr id="278" name="文本框 1"/>
        <xdr:cNvSpPr txBox="1"/>
      </xdr:nvSpPr>
      <xdr:spPr>
        <a:xfrm>
          <a:off x="1000125" y="48955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182880</xdr:colOff>
      <xdr:row>277</xdr:row>
      <xdr:rowOff>10795</xdr:rowOff>
    </xdr:to>
    <xdr:sp>
      <xdr:nvSpPr>
        <xdr:cNvPr id="279" name="文本框 2"/>
        <xdr:cNvSpPr txBox="1"/>
      </xdr:nvSpPr>
      <xdr:spPr>
        <a:xfrm>
          <a:off x="1000125" y="48955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182880</xdr:colOff>
      <xdr:row>277</xdr:row>
      <xdr:rowOff>10795</xdr:rowOff>
    </xdr:to>
    <xdr:sp>
      <xdr:nvSpPr>
        <xdr:cNvPr id="280" name="文本框 3"/>
        <xdr:cNvSpPr txBox="1"/>
      </xdr:nvSpPr>
      <xdr:spPr>
        <a:xfrm>
          <a:off x="1000125" y="48955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184150</xdr:colOff>
      <xdr:row>277</xdr:row>
      <xdr:rowOff>10795</xdr:rowOff>
    </xdr:to>
    <xdr:sp>
      <xdr:nvSpPr>
        <xdr:cNvPr id="281" name="文本框 1"/>
        <xdr:cNvSpPr txBox="1"/>
      </xdr:nvSpPr>
      <xdr:spPr>
        <a:xfrm>
          <a:off x="100012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184150</xdr:colOff>
      <xdr:row>277</xdr:row>
      <xdr:rowOff>10795</xdr:rowOff>
    </xdr:to>
    <xdr:sp>
      <xdr:nvSpPr>
        <xdr:cNvPr id="282" name="文本框 2"/>
        <xdr:cNvSpPr txBox="1"/>
      </xdr:nvSpPr>
      <xdr:spPr>
        <a:xfrm>
          <a:off x="100012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184150</xdr:colOff>
      <xdr:row>277</xdr:row>
      <xdr:rowOff>10795</xdr:rowOff>
    </xdr:to>
    <xdr:sp>
      <xdr:nvSpPr>
        <xdr:cNvPr id="283" name="文本框 3"/>
        <xdr:cNvSpPr txBox="1"/>
      </xdr:nvSpPr>
      <xdr:spPr>
        <a:xfrm>
          <a:off x="100012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184150</xdr:colOff>
      <xdr:row>277</xdr:row>
      <xdr:rowOff>10795</xdr:rowOff>
    </xdr:to>
    <xdr:sp>
      <xdr:nvSpPr>
        <xdr:cNvPr id="284" name="文本框 1"/>
        <xdr:cNvSpPr txBox="1"/>
      </xdr:nvSpPr>
      <xdr:spPr>
        <a:xfrm>
          <a:off x="100012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184150</xdr:colOff>
      <xdr:row>277</xdr:row>
      <xdr:rowOff>10795</xdr:rowOff>
    </xdr:to>
    <xdr:sp>
      <xdr:nvSpPr>
        <xdr:cNvPr id="285" name="文本框 2"/>
        <xdr:cNvSpPr txBox="1"/>
      </xdr:nvSpPr>
      <xdr:spPr>
        <a:xfrm>
          <a:off x="100012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184150</xdr:colOff>
      <xdr:row>277</xdr:row>
      <xdr:rowOff>10795</xdr:rowOff>
    </xdr:to>
    <xdr:sp>
      <xdr:nvSpPr>
        <xdr:cNvPr id="286" name="文本框 3"/>
        <xdr:cNvSpPr txBox="1"/>
      </xdr:nvSpPr>
      <xdr:spPr>
        <a:xfrm>
          <a:off x="100012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182880</xdr:colOff>
      <xdr:row>277</xdr:row>
      <xdr:rowOff>10795</xdr:rowOff>
    </xdr:to>
    <xdr:sp>
      <xdr:nvSpPr>
        <xdr:cNvPr id="287" name="文本框 1"/>
        <xdr:cNvSpPr txBox="1"/>
      </xdr:nvSpPr>
      <xdr:spPr>
        <a:xfrm>
          <a:off x="1000125" y="48955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182880</xdr:colOff>
      <xdr:row>277</xdr:row>
      <xdr:rowOff>10795</xdr:rowOff>
    </xdr:to>
    <xdr:sp>
      <xdr:nvSpPr>
        <xdr:cNvPr id="288" name="文本框 2"/>
        <xdr:cNvSpPr txBox="1"/>
      </xdr:nvSpPr>
      <xdr:spPr>
        <a:xfrm>
          <a:off x="1000125" y="48955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182880</xdr:colOff>
      <xdr:row>277</xdr:row>
      <xdr:rowOff>10795</xdr:rowOff>
    </xdr:to>
    <xdr:sp>
      <xdr:nvSpPr>
        <xdr:cNvPr id="289" name="文本框 3"/>
        <xdr:cNvSpPr txBox="1"/>
      </xdr:nvSpPr>
      <xdr:spPr>
        <a:xfrm>
          <a:off x="1000125" y="48955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184150</xdr:colOff>
      <xdr:row>277</xdr:row>
      <xdr:rowOff>10795</xdr:rowOff>
    </xdr:to>
    <xdr:sp>
      <xdr:nvSpPr>
        <xdr:cNvPr id="290" name="文本框 1"/>
        <xdr:cNvSpPr txBox="1"/>
      </xdr:nvSpPr>
      <xdr:spPr>
        <a:xfrm>
          <a:off x="100012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184150</xdr:colOff>
      <xdr:row>277</xdr:row>
      <xdr:rowOff>10795</xdr:rowOff>
    </xdr:to>
    <xdr:sp>
      <xdr:nvSpPr>
        <xdr:cNvPr id="291" name="文本框 2"/>
        <xdr:cNvSpPr txBox="1"/>
      </xdr:nvSpPr>
      <xdr:spPr>
        <a:xfrm>
          <a:off x="100012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184150</xdr:colOff>
      <xdr:row>277</xdr:row>
      <xdr:rowOff>10795</xdr:rowOff>
    </xdr:to>
    <xdr:sp>
      <xdr:nvSpPr>
        <xdr:cNvPr id="292" name="文本框 3"/>
        <xdr:cNvSpPr txBox="1"/>
      </xdr:nvSpPr>
      <xdr:spPr>
        <a:xfrm>
          <a:off x="100012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184150</xdr:colOff>
      <xdr:row>277</xdr:row>
      <xdr:rowOff>10795</xdr:rowOff>
    </xdr:to>
    <xdr:sp>
      <xdr:nvSpPr>
        <xdr:cNvPr id="293" name="文本框 1"/>
        <xdr:cNvSpPr txBox="1"/>
      </xdr:nvSpPr>
      <xdr:spPr>
        <a:xfrm>
          <a:off x="100012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184150</xdr:colOff>
      <xdr:row>277</xdr:row>
      <xdr:rowOff>10795</xdr:rowOff>
    </xdr:to>
    <xdr:sp>
      <xdr:nvSpPr>
        <xdr:cNvPr id="294" name="文本框 2"/>
        <xdr:cNvSpPr txBox="1"/>
      </xdr:nvSpPr>
      <xdr:spPr>
        <a:xfrm>
          <a:off x="100012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184150</xdr:colOff>
      <xdr:row>277</xdr:row>
      <xdr:rowOff>10795</xdr:rowOff>
    </xdr:to>
    <xdr:sp>
      <xdr:nvSpPr>
        <xdr:cNvPr id="295" name="文本框 3"/>
        <xdr:cNvSpPr txBox="1"/>
      </xdr:nvSpPr>
      <xdr:spPr>
        <a:xfrm>
          <a:off x="100012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182880</xdr:colOff>
      <xdr:row>277</xdr:row>
      <xdr:rowOff>10795</xdr:rowOff>
    </xdr:to>
    <xdr:sp>
      <xdr:nvSpPr>
        <xdr:cNvPr id="296" name="文本框 10"/>
        <xdr:cNvSpPr txBox="1"/>
      </xdr:nvSpPr>
      <xdr:spPr>
        <a:xfrm>
          <a:off x="1000125" y="48955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182880</xdr:colOff>
      <xdr:row>277</xdr:row>
      <xdr:rowOff>10795</xdr:rowOff>
    </xdr:to>
    <xdr:sp>
      <xdr:nvSpPr>
        <xdr:cNvPr id="297" name="文本框 11"/>
        <xdr:cNvSpPr txBox="1"/>
      </xdr:nvSpPr>
      <xdr:spPr>
        <a:xfrm>
          <a:off x="1000125" y="48955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182880</xdr:colOff>
      <xdr:row>277</xdr:row>
      <xdr:rowOff>10795</xdr:rowOff>
    </xdr:to>
    <xdr:sp>
      <xdr:nvSpPr>
        <xdr:cNvPr id="298" name="文本框 12"/>
        <xdr:cNvSpPr txBox="1"/>
      </xdr:nvSpPr>
      <xdr:spPr>
        <a:xfrm>
          <a:off x="1000125" y="48955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184150</xdr:colOff>
      <xdr:row>277</xdr:row>
      <xdr:rowOff>10795</xdr:rowOff>
    </xdr:to>
    <xdr:sp>
      <xdr:nvSpPr>
        <xdr:cNvPr id="299" name="文本框 1"/>
        <xdr:cNvSpPr txBox="1"/>
      </xdr:nvSpPr>
      <xdr:spPr>
        <a:xfrm>
          <a:off x="100012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184150</xdr:colOff>
      <xdr:row>277</xdr:row>
      <xdr:rowOff>10795</xdr:rowOff>
    </xdr:to>
    <xdr:sp>
      <xdr:nvSpPr>
        <xdr:cNvPr id="300" name="文本框 2"/>
        <xdr:cNvSpPr txBox="1"/>
      </xdr:nvSpPr>
      <xdr:spPr>
        <a:xfrm>
          <a:off x="100012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184150</xdr:colOff>
      <xdr:row>277</xdr:row>
      <xdr:rowOff>10795</xdr:rowOff>
    </xdr:to>
    <xdr:sp>
      <xdr:nvSpPr>
        <xdr:cNvPr id="301" name="文本框 3"/>
        <xdr:cNvSpPr txBox="1"/>
      </xdr:nvSpPr>
      <xdr:spPr>
        <a:xfrm>
          <a:off x="100012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184150</xdr:colOff>
      <xdr:row>277</xdr:row>
      <xdr:rowOff>10795</xdr:rowOff>
    </xdr:to>
    <xdr:sp>
      <xdr:nvSpPr>
        <xdr:cNvPr id="302" name="文本框 1"/>
        <xdr:cNvSpPr txBox="1"/>
      </xdr:nvSpPr>
      <xdr:spPr>
        <a:xfrm>
          <a:off x="100012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184150</xdr:colOff>
      <xdr:row>277</xdr:row>
      <xdr:rowOff>10795</xdr:rowOff>
    </xdr:to>
    <xdr:sp>
      <xdr:nvSpPr>
        <xdr:cNvPr id="303" name="文本框 2"/>
        <xdr:cNvSpPr txBox="1"/>
      </xdr:nvSpPr>
      <xdr:spPr>
        <a:xfrm>
          <a:off x="100012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184150</xdr:colOff>
      <xdr:row>277</xdr:row>
      <xdr:rowOff>10795</xdr:rowOff>
    </xdr:to>
    <xdr:sp>
      <xdr:nvSpPr>
        <xdr:cNvPr id="304" name="文本框 3"/>
        <xdr:cNvSpPr txBox="1"/>
      </xdr:nvSpPr>
      <xdr:spPr>
        <a:xfrm>
          <a:off x="100012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181610</xdr:colOff>
      <xdr:row>277</xdr:row>
      <xdr:rowOff>9525</xdr:rowOff>
    </xdr:to>
    <xdr:sp>
      <xdr:nvSpPr>
        <xdr:cNvPr id="305" name="文本框 1"/>
        <xdr:cNvSpPr txBox="1"/>
      </xdr:nvSpPr>
      <xdr:spPr>
        <a:xfrm>
          <a:off x="2085975" y="48955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181610</xdr:colOff>
      <xdr:row>277</xdr:row>
      <xdr:rowOff>9525</xdr:rowOff>
    </xdr:to>
    <xdr:sp>
      <xdr:nvSpPr>
        <xdr:cNvPr id="306" name="文本框 2"/>
        <xdr:cNvSpPr txBox="1"/>
      </xdr:nvSpPr>
      <xdr:spPr>
        <a:xfrm>
          <a:off x="2085975" y="48955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181610</xdr:colOff>
      <xdr:row>277</xdr:row>
      <xdr:rowOff>9525</xdr:rowOff>
    </xdr:to>
    <xdr:sp>
      <xdr:nvSpPr>
        <xdr:cNvPr id="307" name="文本框 3"/>
        <xdr:cNvSpPr txBox="1"/>
      </xdr:nvSpPr>
      <xdr:spPr>
        <a:xfrm>
          <a:off x="2085975" y="48955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181610</xdr:colOff>
      <xdr:row>277</xdr:row>
      <xdr:rowOff>9525</xdr:rowOff>
    </xdr:to>
    <xdr:sp>
      <xdr:nvSpPr>
        <xdr:cNvPr id="308" name="文本框 1"/>
        <xdr:cNvSpPr txBox="1"/>
      </xdr:nvSpPr>
      <xdr:spPr>
        <a:xfrm>
          <a:off x="2085975" y="48955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181610</xdr:colOff>
      <xdr:row>277</xdr:row>
      <xdr:rowOff>9525</xdr:rowOff>
    </xdr:to>
    <xdr:sp>
      <xdr:nvSpPr>
        <xdr:cNvPr id="309" name="文本框 2"/>
        <xdr:cNvSpPr txBox="1"/>
      </xdr:nvSpPr>
      <xdr:spPr>
        <a:xfrm>
          <a:off x="2085975" y="48955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181610</xdr:colOff>
      <xdr:row>277</xdr:row>
      <xdr:rowOff>9525</xdr:rowOff>
    </xdr:to>
    <xdr:sp>
      <xdr:nvSpPr>
        <xdr:cNvPr id="310" name="文本框 3"/>
        <xdr:cNvSpPr txBox="1"/>
      </xdr:nvSpPr>
      <xdr:spPr>
        <a:xfrm>
          <a:off x="2085975" y="48955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181610</xdr:colOff>
      <xdr:row>278</xdr:row>
      <xdr:rowOff>9525</xdr:rowOff>
    </xdr:to>
    <xdr:sp>
      <xdr:nvSpPr>
        <xdr:cNvPr id="311" name="文本框 1"/>
        <xdr:cNvSpPr txBox="1"/>
      </xdr:nvSpPr>
      <xdr:spPr>
        <a:xfrm>
          <a:off x="2085975" y="492728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181610</xdr:colOff>
      <xdr:row>278</xdr:row>
      <xdr:rowOff>9525</xdr:rowOff>
    </xdr:to>
    <xdr:sp>
      <xdr:nvSpPr>
        <xdr:cNvPr id="312" name="文本框 2"/>
        <xdr:cNvSpPr txBox="1"/>
      </xdr:nvSpPr>
      <xdr:spPr>
        <a:xfrm>
          <a:off x="2085975" y="492728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181610</xdr:colOff>
      <xdr:row>278</xdr:row>
      <xdr:rowOff>9525</xdr:rowOff>
    </xdr:to>
    <xdr:sp>
      <xdr:nvSpPr>
        <xdr:cNvPr id="313" name="文本框 3"/>
        <xdr:cNvSpPr txBox="1"/>
      </xdr:nvSpPr>
      <xdr:spPr>
        <a:xfrm>
          <a:off x="2085975" y="492728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182880</xdr:colOff>
      <xdr:row>278</xdr:row>
      <xdr:rowOff>9525</xdr:rowOff>
    </xdr:to>
    <xdr:sp>
      <xdr:nvSpPr>
        <xdr:cNvPr id="314" name="文本框 1"/>
        <xdr:cNvSpPr txBox="1"/>
      </xdr:nvSpPr>
      <xdr:spPr>
        <a:xfrm>
          <a:off x="2085975" y="492728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182880</xdr:colOff>
      <xdr:row>278</xdr:row>
      <xdr:rowOff>9525</xdr:rowOff>
    </xdr:to>
    <xdr:sp>
      <xdr:nvSpPr>
        <xdr:cNvPr id="315" name="文本框 2"/>
        <xdr:cNvSpPr txBox="1"/>
      </xdr:nvSpPr>
      <xdr:spPr>
        <a:xfrm>
          <a:off x="2085975" y="492728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182880</xdr:colOff>
      <xdr:row>278</xdr:row>
      <xdr:rowOff>9525</xdr:rowOff>
    </xdr:to>
    <xdr:sp>
      <xdr:nvSpPr>
        <xdr:cNvPr id="316" name="文本框 3"/>
        <xdr:cNvSpPr txBox="1"/>
      </xdr:nvSpPr>
      <xdr:spPr>
        <a:xfrm>
          <a:off x="2085975" y="492728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182880</xdr:colOff>
      <xdr:row>277</xdr:row>
      <xdr:rowOff>10795</xdr:rowOff>
    </xdr:to>
    <xdr:sp>
      <xdr:nvSpPr>
        <xdr:cNvPr id="317" name="文本框 1"/>
        <xdr:cNvSpPr txBox="1"/>
      </xdr:nvSpPr>
      <xdr:spPr>
        <a:xfrm>
          <a:off x="2085975" y="48955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182880</xdr:colOff>
      <xdr:row>277</xdr:row>
      <xdr:rowOff>10795</xdr:rowOff>
    </xdr:to>
    <xdr:sp>
      <xdr:nvSpPr>
        <xdr:cNvPr id="318" name="文本框 2"/>
        <xdr:cNvSpPr txBox="1"/>
      </xdr:nvSpPr>
      <xdr:spPr>
        <a:xfrm>
          <a:off x="2085975" y="48955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182880</xdr:colOff>
      <xdr:row>277</xdr:row>
      <xdr:rowOff>10795</xdr:rowOff>
    </xdr:to>
    <xdr:sp>
      <xdr:nvSpPr>
        <xdr:cNvPr id="319" name="文本框 3"/>
        <xdr:cNvSpPr txBox="1"/>
      </xdr:nvSpPr>
      <xdr:spPr>
        <a:xfrm>
          <a:off x="2085975" y="48955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184150</xdr:colOff>
      <xdr:row>277</xdr:row>
      <xdr:rowOff>10795</xdr:rowOff>
    </xdr:to>
    <xdr:sp>
      <xdr:nvSpPr>
        <xdr:cNvPr id="320" name="文本框 1"/>
        <xdr:cNvSpPr txBox="1"/>
      </xdr:nvSpPr>
      <xdr:spPr>
        <a:xfrm>
          <a:off x="208597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184150</xdr:colOff>
      <xdr:row>277</xdr:row>
      <xdr:rowOff>10795</xdr:rowOff>
    </xdr:to>
    <xdr:sp>
      <xdr:nvSpPr>
        <xdr:cNvPr id="321" name="文本框 2"/>
        <xdr:cNvSpPr txBox="1"/>
      </xdr:nvSpPr>
      <xdr:spPr>
        <a:xfrm>
          <a:off x="208597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184150</xdr:colOff>
      <xdr:row>277</xdr:row>
      <xdr:rowOff>10795</xdr:rowOff>
    </xdr:to>
    <xdr:sp>
      <xdr:nvSpPr>
        <xdr:cNvPr id="322" name="文本框 3"/>
        <xdr:cNvSpPr txBox="1"/>
      </xdr:nvSpPr>
      <xdr:spPr>
        <a:xfrm>
          <a:off x="208597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182880</xdr:colOff>
      <xdr:row>277</xdr:row>
      <xdr:rowOff>10795</xdr:rowOff>
    </xdr:to>
    <xdr:sp>
      <xdr:nvSpPr>
        <xdr:cNvPr id="323" name="文本框 10"/>
        <xdr:cNvSpPr txBox="1"/>
      </xdr:nvSpPr>
      <xdr:spPr>
        <a:xfrm>
          <a:off x="2085975" y="48955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182880</xdr:colOff>
      <xdr:row>277</xdr:row>
      <xdr:rowOff>10795</xdr:rowOff>
    </xdr:to>
    <xdr:sp>
      <xdr:nvSpPr>
        <xdr:cNvPr id="324" name="文本框 11"/>
        <xdr:cNvSpPr txBox="1"/>
      </xdr:nvSpPr>
      <xdr:spPr>
        <a:xfrm>
          <a:off x="2085975" y="48955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182880</xdr:colOff>
      <xdr:row>277</xdr:row>
      <xdr:rowOff>10795</xdr:rowOff>
    </xdr:to>
    <xdr:sp>
      <xdr:nvSpPr>
        <xdr:cNvPr id="325" name="文本框 12"/>
        <xdr:cNvSpPr txBox="1"/>
      </xdr:nvSpPr>
      <xdr:spPr>
        <a:xfrm>
          <a:off x="2085975" y="48955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184150</xdr:colOff>
      <xdr:row>277</xdr:row>
      <xdr:rowOff>10795</xdr:rowOff>
    </xdr:to>
    <xdr:sp>
      <xdr:nvSpPr>
        <xdr:cNvPr id="326" name="文本框 1"/>
        <xdr:cNvSpPr txBox="1"/>
      </xdr:nvSpPr>
      <xdr:spPr>
        <a:xfrm>
          <a:off x="208597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184150</xdr:colOff>
      <xdr:row>277</xdr:row>
      <xdr:rowOff>10795</xdr:rowOff>
    </xdr:to>
    <xdr:sp>
      <xdr:nvSpPr>
        <xdr:cNvPr id="327" name="文本框 2"/>
        <xdr:cNvSpPr txBox="1"/>
      </xdr:nvSpPr>
      <xdr:spPr>
        <a:xfrm>
          <a:off x="208597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184150</xdr:colOff>
      <xdr:row>277</xdr:row>
      <xdr:rowOff>10795</xdr:rowOff>
    </xdr:to>
    <xdr:sp>
      <xdr:nvSpPr>
        <xdr:cNvPr id="328" name="文本框 3"/>
        <xdr:cNvSpPr txBox="1"/>
      </xdr:nvSpPr>
      <xdr:spPr>
        <a:xfrm>
          <a:off x="208597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182880</xdr:colOff>
      <xdr:row>277</xdr:row>
      <xdr:rowOff>10795</xdr:rowOff>
    </xdr:to>
    <xdr:sp>
      <xdr:nvSpPr>
        <xdr:cNvPr id="329" name="文本框 1"/>
        <xdr:cNvSpPr txBox="1"/>
      </xdr:nvSpPr>
      <xdr:spPr>
        <a:xfrm>
          <a:off x="2085975" y="48955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182880</xdr:colOff>
      <xdr:row>277</xdr:row>
      <xdr:rowOff>10795</xdr:rowOff>
    </xdr:to>
    <xdr:sp>
      <xdr:nvSpPr>
        <xdr:cNvPr id="330" name="文本框 2"/>
        <xdr:cNvSpPr txBox="1"/>
      </xdr:nvSpPr>
      <xdr:spPr>
        <a:xfrm>
          <a:off x="2085975" y="48955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182880</xdr:colOff>
      <xdr:row>277</xdr:row>
      <xdr:rowOff>10795</xdr:rowOff>
    </xdr:to>
    <xdr:sp>
      <xdr:nvSpPr>
        <xdr:cNvPr id="331" name="文本框 3"/>
        <xdr:cNvSpPr txBox="1"/>
      </xdr:nvSpPr>
      <xdr:spPr>
        <a:xfrm>
          <a:off x="2085975" y="48955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184150</xdr:colOff>
      <xdr:row>277</xdr:row>
      <xdr:rowOff>10795</xdr:rowOff>
    </xdr:to>
    <xdr:sp>
      <xdr:nvSpPr>
        <xdr:cNvPr id="332" name="文本框 1"/>
        <xdr:cNvSpPr txBox="1"/>
      </xdr:nvSpPr>
      <xdr:spPr>
        <a:xfrm>
          <a:off x="208597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184150</xdr:colOff>
      <xdr:row>277</xdr:row>
      <xdr:rowOff>10795</xdr:rowOff>
    </xdr:to>
    <xdr:sp>
      <xdr:nvSpPr>
        <xdr:cNvPr id="333" name="文本框 2"/>
        <xdr:cNvSpPr txBox="1"/>
      </xdr:nvSpPr>
      <xdr:spPr>
        <a:xfrm>
          <a:off x="208597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184150</xdr:colOff>
      <xdr:row>277</xdr:row>
      <xdr:rowOff>10795</xdr:rowOff>
    </xdr:to>
    <xdr:sp>
      <xdr:nvSpPr>
        <xdr:cNvPr id="334" name="文本框 3"/>
        <xdr:cNvSpPr txBox="1"/>
      </xdr:nvSpPr>
      <xdr:spPr>
        <a:xfrm>
          <a:off x="208597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182880</xdr:colOff>
      <xdr:row>277</xdr:row>
      <xdr:rowOff>10795</xdr:rowOff>
    </xdr:to>
    <xdr:sp>
      <xdr:nvSpPr>
        <xdr:cNvPr id="335" name="文本框 1"/>
        <xdr:cNvSpPr txBox="1"/>
      </xdr:nvSpPr>
      <xdr:spPr>
        <a:xfrm>
          <a:off x="2085975" y="48955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182880</xdr:colOff>
      <xdr:row>277</xdr:row>
      <xdr:rowOff>10795</xdr:rowOff>
    </xdr:to>
    <xdr:sp>
      <xdr:nvSpPr>
        <xdr:cNvPr id="336" name="文本框 2"/>
        <xdr:cNvSpPr txBox="1"/>
      </xdr:nvSpPr>
      <xdr:spPr>
        <a:xfrm>
          <a:off x="2085975" y="48955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182880</xdr:colOff>
      <xdr:row>277</xdr:row>
      <xdr:rowOff>10795</xdr:rowOff>
    </xdr:to>
    <xdr:sp>
      <xdr:nvSpPr>
        <xdr:cNvPr id="337" name="文本框 3"/>
        <xdr:cNvSpPr txBox="1"/>
      </xdr:nvSpPr>
      <xdr:spPr>
        <a:xfrm>
          <a:off x="2085975" y="48955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184150</xdr:colOff>
      <xdr:row>277</xdr:row>
      <xdr:rowOff>10795</xdr:rowOff>
    </xdr:to>
    <xdr:sp>
      <xdr:nvSpPr>
        <xdr:cNvPr id="338" name="文本框 1"/>
        <xdr:cNvSpPr txBox="1"/>
      </xdr:nvSpPr>
      <xdr:spPr>
        <a:xfrm>
          <a:off x="208597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184150</xdr:colOff>
      <xdr:row>277</xdr:row>
      <xdr:rowOff>10795</xdr:rowOff>
    </xdr:to>
    <xdr:sp>
      <xdr:nvSpPr>
        <xdr:cNvPr id="339" name="文本框 2"/>
        <xdr:cNvSpPr txBox="1"/>
      </xdr:nvSpPr>
      <xdr:spPr>
        <a:xfrm>
          <a:off x="208597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184150</xdr:colOff>
      <xdr:row>277</xdr:row>
      <xdr:rowOff>10795</xdr:rowOff>
    </xdr:to>
    <xdr:sp>
      <xdr:nvSpPr>
        <xdr:cNvPr id="340" name="文本框 3"/>
        <xdr:cNvSpPr txBox="1"/>
      </xdr:nvSpPr>
      <xdr:spPr>
        <a:xfrm>
          <a:off x="208597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182880</xdr:colOff>
      <xdr:row>277</xdr:row>
      <xdr:rowOff>10795</xdr:rowOff>
    </xdr:to>
    <xdr:sp>
      <xdr:nvSpPr>
        <xdr:cNvPr id="341" name="文本框 1"/>
        <xdr:cNvSpPr txBox="1"/>
      </xdr:nvSpPr>
      <xdr:spPr>
        <a:xfrm>
          <a:off x="2085975" y="48955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182880</xdr:colOff>
      <xdr:row>277</xdr:row>
      <xdr:rowOff>10795</xdr:rowOff>
    </xdr:to>
    <xdr:sp>
      <xdr:nvSpPr>
        <xdr:cNvPr id="342" name="文本框 2"/>
        <xdr:cNvSpPr txBox="1"/>
      </xdr:nvSpPr>
      <xdr:spPr>
        <a:xfrm>
          <a:off x="2085975" y="48955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182880</xdr:colOff>
      <xdr:row>277</xdr:row>
      <xdr:rowOff>10795</xdr:rowOff>
    </xdr:to>
    <xdr:sp>
      <xdr:nvSpPr>
        <xdr:cNvPr id="343" name="文本框 3"/>
        <xdr:cNvSpPr txBox="1"/>
      </xdr:nvSpPr>
      <xdr:spPr>
        <a:xfrm>
          <a:off x="2085975" y="48955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184150</xdr:colOff>
      <xdr:row>277</xdr:row>
      <xdr:rowOff>10795</xdr:rowOff>
    </xdr:to>
    <xdr:sp>
      <xdr:nvSpPr>
        <xdr:cNvPr id="344" name="文本框 1"/>
        <xdr:cNvSpPr txBox="1"/>
      </xdr:nvSpPr>
      <xdr:spPr>
        <a:xfrm>
          <a:off x="208597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184150</xdr:colOff>
      <xdr:row>277</xdr:row>
      <xdr:rowOff>10795</xdr:rowOff>
    </xdr:to>
    <xdr:sp>
      <xdr:nvSpPr>
        <xdr:cNvPr id="345" name="文本框 2"/>
        <xdr:cNvSpPr txBox="1"/>
      </xdr:nvSpPr>
      <xdr:spPr>
        <a:xfrm>
          <a:off x="208597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184150</xdr:colOff>
      <xdr:row>277</xdr:row>
      <xdr:rowOff>10795</xdr:rowOff>
    </xdr:to>
    <xdr:sp>
      <xdr:nvSpPr>
        <xdr:cNvPr id="346" name="文本框 3"/>
        <xdr:cNvSpPr txBox="1"/>
      </xdr:nvSpPr>
      <xdr:spPr>
        <a:xfrm>
          <a:off x="208597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182880</xdr:colOff>
      <xdr:row>277</xdr:row>
      <xdr:rowOff>10795</xdr:rowOff>
    </xdr:to>
    <xdr:sp>
      <xdr:nvSpPr>
        <xdr:cNvPr id="347" name="文本框 10"/>
        <xdr:cNvSpPr txBox="1"/>
      </xdr:nvSpPr>
      <xdr:spPr>
        <a:xfrm>
          <a:off x="2085975" y="48955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182880</xdr:colOff>
      <xdr:row>277</xdr:row>
      <xdr:rowOff>10795</xdr:rowOff>
    </xdr:to>
    <xdr:sp>
      <xdr:nvSpPr>
        <xdr:cNvPr id="348" name="文本框 11"/>
        <xdr:cNvSpPr txBox="1"/>
      </xdr:nvSpPr>
      <xdr:spPr>
        <a:xfrm>
          <a:off x="2085975" y="48955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182880</xdr:colOff>
      <xdr:row>277</xdr:row>
      <xdr:rowOff>10795</xdr:rowOff>
    </xdr:to>
    <xdr:sp>
      <xdr:nvSpPr>
        <xdr:cNvPr id="349" name="文本框 12"/>
        <xdr:cNvSpPr txBox="1"/>
      </xdr:nvSpPr>
      <xdr:spPr>
        <a:xfrm>
          <a:off x="2085975" y="48955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184150</xdr:colOff>
      <xdr:row>277</xdr:row>
      <xdr:rowOff>10795</xdr:rowOff>
    </xdr:to>
    <xdr:sp>
      <xdr:nvSpPr>
        <xdr:cNvPr id="350" name="文本框 1"/>
        <xdr:cNvSpPr txBox="1"/>
      </xdr:nvSpPr>
      <xdr:spPr>
        <a:xfrm>
          <a:off x="208597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184150</xdr:colOff>
      <xdr:row>277</xdr:row>
      <xdr:rowOff>10795</xdr:rowOff>
    </xdr:to>
    <xdr:sp>
      <xdr:nvSpPr>
        <xdr:cNvPr id="351" name="文本框 2"/>
        <xdr:cNvSpPr txBox="1"/>
      </xdr:nvSpPr>
      <xdr:spPr>
        <a:xfrm>
          <a:off x="208597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184150</xdr:colOff>
      <xdr:row>277</xdr:row>
      <xdr:rowOff>10795</xdr:rowOff>
    </xdr:to>
    <xdr:sp>
      <xdr:nvSpPr>
        <xdr:cNvPr id="352" name="文本框 3"/>
        <xdr:cNvSpPr txBox="1"/>
      </xdr:nvSpPr>
      <xdr:spPr>
        <a:xfrm>
          <a:off x="2085975" y="48955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585</xdr:row>
      <xdr:rowOff>0</xdr:rowOff>
    </xdr:from>
    <xdr:to>
      <xdr:col>2</xdr:col>
      <xdr:colOff>184150</xdr:colOff>
      <xdr:row>585</xdr:row>
      <xdr:rowOff>9525</xdr:rowOff>
    </xdr:to>
    <xdr:sp>
      <xdr:nvSpPr>
        <xdr:cNvPr id="353" name="文本框 1"/>
        <xdr:cNvSpPr txBox="1"/>
      </xdr:nvSpPr>
      <xdr:spPr>
        <a:xfrm>
          <a:off x="1000125" y="10319067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585</xdr:row>
      <xdr:rowOff>0</xdr:rowOff>
    </xdr:from>
    <xdr:to>
      <xdr:col>2</xdr:col>
      <xdr:colOff>184150</xdr:colOff>
      <xdr:row>585</xdr:row>
      <xdr:rowOff>9525</xdr:rowOff>
    </xdr:to>
    <xdr:sp>
      <xdr:nvSpPr>
        <xdr:cNvPr id="354" name="文本框 2"/>
        <xdr:cNvSpPr txBox="1"/>
      </xdr:nvSpPr>
      <xdr:spPr>
        <a:xfrm>
          <a:off x="1000125" y="10319067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585</xdr:row>
      <xdr:rowOff>0</xdr:rowOff>
    </xdr:from>
    <xdr:to>
      <xdr:col>2</xdr:col>
      <xdr:colOff>184150</xdr:colOff>
      <xdr:row>585</xdr:row>
      <xdr:rowOff>9525</xdr:rowOff>
    </xdr:to>
    <xdr:sp>
      <xdr:nvSpPr>
        <xdr:cNvPr id="355" name="文本框 3"/>
        <xdr:cNvSpPr txBox="1"/>
      </xdr:nvSpPr>
      <xdr:spPr>
        <a:xfrm>
          <a:off x="1000125" y="10319067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585</xdr:row>
      <xdr:rowOff>0</xdr:rowOff>
    </xdr:from>
    <xdr:to>
      <xdr:col>2</xdr:col>
      <xdr:colOff>181610</xdr:colOff>
      <xdr:row>585</xdr:row>
      <xdr:rowOff>9525</xdr:rowOff>
    </xdr:to>
    <xdr:sp>
      <xdr:nvSpPr>
        <xdr:cNvPr id="356" name="文本框 1"/>
        <xdr:cNvSpPr txBox="1"/>
      </xdr:nvSpPr>
      <xdr:spPr>
        <a:xfrm>
          <a:off x="1000125" y="1031906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585</xdr:row>
      <xdr:rowOff>0</xdr:rowOff>
    </xdr:from>
    <xdr:to>
      <xdr:col>2</xdr:col>
      <xdr:colOff>181610</xdr:colOff>
      <xdr:row>585</xdr:row>
      <xdr:rowOff>9525</xdr:rowOff>
    </xdr:to>
    <xdr:sp>
      <xdr:nvSpPr>
        <xdr:cNvPr id="357" name="文本框 2"/>
        <xdr:cNvSpPr txBox="1"/>
      </xdr:nvSpPr>
      <xdr:spPr>
        <a:xfrm>
          <a:off x="1000125" y="1031906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585</xdr:row>
      <xdr:rowOff>0</xdr:rowOff>
    </xdr:from>
    <xdr:to>
      <xdr:col>2</xdr:col>
      <xdr:colOff>181610</xdr:colOff>
      <xdr:row>585</xdr:row>
      <xdr:rowOff>9525</xdr:rowOff>
    </xdr:to>
    <xdr:sp>
      <xdr:nvSpPr>
        <xdr:cNvPr id="358" name="文本框 3"/>
        <xdr:cNvSpPr txBox="1"/>
      </xdr:nvSpPr>
      <xdr:spPr>
        <a:xfrm>
          <a:off x="1000125" y="1031906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585</xdr:row>
      <xdr:rowOff>0</xdr:rowOff>
    </xdr:from>
    <xdr:to>
      <xdr:col>2</xdr:col>
      <xdr:colOff>184150</xdr:colOff>
      <xdr:row>585</xdr:row>
      <xdr:rowOff>9525</xdr:rowOff>
    </xdr:to>
    <xdr:sp>
      <xdr:nvSpPr>
        <xdr:cNvPr id="359" name="文本框 1"/>
        <xdr:cNvSpPr txBox="1"/>
      </xdr:nvSpPr>
      <xdr:spPr>
        <a:xfrm>
          <a:off x="1000125" y="10319067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585</xdr:row>
      <xdr:rowOff>0</xdr:rowOff>
    </xdr:from>
    <xdr:to>
      <xdr:col>2</xdr:col>
      <xdr:colOff>184150</xdr:colOff>
      <xdr:row>585</xdr:row>
      <xdr:rowOff>9525</xdr:rowOff>
    </xdr:to>
    <xdr:sp>
      <xdr:nvSpPr>
        <xdr:cNvPr id="360" name="文本框 2"/>
        <xdr:cNvSpPr txBox="1"/>
      </xdr:nvSpPr>
      <xdr:spPr>
        <a:xfrm>
          <a:off x="1000125" y="10319067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585</xdr:row>
      <xdr:rowOff>0</xdr:rowOff>
    </xdr:from>
    <xdr:to>
      <xdr:col>2</xdr:col>
      <xdr:colOff>184150</xdr:colOff>
      <xdr:row>585</xdr:row>
      <xdr:rowOff>9525</xdr:rowOff>
    </xdr:to>
    <xdr:sp>
      <xdr:nvSpPr>
        <xdr:cNvPr id="361" name="文本框 3"/>
        <xdr:cNvSpPr txBox="1"/>
      </xdr:nvSpPr>
      <xdr:spPr>
        <a:xfrm>
          <a:off x="1000125" y="10319067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585</xdr:row>
      <xdr:rowOff>0</xdr:rowOff>
    </xdr:from>
    <xdr:to>
      <xdr:col>2</xdr:col>
      <xdr:colOff>182880</xdr:colOff>
      <xdr:row>585</xdr:row>
      <xdr:rowOff>9525</xdr:rowOff>
    </xdr:to>
    <xdr:sp>
      <xdr:nvSpPr>
        <xdr:cNvPr id="362" name="文本框 1"/>
        <xdr:cNvSpPr txBox="1"/>
      </xdr:nvSpPr>
      <xdr:spPr>
        <a:xfrm>
          <a:off x="1000125" y="1031906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585</xdr:row>
      <xdr:rowOff>0</xdr:rowOff>
    </xdr:from>
    <xdr:to>
      <xdr:col>2</xdr:col>
      <xdr:colOff>182880</xdr:colOff>
      <xdr:row>585</xdr:row>
      <xdr:rowOff>9525</xdr:rowOff>
    </xdr:to>
    <xdr:sp>
      <xdr:nvSpPr>
        <xdr:cNvPr id="363" name="文本框 2"/>
        <xdr:cNvSpPr txBox="1"/>
      </xdr:nvSpPr>
      <xdr:spPr>
        <a:xfrm>
          <a:off x="1000125" y="1031906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585</xdr:row>
      <xdr:rowOff>0</xdr:rowOff>
    </xdr:from>
    <xdr:to>
      <xdr:col>2</xdr:col>
      <xdr:colOff>182880</xdr:colOff>
      <xdr:row>585</xdr:row>
      <xdr:rowOff>9525</xdr:rowOff>
    </xdr:to>
    <xdr:sp>
      <xdr:nvSpPr>
        <xdr:cNvPr id="364" name="文本框 3"/>
        <xdr:cNvSpPr txBox="1"/>
      </xdr:nvSpPr>
      <xdr:spPr>
        <a:xfrm>
          <a:off x="1000125" y="1031906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585</xdr:row>
      <xdr:rowOff>0</xdr:rowOff>
    </xdr:from>
    <xdr:to>
      <xdr:col>2</xdr:col>
      <xdr:colOff>184150</xdr:colOff>
      <xdr:row>585</xdr:row>
      <xdr:rowOff>9525</xdr:rowOff>
    </xdr:to>
    <xdr:sp>
      <xdr:nvSpPr>
        <xdr:cNvPr id="365" name="文本框 1"/>
        <xdr:cNvSpPr txBox="1"/>
      </xdr:nvSpPr>
      <xdr:spPr>
        <a:xfrm>
          <a:off x="1000125" y="10319067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585</xdr:row>
      <xdr:rowOff>0</xdr:rowOff>
    </xdr:from>
    <xdr:to>
      <xdr:col>2</xdr:col>
      <xdr:colOff>184150</xdr:colOff>
      <xdr:row>585</xdr:row>
      <xdr:rowOff>9525</xdr:rowOff>
    </xdr:to>
    <xdr:sp>
      <xdr:nvSpPr>
        <xdr:cNvPr id="366" name="文本框 2"/>
        <xdr:cNvSpPr txBox="1"/>
      </xdr:nvSpPr>
      <xdr:spPr>
        <a:xfrm>
          <a:off x="1000125" y="10319067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585</xdr:row>
      <xdr:rowOff>0</xdr:rowOff>
    </xdr:from>
    <xdr:to>
      <xdr:col>2</xdr:col>
      <xdr:colOff>184150</xdr:colOff>
      <xdr:row>585</xdr:row>
      <xdr:rowOff>9525</xdr:rowOff>
    </xdr:to>
    <xdr:sp>
      <xdr:nvSpPr>
        <xdr:cNvPr id="367" name="文本框 3"/>
        <xdr:cNvSpPr txBox="1"/>
      </xdr:nvSpPr>
      <xdr:spPr>
        <a:xfrm>
          <a:off x="1000125" y="10319067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585</xdr:row>
      <xdr:rowOff>0</xdr:rowOff>
    </xdr:from>
    <xdr:to>
      <xdr:col>2</xdr:col>
      <xdr:colOff>184150</xdr:colOff>
      <xdr:row>585</xdr:row>
      <xdr:rowOff>9525</xdr:rowOff>
    </xdr:to>
    <xdr:sp>
      <xdr:nvSpPr>
        <xdr:cNvPr id="368" name="文本框 1"/>
        <xdr:cNvSpPr txBox="1"/>
      </xdr:nvSpPr>
      <xdr:spPr>
        <a:xfrm>
          <a:off x="1000125" y="10319067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585</xdr:row>
      <xdr:rowOff>0</xdr:rowOff>
    </xdr:from>
    <xdr:to>
      <xdr:col>2</xdr:col>
      <xdr:colOff>184150</xdr:colOff>
      <xdr:row>585</xdr:row>
      <xdr:rowOff>9525</xdr:rowOff>
    </xdr:to>
    <xdr:sp>
      <xdr:nvSpPr>
        <xdr:cNvPr id="369" name="文本框 2"/>
        <xdr:cNvSpPr txBox="1"/>
      </xdr:nvSpPr>
      <xdr:spPr>
        <a:xfrm>
          <a:off x="1000125" y="10319067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585</xdr:row>
      <xdr:rowOff>0</xdr:rowOff>
    </xdr:from>
    <xdr:to>
      <xdr:col>2</xdr:col>
      <xdr:colOff>184150</xdr:colOff>
      <xdr:row>585</xdr:row>
      <xdr:rowOff>9525</xdr:rowOff>
    </xdr:to>
    <xdr:sp>
      <xdr:nvSpPr>
        <xdr:cNvPr id="370" name="文本框 3"/>
        <xdr:cNvSpPr txBox="1"/>
      </xdr:nvSpPr>
      <xdr:spPr>
        <a:xfrm>
          <a:off x="1000125" y="10319067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181610</xdr:colOff>
      <xdr:row>585</xdr:row>
      <xdr:rowOff>9525</xdr:rowOff>
    </xdr:to>
    <xdr:sp>
      <xdr:nvSpPr>
        <xdr:cNvPr id="371" name="文本框 1"/>
        <xdr:cNvSpPr txBox="1"/>
      </xdr:nvSpPr>
      <xdr:spPr>
        <a:xfrm>
          <a:off x="2085975" y="1031906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181610</xdr:colOff>
      <xdr:row>585</xdr:row>
      <xdr:rowOff>9525</xdr:rowOff>
    </xdr:to>
    <xdr:sp>
      <xdr:nvSpPr>
        <xdr:cNvPr id="372" name="文本框 2"/>
        <xdr:cNvSpPr txBox="1"/>
      </xdr:nvSpPr>
      <xdr:spPr>
        <a:xfrm>
          <a:off x="2085975" y="1031906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181610</xdr:colOff>
      <xdr:row>585</xdr:row>
      <xdr:rowOff>9525</xdr:rowOff>
    </xdr:to>
    <xdr:sp>
      <xdr:nvSpPr>
        <xdr:cNvPr id="373" name="文本框 3"/>
        <xdr:cNvSpPr txBox="1"/>
      </xdr:nvSpPr>
      <xdr:spPr>
        <a:xfrm>
          <a:off x="2085975" y="1031906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182880</xdr:colOff>
      <xdr:row>585</xdr:row>
      <xdr:rowOff>9525</xdr:rowOff>
    </xdr:to>
    <xdr:sp>
      <xdr:nvSpPr>
        <xdr:cNvPr id="374" name="文本框 1"/>
        <xdr:cNvSpPr txBox="1"/>
      </xdr:nvSpPr>
      <xdr:spPr>
        <a:xfrm>
          <a:off x="2085975" y="1031906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182880</xdr:colOff>
      <xdr:row>585</xdr:row>
      <xdr:rowOff>9525</xdr:rowOff>
    </xdr:to>
    <xdr:sp>
      <xdr:nvSpPr>
        <xdr:cNvPr id="375" name="文本框 2"/>
        <xdr:cNvSpPr txBox="1"/>
      </xdr:nvSpPr>
      <xdr:spPr>
        <a:xfrm>
          <a:off x="2085975" y="1031906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182880</xdr:colOff>
      <xdr:row>585</xdr:row>
      <xdr:rowOff>9525</xdr:rowOff>
    </xdr:to>
    <xdr:sp>
      <xdr:nvSpPr>
        <xdr:cNvPr id="376" name="文本框 3"/>
        <xdr:cNvSpPr txBox="1"/>
      </xdr:nvSpPr>
      <xdr:spPr>
        <a:xfrm>
          <a:off x="2085975" y="1031906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184150</xdr:colOff>
      <xdr:row>585</xdr:row>
      <xdr:rowOff>9525</xdr:rowOff>
    </xdr:to>
    <xdr:sp>
      <xdr:nvSpPr>
        <xdr:cNvPr id="377" name="文本框 1"/>
        <xdr:cNvSpPr txBox="1"/>
      </xdr:nvSpPr>
      <xdr:spPr>
        <a:xfrm>
          <a:off x="2085975" y="10319067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184150</xdr:colOff>
      <xdr:row>585</xdr:row>
      <xdr:rowOff>9525</xdr:rowOff>
    </xdr:to>
    <xdr:sp>
      <xdr:nvSpPr>
        <xdr:cNvPr id="378" name="文本框 2"/>
        <xdr:cNvSpPr txBox="1"/>
      </xdr:nvSpPr>
      <xdr:spPr>
        <a:xfrm>
          <a:off x="2085975" y="10319067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184150</xdr:colOff>
      <xdr:row>585</xdr:row>
      <xdr:rowOff>9525</xdr:rowOff>
    </xdr:to>
    <xdr:sp>
      <xdr:nvSpPr>
        <xdr:cNvPr id="379" name="文本框 3"/>
        <xdr:cNvSpPr txBox="1"/>
      </xdr:nvSpPr>
      <xdr:spPr>
        <a:xfrm>
          <a:off x="2085975" y="10319067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181610</xdr:colOff>
      <xdr:row>377</xdr:row>
      <xdr:rowOff>9525</xdr:rowOff>
    </xdr:to>
    <xdr:sp>
      <xdr:nvSpPr>
        <xdr:cNvPr id="380" name="文本框 1"/>
        <xdr:cNvSpPr txBox="1"/>
      </xdr:nvSpPr>
      <xdr:spPr>
        <a:xfrm>
          <a:off x="1000125" y="67414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181610</xdr:colOff>
      <xdr:row>377</xdr:row>
      <xdr:rowOff>9525</xdr:rowOff>
    </xdr:to>
    <xdr:sp>
      <xdr:nvSpPr>
        <xdr:cNvPr id="381" name="文本框 2"/>
        <xdr:cNvSpPr txBox="1"/>
      </xdr:nvSpPr>
      <xdr:spPr>
        <a:xfrm>
          <a:off x="1000125" y="67414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181610</xdr:colOff>
      <xdr:row>377</xdr:row>
      <xdr:rowOff>9525</xdr:rowOff>
    </xdr:to>
    <xdr:sp>
      <xdr:nvSpPr>
        <xdr:cNvPr id="382" name="文本框 3"/>
        <xdr:cNvSpPr txBox="1"/>
      </xdr:nvSpPr>
      <xdr:spPr>
        <a:xfrm>
          <a:off x="1000125" y="67414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180975</xdr:colOff>
      <xdr:row>377</xdr:row>
      <xdr:rowOff>9525</xdr:rowOff>
    </xdr:to>
    <xdr:sp>
      <xdr:nvSpPr>
        <xdr:cNvPr id="383" name="文本框 1"/>
        <xdr:cNvSpPr txBox="1"/>
      </xdr:nvSpPr>
      <xdr:spPr>
        <a:xfrm>
          <a:off x="1000125" y="674147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180975</xdr:colOff>
      <xdr:row>377</xdr:row>
      <xdr:rowOff>9525</xdr:rowOff>
    </xdr:to>
    <xdr:sp>
      <xdr:nvSpPr>
        <xdr:cNvPr id="384" name="文本框 2"/>
        <xdr:cNvSpPr txBox="1"/>
      </xdr:nvSpPr>
      <xdr:spPr>
        <a:xfrm>
          <a:off x="1000125" y="674147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180975</xdr:colOff>
      <xdr:row>377</xdr:row>
      <xdr:rowOff>9525</xdr:rowOff>
    </xdr:to>
    <xdr:sp>
      <xdr:nvSpPr>
        <xdr:cNvPr id="385" name="文本框 3"/>
        <xdr:cNvSpPr txBox="1"/>
      </xdr:nvSpPr>
      <xdr:spPr>
        <a:xfrm>
          <a:off x="1000125" y="674147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181610</xdr:colOff>
      <xdr:row>377</xdr:row>
      <xdr:rowOff>9525</xdr:rowOff>
    </xdr:to>
    <xdr:sp>
      <xdr:nvSpPr>
        <xdr:cNvPr id="386" name="文本框 1"/>
        <xdr:cNvSpPr txBox="1"/>
      </xdr:nvSpPr>
      <xdr:spPr>
        <a:xfrm>
          <a:off x="1000125" y="67414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181610</xdr:colOff>
      <xdr:row>377</xdr:row>
      <xdr:rowOff>9525</xdr:rowOff>
    </xdr:to>
    <xdr:sp>
      <xdr:nvSpPr>
        <xdr:cNvPr id="387" name="文本框 2"/>
        <xdr:cNvSpPr txBox="1"/>
      </xdr:nvSpPr>
      <xdr:spPr>
        <a:xfrm>
          <a:off x="1000125" y="67414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181610</xdr:colOff>
      <xdr:row>377</xdr:row>
      <xdr:rowOff>9525</xdr:rowOff>
    </xdr:to>
    <xdr:sp>
      <xdr:nvSpPr>
        <xdr:cNvPr id="388" name="文本框 3"/>
        <xdr:cNvSpPr txBox="1"/>
      </xdr:nvSpPr>
      <xdr:spPr>
        <a:xfrm>
          <a:off x="1000125" y="67414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378</xdr:row>
      <xdr:rowOff>0</xdr:rowOff>
    </xdr:from>
    <xdr:to>
      <xdr:col>2</xdr:col>
      <xdr:colOff>181610</xdr:colOff>
      <xdr:row>378</xdr:row>
      <xdr:rowOff>9525</xdr:rowOff>
    </xdr:to>
    <xdr:sp>
      <xdr:nvSpPr>
        <xdr:cNvPr id="389" name="文本框 1"/>
        <xdr:cNvSpPr txBox="1"/>
      </xdr:nvSpPr>
      <xdr:spPr>
        <a:xfrm>
          <a:off x="1000125" y="675862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378</xdr:row>
      <xdr:rowOff>0</xdr:rowOff>
    </xdr:from>
    <xdr:to>
      <xdr:col>2</xdr:col>
      <xdr:colOff>181610</xdr:colOff>
      <xdr:row>378</xdr:row>
      <xdr:rowOff>9525</xdr:rowOff>
    </xdr:to>
    <xdr:sp>
      <xdr:nvSpPr>
        <xdr:cNvPr id="390" name="文本框 2"/>
        <xdr:cNvSpPr txBox="1"/>
      </xdr:nvSpPr>
      <xdr:spPr>
        <a:xfrm>
          <a:off x="1000125" y="675862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378</xdr:row>
      <xdr:rowOff>0</xdr:rowOff>
    </xdr:from>
    <xdr:to>
      <xdr:col>2</xdr:col>
      <xdr:colOff>181610</xdr:colOff>
      <xdr:row>378</xdr:row>
      <xdr:rowOff>9525</xdr:rowOff>
    </xdr:to>
    <xdr:sp>
      <xdr:nvSpPr>
        <xdr:cNvPr id="391" name="文本框 3"/>
        <xdr:cNvSpPr txBox="1"/>
      </xdr:nvSpPr>
      <xdr:spPr>
        <a:xfrm>
          <a:off x="1000125" y="675862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378</xdr:row>
      <xdr:rowOff>0</xdr:rowOff>
    </xdr:from>
    <xdr:to>
      <xdr:col>2</xdr:col>
      <xdr:colOff>184150</xdr:colOff>
      <xdr:row>378</xdr:row>
      <xdr:rowOff>9525</xdr:rowOff>
    </xdr:to>
    <xdr:sp>
      <xdr:nvSpPr>
        <xdr:cNvPr id="392" name="文本框 1"/>
        <xdr:cNvSpPr txBox="1"/>
      </xdr:nvSpPr>
      <xdr:spPr>
        <a:xfrm>
          <a:off x="1000125" y="675862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378</xdr:row>
      <xdr:rowOff>0</xdr:rowOff>
    </xdr:from>
    <xdr:to>
      <xdr:col>2</xdr:col>
      <xdr:colOff>184150</xdr:colOff>
      <xdr:row>378</xdr:row>
      <xdr:rowOff>9525</xdr:rowOff>
    </xdr:to>
    <xdr:sp>
      <xdr:nvSpPr>
        <xdr:cNvPr id="393" name="文本框 2"/>
        <xdr:cNvSpPr txBox="1"/>
      </xdr:nvSpPr>
      <xdr:spPr>
        <a:xfrm>
          <a:off x="1000125" y="675862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378</xdr:row>
      <xdr:rowOff>0</xdr:rowOff>
    </xdr:from>
    <xdr:to>
      <xdr:col>2</xdr:col>
      <xdr:colOff>184150</xdr:colOff>
      <xdr:row>378</xdr:row>
      <xdr:rowOff>9525</xdr:rowOff>
    </xdr:to>
    <xdr:sp>
      <xdr:nvSpPr>
        <xdr:cNvPr id="394" name="文本框 3"/>
        <xdr:cNvSpPr txBox="1"/>
      </xdr:nvSpPr>
      <xdr:spPr>
        <a:xfrm>
          <a:off x="1000125" y="675862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378</xdr:row>
      <xdr:rowOff>0</xdr:rowOff>
    </xdr:from>
    <xdr:to>
      <xdr:col>2</xdr:col>
      <xdr:colOff>182880</xdr:colOff>
      <xdr:row>378</xdr:row>
      <xdr:rowOff>9525</xdr:rowOff>
    </xdr:to>
    <xdr:sp>
      <xdr:nvSpPr>
        <xdr:cNvPr id="395" name="文本框 1"/>
        <xdr:cNvSpPr txBox="1"/>
      </xdr:nvSpPr>
      <xdr:spPr>
        <a:xfrm>
          <a:off x="1000125" y="675862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378</xdr:row>
      <xdr:rowOff>0</xdr:rowOff>
    </xdr:from>
    <xdr:to>
      <xdr:col>2</xdr:col>
      <xdr:colOff>182880</xdr:colOff>
      <xdr:row>378</xdr:row>
      <xdr:rowOff>9525</xdr:rowOff>
    </xdr:to>
    <xdr:sp>
      <xdr:nvSpPr>
        <xdr:cNvPr id="396" name="文本框 2"/>
        <xdr:cNvSpPr txBox="1"/>
      </xdr:nvSpPr>
      <xdr:spPr>
        <a:xfrm>
          <a:off x="1000125" y="675862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378</xdr:row>
      <xdr:rowOff>0</xdr:rowOff>
    </xdr:from>
    <xdr:to>
      <xdr:col>2</xdr:col>
      <xdr:colOff>182880</xdr:colOff>
      <xdr:row>378</xdr:row>
      <xdr:rowOff>9525</xdr:rowOff>
    </xdr:to>
    <xdr:sp>
      <xdr:nvSpPr>
        <xdr:cNvPr id="397" name="文本框 3"/>
        <xdr:cNvSpPr txBox="1"/>
      </xdr:nvSpPr>
      <xdr:spPr>
        <a:xfrm>
          <a:off x="1000125" y="675862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182880</xdr:colOff>
      <xdr:row>377</xdr:row>
      <xdr:rowOff>12065</xdr:rowOff>
    </xdr:to>
    <xdr:sp>
      <xdr:nvSpPr>
        <xdr:cNvPr id="398" name="文本框 1"/>
        <xdr:cNvSpPr txBox="1"/>
      </xdr:nvSpPr>
      <xdr:spPr>
        <a:xfrm>
          <a:off x="1000125" y="674147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182880</xdr:colOff>
      <xdr:row>377</xdr:row>
      <xdr:rowOff>12065</xdr:rowOff>
    </xdr:to>
    <xdr:sp>
      <xdr:nvSpPr>
        <xdr:cNvPr id="399" name="文本框 2"/>
        <xdr:cNvSpPr txBox="1"/>
      </xdr:nvSpPr>
      <xdr:spPr>
        <a:xfrm>
          <a:off x="1000125" y="674147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182880</xdr:colOff>
      <xdr:row>377</xdr:row>
      <xdr:rowOff>12065</xdr:rowOff>
    </xdr:to>
    <xdr:sp>
      <xdr:nvSpPr>
        <xdr:cNvPr id="400" name="文本框 3"/>
        <xdr:cNvSpPr txBox="1"/>
      </xdr:nvSpPr>
      <xdr:spPr>
        <a:xfrm>
          <a:off x="1000125" y="674147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184150</xdr:colOff>
      <xdr:row>377</xdr:row>
      <xdr:rowOff>12065</xdr:rowOff>
    </xdr:to>
    <xdr:sp>
      <xdr:nvSpPr>
        <xdr:cNvPr id="401" name="文本框 1"/>
        <xdr:cNvSpPr txBox="1"/>
      </xdr:nvSpPr>
      <xdr:spPr>
        <a:xfrm>
          <a:off x="100012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184150</xdr:colOff>
      <xdr:row>377</xdr:row>
      <xdr:rowOff>12065</xdr:rowOff>
    </xdr:to>
    <xdr:sp>
      <xdr:nvSpPr>
        <xdr:cNvPr id="402" name="文本框 2"/>
        <xdr:cNvSpPr txBox="1"/>
      </xdr:nvSpPr>
      <xdr:spPr>
        <a:xfrm>
          <a:off x="100012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184150</xdr:colOff>
      <xdr:row>377</xdr:row>
      <xdr:rowOff>12065</xdr:rowOff>
    </xdr:to>
    <xdr:sp>
      <xdr:nvSpPr>
        <xdr:cNvPr id="403" name="文本框 3"/>
        <xdr:cNvSpPr txBox="1"/>
      </xdr:nvSpPr>
      <xdr:spPr>
        <a:xfrm>
          <a:off x="100012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184150</xdr:colOff>
      <xdr:row>377</xdr:row>
      <xdr:rowOff>12065</xdr:rowOff>
    </xdr:to>
    <xdr:sp>
      <xdr:nvSpPr>
        <xdr:cNvPr id="404" name="文本框 1"/>
        <xdr:cNvSpPr txBox="1"/>
      </xdr:nvSpPr>
      <xdr:spPr>
        <a:xfrm>
          <a:off x="100012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184150</xdr:colOff>
      <xdr:row>377</xdr:row>
      <xdr:rowOff>12065</xdr:rowOff>
    </xdr:to>
    <xdr:sp>
      <xdr:nvSpPr>
        <xdr:cNvPr id="405" name="文本框 2"/>
        <xdr:cNvSpPr txBox="1"/>
      </xdr:nvSpPr>
      <xdr:spPr>
        <a:xfrm>
          <a:off x="100012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184150</xdr:colOff>
      <xdr:row>377</xdr:row>
      <xdr:rowOff>12065</xdr:rowOff>
    </xdr:to>
    <xdr:sp>
      <xdr:nvSpPr>
        <xdr:cNvPr id="406" name="文本框 3"/>
        <xdr:cNvSpPr txBox="1"/>
      </xdr:nvSpPr>
      <xdr:spPr>
        <a:xfrm>
          <a:off x="100012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182880</xdr:colOff>
      <xdr:row>377</xdr:row>
      <xdr:rowOff>12065</xdr:rowOff>
    </xdr:to>
    <xdr:sp>
      <xdr:nvSpPr>
        <xdr:cNvPr id="407" name="文本框 10"/>
        <xdr:cNvSpPr txBox="1"/>
      </xdr:nvSpPr>
      <xdr:spPr>
        <a:xfrm>
          <a:off x="1000125" y="674147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182880</xdr:colOff>
      <xdr:row>377</xdr:row>
      <xdr:rowOff>12065</xdr:rowOff>
    </xdr:to>
    <xdr:sp>
      <xdr:nvSpPr>
        <xdr:cNvPr id="408" name="文本框 11"/>
        <xdr:cNvSpPr txBox="1"/>
      </xdr:nvSpPr>
      <xdr:spPr>
        <a:xfrm>
          <a:off x="1000125" y="674147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182880</xdr:colOff>
      <xdr:row>377</xdr:row>
      <xdr:rowOff>12065</xdr:rowOff>
    </xdr:to>
    <xdr:sp>
      <xdr:nvSpPr>
        <xdr:cNvPr id="409" name="文本框 12"/>
        <xdr:cNvSpPr txBox="1"/>
      </xdr:nvSpPr>
      <xdr:spPr>
        <a:xfrm>
          <a:off x="1000125" y="674147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184150</xdr:colOff>
      <xdr:row>377</xdr:row>
      <xdr:rowOff>12065</xdr:rowOff>
    </xdr:to>
    <xdr:sp>
      <xdr:nvSpPr>
        <xdr:cNvPr id="410" name="文本框 1"/>
        <xdr:cNvSpPr txBox="1"/>
      </xdr:nvSpPr>
      <xdr:spPr>
        <a:xfrm>
          <a:off x="100012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184150</xdr:colOff>
      <xdr:row>377</xdr:row>
      <xdr:rowOff>12065</xdr:rowOff>
    </xdr:to>
    <xdr:sp>
      <xdr:nvSpPr>
        <xdr:cNvPr id="411" name="文本框 2"/>
        <xdr:cNvSpPr txBox="1"/>
      </xdr:nvSpPr>
      <xdr:spPr>
        <a:xfrm>
          <a:off x="100012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184150</xdr:colOff>
      <xdr:row>377</xdr:row>
      <xdr:rowOff>12065</xdr:rowOff>
    </xdr:to>
    <xdr:sp>
      <xdr:nvSpPr>
        <xdr:cNvPr id="412" name="文本框 3"/>
        <xdr:cNvSpPr txBox="1"/>
      </xdr:nvSpPr>
      <xdr:spPr>
        <a:xfrm>
          <a:off x="100012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184150</xdr:colOff>
      <xdr:row>377</xdr:row>
      <xdr:rowOff>12065</xdr:rowOff>
    </xdr:to>
    <xdr:sp>
      <xdr:nvSpPr>
        <xdr:cNvPr id="413" name="文本框 1"/>
        <xdr:cNvSpPr txBox="1"/>
      </xdr:nvSpPr>
      <xdr:spPr>
        <a:xfrm>
          <a:off x="100012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184150</xdr:colOff>
      <xdr:row>377</xdr:row>
      <xdr:rowOff>12065</xdr:rowOff>
    </xdr:to>
    <xdr:sp>
      <xdr:nvSpPr>
        <xdr:cNvPr id="414" name="文本框 2"/>
        <xdr:cNvSpPr txBox="1"/>
      </xdr:nvSpPr>
      <xdr:spPr>
        <a:xfrm>
          <a:off x="100012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184150</xdr:colOff>
      <xdr:row>377</xdr:row>
      <xdr:rowOff>12065</xdr:rowOff>
    </xdr:to>
    <xdr:sp>
      <xdr:nvSpPr>
        <xdr:cNvPr id="415" name="文本框 3"/>
        <xdr:cNvSpPr txBox="1"/>
      </xdr:nvSpPr>
      <xdr:spPr>
        <a:xfrm>
          <a:off x="100012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182880</xdr:colOff>
      <xdr:row>377</xdr:row>
      <xdr:rowOff>12065</xdr:rowOff>
    </xdr:to>
    <xdr:sp>
      <xdr:nvSpPr>
        <xdr:cNvPr id="416" name="文本框 1"/>
        <xdr:cNvSpPr txBox="1"/>
      </xdr:nvSpPr>
      <xdr:spPr>
        <a:xfrm>
          <a:off x="1000125" y="674147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182880</xdr:colOff>
      <xdr:row>377</xdr:row>
      <xdr:rowOff>12065</xdr:rowOff>
    </xdr:to>
    <xdr:sp>
      <xdr:nvSpPr>
        <xdr:cNvPr id="417" name="文本框 2"/>
        <xdr:cNvSpPr txBox="1"/>
      </xdr:nvSpPr>
      <xdr:spPr>
        <a:xfrm>
          <a:off x="1000125" y="674147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182880</xdr:colOff>
      <xdr:row>377</xdr:row>
      <xdr:rowOff>12065</xdr:rowOff>
    </xdr:to>
    <xdr:sp>
      <xdr:nvSpPr>
        <xdr:cNvPr id="418" name="文本框 3"/>
        <xdr:cNvSpPr txBox="1"/>
      </xdr:nvSpPr>
      <xdr:spPr>
        <a:xfrm>
          <a:off x="1000125" y="674147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184150</xdr:colOff>
      <xdr:row>377</xdr:row>
      <xdr:rowOff>12065</xdr:rowOff>
    </xdr:to>
    <xdr:sp>
      <xdr:nvSpPr>
        <xdr:cNvPr id="419" name="文本框 1"/>
        <xdr:cNvSpPr txBox="1"/>
      </xdr:nvSpPr>
      <xdr:spPr>
        <a:xfrm>
          <a:off x="100012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184150</xdr:colOff>
      <xdr:row>377</xdr:row>
      <xdr:rowOff>12065</xdr:rowOff>
    </xdr:to>
    <xdr:sp>
      <xdr:nvSpPr>
        <xdr:cNvPr id="420" name="文本框 2"/>
        <xdr:cNvSpPr txBox="1"/>
      </xdr:nvSpPr>
      <xdr:spPr>
        <a:xfrm>
          <a:off x="100012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184150</xdr:colOff>
      <xdr:row>377</xdr:row>
      <xdr:rowOff>12065</xdr:rowOff>
    </xdr:to>
    <xdr:sp>
      <xdr:nvSpPr>
        <xdr:cNvPr id="421" name="文本框 3"/>
        <xdr:cNvSpPr txBox="1"/>
      </xdr:nvSpPr>
      <xdr:spPr>
        <a:xfrm>
          <a:off x="100012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184150</xdr:colOff>
      <xdr:row>377</xdr:row>
      <xdr:rowOff>12065</xdr:rowOff>
    </xdr:to>
    <xdr:sp>
      <xdr:nvSpPr>
        <xdr:cNvPr id="422" name="文本框 1"/>
        <xdr:cNvSpPr txBox="1"/>
      </xdr:nvSpPr>
      <xdr:spPr>
        <a:xfrm>
          <a:off x="100012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184150</xdr:colOff>
      <xdr:row>377</xdr:row>
      <xdr:rowOff>12065</xdr:rowOff>
    </xdr:to>
    <xdr:sp>
      <xdr:nvSpPr>
        <xdr:cNvPr id="423" name="文本框 2"/>
        <xdr:cNvSpPr txBox="1"/>
      </xdr:nvSpPr>
      <xdr:spPr>
        <a:xfrm>
          <a:off x="100012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184150</xdr:colOff>
      <xdr:row>377</xdr:row>
      <xdr:rowOff>12065</xdr:rowOff>
    </xdr:to>
    <xdr:sp>
      <xdr:nvSpPr>
        <xdr:cNvPr id="424" name="文本框 3"/>
        <xdr:cNvSpPr txBox="1"/>
      </xdr:nvSpPr>
      <xdr:spPr>
        <a:xfrm>
          <a:off x="100012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182880</xdr:colOff>
      <xdr:row>377</xdr:row>
      <xdr:rowOff>12065</xdr:rowOff>
    </xdr:to>
    <xdr:sp>
      <xdr:nvSpPr>
        <xdr:cNvPr id="425" name="文本框 1"/>
        <xdr:cNvSpPr txBox="1"/>
      </xdr:nvSpPr>
      <xdr:spPr>
        <a:xfrm>
          <a:off x="1000125" y="674147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182880</xdr:colOff>
      <xdr:row>377</xdr:row>
      <xdr:rowOff>12065</xdr:rowOff>
    </xdr:to>
    <xdr:sp>
      <xdr:nvSpPr>
        <xdr:cNvPr id="426" name="文本框 2"/>
        <xdr:cNvSpPr txBox="1"/>
      </xdr:nvSpPr>
      <xdr:spPr>
        <a:xfrm>
          <a:off x="1000125" y="674147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182880</xdr:colOff>
      <xdr:row>377</xdr:row>
      <xdr:rowOff>12065</xdr:rowOff>
    </xdr:to>
    <xdr:sp>
      <xdr:nvSpPr>
        <xdr:cNvPr id="427" name="文本框 3"/>
        <xdr:cNvSpPr txBox="1"/>
      </xdr:nvSpPr>
      <xdr:spPr>
        <a:xfrm>
          <a:off x="1000125" y="674147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184150</xdr:colOff>
      <xdr:row>377</xdr:row>
      <xdr:rowOff>12065</xdr:rowOff>
    </xdr:to>
    <xdr:sp>
      <xdr:nvSpPr>
        <xdr:cNvPr id="428" name="文本框 1"/>
        <xdr:cNvSpPr txBox="1"/>
      </xdr:nvSpPr>
      <xdr:spPr>
        <a:xfrm>
          <a:off x="100012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184150</xdr:colOff>
      <xdr:row>377</xdr:row>
      <xdr:rowOff>12065</xdr:rowOff>
    </xdr:to>
    <xdr:sp>
      <xdr:nvSpPr>
        <xdr:cNvPr id="429" name="文本框 2"/>
        <xdr:cNvSpPr txBox="1"/>
      </xdr:nvSpPr>
      <xdr:spPr>
        <a:xfrm>
          <a:off x="100012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184150</xdr:colOff>
      <xdr:row>377</xdr:row>
      <xdr:rowOff>12065</xdr:rowOff>
    </xdr:to>
    <xdr:sp>
      <xdr:nvSpPr>
        <xdr:cNvPr id="430" name="文本框 3"/>
        <xdr:cNvSpPr txBox="1"/>
      </xdr:nvSpPr>
      <xdr:spPr>
        <a:xfrm>
          <a:off x="100012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184150</xdr:colOff>
      <xdr:row>377</xdr:row>
      <xdr:rowOff>12065</xdr:rowOff>
    </xdr:to>
    <xdr:sp>
      <xdr:nvSpPr>
        <xdr:cNvPr id="431" name="文本框 1"/>
        <xdr:cNvSpPr txBox="1"/>
      </xdr:nvSpPr>
      <xdr:spPr>
        <a:xfrm>
          <a:off x="100012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184150</xdr:colOff>
      <xdr:row>377</xdr:row>
      <xdr:rowOff>12065</xdr:rowOff>
    </xdr:to>
    <xdr:sp>
      <xdr:nvSpPr>
        <xdr:cNvPr id="432" name="文本框 2"/>
        <xdr:cNvSpPr txBox="1"/>
      </xdr:nvSpPr>
      <xdr:spPr>
        <a:xfrm>
          <a:off x="100012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184150</xdr:colOff>
      <xdr:row>377</xdr:row>
      <xdr:rowOff>12065</xdr:rowOff>
    </xdr:to>
    <xdr:sp>
      <xdr:nvSpPr>
        <xdr:cNvPr id="433" name="文本框 3"/>
        <xdr:cNvSpPr txBox="1"/>
      </xdr:nvSpPr>
      <xdr:spPr>
        <a:xfrm>
          <a:off x="100012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182880</xdr:colOff>
      <xdr:row>377</xdr:row>
      <xdr:rowOff>12065</xdr:rowOff>
    </xdr:to>
    <xdr:sp>
      <xdr:nvSpPr>
        <xdr:cNvPr id="434" name="文本框 1"/>
        <xdr:cNvSpPr txBox="1"/>
      </xdr:nvSpPr>
      <xdr:spPr>
        <a:xfrm>
          <a:off x="1000125" y="674147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182880</xdr:colOff>
      <xdr:row>377</xdr:row>
      <xdr:rowOff>12065</xdr:rowOff>
    </xdr:to>
    <xdr:sp>
      <xdr:nvSpPr>
        <xdr:cNvPr id="435" name="文本框 2"/>
        <xdr:cNvSpPr txBox="1"/>
      </xdr:nvSpPr>
      <xdr:spPr>
        <a:xfrm>
          <a:off x="1000125" y="674147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182880</xdr:colOff>
      <xdr:row>377</xdr:row>
      <xdr:rowOff>12065</xdr:rowOff>
    </xdr:to>
    <xdr:sp>
      <xdr:nvSpPr>
        <xdr:cNvPr id="436" name="文本框 3"/>
        <xdr:cNvSpPr txBox="1"/>
      </xdr:nvSpPr>
      <xdr:spPr>
        <a:xfrm>
          <a:off x="1000125" y="674147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184150</xdr:colOff>
      <xdr:row>377</xdr:row>
      <xdr:rowOff>12065</xdr:rowOff>
    </xdr:to>
    <xdr:sp>
      <xdr:nvSpPr>
        <xdr:cNvPr id="437" name="文本框 1"/>
        <xdr:cNvSpPr txBox="1"/>
      </xdr:nvSpPr>
      <xdr:spPr>
        <a:xfrm>
          <a:off x="100012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184150</xdr:colOff>
      <xdr:row>377</xdr:row>
      <xdr:rowOff>12065</xdr:rowOff>
    </xdr:to>
    <xdr:sp>
      <xdr:nvSpPr>
        <xdr:cNvPr id="438" name="文本框 2"/>
        <xdr:cNvSpPr txBox="1"/>
      </xdr:nvSpPr>
      <xdr:spPr>
        <a:xfrm>
          <a:off x="100012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184150</xdr:colOff>
      <xdr:row>377</xdr:row>
      <xdr:rowOff>12065</xdr:rowOff>
    </xdr:to>
    <xdr:sp>
      <xdr:nvSpPr>
        <xdr:cNvPr id="439" name="文本框 3"/>
        <xdr:cNvSpPr txBox="1"/>
      </xdr:nvSpPr>
      <xdr:spPr>
        <a:xfrm>
          <a:off x="100012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184150</xdr:colOff>
      <xdr:row>377</xdr:row>
      <xdr:rowOff>12065</xdr:rowOff>
    </xdr:to>
    <xdr:sp>
      <xdr:nvSpPr>
        <xdr:cNvPr id="440" name="文本框 1"/>
        <xdr:cNvSpPr txBox="1"/>
      </xdr:nvSpPr>
      <xdr:spPr>
        <a:xfrm>
          <a:off x="100012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184150</xdr:colOff>
      <xdr:row>377</xdr:row>
      <xdr:rowOff>12065</xdr:rowOff>
    </xdr:to>
    <xdr:sp>
      <xdr:nvSpPr>
        <xdr:cNvPr id="441" name="文本框 2"/>
        <xdr:cNvSpPr txBox="1"/>
      </xdr:nvSpPr>
      <xdr:spPr>
        <a:xfrm>
          <a:off x="100012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184150</xdr:colOff>
      <xdr:row>377</xdr:row>
      <xdr:rowOff>12065</xdr:rowOff>
    </xdr:to>
    <xdr:sp>
      <xdr:nvSpPr>
        <xdr:cNvPr id="442" name="文本框 3"/>
        <xdr:cNvSpPr txBox="1"/>
      </xdr:nvSpPr>
      <xdr:spPr>
        <a:xfrm>
          <a:off x="100012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182880</xdr:colOff>
      <xdr:row>377</xdr:row>
      <xdr:rowOff>12065</xdr:rowOff>
    </xdr:to>
    <xdr:sp>
      <xdr:nvSpPr>
        <xdr:cNvPr id="443" name="文本框 10"/>
        <xdr:cNvSpPr txBox="1"/>
      </xdr:nvSpPr>
      <xdr:spPr>
        <a:xfrm>
          <a:off x="1000125" y="674147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182880</xdr:colOff>
      <xdr:row>377</xdr:row>
      <xdr:rowOff>12065</xdr:rowOff>
    </xdr:to>
    <xdr:sp>
      <xdr:nvSpPr>
        <xdr:cNvPr id="444" name="文本框 11"/>
        <xdr:cNvSpPr txBox="1"/>
      </xdr:nvSpPr>
      <xdr:spPr>
        <a:xfrm>
          <a:off x="1000125" y="674147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182880</xdr:colOff>
      <xdr:row>377</xdr:row>
      <xdr:rowOff>12065</xdr:rowOff>
    </xdr:to>
    <xdr:sp>
      <xdr:nvSpPr>
        <xdr:cNvPr id="445" name="文本框 12"/>
        <xdr:cNvSpPr txBox="1"/>
      </xdr:nvSpPr>
      <xdr:spPr>
        <a:xfrm>
          <a:off x="1000125" y="674147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184150</xdr:colOff>
      <xdr:row>377</xdr:row>
      <xdr:rowOff>12065</xdr:rowOff>
    </xdr:to>
    <xdr:sp>
      <xdr:nvSpPr>
        <xdr:cNvPr id="446" name="文本框 1"/>
        <xdr:cNvSpPr txBox="1"/>
      </xdr:nvSpPr>
      <xdr:spPr>
        <a:xfrm>
          <a:off x="100012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184150</xdr:colOff>
      <xdr:row>377</xdr:row>
      <xdr:rowOff>12065</xdr:rowOff>
    </xdr:to>
    <xdr:sp>
      <xdr:nvSpPr>
        <xdr:cNvPr id="447" name="文本框 2"/>
        <xdr:cNvSpPr txBox="1"/>
      </xdr:nvSpPr>
      <xdr:spPr>
        <a:xfrm>
          <a:off x="100012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184150</xdr:colOff>
      <xdr:row>377</xdr:row>
      <xdr:rowOff>12065</xdr:rowOff>
    </xdr:to>
    <xdr:sp>
      <xdr:nvSpPr>
        <xdr:cNvPr id="448" name="文本框 3"/>
        <xdr:cNvSpPr txBox="1"/>
      </xdr:nvSpPr>
      <xdr:spPr>
        <a:xfrm>
          <a:off x="100012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184150</xdr:colOff>
      <xdr:row>377</xdr:row>
      <xdr:rowOff>12065</xdr:rowOff>
    </xdr:to>
    <xdr:sp>
      <xdr:nvSpPr>
        <xdr:cNvPr id="449" name="文本框 1"/>
        <xdr:cNvSpPr txBox="1"/>
      </xdr:nvSpPr>
      <xdr:spPr>
        <a:xfrm>
          <a:off x="100012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184150</xdr:colOff>
      <xdr:row>377</xdr:row>
      <xdr:rowOff>12065</xdr:rowOff>
    </xdr:to>
    <xdr:sp>
      <xdr:nvSpPr>
        <xdr:cNvPr id="450" name="文本框 2"/>
        <xdr:cNvSpPr txBox="1"/>
      </xdr:nvSpPr>
      <xdr:spPr>
        <a:xfrm>
          <a:off x="100012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184150</xdr:colOff>
      <xdr:row>377</xdr:row>
      <xdr:rowOff>12065</xdr:rowOff>
    </xdr:to>
    <xdr:sp>
      <xdr:nvSpPr>
        <xdr:cNvPr id="451" name="文本框 3"/>
        <xdr:cNvSpPr txBox="1"/>
      </xdr:nvSpPr>
      <xdr:spPr>
        <a:xfrm>
          <a:off x="100012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181610</xdr:colOff>
      <xdr:row>377</xdr:row>
      <xdr:rowOff>9525</xdr:rowOff>
    </xdr:to>
    <xdr:sp>
      <xdr:nvSpPr>
        <xdr:cNvPr id="452" name="文本框 1"/>
        <xdr:cNvSpPr txBox="1"/>
      </xdr:nvSpPr>
      <xdr:spPr>
        <a:xfrm>
          <a:off x="2085975" y="67414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181610</xdr:colOff>
      <xdr:row>377</xdr:row>
      <xdr:rowOff>9525</xdr:rowOff>
    </xdr:to>
    <xdr:sp>
      <xdr:nvSpPr>
        <xdr:cNvPr id="453" name="文本框 2"/>
        <xdr:cNvSpPr txBox="1"/>
      </xdr:nvSpPr>
      <xdr:spPr>
        <a:xfrm>
          <a:off x="2085975" y="67414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181610</xdr:colOff>
      <xdr:row>377</xdr:row>
      <xdr:rowOff>9525</xdr:rowOff>
    </xdr:to>
    <xdr:sp>
      <xdr:nvSpPr>
        <xdr:cNvPr id="454" name="文本框 3"/>
        <xdr:cNvSpPr txBox="1"/>
      </xdr:nvSpPr>
      <xdr:spPr>
        <a:xfrm>
          <a:off x="2085975" y="67414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181610</xdr:colOff>
      <xdr:row>377</xdr:row>
      <xdr:rowOff>9525</xdr:rowOff>
    </xdr:to>
    <xdr:sp>
      <xdr:nvSpPr>
        <xdr:cNvPr id="455" name="文本框 1"/>
        <xdr:cNvSpPr txBox="1"/>
      </xdr:nvSpPr>
      <xdr:spPr>
        <a:xfrm>
          <a:off x="2085975" y="67414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181610</xdr:colOff>
      <xdr:row>377</xdr:row>
      <xdr:rowOff>9525</xdr:rowOff>
    </xdr:to>
    <xdr:sp>
      <xdr:nvSpPr>
        <xdr:cNvPr id="456" name="文本框 2"/>
        <xdr:cNvSpPr txBox="1"/>
      </xdr:nvSpPr>
      <xdr:spPr>
        <a:xfrm>
          <a:off x="2085975" y="67414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181610</xdr:colOff>
      <xdr:row>377</xdr:row>
      <xdr:rowOff>9525</xdr:rowOff>
    </xdr:to>
    <xdr:sp>
      <xdr:nvSpPr>
        <xdr:cNvPr id="457" name="文本框 3"/>
        <xdr:cNvSpPr txBox="1"/>
      </xdr:nvSpPr>
      <xdr:spPr>
        <a:xfrm>
          <a:off x="2085975" y="67414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378</xdr:row>
      <xdr:rowOff>0</xdr:rowOff>
    </xdr:from>
    <xdr:to>
      <xdr:col>3</xdr:col>
      <xdr:colOff>181610</xdr:colOff>
      <xdr:row>378</xdr:row>
      <xdr:rowOff>9525</xdr:rowOff>
    </xdr:to>
    <xdr:sp>
      <xdr:nvSpPr>
        <xdr:cNvPr id="458" name="文本框 1"/>
        <xdr:cNvSpPr txBox="1"/>
      </xdr:nvSpPr>
      <xdr:spPr>
        <a:xfrm>
          <a:off x="2085975" y="675862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378</xdr:row>
      <xdr:rowOff>0</xdr:rowOff>
    </xdr:from>
    <xdr:to>
      <xdr:col>3</xdr:col>
      <xdr:colOff>181610</xdr:colOff>
      <xdr:row>378</xdr:row>
      <xdr:rowOff>9525</xdr:rowOff>
    </xdr:to>
    <xdr:sp>
      <xdr:nvSpPr>
        <xdr:cNvPr id="459" name="文本框 2"/>
        <xdr:cNvSpPr txBox="1"/>
      </xdr:nvSpPr>
      <xdr:spPr>
        <a:xfrm>
          <a:off x="2085975" y="675862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378</xdr:row>
      <xdr:rowOff>0</xdr:rowOff>
    </xdr:from>
    <xdr:to>
      <xdr:col>3</xdr:col>
      <xdr:colOff>181610</xdr:colOff>
      <xdr:row>378</xdr:row>
      <xdr:rowOff>9525</xdr:rowOff>
    </xdr:to>
    <xdr:sp>
      <xdr:nvSpPr>
        <xdr:cNvPr id="460" name="文本框 3"/>
        <xdr:cNvSpPr txBox="1"/>
      </xdr:nvSpPr>
      <xdr:spPr>
        <a:xfrm>
          <a:off x="2085975" y="675862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378</xdr:row>
      <xdr:rowOff>0</xdr:rowOff>
    </xdr:from>
    <xdr:to>
      <xdr:col>3</xdr:col>
      <xdr:colOff>182880</xdr:colOff>
      <xdr:row>378</xdr:row>
      <xdr:rowOff>9525</xdr:rowOff>
    </xdr:to>
    <xdr:sp>
      <xdr:nvSpPr>
        <xdr:cNvPr id="461" name="文本框 1"/>
        <xdr:cNvSpPr txBox="1"/>
      </xdr:nvSpPr>
      <xdr:spPr>
        <a:xfrm>
          <a:off x="2085975" y="675862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378</xdr:row>
      <xdr:rowOff>0</xdr:rowOff>
    </xdr:from>
    <xdr:to>
      <xdr:col>3</xdr:col>
      <xdr:colOff>182880</xdr:colOff>
      <xdr:row>378</xdr:row>
      <xdr:rowOff>9525</xdr:rowOff>
    </xdr:to>
    <xdr:sp>
      <xdr:nvSpPr>
        <xdr:cNvPr id="462" name="文本框 2"/>
        <xdr:cNvSpPr txBox="1"/>
      </xdr:nvSpPr>
      <xdr:spPr>
        <a:xfrm>
          <a:off x="2085975" y="675862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378</xdr:row>
      <xdr:rowOff>0</xdr:rowOff>
    </xdr:from>
    <xdr:to>
      <xdr:col>3</xdr:col>
      <xdr:colOff>182880</xdr:colOff>
      <xdr:row>378</xdr:row>
      <xdr:rowOff>9525</xdr:rowOff>
    </xdr:to>
    <xdr:sp>
      <xdr:nvSpPr>
        <xdr:cNvPr id="463" name="文本框 3"/>
        <xdr:cNvSpPr txBox="1"/>
      </xdr:nvSpPr>
      <xdr:spPr>
        <a:xfrm>
          <a:off x="2085975" y="675862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182880</xdr:colOff>
      <xdr:row>377</xdr:row>
      <xdr:rowOff>12065</xdr:rowOff>
    </xdr:to>
    <xdr:sp>
      <xdr:nvSpPr>
        <xdr:cNvPr id="464" name="文本框 1"/>
        <xdr:cNvSpPr txBox="1"/>
      </xdr:nvSpPr>
      <xdr:spPr>
        <a:xfrm>
          <a:off x="2085975" y="674147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182880</xdr:colOff>
      <xdr:row>377</xdr:row>
      <xdr:rowOff>12065</xdr:rowOff>
    </xdr:to>
    <xdr:sp>
      <xdr:nvSpPr>
        <xdr:cNvPr id="465" name="文本框 2"/>
        <xdr:cNvSpPr txBox="1"/>
      </xdr:nvSpPr>
      <xdr:spPr>
        <a:xfrm>
          <a:off x="2085975" y="674147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182880</xdr:colOff>
      <xdr:row>377</xdr:row>
      <xdr:rowOff>12065</xdr:rowOff>
    </xdr:to>
    <xdr:sp>
      <xdr:nvSpPr>
        <xdr:cNvPr id="466" name="文本框 3"/>
        <xdr:cNvSpPr txBox="1"/>
      </xdr:nvSpPr>
      <xdr:spPr>
        <a:xfrm>
          <a:off x="2085975" y="674147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184150</xdr:colOff>
      <xdr:row>377</xdr:row>
      <xdr:rowOff>12065</xdr:rowOff>
    </xdr:to>
    <xdr:sp>
      <xdr:nvSpPr>
        <xdr:cNvPr id="467" name="文本框 1"/>
        <xdr:cNvSpPr txBox="1"/>
      </xdr:nvSpPr>
      <xdr:spPr>
        <a:xfrm>
          <a:off x="208597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184150</xdr:colOff>
      <xdr:row>377</xdr:row>
      <xdr:rowOff>12065</xdr:rowOff>
    </xdr:to>
    <xdr:sp>
      <xdr:nvSpPr>
        <xdr:cNvPr id="468" name="文本框 2"/>
        <xdr:cNvSpPr txBox="1"/>
      </xdr:nvSpPr>
      <xdr:spPr>
        <a:xfrm>
          <a:off x="208597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184150</xdr:colOff>
      <xdr:row>377</xdr:row>
      <xdr:rowOff>12065</xdr:rowOff>
    </xdr:to>
    <xdr:sp>
      <xdr:nvSpPr>
        <xdr:cNvPr id="469" name="文本框 3"/>
        <xdr:cNvSpPr txBox="1"/>
      </xdr:nvSpPr>
      <xdr:spPr>
        <a:xfrm>
          <a:off x="208597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182880</xdr:colOff>
      <xdr:row>377</xdr:row>
      <xdr:rowOff>12065</xdr:rowOff>
    </xdr:to>
    <xdr:sp>
      <xdr:nvSpPr>
        <xdr:cNvPr id="470" name="文本框 10"/>
        <xdr:cNvSpPr txBox="1"/>
      </xdr:nvSpPr>
      <xdr:spPr>
        <a:xfrm>
          <a:off x="2085975" y="674147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182880</xdr:colOff>
      <xdr:row>377</xdr:row>
      <xdr:rowOff>12065</xdr:rowOff>
    </xdr:to>
    <xdr:sp>
      <xdr:nvSpPr>
        <xdr:cNvPr id="471" name="文本框 11"/>
        <xdr:cNvSpPr txBox="1"/>
      </xdr:nvSpPr>
      <xdr:spPr>
        <a:xfrm>
          <a:off x="2085975" y="674147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182880</xdr:colOff>
      <xdr:row>377</xdr:row>
      <xdr:rowOff>12065</xdr:rowOff>
    </xdr:to>
    <xdr:sp>
      <xdr:nvSpPr>
        <xdr:cNvPr id="472" name="文本框 12"/>
        <xdr:cNvSpPr txBox="1"/>
      </xdr:nvSpPr>
      <xdr:spPr>
        <a:xfrm>
          <a:off x="2085975" y="674147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184150</xdr:colOff>
      <xdr:row>377</xdr:row>
      <xdr:rowOff>12065</xdr:rowOff>
    </xdr:to>
    <xdr:sp>
      <xdr:nvSpPr>
        <xdr:cNvPr id="473" name="文本框 1"/>
        <xdr:cNvSpPr txBox="1"/>
      </xdr:nvSpPr>
      <xdr:spPr>
        <a:xfrm>
          <a:off x="208597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184150</xdr:colOff>
      <xdr:row>377</xdr:row>
      <xdr:rowOff>12065</xdr:rowOff>
    </xdr:to>
    <xdr:sp>
      <xdr:nvSpPr>
        <xdr:cNvPr id="474" name="文本框 2"/>
        <xdr:cNvSpPr txBox="1"/>
      </xdr:nvSpPr>
      <xdr:spPr>
        <a:xfrm>
          <a:off x="208597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184150</xdr:colOff>
      <xdr:row>377</xdr:row>
      <xdr:rowOff>12065</xdr:rowOff>
    </xdr:to>
    <xdr:sp>
      <xdr:nvSpPr>
        <xdr:cNvPr id="475" name="文本框 3"/>
        <xdr:cNvSpPr txBox="1"/>
      </xdr:nvSpPr>
      <xdr:spPr>
        <a:xfrm>
          <a:off x="208597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182880</xdr:colOff>
      <xdr:row>377</xdr:row>
      <xdr:rowOff>12065</xdr:rowOff>
    </xdr:to>
    <xdr:sp>
      <xdr:nvSpPr>
        <xdr:cNvPr id="476" name="文本框 1"/>
        <xdr:cNvSpPr txBox="1"/>
      </xdr:nvSpPr>
      <xdr:spPr>
        <a:xfrm>
          <a:off x="2085975" y="674147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182880</xdr:colOff>
      <xdr:row>377</xdr:row>
      <xdr:rowOff>12065</xdr:rowOff>
    </xdr:to>
    <xdr:sp>
      <xdr:nvSpPr>
        <xdr:cNvPr id="477" name="文本框 2"/>
        <xdr:cNvSpPr txBox="1"/>
      </xdr:nvSpPr>
      <xdr:spPr>
        <a:xfrm>
          <a:off x="2085975" y="674147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182880</xdr:colOff>
      <xdr:row>377</xdr:row>
      <xdr:rowOff>12065</xdr:rowOff>
    </xdr:to>
    <xdr:sp>
      <xdr:nvSpPr>
        <xdr:cNvPr id="478" name="文本框 3"/>
        <xdr:cNvSpPr txBox="1"/>
      </xdr:nvSpPr>
      <xdr:spPr>
        <a:xfrm>
          <a:off x="2085975" y="674147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184150</xdr:colOff>
      <xdr:row>377</xdr:row>
      <xdr:rowOff>12065</xdr:rowOff>
    </xdr:to>
    <xdr:sp>
      <xdr:nvSpPr>
        <xdr:cNvPr id="479" name="文本框 1"/>
        <xdr:cNvSpPr txBox="1"/>
      </xdr:nvSpPr>
      <xdr:spPr>
        <a:xfrm>
          <a:off x="208597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184150</xdr:colOff>
      <xdr:row>377</xdr:row>
      <xdr:rowOff>12065</xdr:rowOff>
    </xdr:to>
    <xdr:sp>
      <xdr:nvSpPr>
        <xdr:cNvPr id="480" name="文本框 2"/>
        <xdr:cNvSpPr txBox="1"/>
      </xdr:nvSpPr>
      <xdr:spPr>
        <a:xfrm>
          <a:off x="208597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184150</xdr:colOff>
      <xdr:row>377</xdr:row>
      <xdr:rowOff>12065</xdr:rowOff>
    </xdr:to>
    <xdr:sp>
      <xdr:nvSpPr>
        <xdr:cNvPr id="481" name="文本框 3"/>
        <xdr:cNvSpPr txBox="1"/>
      </xdr:nvSpPr>
      <xdr:spPr>
        <a:xfrm>
          <a:off x="208597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182880</xdr:colOff>
      <xdr:row>377</xdr:row>
      <xdr:rowOff>12065</xdr:rowOff>
    </xdr:to>
    <xdr:sp>
      <xdr:nvSpPr>
        <xdr:cNvPr id="482" name="文本框 1"/>
        <xdr:cNvSpPr txBox="1"/>
      </xdr:nvSpPr>
      <xdr:spPr>
        <a:xfrm>
          <a:off x="2085975" y="674147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182880</xdr:colOff>
      <xdr:row>377</xdr:row>
      <xdr:rowOff>12065</xdr:rowOff>
    </xdr:to>
    <xdr:sp>
      <xdr:nvSpPr>
        <xdr:cNvPr id="483" name="文本框 2"/>
        <xdr:cNvSpPr txBox="1"/>
      </xdr:nvSpPr>
      <xdr:spPr>
        <a:xfrm>
          <a:off x="2085975" y="674147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182880</xdr:colOff>
      <xdr:row>377</xdr:row>
      <xdr:rowOff>12065</xdr:rowOff>
    </xdr:to>
    <xdr:sp>
      <xdr:nvSpPr>
        <xdr:cNvPr id="484" name="文本框 3"/>
        <xdr:cNvSpPr txBox="1"/>
      </xdr:nvSpPr>
      <xdr:spPr>
        <a:xfrm>
          <a:off x="2085975" y="674147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184150</xdr:colOff>
      <xdr:row>377</xdr:row>
      <xdr:rowOff>12065</xdr:rowOff>
    </xdr:to>
    <xdr:sp>
      <xdr:nvSpPr>
        <xdr:cNvPr id="485" name="文本框 1"/>
        <xdr:cNvSpPr txBox="1"/>
      </xdr:nvSpPr>
      <xdr:spPr>
        <a:xfrm>
          <a:off x="208597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184150</xdr:colOff>
      <xdr:row>377</xdr:row>
      <xdr:rowOff>12065</xdr:rowOff>
    </xdr:to>
    <xdr:sp>
      <xdr:nvSpPr>
        <xdr:cNvPr id="486" name="文本框 2"/>
        <xdr:cNvSpPr txBox="1"/>
      </xdr:nvSpPr>
      <xdr:spPr>
        <a:xfrm>
          <a:off x="208597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184150</xdr:colOff>
      <xdr:row>377</xdr:row>
      <xdr:rowOff>12065</xdr:rowOff>
    </xdr:to>
    <xdr:sp>
      <xdr:nvSpPr>
        <xdr:cNvPr id="487" name="文本框 3"/>
        <xdr:cNvSpPr txBox="1"/>
      </xdr:nvSpPr>
      <xdr:spPr>
        <a:xfrm>
          <a:off x="208597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182880</xdr:colOff>
      <xdr:row>377</xdr:row>
      <xdr:rowOff>12065</xdr:rowOff>
    </xdr:to>
    <xdr:sp>
      <xdr:nvSpPr>
        <xdr:cNvPr id="488" name="文本框 1"/>
        <xdr:cNvSpPr txBox="1"/>
      </xdr:nvSpPr>
      <xdr:spPr>
        <a:xfrm>
          <a:off x="2085975" y="674147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182880</xdr:colOff>
      <xdr:row>377</xdr:row>
      <xdr:rowOff>12065</xdr:rowOff>
    </xdr:to>
    <xdr:sp>
      <xdr:nvSpPr>
        <xdr:cNvPr id="489" name="文本框 2"/>
        <xdr:cNvSpPr txBox="1"/>
      </xdr:nvSpPr>
      <xdr:spPr>
        <a:xfrm>
          <a:off x="2085975" y="674147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182880</xdr:colOff>
      <xdr:row>377</xdr:row>
      <xdr:rowOff>12065</xdr:rowOff>
    </xdr:to>
    <xdr:sp>
      <xdr:nvSpPr>
        <xdr:cNvPr id="490" name="文本框 3"/>
        <xdr:cNvSpPr txBox="1"/>
      </xdr:nvSpPr>
      <xdr:spPr>
        <a:xfrm>
          <a:off x="2085975" y="674147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184150</xdr:colOff>
      <xdr:row>377</xdr:row>
      <xdr:rowOff>12065</xdr:rowOff>
    </xdr:to>
    <xdr:sp>
      <xdr:nvSpPr>
        <xdr:cNvPr id="491" name="文本框 1"/>
        <xdr:cNvSpPr txBox="1"/>
      </xdr:nvSpPr>
      <xdr:spPr>
        <a:xfrm>
          <a:off x="208597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184150</xdr:colOff>
      <xdr:row>377</xdr:row>
      <xdr:rowOff>12065</xdr:rowOff>
    </xdr:to>
    <xdr:sp>
      <xdr:nvSpPr>
        <xdr:cNvPr id="492" name="文本框 2"/>
        <xdr:cNvSpPr txBox="1"/>
      </xdr:nvSpPr>
      <xdr:spPr>
        <a:xfrm>
          <a:off x="208597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184150</xdr:colOff>
      <xdr:row>377</xdr:row>
      <xdr:rowOff>12065</xdr:rowOff>
    </xdr:to>
    <xdr:sp>
      <xdr:nvSpPr>
        <xdr:cNvPr id="493" name="文本框 3"/>
        <xdr:cNvSpPr txBox="1"/>
      </xdr:nvSpPr>
      <xdr:spPr>
        <a:xfrm>
          <a:off x="208597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182880</xdr:colOff>
      <xdr:row>377</xdr:row>
      <xdr:rowOff>12065</xdr:rowOff>
    </xdr:to>
    <xdr:sp>
      <xdr:nvSpPr>
        <xdr:cNvPr id="494" name="文本框 10"/>
        <xdr:cNvSpPr txBox="1"/>
      </xdr:nvSpPr>
      <xdr:spPr>
        <a:xfrm>
          <a:off x="2085975" y="674147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182880</xdr:colOff>
      <xdr:row>377</xdr:row>
      <xdr:rowOff>12065</xdr:rowOff>
    </xdr:to>
    <xdr:sp>
      <xdr:nvSpPr>
        <xdr:cNvPr id="495" name="文本框 11"/>
        <xdr:cNvSpPr txBox="1"/>
      </xdr:nvSpPr>
      <xdr:spPr>
        <a:xfrm>
          <a:off x="2085975" y="674147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182880</xdr:colOff>
      <xdr:row>377</xdr:row>
      <xdr:rowOff>12065</xdr:rowOff>
    </xdr:to>
    <xdr:sp>
      <xdr:nvSpPr>
        <xdr:cNvPr id="496" name="文本框 12"/>
        <xdr:cNvSpPr txBox="1"/>
      </xdr:nvSpPr>
      <xdr:spPr>
        <a:xfrm>
          <a:off x="2085975" y="674147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184150</xdr:colOff>
      <xdr:row>377</xdr:row>
      <xdr:rowOff>12065</xdr:rowOff>
    </xdr:to>
    <xdr:sp>
      <xdr:nvSpPr>
        <xdr:cNvPr id="497" name="文本框 1"/>
        <xdr:cNvSpPr txBox="1"/>
      </xdr:nvSpPr>
      <xdr:spPr>
        <a:xfrm>
          <a:off x="208597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184150</xdr:colOff>
      <xdr:row>377</xdr:row>
      <xdr:rowOff>12065</xdr:rowOff>
    </xdr:to>
    <xdr:sp>
      <xdr:nvSpPr>
        <xdr:cNvPr id="498" name="文本框 2"/>
        <xdr:cNvSpPr txBox="1"/>
      </xdr:nvSpPr>
      <xdr:spPr>
        <a:xfrm>
          <a:off x="208597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184150</xdr:colOff>
      <xdr:row>377</xdr:row>
      <xdr:rowOff>12065</xdr:rowOff>
    </xdr:to>
    <xdr:sp>
      <xdr:nvSpPr>
        <xdr:cNvPr id="499" name="文本框 3"/>
        <xdr:cNvSpPr txBox="1"/>
      </xdr:nvSpPr>
      <xdr:spPr>
        <a:xfrm>
          <a:off x="2085975" y="674147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182245</xdr:colOff>
      <xdr:row>609</xdr:row>
      <xdr:rowOff>9525</xdr:rowOff>
    </xdr:to>
    <xdr:sp>
      <xdr:nvSpPr>
        <xdr:cNvPr id="500" name="文本框 1"/>
        <xdr:cNvSpPr txBox="1"/>
      </xdr:nvSpPr>
      <xdr:spPr>
        <a:xfrm>
          <a:off x="1000125" y="1073054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182245</xdr:colOff>
      <xdr:row>609</xdr:row>
      <xdr:rowOff>9525</xdr:rowOff>
    </xdr:to>
    <xdr:sp>
      <xdr:nvSpPr>
        <xdr:cNvPr id="501" name="文本框 2"/>
        <xdr:cNvSpPr txBox="1"/>
      </xdr:nvSpPr>
      <xdr:spPr>
        <a:xfrm>
          <a:off x="1000125" y="1073054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182245</xdr:colOff>
      <xdr:row>609</xdr:row>
      <xdr:rowOff>9525</xdr:rowOff>
    </xdr:to>
    <xdr:sp>
      <xdr:nvSpPr>
        <xdr:cNvPr id="502" name="文本框 3"/>
        <xdr:cNvSpPr txBox="1"/>
      </xdr:nvSpPr>
      <xdr:spPr>
        <a:xfrm>
          <a:off x="1000125" y="1073054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180340</xdr:colOff>
      <xdr:row>609</xdr:row>
      <xdr:rowOff>9525</xdr:rowOff>
    </xdr:to>
    <xdr:sp>
      <xdr:nvSpPr>
        <xdr:cNvPr id="503" name="文本框 1"/>
        <xdr:cNvSpPr txBox="1"/>
      </xdr:nvSpPr>
      <xdr:spPr>
        <a:xfrm>
          <a:off x="1000125" y="1073054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180340</xdr:colOff>
      <xdr:row>609</xdr:row>
      <xdr:rowOff>9525</xdr:rowOff>
    </xdr:to>
    <xdr:sp>
      <xdr:nvSpPr>
        <xdr:cNvPr id="504" name="文本框 2"/>
        <xdr:cNvSpPr txBox="1"/>
      </xdr:nvSpPr>
      <xdr:spPr>
        <a:xfrm>
          <a:off x="1000125" y="1073054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180340</xdr:colOff>
      <xdr:row>609</xdr:row>
      <xdr:rowOff>9525</xdr:rowOff>
    </xdr:to>
    <xdr:sp>
      <xdr:nvSpPr>
        <xdr:cNvPr id="505" name="文本框 3"/>
        <xdr:cNvSpPr txBox="1"/>
      </xdr:nvSpPr>
      <xdr:spPr>
        <a:xfrm>
          <a:off x="1000125" y="1073054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182245</xdr:colOff>
      <xdr:row>609</xdr:row>
      <xdr:rowOff>9525</xdr:rowOff>
    </xdr:to>
    <xdr:sp>
      <xdr:nvSpPr>
        <xdr:cNvPr id="506" name="文本框 1"/>
        <xdr:cNvSpPr txBox="1"/>
      </xdr:nvSpPr>
      <xdr:spPr>
        <a:xfrm>
          <a:off x="1000125" y="1073054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182245</xdr:colOff>
      <xdr:row>609</xdr:row>
      <xdr:rowOff>9525</xdr:rowOff>
    </xdr:to>
    <xdr:sp>
      <xdr:nvSpPr>
        <xdr:cNvPr id="507" name="文本框 2"/>
        <xdr:cNvSpPr txBox="1"/>
      </xdr:nvSpPr>
      <xdr:spPr>
        <a:xfrm>
          <a:off x="1000125" y="1073054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182245</xdr:colOff>
      <xdr:row>609</xdr:row>
      <xdr:rowOff>9525</xdr:rowOff>
    </xdr:to>
    <xdr:sp>
      <xdr:nvSpPr>
        <xdr:cNvPr id="508" name="文本框 3"/>
        <xdr:cNvSpPr txBox="1"/>
      </xdr:nvSpPr>
      <xdr:spPr>
        <a:xfrm>
          <a:off x="1000125" y="1073054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182245</xdr:colOff>
      <xdr:row>610</xdr:row>
      <xdr:rowOff>9525</xdr:rowOff>
    </xdr:to>
    <xdr:sp>
      <xdr:nvSpPr>
        <xdr:cNvPr id="509" name="文本框 1"/>
        <xdr:cNvSpPr txBox="1"/>
      </xdr:nvSpPr>
      <xdr:spPr>
        <a:xfrm>
          <a:off x="1000125" y="1074769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182245</xdr:colOff>
      <xdr:row>610</xdr:row>
      <xdr:rowOff>9525</xdr:rowOff>
    </xdr:to>
    <xdr:sp>
      <xdr:nvSpPr>
        <xdr:cNvPr id="510" name="文本框 2"/>
        <xdr:cNvSpPr txBox="1"/>
      </xdr:nvSpPr>
      <xdr:spPr>
        <a:xfrm>
          <a:off x="1000125" y="1074769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182245</xdr:colOff>
      <xdr:row>610</xdr:row>
      <xdr:rowOff>9525</xdr:rowOff>
    </xdr:to>
    <xdr:sp>
      <xdr:nvSpPr>
        <xdr:cNvPr id="511" name="文本框 3"/>
        <xdr:cNvSpPr txBox="1"/>
      </xdr:nvSpPr>
      <xdr:spPr>
        <a:xfrm>
          <a:off x="1000125" y="1074769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184785</xdr:colOff>
      <xdr:row>610</xdr:row>
      <xdr:rowOff>9525</xdr:rowOff>
    </xdr:to>
    <xdr:sp>
      <xdr:nvSpPr>
        <xdr:cNvPr id="512" name="文本框 1"/>
        <xdr:cNvSpPr txBox="1"/>
      </xdr:nvSpPr>
      <xdr:spPr>
        <a:xfrm>
          <a:off x="1000125" y="107476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184785</xdr:colOff>
      <xdr:row>610</xdr:row>
      <xdr:rowOff>9525</xdr:rowOff>
    </xdr:to>
    <xdr:sp>
      <xdr:nvSpPr>
        <xdr:cNvPr id="513" name="文本框 2"/>
        <xdr:cNvSpPr txBox="1"/>
      </xdr:nvSpPr>
      <xdr:spPr>
        <a:xfrm>
          <a:off x="1000125" y="107476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184785</xdr:colOff>
      <xdr:row>610</xdr:row>
      <xdr:rowOff>9525</xdr:rowOff>
    </xdr:to>
    <xdr:sp>
      <xdr:nvSpPr>
        <xdr:cNvPr id="514" name="文本框 3"/>
        <xdr:cNvSpPr txBox="1"/>
      </xdr:nvSpPr>
      <xdr:spPr>
        <a:xfrm>
          <a:off x="1000125" y="107476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183515</xdr:colOff>
      <xdr:row>610</xdr:row>
      <xdr:rowOff>9525</xdr:rowOff>
    </xdr:to>
    <xdr:sp>
      <xdr:nvSpPr>
        <xdr:cNvPr id="515" name="文本框 1"/>
        <xdr:cNvSpPr txBox="1"/>
      </xdr:nvSpPr>
      <xdr:spPr>
        <a:xfrm>
          <a:off x="1000125" y="107476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183515</xdr:colOff>
      <xdr:row>610</xdr:row>
      <xdr:rowOff>9525</xdr:rowOff>
    </xdr:to>
    <xdr:sp>
      <xdr:nvSpPr>
        <xdr:cNvPr id="516" name="文本框 2"/>
        <xdr:cNvSpPr txBox="1"/>
      </xdr:nvSpPr>
      <xdr:spPr>
        <a:xfrm>
          <a:off x="1000125" y="107476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183515</xdr:colOff>
      <xdr:row>610</xdr:row>
      <xdr:rowOff>9525</xdr:rowOff>
    </xdr:to>
    <xdr:sp>
      <xdr:nvSpPr>
        <xdr:cNvPr id="517" name="文本框 3"/>
        <xdr:cNvSpPr txBox="1"/>
      </xdr:nvSpPr>
      <xdr:spPr>
        <a:xfrm>
          <a:off x="1000125" y="107476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608</xdr:row>
      <xdr:rowOff>0</xdr:rowOff>
    </xdr:from>
    <xdr:to>
      <xdr:col>2</xdr:col>
      <xdr:colOff>184785</xdr:colOff>
      <xdr:row>608</xdr:row>
      <xdr:rowOff>9525</xdr:rowOff>
    </xdr:to>
    <xdr:sp>
      <xdr:nvSpPr>
        <xdr:cNvPr id="518" name="文本框 1"/>
        <xdr:cNvSpPr txBox="1"/>
      </xdr:nvSpPr>
      <xdr:spPr>
        <a:xfrm>
          <a:off x="1000125" y="1071340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608</xdr:row>
      <xdr:rowOff>0</xdr:rowOff>
    </xdr:from>
    <xdr:to>
      <xdr:col>2</xdr:col>
      <xdr:colOff>184785</xdr:colOff>
      <xdr:row>608</xdr:row>
      <xdr:rowOff>9525</xdr:rowOff>
    </xdr:to>
    <xdr:sp>
      <xdr:nvSpPr>
        <xdr:cNvPr id="519" name="文本框 2"/>
        <xdr:cNvSpPr txBox="1"/>
      </xdr:nvSpPr>
      <xdr:spPr>
        <a:xfrm>
          <a:off x="1000125" y="1071340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608</xdr:row>
      <xdr:rowOff>0</xdr:rowOff>
    </xdr:from>
    <xdr:to>
      <xdr:col>2</xdr:col>
      <xdr:colOff>184785</xdr:colOff>
      <xdr:row>608</xdr:row>
      <xdr:rowOff>9525</xdr:rowOff>
    </xdr:to>
    <xdr:sp>
      <xdr:nvSpPr>
        <xdr:cNvPr id="520" name="文本框 3"/>
        <xdr:cNvSpPr txBox="1"/>
      </xdr:nvSpPr>
      <xdr:spPr>
        <a:xfrm>
          <a:off x="1000125" y="1071340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183515</xdr:colOff>
      <xdr:row>609</xdr:row>
      <xdr:rowOff>12065</xdr:rowOff>
    </xdr:to>
    <xdr:sp>
      <xdr:nvSpPr>
        <xdr:cNvPr id="521" name="文本框 1"/>
        <xdr:cNvSpPr txBox="1"/>
      </xdr:nvSpPr>
      <xdr:spPr>
        <a:xfrm>
          <a:off x="1000125" y="1073054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183515</xdr:colOff>
      <xdr:row>609</xdr:row>
      <xdr:rowOff>12065</xdr:rowOff>
    </xdr:to>
    <xdr:sp>
      <xdr:nvSpPr>
        <xdr:cNvPr id="522" name="文本框 2"/>
        <xdr:cNvSpPr txBox="1"/>
      </xdr:nvSpPr>
      <xdr:spPr>
        <a:xfrm>
          <a:off x="1000125" y="1073054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183515</xdr:colOff>
      <xdr:row>609</xdr:row>
      <xdr:rowOff>12065</xdr:rowOff>
    </xdr:to>
    <xdr:sp>
      <xdr:nvSpPr>
        <xdr:cNvPr id="523" name="文本框 3"/>
        <xdr:cNvSpPr txBox="1"/>
      </xdr:nvSpPr>
      <xdr:spPr>
        <a:xfrm>
          <a:off x="1000125" y="1073054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184785</xdr:colOff>
      <xdr:row>609</xdr:row>
      <xdr:rowOff>12065</xdr:rowOff>
    </xdr:to>
    <xdr:sp>
      <xdr:nvSpPr>
        <xdr:cNvPr id="524" name="文本框 1"/>
        <xdr:cNvSpPr txBox="1"/>
      </xdr:nvSpPr>
      <xdr:spPr>
        <a:xfrm>
          <a:off x="100012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184785</xdr:colOff>
      <xdr:row>609</xdr:row>
      <xdr:rowOff>12065</xdr:rowOff>
    </xdr:to>
    <xdr:sp>
      <xdr:nvSpPr>
        <xdr:cNvPr id="525" name="文本框 2"/>
        <xdr:cNvSpPr txBox="1"/>
      </xdr:nvSpPr>
      <xdr:spPr>
        <a:xfrm>
          <a:off x="100012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184785</xdr:colOff>
      <xdr:row>609</xdr:row>
      <xdr:rowOff>12065</xdr:rowOff>
    </xdr:to>
    <xdr:sp>
      <xdr:nvSpPr>
        <xdr:cNvPr id="526" name="文本框 3"/>
        <xdr:cNvSpPr txBox="1"/>
      </xdr:nvSpPr>
      <xdr:spPr>
        <a:xfrm>
          <a:off x="100012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184785</xdr:colOff>
      <xdr:row>609</xdr:row>
      <xdr:rowOff>12065</xdr:rowOff>
    </xdr:to>
    <xdr:sp>
      <xdr:nvSpPr>
        <xdr:cNvPr id="527" name="文本框 1"/>
        <xdr:cNvSpPr txBox="1"/>
      </xdr:nvSpPr>
      <xdr:spPr>
        <a:xfrm>
          <a:off x="100012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184785</xdr:colOff>
      <xdr:row>609</xdr:row>
      <xdr:rowOff>12065</xdr:rowOff>
    </xdr:to>
    <xdr:sp>
      <xdr:nvSpPr>
        <xdr:cNvPr id="528" name="文本框 2"/>
        <xdr:cNvSpPr txBox="1"/>
      </xdr:nvSpPr>
      <xdr:spPr>
        <a:xfrm>
          <a:off x="100012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184785</xdr:colOff>
      <xdr:row>609</xdr:row>
      <xdr:rowOff>12065</xdr:rowOff>
    </xdr:to>
    <xdr:sp>
      <xdr:nvSpPr>
        <xdr:cNvPr id="529" name="文本框 3"/>
        <xdr:cNvSpPr txBox="1"/>
      </xdr:nvSpPr>
      <xdr:spPr>
        <a:xfrm>
          <a:off x="100012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183515</xdr:colOff>
      <xdr:row>609</xdr:row>
      <xdr:rowOff>12065</xdr:rowOff>
    </xdr:to>
    <xdr:sp>
      <xdr:nvSpPr>
        <xdr:cNvPr id="530" name="文本框 10"/>
        <xdr:cNvSpPr txBox="1"/>
      </xdr:nvSpPr>
      <xdr:spPr>
        <a:xfrm>
          <a:off x="1000125" y="1073054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183515</xdr:colOff>
      <xdr:row>609</xdr:row>
      <xdr:rowOff>12065</xdr:rowOff>
    </xdr:to>
    <xdr:sp>
      <xdr:nvSpPr>
        <xdr:cNvPr id="531" name="文本框 11"/>
        <xdr:cNvSpPr txBox="1"/>
      </xdr:nvSpPr>
      <xdr:spPr>
        <a:xfrm>
          <a:off x="1000125" y="1073054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183515</xdr:colOff>
      <xdr:row>609</xdr:row>
      <xdr:rowOff>12065</xdr:rowOff>
    </xdr:to>
    <xdr:sp>
      <xdr:nvSpPr>
        <xdr:cNvPr id="532" name="文本框 12"/>
        <xdr:cNvSpPr txBox="1"/>
      </xdr:nvSpPr>
      <xdr:spPr>
        <a:xfrm>
          <a:off x="1000125" y="1073054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184785</xdr:colOff>
      <xdr:row>609</xdr:row>
      <xdr:rowOff>12065</xdr:rowOff>
    </xdr:to>
    <xdr:sp>
      <xdr:nvSpPr>
        <xdr:cNvPr id="533" name="文本框 1"/>
        <xdr:cNvSpPr txBox="1"/>
      </xdr:nvSpPr>
      <xdr:spPr>
        <a:xfrm>
          <a:off x="100012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184785</xdr:colOff>
      <xdr:row>609</xdr:row>
      <xdr:rowOff>12065</xdr:rowOff>
    </xdr:to>
    <xdr:sp>
      <xdr:nvSpPr>
        <xdr:cNvPr id="534" name="文本框 2"/>
        <xdr:cNvSpPr txBox="1"/>
      </xdr:nvSpPr>
      <xdr:spPr>
        <a:xfrm>
          <a:off x="100012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184785</xdr:colOff>
      <xdr:row>609</xdr:row>
      <xdr:rowOff>12065</xdr:rowOff>
    </xdr:to>
    <xdr:sp>
      <xdr:nvSpPr>
        <xdr:cNvPr id="535" name="文本框 3"/>
        <xdr:cNvSpPr txBox="1"/>
      </xdr:nvSpPr>
      <xdr:spPr>
        <a:xfrm>
          <a:off x="100012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184785</xdr:colOff>
      <xdr:row>609</xdr:row>
      <xdr:rowOff>12065</xdr:rowOff>
    </xdr:to>
    <xdr:sp>
      <xdr:nvSpPr>
        <xdr:cNvPr id="536" name="文本框 1"/>
        <xdr:cNvSpPr txBox="1"/>
      </xdr:nvSpPr>
      <xdr:spPr>
        <a:xfrm>
          <a:off x="100012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184785</xdr:colOff>
      <xdr:row>609</xdr:row>
      <xdr:rowOff>12065</xdr:rowOff>
    </xdr:to>
    <xdr:sp>
      <xdr:nvSpPr>
        <xdr:cNvPr id="537" name="文本框 2"/>
        <xdr:cNvSpPr txBox="1"/>
      </xdr:nvSpPr>
      <xdr:spPr>
        <a:xfrm>
          <a:off x="100012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184785</xdr:colOff>
      <xdr:row>609</xdr:row>
      <xdr:rowOff>12065</xdr:rowOff>
    </xdr:to>
    <xdr:sp>
      <xdr:nvSpPr>
        <xdr:cNvPr id="538" name="文本框 3"/>
        <xdr:cNvSpPr txBox="1"/>
      </xdr:nvSpPr>
      <xdr:spPr>
        <a:xfrm>
          <a:off x="100012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183515</xdr:colOff>
      <xdr:row>609</xdr:row>
      <xdr:rowOff>12065</xdr:rowOff>
    </xdr:to>
    <xdr:sp>
      <xdr:nvSpPr>
        <xdr:cNvPr id="539" name="文本框 1"/>
        <xdr:cNvSpPr txBox="1"/>
      </xdr:nvSpPr>
      <xdr:spPr>
        <a:xfrm>
          <a:off x="1000125" y="1073054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183515</xdr:colOff>
      <xdr:row>609</xdr:row>
      <xdr:rowOff>12065</xdr:rowOff>
    </xdr:to>
    <xdr:sp>
      <xdr:nvSpPr>
        <xdr:cNvPr id="540" name="文本框 2"/>
        <xdr:cNvSpPr txBox="1"/>
      </xdr:nvSpPr>
      <xdr:spPr>
        <a:xfrm>
          <a:off x="1000125" y="1073054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183515</xdr:colOff>
      <xdr:row>609</xdr:row>
      <xdr:rowOff>12065</xdr:rowOff>
    </xdr:to>
    <xdr:sp>
      <xdr:nvSpPr>
        <xdr:cNvPr id="541" name="文本框 3"/>
        <xdr:cNvSpPr txBox="1"/>
      </xdr:nvSpPr>
      <xdr:spPr>
        <a:xfrm>
          <a:off x="1000125" y="1073054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184785</xdr:colOff>
      <xdr:row>609</xdr:row>
      <xdr:rowOff>12065</xdr:rowOff>
    </xdr:to>
    <xdr:sp>
      <xdr:nvSpPr>
        <xdr:cNvPr id="542" name="文本框 1"/>
        <xdr:cNvSpPr txBox="1"/>
      </xdr:nvSpPr>
      <xdr:spPr>
        <a:xfrm>
          <a:off x="100012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184785</xdr:colOff>
      <xdr:row>609</xdr:row>
      <xdr:rowOff>12065</xdr:rowOff>
    </xdr:to>
    <xdr:sp>
      <xdr:nvSpPr>
        <xdr:cNvPr id="543" name="文本框 2"/>
        <xdr:cNvSpPr txBox="1"/>
      </xdr:nvSpPr>
      <xdr:spPr>
        <a:xfrm>
          <a:off x="100012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184785</xdr:colOff>
      <xdr:row>609</xdr:row>
      <xdr:rowOff>12065</xdr:rowOff>
    </xdr:to>
    <xdr:sp>
      <xdr:nvSpPr>
        <xdr:cNvPr id="544" name="文本框 3"/>
        <xdr:cNvSpPr txBox="1"/>
      </xdr:nvSpPr>
      <xdr:spPr>
        <a:xfrm>
          <a:off x="100012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184785</xdr:colOff>
      <xdr:row>609</xdr:row>
      <xdr:rowOff>12065</xdr:rowOff>
    </xdr:to>
    <xdr:sp>
      <xdr:nvSpPr>
        <xdr:cNvPr id="545" name="文本框 1"/>
        <xdr:cNvSpPr txBox="1"/>
      </xdr:nvSpPr>
      <xdr:spPr>
        <a:xfrm>
          <a:off x="100012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184785</xdr:colOff>
      <xdr:row>609</xdr:row>
      <xdr:rowOff>12065</xdr:rowOff>
    </xdr:to>
    <xdr:sp>
      <xdr:nvSpPr>
        <xdr:cNvPr id="546" name="文本框 2"/>
        <xdr:cNvSpPr txBox="1"/>
      </xdr:nvSpPr>
      <xdr:spPr>
        <a:xfrm>
          <a:off x="100012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184785</xdr:colOff>
      <xdr:row>609</xdr:row>
      <xdr:rowOff>12065</xdr:rowOff>
    </xdr:to>
    <xdr:sp>
      <xdr:nvSpPr>
        <xdr:cNvPr id="547" name="文本框 3"/>
        <xdr:cNvSpPr txBox="1"/>
      </xdr:nvSpPr>
      <xdr:spPr>
        <a:xfrm>
          <a:off x="100012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183515</xdr:colOff>
      <xdr:row>609</xdr:row>
      <xdr:rowOff>12065</xdr:rowOff>
    </xdr:to>
    <xdr:sp>
      <xdr:nvSpPr>
        <xdr:cNvPr id="548" name="文本框 1"/>
        <xdr:cNvSpPr txBox="1"/>
      </xdr:nvSpPr>
      <xdr:spPr>
        <a:xfrm>
          <a:off x="1000125" y="1073054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183515</xdr:colOff>
      <xdr:row>609</xdr:row>
      <xdr:rowOff>12065</xdr:rowOff>
    </xdr:to>
    <xdr:sp>
      <xdr:nvSpPr>
        <xdr:cNvPr id="549" name="文本框 2"/>
        <xdr:cNvSpPr txBox="1"/>
      </xdr:nvSpPr>
      <xdr:spPr>
        <a:xfrm>
          <a:off x="1000125" y="1073054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183515</xdr:colOff>
      <xdr:row>609</xdr:row>
      <xdr:rowOff>12065</xdr:rowOff>
    </xdr:to>
    <xdr:sp>
      <xdr:nvSpPr>
        <xdr:cNvPr id="550" name="文本框 3"/>
        <xdr:cNvSpPr txBox="1"/>
      </xdr:nvSpPr>
      <xdr:spPr>
        <a:xfrm>
          <a:off x="1000125" y="1073054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184785</xdr:colOff>
      <xdr:row>609</xdr:row>
      <xdr:rowOff>12065</xdr:rowOff>
    </xdr:to>
    <xdr:sp>
      <xdr:nvSpPr>
        <xdr:cNvPr id="551" name="文本框 1"/>
        <xdr:cNvSpPr txBox="1"/>
      </xdr:nvSpPr>
      <xdr:spPr>
        <a:xfrm>
          <a:off x="100012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184785</xdr:colOff>
      <xdr:row>609</xdr:row>
      <xdr:rowOff>12065</xdr:rowOff>
    </xdr:to>
    <xdr:sp>
      <xdr:nvSpPr>
        <xdr:cNvPr id="552" name="文本框 2"/>
        <xdr:cNvSpPr txBox="1"/>
      </xdr:nvSpPr>
      <xdr:spPr>
        <a:xfrm>
          <a:off x="100012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184785</xdr:colOff>
      <xdr:row>609</xdr:row>
      <xdr:rowOff>12065</xdr:rowOff>
    </xdr:to>
    <xdr:sp>
      <xdr:nvSpPr>
        <xdr:cNvPr id="553" name="文本框 3"/>
        <xdr:cNvSpPr txBox="1"/>
      </xdr:nvSpPr>
      <xdr:spPr>
        <a:xfrm>
          <a:off x="100012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184785</xdr:colOff>
      <xdr:row>609</xdr:row>
      <xdr:rowOff>12065</xdr:rowOff>
    </xdr:to>
    <xdr:sp>
      <xdr:nvSpPr>
        <xdr:cNvPr id="554" name="文本框 1"/>
        <xdr:cNvSpPr txBox="1"/>
      </xdr:nvSpPr>
      <xdr:spPr>
        <a:xfrm>
          <a:off x="100012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184785</xdr:colOff>
      <xdr:row>609</xdr:row>
      <xdr:rowOff>12065</xdr:rowOff>
    </xdr:to>
    <xdr:sp>
      <xdr:nvSpPr>
        <xdr:cNvPr id="555" name="文本框 2"/>
        <xdr:cNvSpPr txBox="1"/>
      </xdr:nvSpPr>
      <xdr:spPr>
        <a:xfrm>
          <a:off x="100012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184785</xdr:colOff>
      <xdr:row>609</xdr:row>
      <xdr:rowOff>12065</xdr:rowOff>
    </xdr:to>
    <xdr:sp>
      <xdr:nvSpPr>
        <xdr:cNvPr id="556" name="文本框 3"/>
        <xdr:cNvSpPr txBox="1"/>
      </xdr:nvSpPr>
      <xdr:spPr>
        <a:xfrm>
          <a:off x="100012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183515</xdr:colOff>
      <xdr:row>609</xdr:row>
      <xdr:rowOff>12065</xdr:rowOff>
    </xdr:to>
    <xdr:sp>
      <xdr:nvSpPr>
        <xdr:cNvPr id="557" name="文本框 1"/>
        <xdr:cNvSpPr txBox="1"/>
      </xdr:nvSpPr>
      <xdr:spPr>
        <a:xfrm>
          <a:off x="1000125" y="1073054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183515</xdr:colOff>
      <xdr:row>609</xdr:row>
      <xdr:rowOff>12065</xdr:rowOff>
    </xdr:to>
    <xdr:sp>
      <xdr:nvSpPr>
        <xdr:cNvPr id="558" name="文本框 2"/>
        <xdr:cNvSpPr txBox="1"/>
      </xdr:nvSpPr>
      <xdr:spPr>
        <a:xfrm>
          <a:off x="1000125" y="1073054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183515</xdr:colOff>
      <xdr:row>609</xdr:row>
      <xdr:rowOff>12065</xdr:rowOff>
    </xdr:to>
    <xdr:sp>
      <xdr:nvSpPr>
        <xdr:cNvPr id="559" name="文本框 3"/>
        <xdr:cNvSpPr txBox="1"/>
      </xdr:nvSpPr>
      <xdr:spPr>
        <a:xfrm>
          <a:off x="1000125" y="1073054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184785</xdr:colOff>
      <xdr:row>609</xdr:row>
      <xdr:rowOff>12065</xdr:rowOff>
    </xdr:to>
    <xdr:sp>
      <xdr:nvSpPr>
        <xdr:cNvPr id="560" name="文本框 1"/>
        <xdr:cNvSpPr txBox="1"/>
      </xdr:nvSpPr>
      <xdr:spPr>
        <a:xfrm>
          <a:off x="100012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184785</xdr:colOff>
      <xdr:row>609</xdr:row>
      <xdr:rowOff>12065</xdr:rowOff>
    </xdr:to>
    <xdr:sp>
      <xdr:nvSpPr>
        <xdr:cNvPr id="561" name="文本框 2"/>
        <xdr:cNvSpPr txBox="1"/>
      </xdr:nvSpPr>
      <xdr:spPr>
        <a:xfrm>
          <a:off x="100012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184785</xdr:colOff>
      <xdr:row>609</xdr:row>
      <xdr:rowOff>12065</xdr:rowOff>
    </xdr:to>
    <xdr:sp>
      <xdr:nvSpPr>
        <xdr:cNvPr id="562" name="文本框 3"/>
        <xdr:cNvSpPr txBox="1"/>
      </xdr:nvSpPr>
      <xdr:spPr>
        <a:xfrm>
          <a:off x="100012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184785</xdr:colOff>
      <xdr:row>609</xdr:row>
      <xdr:rowOff>12065</xdr:rowOff>
    </xdr:to>
    <xdr:sp>
      <xdr:nvSpPr>
        <xdr:cNvPr id="563" name="文本框 1"/>
        <xdr:cNvSpPr txBox="1"/>
      </xdr:nvSpPr>
      <xdr:spPr>
        <a:xfrm>
          <a:off x="100012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184785</xdr:colOff>
      <xdr:row>609</xdr:row>
      <xdr:rowOff>12065</xdr:rowOff>
    </xdr:to>
    <xdr:sp>
      <xdr:nvSpPr>
        <xdr:cNvPr id="564" name="文本框 2"/>
        <xdr:cNvSpPr txBox="1"/>
      </xdr:nvSpPr>
      <xdr:spPr>
        <a:xfrm>
          <a:off x="100012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184785</xdr:colOff>
      <xdr:row>609</xdr:row>
      <xdr:rowOff>12065</xdr:rowOff>
    </xdr:to>
    <xdr:sp>
      <xdr:nvSpPr>
        <xdr:cNvPr id="565" name="文本框 3"/>
        <xdr:cNvSpPr txBox="1"/>
      </xdr:nvSpPr>
      <xdr:spPr>
        <a:xfrm>
          <a:off x="100012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183515</xdr:colOff>
      <xdr:row>609</xdr:row>
      <xdr:rowOff>12065</xdr:rowOff>
    </xdr:to>
    <xdr:sp>
      <xdr:nvSpPr>
        <xdr:cNvPr id="566" name="文本框 10"/>
        <xdr:cNvSpPr txBox="1"/>
      </xdr:nvSpPr>
      <xdr:spPr>
        <a:xfrm>
          <a:off x="1000125" y="1073054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183515</xdr:colOff>
      <xdr:row>609</xdr:row>
      <xdr:rowOff>12065</xdr:rowOff>
    </xdr:to>
    <xdr:sp>
      <xdr:nvSpPr>
        <xdr:cNvPr id="567" name="文本框 11"/>
        <xdr:cNvSpPr txBox="1"/>
      </xdr:nvSpPr>
      <xdr:spPr>
        <a:xfrm>
          <a:off x="1000125" y="1073054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183515</xdr:colOff>
      <xdr:row>609</xdr:row>
      <xdr:rowOff>12065</xdr:rowOff>
    </xdr:to>
    <xdr:sp>
      <xdr:nvSpPr>
        <xdr:cNvPr id="568" name="文本框 12"/>
        <xdr:cNvSpPr txBox="1"/>
      </xdr:nvSpPr>
      <xdr:spPr>
        <a:xfrm>
          <a:off x="1000125" y="1073054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184785</xdr:colOff>
      <xdr:row>609</xdr:row>
      <xdr:rowOff>12065</xdr:rowOff>
    </xdr:to>
    <xdr:sp>
      <xdr:nvSpPr>
        <xdr:cNvPr id="569" name="文本框 1"/>
        <xdr:cNvSpPr txBox="1"/>
      </xdr:nvSpPr>
      <xdr:spPr>
        <a:xfrm>
          <a:off x="100012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184785</xdr:colOff>
      <xdr:row>609</xdr:row>
      <xdr:rowOff>12065</xdr:rowOff>
    </xdr:to>
    <xdr:sp>
      <xdr:nvSpPr>
        <xdr:cNvPr id="570" name="文本框 2"/>
        <xdr:cNvSpPr txBox="1"/>
      </xdr:nvSpPr>
      <xdr:spPr>
        <a:xfrm>
          <a:off x="100012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184785</xdr:colOff>
      <xdr:row>609</xdr:row>
      <xdr:rowOff>12065</xdr:rowOff>
    </xdr:to>
    <xdr:sp>
      <xdr:nvSpPr>
        <xdr:cNvPr id="571" name="文本框 3"/>
        <xdr:cNvSpPr txBox="1"/>
      </xdr:nvSpPr>
      <xdr:spPr>
        <a:xfrm>
          <a:off x="100012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184785</xdr:colOff>
      <xdr:row>609</xdr:row>
      <xdr:rowOff>12065</xdr:rowOff>
    </xdr:to>
    <xdr:sp>
      <xdr:nvSpPr>
        <xdr:cNvPr id="572" name="文本框 1"/>
        <xdr:cNvSpPr txBox="1"/>
      </xdr:nvSpPr>
      <xdr:spPr>
        <a:xfrm>
          <a:off x="100012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184785</xdr:colOff>
      <xdr:row>609</xdr:row>
      <xdr:rowOff>12065</xdr:rowOff>
    </xdr:to>
    <xdr:sp>
      <xdr:nvSpPr>
        <xdr:cNvPr id="573" name="文本框 2"/>
        <xdr:cNvSpPr txBox="1"/>
      </xdr:nvSpPr>
      <xdr:spPr>
        <a:xfrm>
          <a:off x="100012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184785</xdr:colOff>
      <xdr:row>609</xdr:row>
      <xdr:rowOff>12065</xdr:rowOff>
    </xdr:to>
    <xdr:sp>
      <xdr:nvSpPr>
        <xdr:cNvPr id="574" name="文本框 3"/>
        <xdr:cNvSpPr txBox="1"/>
      </xdr:nvSpPr>
      <xdr:spPr>
        <a:xfrm>
          <a:off x="100012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608</xdr:row>
      <xdr:rowOff>0</xdr:rowOff>
    </xdr:from>
    <xdr:to>
      <xdr:col>2</xdr:col>
      <xdr:colOff>182245</xdr:colOff>
      <xdr:row>608</xdr:row>
      <xdr:rowOff>9525</xdr:rowOff>
    </xdr:to>
    <xdr:sp>
      <xdr:nvSpPr>
        <xdr:cNvPr id="575" name="文本框 1"/>
        <xdr:cNvSpPr txBox="1"/>
      </xdr:nvSpPr>
      <xdr:spPr>
        <a:xfrm>
          <a:off x="1000125" y="1071340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608</xdr:row>
      <xdr:rowOff>0</xdr:rowOff>
    </xdr:from>
    <xdr:to>
      <xdr:col>2</xdr:col>
      <xdr:colOff>182245</xdr:colOff>
      <xdr:row>608</xdr:row>
      <xdr:rowOff>9525</xdr:rowOff>
    </xdr:to>
    <xdr:sp>
      <xdr:nvSpPr>
        <xdr:cNvPr id="576" name="文本框 2"/>
        <xdr:cNvSpPr txBox="1"/>
      </xdr:nvSpPr>
      <xdr:spPr>
        <a:xfrm>
          <a:off x="1000125" y="1071340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608</xdr:row>
      <xdr:rowOff>0</xdr:rowOff>
    </xdr:from>
    <xdr:to>
      <xdr:col>2</xdr:col>
      <xdr:colOff>182245</xdr:colOff>
      <xdr:row>608</xdr:row>
      <xdr:rowOff>9525</xdr:rowOff>
    </xdr:to>
    <xdr:sp>
      <xdr:nvSpPr>
        <xdr:cNvPr id="577" name="文本框 3"/>
        <xdr:cNvSpPr txBox="1"/>
      </xdr:nvSpPr>
      <xdr:spPr>
        <a:xfrm>
          <a:off x="1000125" y="1071340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608</xdr:row>
      <xdr:rowOff>0</xdr:rowOff>
    </xdr:from>
    <xdr:to>
      <xdr:col>2</xdr:col>
      <xdr:colOff>184785</xdr:colOff>
      <xdr:row>608</xdr:row>
      <xdr:rowOff>9525</xdr:rowOff>
    </xdr:to>
    <xdr:sp>
      <xdr:nvSpPr>
        <xdr:cNvPr id="578" name="文本框 1"/>
        <xdr:cNvSpPr txBox="1"/>
      </xdr:nvSpPr>
      <xdr:spPr>
        <a:xfrm>
          <a:off x="1000125" y="1071340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608</xdr:row>
      <xdr:rowOff>0</xdr:rowOff>
    </xdr:from>
    <xdr:to>
      <xdr:col>2</xdr:col>
      <xdr:colOff>184785</xdr:colOff>
      <xdr:row>608</xdr:row>
      <xdr:rowOff>9525</xdr:rowOff>
    </xdr:to>
    <xdr:sp>
      <xdr:nvSpPr>
        <xdr:cNvPr id="579" name="文本框 2"/>
        <xdr:cNvSpPr txBox="1"/>
      </xdr:nvSpPr>
      <xdr:spPr>
        <a:xfrm>
          <a:off x="1000125" y="1071340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608</xdr:row>
      <xdr:rowOff>0</xdr:rowOff>
    </xdr:from>
    <xdr:to>
      <xdr:col>2</xdr:col>
      <xdr:colOff>184785</xdr:colOff>
      <xdr:row>608</xdr:row>
      <xdr:rowOff>9525</xdr:rowOff>
    </xdr:to>
    <xdr:sp>
      <xdr:nvSpPr>
        <xdr:cNvPr id="580" name="文本框 3"/>
        <xdr:cNvSpPr txBox="1"/>
      </xdr:nvSpPr>
      <xdr:spPr>
        <a:xfrm>
          <a:off x="1000125" y="1071340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608</xdr:row>
      <xdr:rowOff>0</xdr:rowOff>
    </xdr:from>
    <xdr:to>
      <xdr:col>2</xdr:col>
      <xdr:colOff>183515</xdr:colOff>
      <xdr:row>608</xdr:row>
      <xdr:rowOff>9525</xdr:rowOff>
    </xdr:to>
    <xdr:sp>
      <xdr:nvSpPr>
        <xdr:cNvPr id="581" name="文本框 1"/>
        <xdr:cNvSpPr txBox="1"/>
      </xdr:nvSpPr>
      <xdr:spPr>
        <a:xfrm>
          <a:off x="1000125" y="1071340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608</xdr:row>
      <xdr:rowOff>0</xdr:rowOff>
    </xdr:from>
    <xdr:to>
      <xdr:col>2</xdr:col>
      <xdr:colOff>183515</xdr:colOff>
      <xdr:row>608</xdr:row>
      <xdr:rowOff>9525</xdr:rowOff>
    </xdr:to>
    <xdr:sp>
      <xdr:nvSpPr>
        <xdr:cNvPr id="582" name="文本框 2"/>
        <xdr:cNvSpPr txBox="1"/>
      </xdr:nvSpPr>
      <xdr:spPr>
        <a:xfrm>
          <a:off x="1000125" y="1071340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608</xdr:row>
      <xdr:rowOff>0</xdr:rowOff>
    </xdr:from>
    <xdr:to>
      <xdr:col>2</xdr:col>
      <xdr:colOff>183515</xdr:colOff>
      <xdr:row>608</xdr:row>
      <xdr:rowOff>9525</xdr:rowOff>
    </xdr:to>
    <xdr:sp>
      <xdr:nvSpPr>
        <xdr:cNvPr id="583" name="文本框 3"/>
        <xdr:cNvSpPr txBox="1"/>
      </xdr:nvSpPr>
      <xdr:spPr>
        <a:xfrm>
          <a:off x="1000125" y="1071340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608</xdr:row>
      <xdr:rowOff>0</xdr:rowOff>
    </xdr:from>
    <xdr:to>
      <xdr:col>2</xdr:col>
      <xdr:colOff>184785</xdr:colOff>
      <xdr:row>608</xdr:row>
      <xdr:rowOff>9525</xdr:rowOff>
    </xdr:to>
    <xdr:sp>
      <xdr:nvSpPr>
        <xdr:cNvPr id="584" name="文本框 1"/>
        <xdr:cNvSpPr txBox="1"/>
      </xdr:nvSpPr>
      <xdr:spPr>
        <a:xfrm>
          <a:off x="1000125" y="1071340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608</xdr:row>
      <xdr:rowOff>0</xdr:rowOff>
    </xdr:from>
    <xdr:to>
      <xdr:col>2</xdr:col>
      <xdr:colOff>184785</xdr:colOff>
      <xdr:row>608</xdr:row>
      <xdr:rowOff>9525</xdr:rowOff>
    </xdr:to>
    <xdr:sp>
      <xdr:nvSpPr>
        <xdr:cNvPr id="585" name="文本框 2"/>
        <xdr:cNvSpPr txBox="1"/>
      </xdr:nvSpPr>
      <xdr:spPr>
        <a:xfrm>
          <a:off x="1000125" y="1071340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608</xdr:row>
      <xdr:rowOff>0</xdr:rowOff>
    </xdr:from>
    <xdr:to>
      <xdr:col>2</xdr:col>
      <xdr:colOff>184785</xdr:colOff>
      <xdr:row>608</xdr:row>
      <xdr:rowOff>9525</xdr:rowOff>
    </xdr:to>
    <xdr:sp>
      <xdr:nvSpPr>
        <xdr:cNvPr id="586" name="文本框 3"/>
        <xdr:cNvSpPr txBox="1"/>
      </xdr:nvSpPr>
      <xdr:spPr>
        <a:xfrm>
          <a:off x="1000125" y="1071340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608</xdr:row>
      <xdr:rowOff>0</xdr:rowOff>
    </xdr:from>
    <xdr:to>
      <xdr:col>2</xdr:col>
      <xdr:colOff>184785</xdr:colOff>
      <xdr:row>608</xdr:row>
      <xdr:rowOff>9525</xdr:rowOff>
    </xdr:to>
    <xdr:sp>
      <xdr:nvSpPr>
        <xdr:cNvPr id="587" name="文本框 1"/>
        <xdr:cNvSpPr txBox="1"/>
      </xdr:nvSpPr>
      <xdr:spPr>
        <a:xfrm>
          <a:off x="1000125" y="1071340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608</xdr:row>
      <xdr:rowOff>0</xdr:rowOff>
    </xdr:from>
    <xdr:to>
      <xdr:col>2</xdr:col>
      <xdr:colOff>184785</xdr:colOff>
      <xdr:row>608</xdr:row>
      <xdr:rowOff>9525</xdr:rowOff>
    </xdr:to>
    <xdr:sp>
      <xdr:nvSpPr>
        <xdr:cNvPr id="588" name="文本框 2"/>
        <xdr:cNvSpPr txBox="1"/>
      </xdr:nvSpPr>
      <xdr:spPr>
        <a:xfrm>
          <a:off x="1000125" y="1071340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608</xdr:row>
      <xdr:rowOff>0</xdr:rowOff>
    </xdr:from>
    <xdr:to>
      <xdr:col>2</xdr:col>
      <xdr:colOff>184785</xdr:colOff>
      <xdr:row>608</xdr:row>
      <xdr:rowOff>9525</xdr:rowOff>
    </xdr:to>
    <xdr:sp>
      <xdr:nvSpPr>
        <xdr:cNvPr id="589" name="文本框 3"/>
        <xdr:cNvSpPr txBox="1"/>
      </xdr:nvSpPr>
      <xdr:spPr>
        <a:xfrm>
          <a:off x="1000125" y="1071340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182245</xdr:colOff>
      <xdr:row>609</xdr:row>
      <xdr:rowOff>9525</xdr:rowOff>
    </xdr:to>
    <xdr:sp>
      <xdr:nvSpPr>
        <xdr:cNvPr id="590" name="文本框 1"/>
        <xdr:cNvSpPr txBox="1"/>
      </xdr:nvSpPr>
      <xdr:spPr>
        <a:xfrm>
          <a:off x="2085975" y="1073054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182245</xdr:colOff>
      <xdr:row>609</xdr:row>
      <xdr:rowOff>9525</xdr:rowOff>
    </xdr:to>
    <xdr:sp>
      <xdr:nvSpPr>
        <xdr:cNvPr id="591" name="文本框 2"/>
        <xdr:cNvSpPr txBox="1"/>
      </xdr:nvSpPr>
      <xdr:spPr>
        <a:xfrm>
          <a:off x="2085975" y="1073054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182245</xdr:colOff>
      <xdr:row>609</xdr:row>
      <xdr:rowOff>9525</xdr:rowOff>
    </xdr:to>
    <xdr:sp>
      <xdr:nvSpPr>
        <xdr:cNvPr id="592" name="文本框 3"/>
        <xdr:cNvSpPr txBox="1"/>
      </xdr:nvSpPr>
      <xdr:spPr>
        <a:xfrm>
          <a:off x="2085975" y="1073054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182245</xdr:colOff>
      <xdr:row>609</xdr:row>
      <xdr:rowOff>9525</xdr:rowOff>
    </xdr:to>
    <xdr:sp>
      <xdr:nvSpPr>
        <xdr:cNvPr id="593" name="文本框 1"/>
        <xdr:cNvSpPr txBox="1"/>
      </xdr:nvSpPr>
      <xdr:spPr>
        <a:xfrm>
          <a:off x="2085975" y="1073054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182245</xdr:colOff>
      <xdr:row>609</xdr:row>
      <xdr:rowOff>9525</xdr:rowOff>
    </xdr:to>
    <xdr:sp>
      <xdr:nvSpPr>
        <xdr:cNvPr id="594" name="文本框 2"/>
        <xdr:cNvSpPr txBox="1"/>
      </xdr:nvSpPr>
      <xdr:spPr>
        <a:xfrm>
          <a:off x="2085975" y="1073054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182245</xdr:colOff>
      <xdr:row>609</xdr:row>
      <xdr:rowOff>9525</xdr:rowOff>
    </xdr:to>
    <xdr:sp>
      <xdr:nvSpPr>
        <xdr:cNvPr id="595" name="文本框 3"/>
        <xdr:cNvSpPr txBox="1"/>
      </xdr:nvSpPr>
      <xdr:spPr>
        <a:xfrm>
          <a:off x="2085975" y="1073054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182245</xdr:colOff>
      <xdr:row>610</xdr:row>
      <xdr:rowOff>9525</xdr:rowOff>
    </xdr:to>
    <xdr:sp>
      <xdr:nvSpPr>
        <xdr:cNvPr id="596" name="文本框 1"/>
        <xdr:cNvSpPr txBox="1"/>
      </xdr:nvSpPr>
      <xdr:spPr>
        <a:xfrm>
          <a:off x="2085975" y="1074769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182245</xdr:colOff>
      <xdr:row>610</xdr:row>
      <xdr:rowOff>9525</xdr:rowOff>
    </xdr:to>
    <xdr:sp>
      <xdr:nvSpPr>
        <xdr:cNvPr id="597" name="文本框 2"/>
        <xdr:cNvSpPr txBox="1"/>
      </xdr:nvSpPr>
      <xdr:spPr>
        <a:xfrm>
          <a:off x="2085975" y="1074769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182245</xdr:colOff>
      <xdr:row>610</xdr:row>
      <xdr:rowOff>9525</xdr:rowOff>
    </xdr:to>
    <xdr:sp>
      <xdr:nvSpPr>
        <xdr:cNvPr id="598" name="文本框 3"/>
        <xdr:cNvSpPr txBox="1"/>
      </xdr:nvSpPr>
      <xdr:spPr>
        <a:xfrm>
          <a:off x="2085975" y="1074769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183515</xdr:colOff>
      <xdr:row>610</xdr:row>
      <xdr:rowOff>9525</xdr:rowOff>
    </xdr:to>
    <xdr:sp>
      <xdr:nvSpPr>
        <xdr:cNvPr id="599" name="文本框 1"/>
        <xdr:cNvSpPr txBox="1"/>
      </xdr:nvSpPr>
      <xdr:spPr>
        <a:xfrm>
          <a:off x="2085975" y="107476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183515</xdr:colOff>
      <xdr:row>610</xdr:row>
      <xdr:rowOff>9525</xdr:rowOff>
    </xdr:to>
    <xdr:sp>
      <xdr:nvSpPr>
        <xdr:cNvPr id="600" name="文本框 2"/>
        <xdr:cNvSpPr txBox="1"/>
      </xdr:nvSpPr>
      <xdr:spPr>
        <a:xfrm>
          <a:off x="2085975" y="107476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183515</xdr:colOff>
      <xdr:row>610</xdr:row>
      <xdr:rowOff>9525</xdr:rowOff>
    </xdr:to>
    <xdr:sp>
      <xdr:nvSpPr>
        <xdr:cNvPr id="601" name="文本框 3"/>
        <xdr:cNvSpPr txBox="1"/>
      </xdr:nvSpPr>
      <xdr:spPr>
        <a:xfrm>
          <a:off x="2085975" y="107476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183515</xdr:colOff>
      <xdr:row>609</xdr:row>
      <xdr:rowOff>12065</xdr:rowOff>
    </xdr:to>
    <xdr:sp>
      <xdr:nvSpPr>
        <xdr:cNvPr id="602" name="文本框 1"/>
        <xdr:cNvSpPr txBox="1"/>
      </xdr:nvSpPr>
      <xdr:spPr>
        <a:xfrm>
          <a:off x="2085975" y="1073054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183515</xdr:colOff>
      <xdr:row>609</xdr:row>
      <xdr:rowOff>12065</xdr:rowOff>
    </xdr:to>
    <xdr:sp>
      <xdr:nvSpPr>
        <xdr:cNvPr id="603" name="文本框 2"/>
        <xdr:cNvSpPr txBox="1"/>
      </xdr:nvSpPr>
      <xdr:spPr>
        <a:xfrm>
          <a:off x="2085975" y="1073054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183515</xdr:colOff>
      <xdr:row>609</xdr:row>
      <xdr:rowOff>12065</xdr:rowOff>
    </xdr:to>
    <xdr:sp>
      <xdr:nvSpPr>
        <xdr:cNvPr id="604" name="文本框 3"/>
        <xdr:cNvSpPr txBox="1"/>
      </xdr:nvSpPr>
      <xdr:spPr>
        <a:xfrm>
          <a:off x="2085975" y="1073054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184785</xdr:colOff>
      <xdr:row>609</xdr:row>
      <xdr:rowOff>12065</xdr:rowOff>
    </xdr:to>
    <xdr:sp>
      <xdr:nvSpPr>
        <xdr:cNvPr id="605" name="文本框 1"/>
        <xdr:cNvSpPr txBox="1"/>
      </xdr:nvSpPr>
      <xdr:spPr>
        <a:xfrm>
          <a:off x="208597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184785</xdr:colOff>
      <xdr:row>609</xdr:row>
      <xdr:rowOff>12065</xdr:rowOff>
    </xdr:to>
    <xdr:sp>
      <xdr:nvSpPr>
        <xdr:cNvPr id="606" name="文本框 2"/>
        <xdr:cNvSpPr txBox="1"/>
      </xdr:nvSpPr>
      <xdr:spPr>
        <a:xfrm>
          <a:off x="208597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184785</xdr:colOff>
      <xdr:row>609</xdr:row>
      <xdr:rowOff>12065</xdr:rowOff>
    </xdr:to>
    <xdr:sp>
      <xdr:nvSpPr>
        <xdr:cNvPr id="607" name="文本框 3"/>
        <xdr:cNvSpPr txBox="1"/>
      </xdr:nvSpPr>
      <xdr:spPr>
        <a:xfrm>
          <a:off x="208597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183515</xdr:colOff>
      <xdr:row>609</xdr:row>
      <xdr:rowOff>12065</xdr:rowOff>
    </xdr:to>
    <xdr:sp>
      <xdr:nvSpPr>
        <xdr:cNvPr id="608" name="文本框 10"/>
        <xdr:cNvSpPr txBox="1"/>
      </xdr:nvSpPr>
      <xdr:spPr>
        <a:xfrm>
          <a:off x="2085975" y="1073054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183515</xdr:colOff>
      <xdr:row>609</xdr:row>
      <xdr:rowOff>12065</xdr:rowOff>
    </xdr:to>
    <xdr:sp>
      <xdr:nvSpPr>
        <xdr:cNvPr id="609" name="文本框 11"/>
        <xdr:cNvSpPr txBox="1"/>
      </xdr:nvSpPr>
      <xdr:spPr>
        <a:xfrm>
          <a:off x="2085975" y="1073054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183515</xdr:colOff>
      <xdr:row>609</xdr:row>
      <xdr:rowOff>12065</xdr:rowOff>
    </xdr:to>
    <xdr:sp>
      <xdr:nvSpPr>
        <xdr:cNvPr id="610" name="文本框 12"/>
        <xdr:cNvSpPr txBox="1"/>
      </xdr:nvSpPr>
      <xdr:spPr>
        <a:xfrm>
          <a:off x="2085975" y="1073054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184785</xdr:colOff>
      <xdr:row>609</xdr:row>
      <xdr:rowOff>12065</xdr:rowOff>
    </xdr:to>
    <xdr:sp>
      <xdr:nvSpPr>
        <xdr:cNvPr id="611" name="文本框 1"/>
        <xdr:cNvSpPr txBox="1"/>
      </xdr:nvSpPr>
      <xdr:spPr>
        <a:xfrm>
          <a:off x="208597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184785</xdr:colOff>
      <xdr:row>609</xdr:row>
      <xdr:rowOff>12065</xdr:rowOff>
    </xdr:to>
    <xdr:sp>
      <xdr:nvSpPr>
        <xdr:cNvPr id="612" name="文本框 2"/>
        <xdr:cNvSpPr txBox="1"/>
      </xdr:nvSpPr>
      <xdr:spPr>
        <a:xfrm>
          <a:off x="208597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184785</xdr:colOff>
      <xdr:row>609</xdr:row>
      <xdr:rowOff>12065</xdr:rowOff>
    </xdr:to>
    <xdr:sp>
      <xdr:nvSpPr>
        <xdr:cNvPr id="613" name="文本框 3"/>
        <xdr:cNvSpPr txBox="1"/>
      </xdr:nvSpPr>
      <xdr:spPr>
        <a:xfrm>
          <a:off x="208597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183515</xdr:colOff>
      <xdr:row>609</xdr:row>
      <xdr:rowOff>12065</xdr:rowOff>
    </xdr:to>
    <xdr:sp>
      <xdr:nvSpPr>
        <xdr:cNvPr id="614" name="文本框 1"/>
        <xdr:cNvSpPr txBox="1"/>
      </xdr:nvSpPr>
      <xdr:spPr>
        <a:xfrm>
          <a:off x="2085975" y="1073054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183515</xdr:colOff>
      <xdr:row>609</xdr:row>
      <xdr:rowOff>12065</xdr:rowOff>
    </xdr:to>
    <xdr:sp>
      <xdr:nvSpPr>
        <xdr:cNvPr id="615" name="文本框 2"/>
        <xdr:cNvSpPr txBox="1"/>
      </xdr:nvSpPr>
      <xdr:spPr>
        <a:xfrm>
          <a:off x="2085975" y="1073054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183515</xdr:colOff>
      <xdr:row>609</xdr:row>
      <xdr:rowOff>12065</xdr:rowOff>
    </xdr:to>
    <xdr:sp>
      <xdr:nvSpPr>
        <xdr:cNvPr id="616" name="文本框 3"/>
        <xdr:cNvSpPr txBox="1"/>
      </xdr:nvSpPr>
      <xdr:spPr>
        <a:xfrm>
          <a:off x="2085975" y="1073054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184785</xdr:colOff>
      <xdr:row>609</xdr:row>
      <xdr:rowOff>12065</xdr:rowOff>
    </xdr:to>
    <xdr:sp>
      <xdr:nvSpPr>
        <xdr:cNvPr id="617" name="文本框 1"/>
        <xdr:cNvSpPr txBox="1"/>
      </xdr:nvSpPr>
      <xdr:spPr>
        <a:xfrm>
          <a:off x="208597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184785</xdr:colOff>
      <xdr:row>609</xdr:row>
      <xdr:rowOff>12065</xdr:rowOff>
    </xdr:to>
    <xdr:sp>
      <xdr:nvSpPr>
        <xdr:cNvPr id="618" name="文本框 2"/>
        <xdr:cNvSpPr txBox="1"/>
      </xdr:nvSpPr>
      <xdr:spPr>
        <a:xfrm>
          <a:off x="208597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184785</xdr:colOff>
      <xdr:row>609</xdr:row>
      <xdr:rowOff>12065</xdr:rowOff>
    </xdr:to>
    <xdr:sp>
      <xdr:nvSpPr>
        <xdr:cNvPr id="619" name="文本框 3"/>
        <xdr:cNvSpPr txBox="1"/>
      </xdr:nvSpPr>
      <xdr:spPr>
        <a:xfrm>
          <a:off x="208597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183515</xdr:colOff>
      <xdr:row>609</xdr:row>
      <xdr:rowOff>12065</xdr:rowOff>
    </xdr:to>
    <xdr:sp>
      <xdr:nvSpPr>
        <xdr:cNvPr id="620" name="文本框 1"/>
        <xdr:cNvSpPr txBox="1"/>
      </xdr:nvSpPr>
      <xdr:spPr>
        <a:xfrm>
          <a:off x="2085975" y="1073054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183515</xdr:colOff>
      <xdr:row>609</xdr:row>
      <xdr:rowOff>12065</xdr:rowOff>
    </xdr:to>
    <xdr:sp>
      <xdr:nvSpPr>
        <xdr:cNvPr id="621" name="文本框 2"/>
        <xdr:cNvSpPr txBox="1"/>
      </xdr:nvSpPr>
      <xdr:spPr>
        <a:xfrm>
          <a:off x="2085975" y="1073054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183515</xdr:colOff>
      <xdr:row>609</xdr:row>
      <xdr:rowOff>12065</xdr:rowOff>
    </xdr:to>
    <xdr:sp>
      <xdr:nvSpPr>
        <xdr:cNvPr id="622" name="文本框 3"/>
        <xdr:cNvSpPr txBox="1"/>
      </xdr:nvSpPr>
      <xdr:spPr>
        <a:xfrm>
          <a:off x="2085975" y="1073054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184785</xdr:colOff>
      <xdr:row>609</xdr:row>
      <xdr:rowOff>12065</xdr:rowOff>
    </xdr:to>
    <xdr:sp>
      <xdr:nvSpPr>
        <xdr:cNvPr id="623" name="文本框 1"/>
        <xdr:cNvSpPr txBox="1"/>
      </xdr:nvSpPr>
      <xdr:spPr>
        <a:xfrm>
          <a:off x="208597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184785</xdr:colOff>
      <xdr:row>609</xdr:row>
      <xdr:rowOff>12065</xdr:rowOff>
    </xdr:to>
    <xdr:sp>
      <xdr:nvSpPr>
        <xdr:cNvPr id="624" name="文本框 2"/>
        <xdr:cNvSpPr txBox="1"/>
      </xdr:nvSpPr>
      <xdr:spPr>
        <a:xfrm>
          <a:off x="208597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184785</xdr:colOff>
      <xdr:row>609</xdr:row>
      <xdr:rowOff>12065</xdr:rowOff>
    </xdr:to>
    <xdr:sp>
      <xdr:nvSpPr>
        <xdr:cNvPr id="625" name="文本框 3"/>
        <xdr:cNvSpPr txBox="1"/>
      </xdr:nvSpPr>
      <xdr:spPr>
        <a:xfrm>
          <a:off x="208597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183515</xdr:colOff>
      <xdr:row>609</xdr:row>
      <xdr:rowOff>12065</xdr:rowOff>
    </xdr:to>
    <xdr:sp>
      <xdr:nvSpPr>
        <xdr:cNvPr id="626" name="文本框 1"/>
        <xdr:cNvSpPr txBox="1"/>
      </xdr:nvSpPr>
      <xdr:spPr>
        <a:xfrm>
          <a:off x="2085975" y="1073054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183515</xdr:colOff>
      <xdr:row>609</xdr:row>
      <xdr:rowOff>12065</xdr:rowOff>
    </xdr:to>
    <xdr:sp>
      <xdr:nvSpPr>
        <xdr:cNvPr id="627" name="文本框 2"/>
        <xdr:cNvSpPr txBox="1"/>
      </xdr:nvSpPr>
      <xdr:spPr>
        <a:xfrm>
          <a:off x="2085975" y="1073054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183515</xdr:colOff>
      <xdr:row>609</xdr:row>
      <xdr:rowOff>12065</xdr:rowOff>
    </xdr:to>
    <xdr:sp>
      <xdr:nvSpPr>
        <xdr:cNvPr id="628" name="文本框 3"/>
        <xdr:cNvSpPr txBox="1"/>
      </xdr:nvSpPr>
      <xdr:spPr>
        <a:xfrm>
          <a:off x="2085975" y="1073054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184785</xdr:colOff>
      <xdr:row>609</xdr:row>
      <xdr:rowOff>12065</xdr:rowOff>
    </xdr:to>
    <xdr:sp>
      <xdr:nvSpPr>
        <xdr:cNvPr id="629" name="文本框 1"/>
        <xdr:cNvSpPr txBox="1"/>
      </xdr:nvSpPr>
      <xdr:spPr>
        <a:xfrm>
          <a:off x="208597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184785</xdr:colOff>
      <xdr:row>609</xdr:row>
      <xdr:rowOff>12065</xdr:rowOff>
    </xdr:to>
    <xdr:sp>
      <xdr:nvSpPr>
        <xdr:cNvPr id="630" name="文本框 2"/>
        <xdr:cNvSpPr txBox="1"/>
      </xdr:nvSpPr>
      <xdr:spPr>
        <a:xfrm>
          <a:off x="208597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184785</xdr:colOff>
      <xdr:row>609</xdr:row>
      <xdr:rowOff>12065</xdr:rowOff>
    </xdr:to>
    <xdr:sp>
      <xdr:nvSpPr>
        <xdr:cNvPr id="631" name="文本框 3"/>
        <xdr:cNvSpPr txBox="1"/>
      </xdr:nvSpPr>
      <xdr:spPr>
        <a:xfrm>
          <a:off x="208597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183515</xdr:colOff>
      <xdr:row>609</xdr:row>
      <xdr:rowOff>12065</xdr:rowOff>
    </xdr:to>
    <xdr:sp>
      <xdr:nvSpPr>
        <xdr:cNvPr id="632" name="文本框 10"/>
        <xdr:cNvSpPr txBox="1"/>
      </xdr:nvSpPr>
      <xdr:spPr>
        <a:xfrm>
          <a:off x="2085975" y="1073054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183515</xdr:colOff>
      <xdr:row>609</xdr:row>
      <xdr:rowOff>12065</xdr:rowOff>
    </xdr:to>
    <xdr:sp>
      <xdr:nvSpPr>
        <xdr:cNvPr id="633" name="文本框 11"/>
        <xdr:cNvSpPr txBox="1"/>
      </xdr:nvSpPr>
      <xdr:spPr>
        <a:xfrm>
          <a:off x="2085975" y="1073054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183515</xdr:colOff>
      <xdr:row>609</xdr:row>
      <xdr:rowOff>12065</xdr:rowOff>
    </xdr:to>
    <xdr:sp>
      <xdr:nvSpPr>
        <xdr:cNvPr id="634" name="文本框 12"/>
        <xdr:cNvSpPr txBox="1"/>
      </xdr:nvSpPr>
      <xdr:spPr>
        <a:xfrm>
          <a:off x="2085975" y="1073054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184785</xdr:colOff>
      <xdr:row>609</xdr:row>
      <xdr:rowOff>12065</xdr:rowOff>
    </xdr:to>
    <xdr:sp>
      <xdr:nvSpPr>
        <xdr:cNvPr id="635" name="文本框 1"/>
        <xdr:cNvSpPr txBox="1"/>
      </xdr:nvSpPr>
      <xdr:spPr>
        <a:xfrm>
          <a:off x="208597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184785</xdr:colOff>
      <xdr:row>609</xdr:row>
      <xdr:rowOff>12065</xdr:rowOff>
    </xdr:to>
    <xdr:sp>
      <xdr:nvSpPr>
        <xdr:cNvPr id="636" name="文本框 2"/>
        <xdr:cNvSpPr txBox="1"/>
      </xdr:nvSpPr>
      <xdr:spPr>
        <a:xfrm>
          <a:off x="208597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184785</xdr:colOff>
      <xdr:row>609</xdr:row>
      <xdr:rowOff>12065</xdr:rowOff>
    </xdr:to>
    <xdr:sp>
      <xdr:nvSpPr>
        <xdr:cNvPr id="637" name="文本框 3"/>
        <xdr:cNvSpPr txBox="1"/>
      </xdr:nvSpPr>
      <xdr:spPr>
        <a:xfrm>
          <a:off x="2085975" y="1073054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182245</xdr:colOff>
      <xdr:row>608</xdr:row>
      <xdr:rowOff>9525</xdr:rowOff>
    </xdr:to>
    <xdr:sp>
      <xdr:nvSpPr>
        <xdr:cNvPr id="638" name="文本框 1"/>
        <xdr:cNvSpPr txBox="1"/>
      </xdr:nvSpPr>
      <xdr:spPr>
        <a:xfrm>
          <a:off x="2085975" y="1071340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182245</xdr:colOff>
      <xdr:row>608</xdr:row>
      <xdr:rowOff>9525</xdr:rowOff>
    </xdr:to>
    <xdr:sp>
      <xdr:nvSpPr>
        <xdr:cNvPr id="639" name="文本框 2"/>
        <xdr:cNvSpPr txBox="1"/>
      </xdr:nvSpPr>
      <xdr:spPr>
        <a:xfrm>
          <a:off x="2085975" y="1071340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182245</xdr:colOff>
      <xdr:row>608</xdr:row>
      <xdr:rowOff>9525</xdr:rowOff>
    </xdr:to>
    <xdr:sp>
      <xdr:nvSpPr>
        <xdr:cNvPr id="640" name="文本框 3"/>
        <xdr:cNvSpPr txBox="1"/>
      </xdr:nvSpPr>
      <xdr:spPr>
        <a:xfrm>
          <a:off x="2085975" y="1071340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183515</xdr:colOff>
      <xdr:row>608</xdr:row>
      <xdr:rowOff>9525</xdr:rowOff>
    </xdr:to>
    <xdr:sp>
      <xdr:nvSpPr>
        <xdr:cNvPr id="641" name="文本框 1"/>
        <xdr:cNvSpPr txBox="1"/>
      </xdr:nvSpPr>
      <xdr:spPr>
        <a:xfrm>
          <a:off x="2085975" y="1071340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183515</xdr:colOff>
      <xdr:row>608</xdr:row>
      <xdr:rowOff>9525</xdr:rowOff>
    </xdr:to>
    <xdr:sp>
      <xdr:nvSpPr>
        <xdr:cNvPr id="642" name="文本框 2"/>
        <xdr:cNvSpPr txBox="1"/>
      </xdr:nvSpPr>
      <xdr:spPr>
        <a:xfrm>
          <a:off x="2085975" y="1071340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183515</xdr:colOff>
      <xdr:row>608</xdr:row>
      <xdr:rowOff>9525</xdr:rowOff>
    </xdr:to>
    <xdr:sp>
      <xdr:nvSpPr>
        <xdr:cNvPr id="643" name="文本框 3"/>
        <xdr:cNvSpPr txBox="1"/>
      </xdr:nvSpPr>
      <xdr:spPr>
        <a:xfrm>
          <a:off x="2085975" y="1071340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184785</xdr:colOff>
      <xdr:row>608</xdr:row>
      <xdr:rowOff>9525</xdr:rowOff>
    </xdr:to>
    <xdr:sp>
      <xdr:nvSpPr>
        <xdr:cNvPr id="644" name="文本框 1"/>
        <xdr:cNvSpPr txBox="1"/>
      </xdr:nvSpPr>
      <xdr:spPr>
        <a:xfrm>
          <a:off x="2085975" y="1071340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184785</xdr:colOff>
      <xdr:row>608</xdr:row>
      <xdr:rowOff>9525</xdr:rowOff>
    </xdr:to>
    <xdr:sp>
      <xdr:nvSpPr>
        <xdr:cNvPr id="645" name="文本框 2"/>
        <xdr:cNvSpPr txBox="1"/>
      </xdr:nvSpPr>
      <xdr:spPr>
        <a:xfrm>
          <a:off x="2085975" y="1071340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184785</xdr:colOff>
      <xdr:row>608</xdr:row>
      <xdr:rowOff>9525</xdr:rowOff>
    </xdr:to>
    <xdr:sp>
      <xdr:nvSpPr>
        <xdr:cNvPr id="646" name="文本框 3"/>
        <xdr:cNvSpPr txBox="1"/>
      </xdr:nvSpPr>
      <xdr:spPr>
        <a:xfrm>
          <a:off x="2085975" y="1071340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647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648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649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650" name="文本框 1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651" name="文本框 2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652" name="文本框 3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653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654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655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656" name="文本框 1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657" name="文本框 2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658" name="文本框 3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659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660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661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662" name="文本框 1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663" name="文本框 2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664" name="文本框 3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665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666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667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668" name="文本框 1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669" name="文本框 2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670" name="文本框 3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671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672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673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674" name="文本框 1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675" name="文本框 2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676" name="文本框 3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677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678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679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680" name="文本框 1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681" name="文本框 2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682" name="文本框 3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683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684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685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686" name="文本框 1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687" name="文本框 2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688" name="文本框 3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689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690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691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692" name="文本框 1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693" name="文本框 2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694" name="文本框 3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695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696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697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698" name="文本框 1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699" name="文本框 2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700" name="文本框 3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01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02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03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04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05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06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07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08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09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10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11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12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13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14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15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16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17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18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19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20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21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22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23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24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725" name="文本框 1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726" name="文本框 2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727" name="文本框 3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28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29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30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731" name="文本框 1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732" name="文本框 2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733" name="文本框 3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34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35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36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737" name="文本框 1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738" name="文本框 2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739" name="文本框 3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40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41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42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743" name="文本框 1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744" name="文本框 2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745" name="文本框 3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46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47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48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749" name="文本框 1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750" name="文本框 2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751" name="文本框 3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52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53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54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755" name="文本框 1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756" name="文本框 2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757" name="文本框 3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58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59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60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761" name="文本框 1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762" name="文本框 2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763" name="文本框 3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64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65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66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767" name="文本框 1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768" name="文本框 2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769" name="文本框 3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70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71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72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73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74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75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76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77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78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79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80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81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82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83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84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85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86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87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88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89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90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91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92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93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794" name="文本框 1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795" name="文本框 2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796" name="文本框 3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97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98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799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800" name="文本框 1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801" name="文本框 2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802" name="文本框 3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803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804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805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06" name="文本框 19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07" name="文本框 20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08" name="文本框 21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13335</xdr:rowOff>
    </xdr:to>
    <xdr:sp>
      <xdr:nvSpPr>
        <xdr:cNvPr id="809" name="文本框 1"/>
        <xdr:cNvSpPr txBox="1"/>
      </xdr:nvSpPr>
      <xdr:spPr>
        <a:xfrm>
          <a:off x="1000125" y="1128585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13335</xdr:rowOff>
    </xdr:to>
    <xdr:sp>
      <xdr:nvSpPr>
        <xdr:cNvPr id="810" name="文本框 2"/>
        <xdr:cNvSpPr txBox="1"/>
      </xdr:nvSpPr>
      <xdr:spPr>
        <a:xfrm>
          <a:off x="1000125" y="1128585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13335</xdr:rowOff>
    </xdr:to>
    <xdr:sp>
      <xdr:nvSpPr>
        <xdr:cNvPr id="811" name="文本框 3"/>
        <xdr:cNvSpPr txBox="1"/>
      </xdr:nvSpPr>
      <xdr:spPr>
        <a:xfrm>
          <a:off x="1000125" y="1128585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12" name="文本框 1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13" name="文本框 2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14" name="文本框 3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13335</xdr:rowOff>
    </xdr:to>
    <xdr:sp>
      <xdr:nvSpPr>
        <xdr:cNvPr id="815" name="文本框 1"/>
        <xdr:cNvSpPr txBox="1"/>
      </xdr:nvSpPr>
      <xdr:spPr>
        <a:xfrm>
          <a:off x="1000125" y="1128585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13335</xdr:rowOff>
    </xdr:to>
    <xdr:sp>
      <xdr:nvSpPr>
        <xdr:cNvPr id="816" name="文本框 2"/>
        <xdr:cNvSpPr txBox="1"/>
      </xdr:nvSpPr>
      <xdr:spPr>
        <a:xfrm>
          <a:off x="1000125" y="1128585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13335</xdr:rowOff>
    </xdr:to>
    <xdr:sp>
      <xdr:nvSpPr>
        <xdr:cNvPr id="817" name="文本框 3"/>
        <xdr:cNvSpPr txBox="1"/>
      </xdr:nvSpPr>
      <xdr:spPr>
        <a:xfrm>
          <a:off x="1000125" y="1128585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18" name="文本框 1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19" name="文本框 2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20" name="文本框 3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13335</xdr:rowOff>
    </xdr:to>
    <xdr:sp>
      <xdr:nvSpPr>
        <xdr:cNvPr id="821" name="文本框 1"/>
        <xdr:cNvSpPr txBox="1"/>
      </xdr:nvSpPr>
      <xdr:spPr>
        <a:xfrm>
          <a:off x="1000125" y="1128585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13335</xdr:rowOff>
    </xdr:to>
    <xdr:sp>
      <xdr:nvSpPr>
        <xdr:cNvPr id="822" name="文本框 2"/>
        <xdr:cNvSpPr txBox="1"/>
      </xdr:nvSpPr>
      <xdr:spPr>
        <a:xfrm>
          <a:off x="1000125" y="1128585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13335</xdr:rowOff>
    </xdr:to>
    <xdr:sp>
      <xdr:nvSpPr>
        <xdr:cNvPr id="823" name="文本框 3"/>
        <xdr:cNvSpPr txBox="1"/>
      </xdr:nvSpPr>
      <xdr:spPr>
        <a:xfrm>
          <a:off x="1000125" y="1128585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24" name="文本框 1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25" name="文本框 2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26" name="文本框 3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13335</xdr:rowOff>
    </xdr:to>
    <xdr:sp>
      <xdr:nvSpPr>
        <xdr:cNvPr id="827" name="文本框 1"/>
        <xdr:cNvSpPr txBox="1"/>
      </xdr:nvSpPr>
      <xdr:spPr>
        <a:xfrm>
          <a:off x="1000125" y="1128585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13335</xdr:rowOff>
    </xdr:to>
    <xdr:sp>
      <xdr:nvSpPr>
        <xdr:cNvPr id="828" name="文本框 2"/>
        <xdr:cNvSpPr txBox="1"/>
      </xdr:nvSpPr>
      <xdr:spPr>
        <a:xfrm>
          <a:off x="1000125" y="1128585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13335</xdr:rowOff>
    </xdr:to>
    <xdr:sp>
      <xdr:nvSpPr>
        <xdr:cNvPr id="829" name="文本框 3"/>
        <xdr:cNvSpPr txBox="1"/>
      </xdr:nvSpPr>
      <xdr:spPr>
        <a:xfrm>
          <a:off x="1000125" y="1128585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30" name="文本框 1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31" name="文本框 2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32" name="文本框 3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13335</xdr:rowOff>
    </xdr:to>
    <xdr:sp>
      <xdr:nvSpPr>
        <xdr:cNvPr id="833" name="文本框 1"/>
        <xdr:cNvSpPr txBox="1"/>
      </xdr:nvSpPr>
      <xdr:spPr>
        <a:xfrm>
          <a:off x="1000125" y="1128585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13335</xdr:rowOff>
    </xdr:to>
    <xdr:sp>
      <xdr:nvSpPr>
        <xdr:cNvPr id="834" name="文本框 2"/>
        <xdr:cNvSpPr txBox="1"/>
      </xdr:nvSpPr>
      <xdr:spPr>
        <a:xfrm>
          <a:off x="1000125" y="1128585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13335</xdr:rowOff>
    </xdr:to>
    <xdr:sp>
      <xdr:nvSpPr>
        <xdr:cNvPr id="835" name="文本框 3"/>
        <xdr:cNvSpPr txBox="1"/>
      </xdr:nvSpPr>
      <xdr:spPr>
        <a:xfrm>
          <a:off x="1000125" y="1128585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36" name="文本框 1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37" name="文本框 2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38" name="文本框 3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13335</xdr:rowOff>
    </xdr:to>
    <xdr:sp>
      <xdr:nvSpPr>
        <xdr:cNvPr id="839" name="文本框 1"/>
        <xdr:cNvSpPr txBox="1"/>
      </xdr:nvSpPr>
      <xdr:spPr>
        <a:xfrm>
          <a:off x="1000125" y="1128585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13335</xdr:rowOff>
    </xdr:to>
    <xdr:sp>
      <xdr:nvSpPr>
        <xdr:cNvPr id="840" name="文本框 2"/>
        <xdr:cNvSpPr txBox="1"/>
      </xdr:nvSpPr>
      <xdr:spPr>
        <a:xfrm>
          <a:off x="1000125" y="1128585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13335</xdr:rowOff>
    </xdr:to>
    <xdr:sp>
      <xdr:nvSpPr>
        <xdr:cNvPr id="841" name="文本框 3"/>
        <xdr:cNvSpPr txBox="1"/>
      </xdr:nvSpPr>
      <xdr:spPr>
        <a:xfrm>
          <a:off x="1000125" y="1128585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42" name="文本框 1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43" name="文本框 2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44" name="文本框 3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13335</xdr:rowOff>
    </xdr:to>
    <xdr:sp>
      <xdr:nvSpPr>
        <xdr:cNvPr id="845" name="文本框 1"/>
        <xdr:cNvSpPr txBox="1"/>
      </xdr:nvSpPr>
      <xdr:spPr>
        <a:xfrm>
          <a:off x="1000125" y="1128585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13335</xdr:rowOff>
    </xdr:to>
    <xdr:sp>
      <xdr:nvSpPr>
        <xdr:cNvPr id="846" name="文本框 2"/>
        <xdr:cNvSpPr txBox="1"/>
      </xdr:nvSpPr>
      <xdr:spPr>
        <a:xfrm>
          <a:off x="1000125" y="1128585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13335</xdr:rowOff>
    </xdr:to>
    <xdr:sp>
      <xdr:nvSpPr>
        <xdr:cNvPr id="847" name="文本框 3"/>
        <xdr:cNvSpPr txBox="1"/>
      </xdr:nvSpPr>
      <xdr:spPr>
        <a:xfrm>
          <a:off x="1000125" y="1128585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48" name="文本框 1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49" name="文本框 2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50" name="文本框 3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13335</xdr:rowOff>
    </xdr:to>
    <xdr:sp>
      <xdr:nvSpPr>
        <xdr:cNvPr id="851" name="文本框 1"/>
        <xdr:cNvSpPr txBox="1"/>
      </xdr:nvSpPr>
      <xdr:spPr>
        <a:xfrm>
          <a:off x="1000125" y="1128585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13335</xdr:rowOff>
    </xdr:to>
    <xdr:sp>
      <xdr:nvSpPr>
        <xdr:cNvPr id="852" name="文本框 2"/>
        <xdr:cNvSpPr txBox="1"/>
      </xdr:nvSpPr>
      <xdr:spPr>
        <a:xfrm>
          <a:off x="1000125" y="1128585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13335</xdr:rowOff>
    </xdr:to>
    <xdr:sp>
      <xdr:nvSpPr>
        <xdr:cNvPr id="853" name="文本框 3"/>
        <xdr:cNvSpPr txBox="1"/>
      </xdr:nvSpPr>
      <xdr:spPr>
        <a:xfrm>
          <a:off x="1000125" y="1128585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54" name="文本框 1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55" name="文本框 2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56" name="文本框 3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57" name="文本框 1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58" name="文本框 2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59" name="文本框 3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60" name="文本框 1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61" name="文本框 2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62" name="文本框 3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63" name="文本框 1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64" name="文本框 2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65" name="文本框 3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66" name="文本框 1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67" name="文本框 2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68" name="文本框 3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69" name="文本框 1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70" name="文本框 2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71" name="文本框 3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72" name="文本框 1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73" name="文本框 2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74" name="文本框 3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75" name="文本框 1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76" name="文本框 2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77" name="文本框 3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13335</xdr:rowOff>
    </xdr:to>
    <xdr:sp>
      <xdr:nvSpPr>
        <xdr:cNvPr id="878" name="文本框 1"/>
        <xdr:cNvSpPr txBox="1"/>
      </xdr:nvSpPr>
      <xdr:spPr>
        <a:xfrm>
          <a:off x="1000125" y="1128585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13335</xdr:rowOff>
    </xdr:to>
    <xdr:sp>
      <xdr:nvSpPr>
        <xdr:cNvPr id="879" name="文本框 2"/>
        <xdr:cNvSpPr txBox="1"/>
      </xdr:nvSpPr>
      <xdr:spPr>
        <a:xfrm>
          <a:off x="1000125" y="1128585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13335</xdr:rowOff>
    </xdr:to>
    <xdr:sp>
      <xdr:nvSpPr>
        <xdr:cNvPr id="880" name="文本框 3"/>
        <xdr:cNvSpPr txBox="1"/>
      </xdr:nvSpPr>
      <xdr:spPr>
        <a:xfrm>
          <a:off x="1000125" y="1128585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81" name="文本框 1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82" name="文本框 2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83" name="文本框 3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13335</xdr:rowOff>
    </xdr:to>
    <xdr:sp>
      <xdr:nvSpPr>
        <xdr:cNvPr id="884" name="文本框 1"/>
        <xdr:cNvSpPr txBox="1"/>
      </xdr:nvSpPr>
      <xdr:spPr>
        <a:xfrm>
          <a:off x="1000125" y="1128585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13335</xdr:rowOff>
    </xdr:to>
    <xdr:sp>
      <xdr:nvSpPr>
        <xdr:cNvPr id="885" name="文本框 2"/>
        <xdr:cNvSpPr txBox="1"/>
      </xdr:nvSpPr>
      <xdr:spPr>
        <a:xfrm>
          <a:off x="1000125" y="1128585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13335</xdr:rowOff>
    </xdr:to>
    <xdr:sp>
      <xdr:nvSpPr>
        <xdr:cNvPr id="886" name="文本框 3"/>
        <xdr:cNvSpPr txBox="1"/>
      </xdr:nvSpPr>
      <xdr:spPr>
        <a:xfrm>
          <a:off x="1000125" y="1128585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13335</xdr:rowOff>
    </xdr:to>
    <xdr:sp>
      <xdr:nvSpPr>
        <xdr:cNvPr id="887" name="文本框 1"/>
        <xdr:cNvSpPr txBox="1"/>
      </xdr:nvSpPr>
      <xdr:spPr>
        <a:xfrm>
          <a:off x="1000125" y="1128585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13335</xdr:rowOff>
    </xdr:to>
    <xdr:sp>
      <xdr:nvSpPr>
        <xdr:cNvPr id="888" name="文本框 2"/>
        <xdr:cNvSpPr txBox="1"/>
      </xdr:nvSpPr>
      <xdr:spPr>
        <a:xfrm>
          <a:off x="1000125" y="1128585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13335</xdr:rowOff>
    </xdr:to>
    <xdr:sp>
      <xdr:nvSpPr>
        <xdr:cNvPr id="889" name="文本框 3"/>
        <xdr:cNvSpPr txBox="1"/>
      </xdr:nvSpPr>
      <xdr:spPr>
        <a:xfrm>
          <a:off x="1000125" y="1128585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90" name="文本框 1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91" name="文本框 2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92" name="文本框 3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13335</xdr:rowOff>
    </xdr:to>
    <xdr:sp>
      <xdr:nvSpPr>
        <xdr:cNvPr id="893" name="文本框 1"/>
        <xdr:cNvSpPr txBox="1"/>
      </xdr:nvSpPr>
      <xdr:spPr>
        <a:xfrm>
          <a:off x="1000125" y="1128585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13335</xdr:rowOff>
    </xdr:to>
    <xdr:sp>
      <xdr:nvSpPr>
        <xdr:cNvPr id="894" name="文本框 2"/>
        <xdr:cNvSpPr txBox="1"/>
      </xdr:nvSpPr>
      <xdr:spPr>
        <a:xfrm>
          <a:off x="1000125" y="1128585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13335</xdr:rowOff>
    </xdr:to>
    <xdr:sp>
      <xdr:nvSpPr>
        <xdr:cNvPr id="895" name="文本框 3"/>
        <xdr:cNvSpPr txBox="1"/>
      </xdr:nvSpPr>
      <xdr:spPr>
        <a:xfrm>
          <a:off x="1000125" y="1128585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96" name="文本框 1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97" name="文本框 2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98" name="文本框 3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899" name="文本框 1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900" name="文本框 2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13335</xdr:rowOff>
    </xdr:to>
    <xdr:sp>
      <xdr:nvSpPr>
        <xdr:cNvPr id="901" name="文本框 3"/>
        <xdr:cNvSpPr txBox="1"/>
      </xdr:nvSpPr>
      <xdr:spPr>
        <a:xfrm>
          <a:off x="100012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13335</xdr:rowOff>
    </xdr:to>
    <xdr:sp>
      <xdr:nvSpPr>
        <xdr:cNvPr id="902" name="文本框 1"/>
        <xdr:cNvSpPr txBox="1"/>
      </xdr:nvSpPr>
      <xdr:spPr>
        <a:xfrm>
          <a:off x="1000125" y="1128585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13335</xdr:rowOff>
    </xdr:to>
    <xdr:sp>
      <xdr:nvSpPr>
        <xdr:cNvPr id="903" name="文本框 2"/>
        <xdr:cNvSpPr txBox="1"/>
      </xdr:nvSpPr>
      <xdr:spPr>
        <a:xfrm>
          <a:off x="1000125" y="1128585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13335</xdr:rowOff>
    </xdr:to>
    <xdr:sp>
      <xdr:nvSpPr>
        <xdr:cNvPr id="904" name="文本框 3"/>
        <xdr:cNvSpPr txBox="1"/>
      </xdr:nvSpPr>
      <xdr:spPr>
        <a:xfrm>
          <a:off x="1000125" y="1128585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905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906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907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908" name="文本框 1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909" name="文本框 2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910" name="文本框 3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911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912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913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914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915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916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917" name="文本框 1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918" name="文本框 2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919" name="文本框 3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920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921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922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923" name="文本框 1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924" name="文本框 2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925" name="文本框 3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926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927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928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929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930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931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932" name="文本框 1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933" name="文本框 2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934" name="文本框 3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935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936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937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938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939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940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941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942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943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944" name="文本框 1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945" name="文本框 2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946" name="文本框 3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947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948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949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950" name="文本框 1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951" name="文本框 2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952" name="文本框 3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953" name="文本框 1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954" name="文本框 2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182245</xdr:colOff>
      <xdr:row>640</xdr:row>
      <xdr:rowOff>9525</xdr:rowOff>
    </xdr:to>
    <xdr:sp>
      <xdr:nvSpPr>
        <xdr:cNvPr id="955" name="文本框 3"/>
        <xdr:cNvSpPr txBox="1"/>
      </xdr:nvSpPr>
      <xdr:spPr>
        <a:xfrm>
          <a:off x="100012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956" name="文本框 1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957" name="文本框 2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180340</xdr:colOff>
      <xdr:row>640</xdr:row>
      <xdr:rowOff>9525</xdr:rowOff>
    </xdr:to>
    <xdr:sp>
      <xdr:nvSpPr>
        <xdr:cNvPr id="958" name="文本框 3"/>
        <xdr:cNvSpPr txBox="1"/>
      </xdr:nvSpPr>
      <xdr:spPr>
        <a:xfrm>
          <a:off x="1000125" y="112858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959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960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961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962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963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964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965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966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967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968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969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970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971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972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973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974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975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976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977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978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979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980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981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982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983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984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985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986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987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988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989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990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991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992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993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994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995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996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997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998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999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00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01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02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03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04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05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06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07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08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09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10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11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12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13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14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15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16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17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18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19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20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21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22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23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24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25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26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27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28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29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30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31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32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33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34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35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36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37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38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39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40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41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42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43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44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45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46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47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48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49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50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51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52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53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54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55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56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57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58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59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060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061" name="文本框 19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062" name="文本框 20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063" name="文本框 21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064" name="文本框 1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065" name="文本框 2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066" name="文本框 3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067" name="文本框 1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068" name="文本框 2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069" name="文本框 3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070" name="文本框 1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071" name="文本框 2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072" name="文本框 3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073" name="文本框 1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074" name="文本框 2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075" name="文本框 3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076" name="文本框 1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077" name="文本框 2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078" name="文本框 3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079" name="文本框 1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080" name="文本框 2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081" name="文本框 3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082" name="文本框 1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083" name="文本框 2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084" name="文本框 3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085" name="文本框 1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086" name="文本框 2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087" name="文本框 3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088" name="文本框 1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089" name="文本框 2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090" name="文本框 3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091" name="文本框 1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092" name="文本框 2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093" name="文本框 3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094" name="文本框 1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095" name="文本框 2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096" name="文本框 3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097" name="文本框 1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098" name="文本框 2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099" name="文本框 3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100" name="文本框 1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101" name="文本框 2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102" name="文本框 3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103" name="文本框 1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104" name="文本框 2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105" name="文本框 3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106" name="文本框 1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107" name="文本框 2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108" name="文本框 3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109" name="文本框 1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110" name="文本框 2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111" name="文本框 3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112" name="文本框 1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113" name="文本框 2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114" name="文本框 3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115" name="文本框 1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116" name="文本框 2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117" name="文本框 3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118" name="文本框 1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119" name="文本框 2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13335</xdr:rowOff>
    </xdr:to>
    <xdr:sp>
      <xdr:nvSpPr>
        <xdr:cNvPr id="1120" name="文本框 3"/>
        <xdr:cNvSpPr txBox="1"/>
      </xdr:nvSpPr>
      <xdr:spPr>
        <a:xfrm>
          <a:off x="2085975" y="112858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121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122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123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124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125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126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127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128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129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130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131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132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133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134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135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136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137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138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139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140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141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142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143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144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145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146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147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148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149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150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151" name="文本框 1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152" name="文本框 2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182245</xdr:colOff>
      <xdr:row>640</xdr:row>
      <xdr:rowOff>9525</xdr:rowOff>
    </xdr:to>
    <xdr:sp>
      <xdr:nvSpPr>
        <xdr:cNvPr id="1153" name="文本框 3"/>
        <xdr:cNvSpPr txBox="1"/>
      </xdr:nvSpPr>
      <xdr:spPr>
        <a:xfrm>
          <a:off x="2085975" y="112858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183515</xdr:colOff>
      <xdr:row>279</xdr:row>
      <xdr:rowOff>11430</xdr:rowOff>
    </xdr:to>
    <xdr:sp>
      <xdr:nvSpPr>
        <xdr:cNvPr id="1154" name="文本框 1"/>
        <xdr:cNvSpPr txBox="1"/>
      </xdr:nvSpPr>
      <xdr:spPr>
        <a:xfrm>
          <a:off x="100012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183515</xdr:colOff>
      <xdr:row>279</xdr:row>
      <xdr:rowOff>11430</xdr:rowOff>
    </xdr:to>
    <xdr:sp>
      <xdr:nvSpPr>
        <xdr:cNvPr id="1155" name="文本框 2"/>
        <xdr:cNvSpPr txBox="1"/>
      </xdr:nvSpPr>
      <xdr:spPr>
        <a:xfrm>
          <a:off x="100012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183515</xdr:colOff>
      <xdr:row>279</xdr:row>
      <xdr:rowOff>11430</xdr:rowOff>
    </xdr:to>
    <xdr:sp>
      <xdr:nvSpPr>
        <xdr:cNvPr id="1156" name="文本框 3"/>
        <xdr:cNvSpPr txBox="1"/>
      </xdr:nvSpPr>
      <xdr:spPr>
        <a:xfrm>
          <a:off x="100012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157" name="文本框 1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158" name="文本框 2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159" name="文本框 3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160" name="文本框 1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161" name="文本框 2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162" name="文本框 3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183515</xdr:colOff>
      <xdr:row>279</xdr:row>
      <xdr:rowOff>11430</xdr:rowOff>
    </xdr:to>
    <xdr:sp>
      <xdr:nvSpPr>
        <xdr:cNvPr id="1163" name="文本框 10"/>
        <xdr:cNvSpPr txBox="1"/>
      </xdr:nvSpPr>
      <xdr:spPr>
        <a:xfrm>
          <a:off x="100012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183515</xdr:colOff>
      <xdr:row>279</xdr:row>
      <xdr:rowOff>11430</xdr:rowOff>
    </xdr:to>
    <xdr:sp>
      <xdr:nvSpPr>
        <xdr:cNvPr id="1164" name="文本框 11"/>
        <xdr:cNvSpPr txBox="1"/>
      </xdr:nvSpPr>
      <xdr:spPr>
        <a:xfrm>
          <a:off x="100012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183515</xdr:colOff>
      <xdr:row>279</xdr:row>
      <xdr:rowOff>11430</xdr:rowOff>
    </xdr:to>
    <xdr:sp>
      <xdr:nvSpPr>
        <xdr:cNvPr id="1165" name="文本框 12"/>
        <xdr:cNvSpPr txBox="1"/>
      </xdr:nvSpPr>
      <xdr:spPr>
        <a:xfrm>
          <a:off x="100012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166" name="文本框 1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167" name="文本框 2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168" name="文本框 3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169" name="文本框 1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170" name="文本框 2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171" name="文本框 3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183515</xdr:colOff>
      <xdr:row>279</xdr:row>
      <xdr:rowOff>11430</xdr:rowOff>
    </xdr:to>
    <xdr:sp>
      <xdr:nvSpPr>
        <xdr:cNvPr id="1172" name="文本框 1"/>
        <xdr:cNvSpPr txBox="1"/>
      </xdr:nvSpPr>
      <xdr:spPr>
        <a:xfrm>
          <a:off x="100012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183515</xdr:colOff>
      <xdr:row>279</xdr:row>
      <xdr:rowOff>11430</xdr:rowOff>
    </xdr:to>
    <xdr:sp>
      <xdr:nvSpPr>
        <xdr:cNvPr id="1173" name="文本框 2"/>
        <xdr:cNvSpPr txBox="1"/>
      </xdr:nvSpPr>
      <xdr:spPr>
        <a:xfrm>
          <a:off x="100012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183515</xdr:colOff>
      <xdr:row>279</xdr:row>
      <xdr:rowOff>11430</xdr:rowOff>
    </xdr:to>
    <xdr:sp>
      <xdr:nvSpPr>
        <xdr:cNvPr id="1174" name="文本框 3"/>
        <xdr:cNvSpPr txBox="1"/>
      </xdr:nvSpPr>
      <xdr:spPr>
        <a:xfrm>
          <a:off x="100012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175" name="文本框 1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176" name="文本框 2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177" name="文本框 3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178" name="文本框 1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179" name="文本框 2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180" name="文本框 3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183515</xdr:colOff>
      <xdr:row>279</xdr:row>
      <xdr:rowOff>11430</xdr:rowOff>
    </xdr:to>
    <xdr:sp>
      <xdr:nvSpPr>
        <xdr:cNvPr id="1181" name="文本框 1"/>
        <xdr:cNvSpPr txBox="1"/>
      </xdr:nvSpPr>
      <xdr:spPr>
        <a:xfrm>
          <a:off x="100012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183515</xdr:colOff>
      <xdr:row>279</xdr:row>
      <xdr:rowOff>11430</xdr:rowOff>
    </xdr:to>
    <xdr:sp>
      <xdr:nvSpPr>
        <xdr:cNvPr id="1182" name="文本框 2"/>
        <xdr:cNvSpPr txBox="1"/>
      </xdr:nvSpPr>
      <xdr:spPr>
        <a:xfrm>
          <a:off x="100012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183515</xdr:colOff>
      <xdr:row>279</xdr:row>
      <xdr:rowOff>11430</xdr:rowOff>
    </xdr:to>
    <xdr:sp>
      <xdr:nvSpPr>
        <xdr:cNvPr id="1183" name="文本框 3"/>
        <xdr:cNvSpPr txBox="1"/>
      </xdr:nvSpPr>
      <xdr:spPr>
        <a:xfrm>
          <a:off x="100012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184" name="文本框 1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185" name="文本框 2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186" name="文本框 3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187" name="文本框 1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188" name="文本框 2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189" name="文本框 3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183515</xdr:colOff>
      <xdr:row>279</xdr:row>
      <xdr:rowOff>11430</xdr:rowOff>
    </xdr:to>
    <xdr:sp>
      <xdr:nvSpPr>
        <xdr:cNvPr id="1190" name="文本框 1"/>
        <xdr:cNvSpPr txBox="1"/>
      </xdr:nvSpPr>
      <xdr:spPr>
        <a:xfrm>
          <a:off x="100012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183515</xdr:colOff>
      <xdr:row>279</xdr:row>
      <xdr:rowOff>11430</xdr:rowOff>
    </xdr:to>
    <xdr:sp>
      <xdr:nvSpPr>
        <xdr:cNvPr id="1191" name="文本框 2"/>
        <xdr:cNvSpPr txBox="1"/>
      </xdr:nvSpPr>
      <xdr:spPr>
        <a:xfrm>
          <a:off x="100012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183515</xdr:colOff>
      <xdr:row>279</xdr:row>
      <xdr:rowOff>11430</xdr:rowOff>
    </xdr:to>
    <xdr:sp>
      <xdr:nvSpPr>
        <xdr:cNvPr id="1192" name="文本框 3"/>
        <xdr:cNvSpPr txBox="1"/>
      </xdr:nvSpPr>
      <xdr:spPr>
        <a:xfrm>
          <a:off x="100012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193" name="文本框 1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194" name="文本框 2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195" name="文本框 3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196" name="文本框 1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197" name="文本框 2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198" name="文本框 3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183515</xdr:colOff>
      <xdr:row>279</xdr:row>
      <xdr:rowOff>11430</xdr:rowOff>
    </xdr:to>
    <xdr:sp>
      <xdr:nvSpPr>
        <xdr:cNvPr id="1199" name="文本框 10"/>
        <xdr:cNvSpPr txBox="1"/>
      </xdr:nvSpPr>
      <xdr:spPr>
        <a:xfrm>
          <a:off x="100012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183515</xdr:colOff>
      <xdr:row>279</xdr:row>
      <xdr:rowOff>11430</xdr:rowOff>
    </xdr:to>
    <xdr:sp>
      <xdr:nvSpPr>
        <xdr:cNvPr id="1200" name="文本框 11"/>
        <xdr:cNvSpPr txBox="1"/>
      </xdr:nvSpPr>
      <xdr:spPr>
        <a:xfrm>
          <a:off x="100012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183515</xdr:colOff>
      <xdr:row>279</xdr:row>
      <xdr:rowOff>11430</xdr:rowOff>
    </xdr:to>
    <xdr:sp>
      <xdr:nvSpPr>
        <xdr:cNvPr id="1201" name="文本框 12"/>
        <xdr:cNvSpPr txBox="1"/>
      </xdr:nvSpPr>
      <xdr:spPr>
        <a:xfrm>
          <a:off x="100012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202" name="文本框 1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203" name="文本框 2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204" name="文本框 3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205" name="文本框 1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206" name="文本框 2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207" name="文本框 3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183515</xdr:colOff>
      <xdr:row>279</xdr:row>
      <xdr:rowOff>11430</xdr:rowOff>
    </xdr:to>
    <xdr:sp>
      <xdr:nvSpPr>
        <xdr:cNvPr id="1208" name="文本框 1"/>
        <xdr:cNvSpPr txBox="1"/>
      </xdr:nvSpPr>
      <xdr:spPr>
        <a:xfrm>
          <a:off x="100012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183515</xdr:colOff>
      <xdr:row>279</xdr:row>
      <xdr:rowOff>11430</xdr:rowOff>
    </xdr:to>
    <xdr:sp>
      <xdr:nvSpPr>
        <xdr:cNvPr id="1209" name="文本框 2"/>
        <xdr:cNvSpPr txBox="1"/>
      </xdr:nvSpPr>
      <xdr:spPr>
        <a:xfrm>
          <a:off x="100012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183515</xdr:colOff>
      <xdr:row>279</xdr:row>
      <xdr:rowOff>11430</xdr:rowOff>
    </xdr:to>
    <xdr:sp>
      <xdr:nvSpPr>
        <xdr:cNvPr id="1210" name="文本框 3"/>
        <xdr:cNvSpPr txBox="1"/>
      </xdr:nvSpPr>
      <xdr:spPr>
        <a:xfrm>
          <a:off x="100012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211" name="文本框 1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212" name="文本框 2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213" name="文本框 3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183515</xdr:colOff>
      <xdr:row>279</xdr:row>
      <xdr:rowOff>11430</xdr:rowOff>
    </xdr:to>
    <xdr:sp>
      <xdr:nvSpPr>
        <xdr:cNvPr id="1214" name="文本框 1"/>
        <xdr:cNvSpPr txBox="1"/>
      </xdr:nvSpPr>
      <xdr:spPr>
        <a:xfrm>
          <a:off x="100012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183515</xdr:colOff>
      <xdr:row>279</xdr:row>
      <xdr:rowOff>11430</xdr:rowOff>
    </xdr:to>
    <xdr:sp>
      <xdr:nvSpPr>
        <xdr:cNvPr id="1215" name="文本框 2"/>
        <xdr:cNvSpPr txBox="1"/>
      </xdr:nvSpPr>
      <xdr:spPr>
        <a:xfrm>
          <a:off x="100012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183515</xdr:colOff>
      <xdr:row>279</xdr:row>
      <xdr:rowOff>11430</xdr:rowOff>
    </xdr:to>
    <xdr:sp>
      <xdr:nvSpPr>
        <xdr:cNvPr id="1216" name="文本框 3"/>
        <xdr:cNvSpPr txBox="1"/>
      </xdr:nvSpPr>
      <xdr:spPr>
        <a:xfrm>
          <a:off x="100012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217" name="文本框 1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218" name="文本框 2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219" name="文本框 3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183515</xdr:colOff>
      <xdr:row>279</xdr:row>
      <xdr:rowOff>11430</xdr:rowOff>
    </xdr:to>
    <xdr:sp>
      <xdr:nvSpPr>
        <xdr:cNvPr id="1220" name="文本框 1"/>
        <xdr:cNvSpPr txBox="1"/>
      </xdr:nvSpPr>
      <xdr:spPr>
        <a:xfrm>
          <a:off x="100012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183515</xdr:colOff>
      <xdr:row>279</xdr:row>
      <xdr:rowOff>11430</xdr:rowOff>
    </xdr:to>
    <xdr:sp>
      <xdr:nvSpPr>
        <xdr:cNvPr id="1221" name="文本框 2"/>
        <xdr:cNvSpPr txBox="1"/>
      </xdr:nvSpPr>
      <xdr:spPr>
        <a:xfrm>
          <a:off x="100012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183515</xdr:colOff>
      <xdr:row>279</xdr:row>
      <xdr:rowOff>11430</xdr:rowOff>
    </xdr:to>
    <xdr:sp>
      <xdr:nvSpPr>
        <xdr:cNvPr id="1222" name="文本框 3"/>
        <xdr:cNvSpPr txBox="1"/>
      </xdr:nvSpPr>
      <xdr:spPr>
        <a:xfrm>
          <a:off x="100012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223" name="文本框 1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224" name="文本框 2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225" name="文本框 3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183515</xdr:colOff>
      <xdr:row>279</xdr:row>
      <xdr:rowOff>11430</xdr:rowOff>
    </xdr:to>
    <xdr:sp>
      <xdr:nvSpPr>
        <xdr:cNvPr id="1226" name="文本框 10"/>
        <xdr:cNvSpPr txBox="1"/>
      </xdr:nvSpPr>
      <xdr:spPr>
        <a:xfrm>
          <a:off x="100012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183515</xdr:colOff>
      <xdr:row>279</xdr:row>
      <xdr:rowOff>11430</xdr:rowOff>
    </xdr:to>
    <xdr:sp>
      <xdr:nvSpPr>
        <xdr:cNvPr id="1227" name="文本框 11"/>
        <xdr:cNvSpPr txBox="1"/>
      </xdr:nvSpPr>
      <xdr:spPr>
        <a:xfrm>
          <a:off x="100012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183515</xdr:colOff>
      <xdr:row>279</xdr:row>
      <xdr:rowOff>11430</xdr:rowOff>
    </xdr:to>
    <xdr:sp>
      <xdr:nvSpPr>
        <xdr:cNvPr id="1228" name="文本框 12"/>
        <xdr:cNvSpPr txBox="1"/>
      </xdr:nvSpPr>
      <xdr:spPr>
        <a:xfrm>
          <a:off x="100012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229" name="文本框 1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230" name="文本框 2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231" name="文本框 3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232" name="文本框 1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233" name="文本框 2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234" name="文本框 3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235" name="文本框 1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236" name="文本框 2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237" name="文本框 3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238" name="文本框 1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239" name="文本框 2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240" name="文本框 3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241" name="文本框 1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242" name="文本框 2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184785</xdr:colOff>
      <xdr:row>279</xdr:row>
      <xdr:rowOff>11430</xdr:rowOff>
    </xdr:to>
    <xdr:sp>
      <xdr:nvSpPr>
        <xdr:cNvPr id="1243" name="文本框 3"/>
        <xdr:cNvSpPr txBox="1"/>
      </xdr:nvSpPr>
      <xdr:spPr>
        <a:xfrm>
          <a:off x="100012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183515</xdr:colOff>
      <xdr:row>279</xdr:row>
      <xdr:rowOff>11430</xdr:rowOff>
    </xdr:to>
    <xdr:sp>
      <xdr:nvSpPr>
        <xdr:cNvPr id="1244" name="文本框 1"/>
        <xdr:cNvSpPr txBox="1"/>
      </xdr:nvSpPr>
      <xdr:spPr>
        <a:xfrm>
          <a:off x="208597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183515</xdr:colOff>
      <xdr:row>279</xdr:row>
      <xdr:rowOff>11430</xdr:rowOff>
    </xdr:to>
    <xdr:sp>
      <xdr:nvSpPr>
        <xdr:cNvPr id="1245" name="文本框 2"/>
        <xdr:cNvSpPr txBox="1"/>
      </xdr:nvSpPr>
      <xdr:spPr>
        <a:xfrm>
          <a:off x="208597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183515</xdr:colOff>
      <xdr:row>279</xdr:row>
      <xdr:rowOff>11430</xdr:rowOff>
    </xdr:to>
    <xdr:sp>
      <xdr:nvSpPr>
        <xdr:cNvPr id="1246" name="文本框 3"/>
        <xdr:cNvSpPr txBox="1"/>
      </xdr:nvSpPr>
      <xdr:spPr>
        <a:xfrm>
          <a:off x="208597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184785</xdr:colOff>
      <xdr:row>279</xdr:row>
      <xdr:rowOff>11430</xdr:rowOff>
    </xdr:to>
    <xdr:sp>
      <xdr:nvSpPr>
        <xdr:cNvPr id="1247" name="文本框 1"/>
        <xdr:cNvSpPr txBox="1"/>
      </xdr:nvSpPr>
      <xdr:spPr>
        <a:xfrm>
          <a:off x="208597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184785</xdr:colOff>
      <xdr:row>279</xdr:row>
      <xdr:rowOff>11430</xdr:rowOff>
    </xdr:to>
    <xdr:sp>
      <xdr:nvSpPr>
        <xdr:cNvPr id="1248" name="文本框 2"/>
        <xdr:cNvSpPr txBox="1"/>
      </xdr:nvSpPr>
      <xdr:spPr>
        <a:xfrm>
          <a:off x="208597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184785</xdr:colOff>
      <xdr:row>279</xdr:row>
      <xdr:rowOff>11430</xdr:rowOff>
    </xdr:to>
    <xdr:sp>
      <xdr:nvSpPr>
        <xdr:cNvPr id="1249" name="文本框 3"/>
        <xdr:cNvSpPr txBox="1"/>
      </xdr:nvSpPr>
      <xdr:spPr>
        <a:xfrm>
          <a:off x="208597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183515</xdr:colOff>
      <xdr:row>279</xdr:row>
      <xdr:rowOff>11430</xdr:rowOff>
    </xdr:to>
    <xdr:sp>
      <xdr:nvSpPr>
        <xdr:cNvPr id="1250" name="文本框 10"/>
        <xdr:cNvSpPr txBox="1"/>
      </xdr:nvSpPr>
      <xdr:spPr>
        <a:xfrm>
          <a:off x="208597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183515</xdr:colOff>
      <xdr:row>279</xdr:row>
      <xdr:rowOff>11430</xdr:rowOff>
    </xdr:to>
    <xdr:sp>
      <xdr:nvSpPr>
        <xdr:cNvPr id="1251" name="文本框 11"/>
        <xdr:cNvSpPr txBox="1"/>
      </xdr:nvSpPr>
      <xdr:spPr>
        <a:xfrm>
          <a:off x="208597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183515</xdr:colOff>
      <xdr:row>279</xdr:row>
      <xdr:rowOff>11430</xdr:rowOff>
    </xdr:to>
    <xdr:sp>
      <xdr:nvSpPr>
        <xdr:cNvPr id="1252" name="文本框 12"/>
        <xdr:cNvSpPr txBox="1"/>
      </xdr:nvSpPr>
      <xdr:spPr>
        <a:xfrm>
          <a:off x="208597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184785</xdr:colOff>
      <xdr:row>279</xdr:row>
      <xdr:rowOff>11430</xdr:rowOff>
    </xdr:to>
    <xdr:sp>
      <xdr:nvSpPr>
        <xdr:cNvPr id="1253" name="文本框 1"/>
        <xdr:cNvSpPr txBox="1"/>
      </xdr:nvSpPr>
      <xdr:spPr>
        <a:xfrm>
          <a:off x="208597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184785</xdr:colOff>
      <xdr:row>279</xdr:row>
      <xdr:rowOff>11430</xdr:rowOff>
    </xdr:to>
    <xdr:sp>
      <xdr:nvSpPr>
        <xdr:cNvPr id="1254" name="文本框 2"/>
        <xdr:cNvSpPr txBox="1"/>
      </xdr:nvSpPr>
      <xdr:spPr>
        <a:xfrm>
          <a:off x="208597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184785</xdr:colOff>
      <xdr:row>279</xdr:row>
      <xdr:rowOff>11430</xdr:rowOff>
    </xdr:to>
    <xdr:sp>
      <xdr:nvSpPr>
        <xdr:cNvPr id="1255" name="文本框 3"/>
        <xdr:cNvSpPr txBox="1"/>
      </xdr:nvSpPr>
      <xdr:spPr>
        <a:xfrm>
          <a:off x="208597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183515</xdr:colOff>
      <xdr:row>279</xdr:row>
      <xdr:rowOff>11430</xdr:rowOff>
    </xdr:to>
    <xdr:sp>
      <xdr:nvSpPr>
        <xdr:cNvPr id="1256" name="文本框 1"/>
        <xdr:cNvSpPr txBox="1"/>
      </xdr:nvSpPr>
      <xdr:spPr>
        <a:xfrm>
          <a:off x="208597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183515</xdr:colOff>
      <xdr:row>279</xdr:row>
      <xdr:rowOff>11430</xdr:rowOff>
    </xdr:to>
    <xdr:sp>
      <xdr:nvSpPr>
        <xdr:cNvPr id="1257" name="文本框 2"/>
        <xdr:cNvSpPr txBox="1"/>
      </xdr:nvSpPr>
      <xdr:spPr>
        <a:xfrm>
          <a:off x="208597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183515</xdr:colOff>
      <xdr:row>279</xdr:row>
      <xdr:rowOff>11430</xdr:rowOff>
    </xdr:to>
    <xdr:sp>
      <xdr:nvSpPr>
        <xdr:cNvPr id="1258" name="文本框 3"/>
        <xdr:cNvSpPr txBox="1"/>
      </xdr:nvSpPr>
      <xdr:spPr>
        <a:xfrm>
          <a:off x="208597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184785</xdr:colOff>
      <xdr:row>279</xdr:row>
      <xdr:rowOff>11430</xdr:rowOff>
    </xdr:to>
    <xdr:sp>
      <xdr:nvSpPr>
        <xdr:cNvPr id="1259" name="文本框 1"/>
        <xdr:cNvSpPr txBox="1"/>
      </xdr:nvSpPr>
      <xdr:spPr>
        <a:xfrm>
          <a:off x="208597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184785</xdr:colOff>
      <xdr:row>279</xdr:row>
      <xdr:rowOff>11430</xdr:rowOff>
    </xdr:to>
    <xdr:sp>
      <xdr:nvSpPr>
        <xdr:cNvPr id="1260" name="文本框 2"/>
        <xdr:cNvSpPr txBox="1"/>
      </xdr:nvSpPr>
      <xdr:spPr>
        <a:xfrm>
          <a:off x="208597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184785</xdr:colOff>
      <xdr:row>279</xdr:row>
      <xdr:rowOff>11430</xdr:rowOff>
    </xdr:to>
    <xdr:sp>
      <xdr:nvSpPr>
        <xdr:cNvPr id="1261" name="文本框 3"/>
        <xdr:cNvSpPr txBox="1"/>
      </xdr:nvSpPr>
      <xdr:spPr>
        <a:xfrm>
          <a:off x="208597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183515</xdr:colOff>
      <xdr:row>279</xdr:row>
      <xdr:rowOff>11430</xdr:rowOff>
    </xdr:to>
    <xdr:sp>
      <xdr:nvSpPr>
        <xdr:cNvPr id="1262" name="文本框 1"/>
        <xdr:cNvSpPr txBox="1"/>
      </xdr:nvSpPr>
      <xdr:spPr>
        <a:xfrm>
          <a:off x="208597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183515</xdr:colOff>
      <xdr:row>279</xdr:row>
      <xdr:rowOff>11430</xdr:rowOff>
    </xdr:to>
    <xdr:sp>
      <xdr:nvSpPr>
        <xdr:cNvPr id="1263" name="文本框 2"/>
        <xdr:cNvSpPr txBox="1"/>
      </xdr:nvSpPr>
      <xdr:spPr>
        <a:xfrm>
          <a:off x="208597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183515</xdr:colOff>
      <xdr:row>279</xdr:row>
      <xdr:rowOff>11430</xdr:rowOff>
    </xdr:to>
    <xdr:sp>
      <xdr:nvSpPr>
        <xdr:cNvPr id="1264" name="文本框 3"/>
        <xdr:cNvSpPr txBox="1"/>
      </xdr:nvSpPr>
      <xdr:spPr>
        <a:xfrm>
          <a:off x="208597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184785</xdr:colOff>
      <xdr:row>279</xdr:row>
      <xdr:rowOff>11430</xdr:rowOff>
    </xdr:to>
    <xdr:sp>
      <xdr:nvSpPr>
        <xdr:cNvPr id="1265" name="文本框 1"/>
        <xdr:cNvSpPr txBox="1"/>
      </xdr:nvSpPr>
      <xdr:spPr>
        <a:xfrm>
          <a:off x="208597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184785</xdr:colOff>
      <xdr:row>279</xdr:row>
      <xdr:rowOff>11430</xdr:rowOff>
    </xdr:to>
    <xdr:sp>
      <xdr:nvSpPr>
        <xdr:cNvPr id="1266" name="文本框 2"/>
        <xdr:cNvSpPr txBox="1"/>
      </xdr:nvSpPr>
      <xdr:spPr>
        <a:xfrm>
          <a:off x="208597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184785</xdr:colOff>
      <xdr:row>279</xdr:row>
      <xdr:rowOff>11430</xdr:rowOff>
    </xdr:to>
    <xdr:sp>
      <xdr:nvSpPr>
        <xdr:cNvPr id="1267" name="文本框 3"/>
        <xdr:cNvSpPr txBox="1"/>
      </xdr:nvSpPr>
      <xdr:spPr>
        <a:xfrm>
          <a:off x="208597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183515</xdr:colOff>
      <xdr:row>279</xdr:row>
      <xdr:rowOff>11430</xdr:rowOff>
    </xdr:to>
    <xdr:sp>
      <xdr:nvSpPr>
        <xdr:cNvPr id="1268" name="文本框 1"/>
        <xdr:cNvSpPr txBox="1"/>
      </xdr:nvSpPr>
      <xdr:spPr>
        <a:xfrm>
          <a:off x="208597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183515</xdr:colOff>
      <xdr:row>279</xdr:row>
      <xdr:rowOff>11430</xdr:rowOff>
    </xdr:to>
    <xdr:sp>
      <xdr:nvSpPr>
        <xdr:cNvPr id="1269" name="文本框 2"/>
        <xdr:cNvSpPr txBox="1"/>
      </xdr:nvSpPr>
      <xdr:spPr>
        <a:xfrm>
          <a:off x="208597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183515</xdr:colOff>
      <xdr:row>279</xdr:row>
      <xdr:rowOff>11430</xdr:rowOff>
    </xdr:to>
    <xdr:sp>
      <xdr:nvSpPr>
        <xdr:cNvPr id="1270" name="文本框 3"/>
        <xdr:cNvSpPr txBox="1"/>
      </xdr:nvSpPr>
      <xdr:spPr>
        <a:xfrm>
          <a:off x="208597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184785</xdr:colOff>
      <xdr:row>279</xdr:row>
      <xdr:rowOff>11430</xdr:rowOff>
    </xdr:to>
    <xdr:sp>
      <xdr:nvSpPr>
        <xdr:cNvPr id="1271" name="文本框 1"/>
        <xdr:cNvSpPr txBox="1"/>
      </xdr:nvSpPr>
      <xdr:spPr>
        <a:xfrm>
          <a:off x="208597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184785</xdr:colOff>
      <xdr:row>279</xdr:row>
      <xdr:rowOff>11430</xdr:rowOff>
    </xdr:to>
    <xdr:sp>
      <xdr:nvSpPr>
        <xdr:cNvPr id="1272" name="文本框 2"/>
        <xdr:cNvSpPr txBox="1"/>
      </xdr:nvSpPr>
      <xdr:spPr>
        <a:xfrm>
          <a:off x="208597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184785</xdr:colOff>
      <xdr:row>279</xdr:row>
      <xdr:rowOff>11430</xdr:rowOff>
    </xdr:to>
    <xdr:sp>
      <xdr:nvSpPr>
        <xdr:cNvPr id="1273" name="文本框 3"/>
        <xdr:cNvSpPr txBox="1"/>
      </xdr:nvSpPr>
      <xdr:spPr>
        <a:xfrm>
          <a:off x="208597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183515</xdr:colOff>
      <xdr:row>279</xdr:row>
      <xdr:rowOff>11430</xdr:rowOff>
    </xdr:to>
    <xdr:sp>
      <xdr:nvSpPr>
        <xdr:cNvPr id="1274" name="文本框 10"/>
        <xdr:cNvSpPr txBox="1"/>
      </xdr:nvSpPr>
      <xdr:spPr>
        <a:xfrm>
          <a:off x="208597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183515</xdr:colOff>
      <xdr:row>279</xdr:row>
      <xdr:rowOff>11430</xdr:rowOff>
    </xdr:to>
    <xdr:sp>
      <xdr:nvSpPr>
        <xdr:cNvPr id="1275" name="文本框 11"/>
        <xdr:cNvSpPr txBox="1"/>
      </xdr:nvSpPr>
      <xdr:spPr>
        <a:xfrm>
          <a:off x="208597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183515</xdr:colOff>
      <xdr:row>279</xdr:row>
      <xdr:rowOff>11430</xdr:rowOff>
    </xdr:to>
    <xdr:sp>
      <xdr:nvSpPr>
        <xdr:cNvPr id="1276" name="文本框 12"/>
        <xdr:cNvSpPr txBox="1"/>
      </xdr:nvSpPr>
      <xdr:spPr>
        <a:xfrm>
          <a:off x="208597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184785</xdr:colOff>
      <xdr:row>279</xdr:row>
      <xdr:rowOff>11430</xdr:rowOff>
    </xdr:to>
    <xdr:sp>
      <xdr:nvSpPr>
        <xdr:cNvPr id="1277" name="文本框 1"/>
        <xdr:cNvSpPr txBox="1"/>
      </xdr:nvSpPr>
      <xdr:spPr>
        <a:xfrm>
          <a:off x="208597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184785</xdr:colOff>
      <xdr:row>279</xdr:row>
      <xdr:rowOff>11430</xdr:rowOff>
    </xdr:to>
    <xdr:sp>
      <xdr:nvSpPr>
        <xdr:cNvPr id="1278" name="文本框 2"/>
        <xdr:cNvSpPr txBox="1"/>
      </xdr:nvSpPr>
      <xdr:spPr>
        <a:xfrm>
          <a:off x="208597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184785</xdr:colOff>
      <xdr:row>279</xdr:row>
      <xdr:rowOff>11430</xdr:rowOff>
    </xdr:to>
    <xdr:sp>
      <xdr:nvSpPr>
        <xdr:cNvPr id="1279" name="文本框 3"/>
        <xdr:cNvSpPr txBox="1"/>
      </xdr:nvSpPr>
      <xdr:spPr>
        <a:xfrm>
          <a:off x="208597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183515</xdr:colOff>
      <xdr:row>279</xdr:row>
      <xdr:rowOff>11430</xdr:rowOff>
    </xdr:to>
    <xdr:sp>
      <xdr:nvSpPr>
        <xdr:cNvPr id="1280" name="文本框 1"/>
        <xdr:cNvSpPr txBox="1"/>
      </xdr:nvSpPr>
      <xdr:spPr>
        <a:xfrm>
          <a:off x="208597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183515</xdr:colOff>
      <xdr:row>279</xdr:row>
      <xdr:rowOff>11430</xdr:rowOff>
    </xdr:to>
    <xdr:sp>
      <xdr:nvSpPr>
        <xdr:cNvPr id="1281" name="文本框 2"/>
        <xdr:cNvSpPr txBox="1"/>
      </xdr:nvSpPr>
      <xdr:spPr>
        <a:xfrm>
          <a:off x="208597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183515</xdr:colOff>
      <xdr:row>279</xdr:row>
      <xdr:rowOff>11430</xdr:rowOff>
    </xdr:to>
    <xdr:sp>
      <xdr:nvSpPr>
        <xdr:cNvPr id="1282" name="文本框 3"/>
        <xdr:cNvSpPr txBox="1"/>
      </xdr:nvSpPr>
      <xdr:spPr>
        <a:xfrm>
          <a:off x="208597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184785</xdr:colOff>
      <xdr:row>279</xdr:row>
      <xdr:rowOff>11430</xdr:rowOff>
    </xdr:to>
    <xdr:sp>
      <xdr:nvSpPr>
        <xdr:cNvPr id="1283" name="文本框 1"/>
        <xdr:cNvSpPr txBox="1"/>
      </xdr:nvSpPr>
      <xdr:spPr>
        <a:xfrm>
          <a:off x="208597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184785</xdr:colOff>
      <xdr:row>279</xdr:row>
      <xdr:rowOff>11430</xdr:rowOff>
    </xdr:to>
    <xdr:sp>
      <xdr:nvSpPr>
        <xdr:cNvPr id="1284" name="文本框 2"/>
        <xdr:cNvSpPr txBox="1"/>
      </xdr:nvSpPr>
      <xdr:spPr>
        <a:xfrm>
          <a:off x="208597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184785</xdr:colOff>
      <xdr:row>279</xdr:row>
      <xdr:rowOff>11430</xdr:rowOff>
    </xdr:to>
    <xdr:sp>
      <xdr:nvSpPr>
        <xdr:cNvPr id="1285" name="文本框 3"/>
        <xdr:cNvSpPr txBox="1"/>
      </xdr:nvSpPr>
      <xdr:spPr>
        <a:xfrm>
          <a:off x="208597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183515</xdr:colOff>
      <xdr:row>279</xdr:row>
      <xdr:rowOff>11430</xdr:rowOff>
    </xdr:to>
    <xdr:sp>
      <xdr:nvSpPr>
        <xdr:cNvPr id="1286" name="文本框 1"/>
        <xdr:cNvSpPr txBox="1"/>
      </xdr:nvSpPr>
      <xdr:spPr>
        <a:xfrm>
          <a:off x="208597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183515</xdr:colOff>
      <xdr:row>279</xdr:row>
      <xdr:rowOff>11430</xdr:rowOff>
    </xdr:to>
    <xdr:sp>
      <xdr:nvSpPr>
        <xdr:cNvPr id="1287" name="文本框 2"/>
        <xdr:cNvSpPr txBox="1"/>
      </xdr:nvSpPr>
      <xdr:spPr>
        <a:xfrm>
          <a:off x="208597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183515</xdr:colOff>
      <xdr:row>279</xdr:row>
      <xdr:rowOff>11430</xdr:rowOff>
    </xdr:to>
    <xdr:sp>
      <xdr:nvSpPr>
        <xdr:cNvPr id="1288" name="文本框 3"/>
        <xdr:cNvSpPr txBox="1"/>
      </xdr:nvSpPr>
      <xdr:spPr>
        <a:xfrm>
          <a:off x="208597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184785</xdr:colOff>
      <xdr:row>279</xdr:row>
      <xdr:rowOff>11430</xdr:rowOff>
    </xdr:to>
    <xdr:sp>
      <xdr:nvSpPr>
        <xdr:cNvPr id="1289" name="文本框 1"/>
        <xdr:cNvSpPr txBox="1"/>
      </xdr:nvSpPr>
      <xdr:spPr>
        <a:xfrm>
          <a:off x="208597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184785</xdr:colOff>
      <xdr:row>279</xdr:row>
      <xdr:rowOff>11430</xdr:rowOff>
    </xdr:to>
    <xdr:sp>
      <xdr:nvSpPr>
        <xdr:cNvPr id="1290" name="文本框 2"/>
        <xdr:cNvSpPr txBox="1"/>
      </xdr:nvSpPr>
      <xdr:spPr>
        <a:xfrm>
          <a:off x="208597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184785</xdr:colOff>
      <xdr:row>279</xdr:row>
      <xdr:rowOff>11430</xdr:rowOff>
    </xdr:to>
    <xdr:sp>
      <xdr:nvSpPr>
        <xdr:cNvPr id="1291" name="文本框 3"/>
        <xdr:cNvSpPr txBox="1"/>
      </xdr:nvSpPr>
      <xdr:spPr>
        <a:xfrm>
          <a:off x="208597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183515</xdr:colOff>
      <xdr:row>279</xdr:row>
      <xdr:rowOff>11430</xdr:rowOff>
    </xdr:to>
    <xdr:sp>
      <xdr:nvSpPr>
        <xdr:cNvPr id="1292" name="文本框 1"/>
        <xdr:cNvSpPr txBox="1"/>
      </xdr:nvSpPr>
      <xdr:spPr>
        <a:xfrm>
          <a:off x="208597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183515</xdr:colOff>
      <xdr:row>279</xdr:row>
      <xdr:rowOff>11430</xdr:rowOff>
    </xdr:to>
    <xdr:sp>
      <xdr:nvSpPr>
        <xdr:cNvPr id="1293" name="文本框 2"/>
        <xdr:cNvSpPr txBox="1"/>
      </xdr:nvSpPr>
      <xdr:spPr>
        <a:xfrm>
          <a:off x="208597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183515</xdr:colOff>
      <xdr:row>279</xdr:row>
      <xdr:rowOff>11430</xdr:rowOff>
    </xdr:to>
    <xdr:sp>
      <xdr:nvSpPr>
        <xdr:cNvPr id="1294" name="文本框 3"/>
        <xdr:cNvSpPr txBox="1"/>
      </xdr:nvSpPr>
      <xdr:spPr>
        <a:xfrm>
          <a:off x="208597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184785</xdr:colOff>
      <xdr:row>279</xdr:row>
      <xdr:rowOff>11430</xdr:rowOff>
    </xdr:to>
    <xdr:sp>
      <xdr:nvSpPr>
        <xdr:cNvPr id="1295" name="文本框 1"/>
        <xdr:cNvSpPr txBox="1"/>
      </xdr:nvSpPr>
      <xdr:spPr>
        <a:xfrm>
          <a:off x="208597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184785</xdr:colOff>
      <xdr:row>279</xdr:row>
      <xdr:rowOff>11430</xdr:rowOff>
    </xdr:to>
    <xdr:sp>
      <xdr:nvSpPr>
        <xdr:cNvPr id="1296" name="文本框 2"/>
        <xdr:cNvSpPr txBox="1"/>
      </xdr:nvSpPr>
      <xdr:spPr>
        <a:xfrm>
          <a:off x="208597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184785</xdr:colOff>
      <xdr:row>279</xdr:row>
      <xdr:rowOff>11430</xdr:rowOff>
    </xdr:to>
    <xdr:sp>
      <xdr:nvSpPr>
        <xdr:cNvPr id="1297" name="文本框 3"/>
        <xdr:cNvSpPr txBox="1"/>
      </xdr:nvSpPr>
      <xdr:spPr>
        <a:xfrm>
          <a:off x="208597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183515</xdr:colOff>
      <xdr:row>279</xdr:row>
      <xdr:rowOff>11430</xdr:rowOff>
    </xdr:to>
    <xdr:sp>
      <xdr:nvSpPr>
        <xdr:cNvPr id="1298" name="文本框 10"/>
        <xdr:cNvSpPr txBox="1"/>
      </xdr:nvSpPr>
      <xdr:spPr>
        <a:xfrm>
          <a:off x="208597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183515</xdr:colOff>
      <xdr:row>279</xdr:row>
      <xdr:rowOff>11430</xdr:rowOff>
    </xdr:to>
    <xdr:sp>
      <xdr:nvSpPr>
        <xdr:cNvPr id="1299" name="文本框 11"/>
        <xdr:cNvSpPr txBox="1"/>
      </xdr:nvSpPr>
      <xdr:spPr>
        <a:xfrm>
          <a:off x="208597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183515</xdr:colOff>
      <xdr:row>279</xdr:row>
      <xdr:rowOff>11430</xdr:rowOff>
    </xdr:to>
    <xdr:sp>
      <xdr:nvSpPr>
        <xdr:cNvPr id="1300" name="文本框 12"/>
        <xdr:cNvSpPr txBox="1"/>
      </xdr:nvSpPr>
      <xdr:spPr>
        <a:xfrm>
          <a:off x="2085975" y="4959032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184785</xdr:colOff>
      <xdr:row>279</xdr:row>
      <xdr:rowOff>11430</xdr:rowOff>
    </xdr:to>
    <xdr:sp>
      <xdr:nvSpPr>
        <xdr:cNvPr id="1301" name="文本框 1"/>
        <xdr:cNvSpPr txBox="1"/>
      </xdr:nvSpPr>
      <xdr:spPr>
        <a:xfrm>
          <a:off x="208597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184785</xdr:colOff>
      <xdr:row>279</xdr:row>
      <xdr:rowOff>11430</xdr:rowOff>
    </xdr:to>
    <xdr:sp>
      <xdr:nvSpPr>
        <xdr:cNvPr id="1302" name="文本框 2"/>
        <xdr:cNvSpPr txBox="1"/>
      </xdr:nvSpPr>
      <xdr:spPr>
        <a:xfrm>
          <a:off x="208597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184785</xdr:colOff>
      <xdr:row>279</xdr:row>
      <xdr:rowOff>11430</xdr:rowOff>
    </xdr:to>
    <xdr:sp>
      <xdr:nvSpPr>
        <xdr:cNvPr id="1303" name="文本框 3"/>
        <xdr:cNvSpPr txBox="1"/>
      </xdr:nvSpPr>
      <xdr:spPr>
        <a:xfrm>
          <a:off x="2085975" y="4959032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182245</xdr:colOff>
      <xdr:row>615</xdr:row>
      <xdr:rowOff>9525</xdr:rowOff>
    </xdr:to>
    <xdr:sp>
      <xdr:nvSpPr>
        <xdr:cNvPr id="1304" name="文本框 1"/>
        <xdr:cNvSpPr txBox="1"/>
      </xdr:nvSpPr>
      <xdr:spPr>
        <a:xfrm>
          <a:off x="2085975" y="108334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182245</xdr:colOff>
      <xdr:row>615</xdr:row>
      <xdr:rowOff>9525</xdr:rowOff>
    </xdr:to>
    <xdr:sp>
      <xdr:nvSpPr>
        <xdr:cNvPr id="1305" name="文本框 2"/>
        <xdr:cNvSpPr txBox="1"/>
      </xdr:nvSpPr>
      <xdr:spPr>
        <a:xfrm>
          <a:off x="2085975" y="108334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182245</xdr:colOff>
      <xdr:row>615</xdr:row>
      <xdr:rowOff>9525</xdr:rowOff>
    </xdr:to>
    <xdr:sp>
      <xdr:nvSpPr>
        <xdr:cNvPr id="1306" name="文本框 3"/>
        <xdr:cNvSpPr txBox="1"/>
      </xdr:nvSpPr>
      <xdr:spPr>
        <a:xfrm>
          <a:off x="2085975" y="108334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182245</xdr:colOff>
      <xdr:row>615</xdr:row>
      <xdr:rowOff>9525</xdr:rowOff>
    </xdr:to>
    <xdr:sp>
      <xdr:nvSpPr>
        <xdr:cNvPr id="1307" name="文本框 1"/>
        <xdr:cNvSpPr txBox="1"/>
      </xdr:nvSpPr>
      <xdr:spPr>
        <a:xfrm>
          <a:off x="2085975" y="108334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182245</xdr:colOff>
      <xdr:row>615</xdr:row>
      <xdr:rowOff>9525</xdr:rowOff>
    </xdr:to>
    <xdr:sp>
      <xdr:nvSpPr>
        <xdr:cNvPr id="1308" name="文本框 2"/>
        <xdr:cNvSpPr txBox="1"/>
      </xdr:nvSpPr>
      <xdr:spPr>
        <a:xfrm>
          <a:off x="2085975" y="108334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182245</xdr:colOff>
      <xdr:row>615</xdr:row>
      <xdr:rowOff>9525</xdr:rowOff>
    </xdr:to>
    <xdr:sp>
      <xdr:nvSpPr>
        <xdr:cNvPr id="1309" name="文本框 3"/>
        <xdr:cNvSpPr txBox="1"/>
      </xdr:nvSpPr>
      <xdr:spPr>
        <a:xfrm>
          <a:off x="2085975" y="108334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182245</xdr:colOff>
      <xdr:row>615</xdr:row>
      <xdr:rowOff>9525</xdr:rowOff>
    </xdr:to>
    <xdr:sp>
      <xdr:nvSpPr>
        <xdr:cNvPr id="1310" name="文本框 1"/>
        <xdr:cNvSpPr txBox="1"/>
      </xdr:nvSpPr>
      <xdr:spPr>
        <a:xfrm>
          <a:off x="2085975" y="108334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182245</xdr:colOff>
      <xdr:row>615</xdr:row>
      <xdr:rowOff>9525</xdr:rowOff>
    </xdr:to>
    <xdr:sp>
      <xdr:nvSpPr>
        <xdr:cNvPr id="1311" name="文本框 2"/>
        <xdr:cNvSpPr txBox="1"/>
      </xdr:nvSpPr>
      <xdr:spPr>
        <a:xfrm>
          <a:off x="2085975" y="108334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182245</xdr:colOff>
      <xdr:row>615</xdr:row>
      <xdr:rowOff>9525</xdr:rowOff>
    </xdr:to>
    <xdr:sp>
      <xdr:nvSpPr>
        <xdr:cNvPr id="1312" name="文本框 3"/>
        <xdr:cNvSpPr txBox="1"/>
      </xdr:nvSpPr>
      <xdr:spPr>
        <a:xfrm>
          <a:off x="2085975" y="108334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183515</xdr:colOff>
      <xdr:row>615</xdr:row>
      <xdr:rowOff>9525</xdr:rowOff>
    </xdr:to>
    <xdr:sp>
      <xdr:nvSpPr>
        <xdr:cNvPr id="1313" name="文本框 1"/>
        <xdr:cNvSpPr txBox="1"/>
      </xdr:nvSpPr>
      <xdr:spPr>
        <a:xfrm>
          <a:off x="2085975" y="1083341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183515</xdr:colOff>
      <xdr:row>615</xdr:row>
      <xdr:rowOff>9525</xdr:rowOff>
    </xdr:to>
    <xdr:sp>
      <xdr:nvSpPr>
        <xdr:cNvPr id="1314" name="文本框 2"/>
        <xdr:cNvSpPr txBox="1"/>
      </xdr:nvSpPr>
      <xdr:spPr>
        <a:xfrm>
          <a:off x="2085975" y="1083341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183515</xdr:colOff>
      <xdr:row>615</xdr:row>
      <xdr:rowOff>9525</xdr:rowOff>
    </xdr:to>
    <xdr:sp>
      <xdr:nvSpPr>
        <xdr:cNvPr id="1315" name="文本框 3"/>
        <xdr:cNvSpPr txBox="1"/>
      </xdr:nvSpPr>
      <xdr:spPr>
        <a:xfrm>
          <a:off x="2085975" y="1083341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183515</xdr:colOff>
      <xdr:row>615</xdr:row>
      <xdr:rowOff>12065</xdr:rowOff>
    </xdr:to>
    <xdr:sp>
      <xdr:nvSpPr>
        <xdr:cNvPr id="1316" name="文本框 1"/>
        <xdr:cNvSpPr txBox="1"/>
      </xdr:nvSpPr>
      <xdr:spPr>
        <a:xfrm>
          <a:off x="2085975" y="1083341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183515</xdr:colOff>
      <xdr:row>615</xdr:row>
      <xdr:rowOff>12065</xdr:rowOff>
    </xdr:to>
    <xdr:sp>
      <xdr:nvSpPr>
        <xdr:cNvPr id="1317" name="文本框 2"/>
        <xdr:cNvSpPr txBox="1"/>
      </xdr:nvSpPr>
      <xdr:spPr>
        <a:xfrm>
          <a:off x="2085975" y="1083341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183515</xdr:colOff>
      <xdr:row>615</xdr:row>
      <xdr:rowOff>12065</xdr:rowOff>
    </xdr:to>
    <xdr:sp>
      <xdr:nvSpPr>
        <xdr:cNvPr id="1318" name="文本框 3"/>
        <xdr:cNvSpPr txBox="1"/>
      </xdr:nvSpPr>
      <xdr:spPr>
        <a:xfrm>
          <a:off x="2085975" y="1083341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184785</xdr:colOff>
      <xdr:row>615</xdr:row>
      <xdr:rowOff>12065</xdr:rowOff>
    </xdr:to>
    <xdr:sp>
      <xdr:nvSpPr>
        <xdr:cNvPr id="1319" name="文本框 1"/>
        <xdr:cNvSpPr txBox="1"/>
      </xdr:nvSpPr>
      <xdr:spPr>
        <a:xfrm>
          <a:off x="208597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184785</xdr:colOff>
      <xdr:row>615</xdr:row>
      <xdr:rowOff>12065</xdr:rowOff>
    </xdr:to>
    <xdr:sp>
      <xdr:nvSpPr>
        <xdr:cNvPr id="1320" name="文本框 2"/>
        <xdr:cNvSpPr txBox="1"/>
      </xdr:nvSpPr>
      <xdr:spPr>
        <a:xfrm>
          <a:off x="208597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184785</xdr:colOff>
      <xdr:row>615</xdr:row>
      <xdr:rowOff>12065</xdr:rowOff>
    </xdr:to>
    <xdr:sp>
      <xdr:nvSpPr>
        <xdr:cNvPr id="1321" name="文本框 3"/>
        <xdr:cNvSpPr txBox="1"/>
      </xdr:nvSpPr>
      <xdr:spPr>
        <a:xfrm>
          <a:off x="208597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183515</xdr:colOff>
      <xdr:row>615</xdr:row>
      <xdr:rowOff>12065</xdr:rowOff>
    </xdr:to>
    <xdr:sp>
      <xdr:nvSpPr>
        <xdr:cNvPr id="1322" name="文本框 10"/>
        <xdr:cNvSpPr txBox="1"/>
      </xdr:nvSpPr>
      <xdr:spPr>
        <a:xfrm>
          <a:off x="2085975" y="1083341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183515</xdr:colOff>
      <xdr:row>615</xdr:row>
      <xdr:rowOff>12065</xdr:rowOff>
    </xdr:to>
    <xdr:sp>
      <xdr:nvSpPr>
        <xdr:cNvPr id="1323" name="文本框 11"/>
        <xdr:cNvSpPr txBox="1"/>
      </xdr:nvSpPr>
      <xdr:spPr>
        <a:xfrm>
          <a:off x="2085975" y="1083341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183515</xdr:colOff>
      <xdr:row>615</xdr:row>
      <xdr:rowOff>12065</xdr:rowOff>
    </xdr:to>
    <xdr:sp>
      <xdr:nvSpPr>
        <xdr:cNvPr id="1324" name="文本框 12"/>
        <xdr:cNvSpPr txBox="1"/>
      </xdr:nvSpPr>
      <xdr:spPr>
        <a:xfrm>
          <a:off x="2085975" y="1083341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184785</xdr:colOff>
      <xdr:row>615</xdr:row>
      <xdr:rowOff>12065</xdr:rowOff>
    </xdr:to>
    <xdr:sp>
      <xdr:nvSpPr>
        <xdr:cNvPr id="1325" name="文本框 1"/>
        <xdr:cNvSpPr txBox="1"/>
      </xdr:nvSpPr>
      <xdr:spPr>
        <a:xfrm>
          <a:off x="208597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184785</xdr:colOff>
      <xdr:row>615</xdr:row>
      <xdr:rowOff>12065</xdr:rowOff>
    </xdr:to>
    <xdr:sp>
      <xdr:nvSpPr>
        <xdr:cNvPr id="1326" name="文本框 2"/>
        <xdr:cNvSpPr txBox="1"/>
      </xdr:nvSpPr>
      <xdr:spPr>
        <a:xfrm>
          <a:off x="208597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184785</xdr:colOff>
      <xdr:row>615</xdr:row>
      <xdr:rowOff>12065</xdr:rowOff>
    </xdr:to>
    <xdr:sp>
      <xdr:nvSpPr>
        <xdr:cNvPr id="1327" name="文本框 3"/>
        <xdr:cNvSpPr txBox="1"/>
      </xdr:nvSpPr>
      <xdr:spPr>
        <a:xfrm>
          <a:off x="208597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183515</xdr:colOff>
      <xdr:row>615</xdr:row>
      <xdr:rowOff>12065</xdr:rowOff>
    </xdr:to>
    <xdr:sp>
      <xdr:nvSpPr>
        <xdr:cNvPr id="1328" name="文本框 1"/>
        <xdr:cNvSpPr txBox="1"/>
      </xdr:nvSpPr>
      <xdr:spPr>
        <a:xfrm>
          <a:off x="2085975" y="1083341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183515</xdr:colOff>
      <xdr:row>615</xdr:row>
      <xdr:rowOff>12065</xdr:rowOff>
    </xdr:to>
    <xdr:sp>
      <xdr:nvSpPr>
        <xdr:cNvPr id="1329" name="文本框 2"/>
        <xdr:cNvSpPr txBox="1"/>
      </xdr:nvSpPr>
      <xdr:spPr>
        <a:xfrm>
          <a:off x="2085975" y="1083341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183515</xdr:colOff>
      <xdr:row>615</xdr:row>
      <xdr:rowOff>12065</xdr:rowOff>
    </xdr:to>
    <xdr:sp>
      <xdr:nvSpPr>
        <xdr:cNvPr id="1330" name="文本框 3"/>
        <xdr:cNvSpPr txBox="1"/>
      </xdr:nvSpPr>
      <xdr:spPr>
        <a:xfrm>
          <a:off x="2085975" y="1083341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184785</xdr:colOff>
      <xdr:row>615</xdr:row>
      <xdr:rowOff>12065</xdr:rowOff>
    </xdr:to>
    <xdr:sp>
      <xdr:nvSpPr>
        <xdr:cNvPr id="1331" name="文本框 1"/>
        <xdr:cNvSpPr txBox="1"/>
      </xdr:nvSpPr>
      <xdr:spPr>
        <a:xfrm>
          <a:off x="208597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184785</xdr:colOff>
      <xdr:row>615</xdr:row>
      <xdr:rowOff>12065</xdr:rowOff>
    </xdr:to>
    <xdr:sp>
      <xdr:nvSpPr>
        <xdr:cNvPr id="1332" name="文本框 2"/>
        <xdr:cNvSpPr txBox="1"/>
      </xdr:nvSpPr>
      <xdr:spPr>
        <a:xfrm>
          <a:off x="208597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184785</xdr:colOff>
      <xdr:row>615</xdr:row>
      <xdr:rowOff>12065</xdr:rowOff>
    </xdr:to>
    <xdr:sp>
      <xdr:nvSpPr>
        <xdr:cNvPr id="1333" name="文本框 3"/>
        <xdr:cNvSpPr txBox="1"/>
      </xdr:nvSpPr>
      <xdr:spPr>
        <a:xfrm>
          <a:off x="208597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183515</xdr:colOff>
      <xdr:row>615</xdr:row>
      <xdr:rowOff>12065</xdr:rowOff>
    </xdr:to>
    <xdr:sp>
      <xdr:nvSpPr>
        <xdr:cNvPr id="1334" name="文本框 1"/>
        <xdr:cNvSpPr txBox="1"/>
      </xdr:nvSpPr>
      <xdr:spPr>
        <a:xfrm>
          <a:off x="2085975" y="1083341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183515</xdr:colOff>
      <xdr:row>615</xdr:row>
      <xdr:rowOff>12065</xdr:rowOff>
    </xdr:to>
    <xdr:sp>
      <xdr:nvSpPr>
        <xdr:cNvPr id="1335" name="文本框 2"/>
        <xdr:cNvSpPr txBox="1"/>
      </xdr:nvSpPr>
      <xdr:spPr>
        <a:xfrm>
          <a:off x="2085975" y="1083341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183515</xdr:colOff>
      <xdr:row>615</xdr:row>
      <xdr:rowOff>12065</xdr:rowOff>
    </xdr:to>
    <xdr:sp>
      <xdr:nvSpPr>
        <xdr:cNvPr id="1336" name="文本框 3"/>
        <xdr:cNvSpPr txBox="1"/>
      </xdr:nvSpPr>
      <xdr:spPr>
        <a:xfrm>
          <a:off x="2085975" y="1083341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184785</xdr:colOff>
      <xdr:row>615</xdr:row>
      <xdr:rowOff>12065</xdr:rowOff>
    </xdr:to>
    <xdr:sp>
      <xdr:nvSpPr>
        <xdr:cNvPr id="1337" name="文本框 1"/>
        <xdr:cNvSpPr txBox="1"/>
      </xdr:nvSpPr>
      <xdr:spPr>
        <a:xfrm>
          <a:off x="208597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184785</xdr:colOff>
      <xdr:row>615</xdr:row>
      <xdr:rowOff>12065</xdr:rowOff>
    </xdr:to>
    <xdr:sp>
      <xdr:nvSpPr>
        <xdr:cNvPr id="1338" name="文本框 2"/>
        <xdr:cNvSpPr txBox="1"/>
      </xdr:nvSpPr>
      <xdr:spPr>
        <a:xfrm>
          <a:off x="208597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184785</xdr:colOff>
      <xdr:row>615</xdr:row>
      <xdr:rowOff>12065</xdr:rowOff>
    </xdr:to>
    <xdr:sp>
      <xdr:nvSpPr>
        <xdr:cNvPr id="1339" name="文本框 3"/>
        <xdr:cNvSpPr txBox="1"/>
      </xdr:nvSpPr>
      <xdr:spPr>
        <a:xfrm>
          <a:off x="208597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183515</xdr:colOff>
      <xdr:row>615</xdr:row>
      <xdr:rowOff>12065</xdr:rowOff>
    </xdr:to>
    <xdr:sp>
      <xdr:nvSpPr>
        <xdr:cNvPr id="1340" name="文本框 1"/>
        <xdr:cNvSpPr txBox="1"/>
      </xdr:nvSpPr>
      <xdr:spPr>
        <a:xfrm>
          <a:off x="2085975" y="1083341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183515</xdr:colOff>
      <xdr:row>615</xdr:row>
      <xdr:rowOff>12065</xdr:rowOff>
    </xdr:to>
    <xdr:sp>
      <xdr:nvSpPr>
        <xdr:cNvPr id="1341" name="文本框 2"/>
        <xdr:cNvSpPr txBox="1"/>
      </xdr:nvSpPr>
      <xdr:spPr>
        <a:xfrm>
          <a:off x="2085975" y="1083341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183515</xdr:colOff>
      <xdr:row>615</xdr:row>
      <xdr:rowOff>12065</xdr:rowOff>
    </xdr:to>
    <xdr:sp>
      <xdr:nvSpPr>
        <xdr:cNvPr id="1342" name="文本框 3"/>
        <xdr:cNvSpPr txBox="1"/>
      </xdr:nvSpPr>
      <xdr:spPr>
        <a:xfrm>
          <a:off x="2085975" y="1083341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184785</xdr:colOff>
      <xdr:row>615</xdr:row>
      <xdr:rowOff>12065</xdr:rowOff>
    </xdr:to>
    <xdr:sp>
      <xdr:nvSpPr>
        <xdr:cNvPr id="1343" name="文本框 1"/>
        <xdr:cNvSpPr txBox="1"/>
      </xdr:nvSpPr>
      <xdr:spPr>
        <a:xfrm>
          <a:off x="208597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184785</xdr:colOff>
      <xdr:row>615</xdr:row>
      <xdr:rowOff>12065</xdr:rowOff>
    </xdr:to>
    <xdr:sp>
      <xdr:nvSpPr>
        <xdr:cNvPr id="1344" name="文本框 2"/>
        <xdr:cNvSpPr txBox="1"/>
      </xdr:nvSpPr>
      <xdr:spPr>
        <a:xfrm>
          <a:off x="208597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184785</xdr:colOff>
      <xdr:row>615</xdr:row>
      <xdr:rowOff>12065</xdr:rowOff>
    </xdr:to>
    <xdr:sp>
      <xdr:nvSpPr>
        <xdr:cNvPr id="1345" name="文本框 3"/>
        <xdr:cNvSpPr txBox="1"/>
      </xdr:nvSpPr>
      <xdr:spPr>
        <a:xfrm>
          <a:off x="208597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183515</xdr:colOff>
      <xdr:row>615</xdr:row>
      <xdr:rowOff>12065</xdr:rowOff>
    </xdr:to>
    <xdr:sp>
      <xdr:nvSpPr>
        <xdr:cNvPr id="1346" name="文本框 10"/>
        <xdr:cNvSpPr txBox="1"/>
      </xdr:nvSpPr>
      <xdr:spPr>
        <a:xfrm>
          <a:off x="2085975" y="1083341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183515</xdr:colOff>
      <xdr:row>615</xdr:row>
      <xdr:rowOff>12065</xdr:rowOff>
    </xdr:to>
    <xdr:sp>
      <xdr:nvSpPr>
        <xdr:cNvPr id="1347" name="文本框 11"/>
        <xdr:cNvSpPr txBox="1"/>
      </xdr:nvSpPr>
      <xdr:spPr>
        <a:xfrm>
          <a:off x="2085975" y="1083341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183515</xdr:colOff>
      <xdr:row>615</xdr:row>
      <xdr:rowOff>12065</xdr:rowOff>
    </xdr:to>
    <xdr:sp>
      <xdr:nvSpPr>
        <xdr:cNvPr id="1348" name="文本框 12"/>
        <xdr:cNvSpPr txBox="1"/>
      </xdr:nvSpPr>
      <xdr:spPr>
        <a:xfrm>
          <a:off x="2085975" y="1083341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184785</xdr:colOff>
      <xdr:row>615</xdr:row>
      <xdr:rowOff>12065</xdr:rowOff>
    </xdr:to>
    <xdr:sp>
      <xdr:nvSpPr>
        <xdr:cNvPr id="1349" name="文本框 1"/>
        <xdr:cNvSpPr txBox="1"/>
      </xdr:nvSpPr>
      <xdr:spPr>
        <a:xfrm>
          <a:off x="208597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184785</xdr:colOff>
      <xdr:row>615</xdr:row>
      <xdr:rowOff>12065</xdr:rowOff>
    </xdr:to>
    <xdr:sp>
      <xdr:nvSpPr>
        <xdr:cNvPr id="1350" name="文本框 2"/>
        <xdr:cNvSpPr txBox="1"/>
      </xdr:nvSpPr>
      <xdr:spPr>
        <a:xfrm>
          <a:off x="208597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184785</xdr:colOff>
      <xdr:row>615</xdr:row>
      <xdr:rowOff>12065</xdr:rowOff>
    </xdr:to>
    <xdr:sp>
      <xdr:nvSpPr>
        <xdr:cNvPr id="1351" name="文本框 3"/>
        <xdr:cNvSpPr txBox="1"/>
      </xdr:nvSpPr>
      <xdr:spPr>
        <a:xfrm>
          <a:off x="208597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182245</xdr:colOff>
      <xdr:row>615</xdr:row>
      <xdr:rowOff>9525</xdr:rowOff>
    </xdr:to>
    <xdr:sp>
      <xdr:nvSpPr>
        <xdr:cNvPr id="1352" name="文本框 1"/>
        <xdr:cNvSpPr txBox="1"/>
      </xdr:nvSpPr>
      <xdr:spPr>
        <a:xfrm>
          <a:off x="2085975" y="108334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182245</xdr:colOff>
      <xdr:row>615</xdr:row>
      <xdr:rowOff>9525</xdr:rowOff>
    </xdr:to>
    <xdr:sp>
      <xdr:nvSpPr>
        <xdr:cNvPr id="1353" name="文本框 2"/>
        <xdr:cNvSpPr txBox="1"/>
      </xdr:nvSpPr>
      <xdr:spPr>
        <a:xfrm>
          <a:off x="2085975" y="108334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182245</xdr:colOff>
      <xdr:row>615</xdr:row>
      <xdr:rowOff>9525</xdr:rowOff>
    </xdr:to>
    <xdr:sp>
      <xdr:nvSpPr>
        <xdr:cNvPr id="1354" name="文本框 3"/>
        <xdr:cNvSpPr txBox="1"/>
      </xdr:nvSpPr>
      <xdr:spPr>
        <a:xfrm>
          <a:off x="2085975" y="108334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183515</xdr:colOff>
      <xdr:row>615</xdr:row>
      <xdr:rowOff>9525</xdr:rowOff>
    </xdr:to>
    <xdr:sp>
      <xdr:nvSpPr>
        <xdr:cNvPr id="1355" name="文本框 1"/>
        <xdr:cNvSpPr txBox="1"/>
      </xdr:nvSpPr>
      <xdr:spPr>
        <a:xfrm>
          <a:off x="2085975" y="1083341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183515</xdr:colOff>
      <xdr:row>615</xdr:row>
      <xdr:rowOff>9525</xdr:rowOff>
    </xdr:to>
    <xdr:sp>
      <xdr:nvSpPr>
        <xdr:cNvPr id="1356" name="文本框 2"/>
        <xdr:cNvSpPr txBox="1"/>
      </xdr:nvSpPr>
      <xdr:spPr>
        <a:xfrm>
          <a:off x="2085975" y="1083341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183515</xdr:colOff>
      <xdr:row>615</xdr:row>
      <xdr:rowOff>9525</xdr:rowOff>
    </xdr:to>
    <xdr:sp>
      <xdr:nvSpPr>
        <xdr:cNvPr id="1357" name="文本框 3"/>
        <xdr:cNvSpPr txBox="1"/>
      </xdr:nvSpPr>
      <xdr:spPr>
        <a:xfrm>
          <a:off x="2085975" y="1083341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184785</xdr:colOff>
      <xdr:row>615</xdr:row>
      <xdr:rowOff>9525</xdr:rowOff>
    </xdr:to>
    <xdr:sp>
      <xdr:nvSpPr>
        <xdr:cNvPr id="1358" name="文本框 1"/>
        <xdr:cNvSpPr txBox="1"/>
      </xdr:nvSpPr>
      <xdr:spPr>
        <a:xfrm>
          <a:off x="2085975" y="1083341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184785</xdr:colOff>
      <xdr:row>615</xdr:row>
      <xdr:rowOff>9525</xdr:rowOff>
    </xdr:to>
    <xdr:sp>
      <xdr:nvSpPr>
        <xdr:cNvPr id="1359" name="文本框 2"/>
        <xdr:cNvSpPr txBox="1"/>
      </xdr:nvSpPr>
      <xdr:spPr>
        <a:xfrm>
          <a:off x="2085975" y="1083341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184785</xdr:colOff>
      <xdr:row>615</xdr:row>
      <xdr:rowOff>9525</xdr:rowOff>
    </xdr:to>
    <xdr:sp>
      <xdr:nvSpPr>
        <xdr:cNvPr id="1360" name="文本框 3"/>
        <xdr:cNvSpPr txBox="1"/>
      </xdr:nvSpPr>
      <xdr:spPr>
        <a:xfrm>
          <a:off x="2085975" y="1083341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182245</xdr:colOff>
      <xdr:row>615</xdr:row>
      <xdr:rowOff>9525</xdr:rowOff>
    </xdr:to>
    <xdr:sp>
      <xdr:nvSpPr>
        <xdr:cNvPr id="1361" name="文本框 1"/>
        <xdr:cNvSpPr txBox="1"/>
      </xdr:nvSpPr>
      <xdr:spPr>
        <a:xfrm>
          <a:off x="1000125" y="108334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182245</xdr:colOff>
      <xdr:row>615</xdr:row>
      <xdr:rowOff>9525</xdr:rowOff>
    </xdr:to>
    <xdr:sp>
      <xdr:nvSpPr>
        <xdr:cNvPr id="1362" name="文本框 2"/>
        <xdr:cNvSpPr txBox="1"/>
      </xdr:nvSpPr>
      <xdr:spPr>
        <a:xfrm>
          <a:off x="1000125" y="108334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182245</xdr:colOff>
      <xdr:row>615</xdr:row>
      <xdr:rowOff>9525</xdr:rowOff>
    </xdr:to>
    <xdr:sp>
      <xdr:nvSpPr>
        <xdr:cNvPr id="1363" name="文本框 3"/>
        <xdr:cNvSpPr txBox="1"/>
      </xdr:nvSpPr>
      <xdr:spPr>
        <a:xfrm>
          <a:off x="1000125" y="108334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180340</xdr:colOff>
      <xdr:row>615</xdr:row>
      <xdr:rowOff>9525</xdr:rowOff>
    </xdr:to>
    <xdr:sp>
      <xdr:nvSpPr>
        <xdr:cNvPr id="1364" name="文本框 1"/>
        <xdr:cNvSpPr txBox="1"/>
      </xdr:nvSpPr>
      <xdr:spPr>
        <a:xfrm>
          <a:off x="1000125" y="108334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180340</xdr:colOff>
      <xdr:row>615</xdr:row>
      <xdr:rowOff>9525</xdr:rowOff>
    </xdr:to>
    <xdr:sp>
      <xdr:nvSpPr>
        <xdr:cNvPr id="1365" name="文本框 2"/>
        <xdr:cNvSpPr txBox="1"/>
      </xdr:nvSpPr>
      <xdr:spPr>
        <a:xfrm>
          <a:off x="1000125" y="108334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180340</xdr:colOff>
      <xdr:row>615</xdr:row>
      <xdr:rowOff>9525</xdr:rowOff>
    </xdr:to>
    <xdr:sp>
      <xdr:nvSpPr>
        <xdr:cNvPr id="1366" name="文本框 3"/>
        <xdr:cNvSpPr txBox="1"/>
      </xdr:nvSpPr>
      <xdr:spPr>
        <a:xfrm>
          <a:off x="1000125" y="108334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182245</xdr:colOff>
      <xdr:row>615</xdr:row>
      <xdr:rowOff>9525</xdr:rowOff>
    </xdr:to>
    <xdr:sp>
      <xdr:nvSpPr>
        <xdr:cNvPr id="1367" name="文本框 1"/>
        <xdr:cNvSpPr txBox="1"/>
      </xdr:nvSpPr>
      <xdr:spPr>
        <a:xfrm>
          <a:off x="1000125" y="108334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182245</xdr:colOff>
      <xdr:row>615</xdr:row>
      <xdr:rowOff>9525</xdr:rowOff>
    </xdr:to>
    <xdr:sp>
      <xdr:nvSpPr>
        <xdr:cNvPr id="1368" name="文本框 2"/>
        <xdr:cNvSpPr txBox="1"/>
      </xdr:nvSpPr>
      <xdr:spPr>
        <a:xfrm>
          <a:off x="1000125" y="108334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182245</xdr:colOff>
      <xdr:row>615</xdr:row>
      <xdr:rowOff>9525</xdr:rowOff>
    </xdr:to>
    <xdr:sp>
      <xdr:nvSpPr>
        <xdr:cNvPr id="1369" name="文本框 3"/>
        <xdr:cNvSpPr txBox="1"/>
      </xdr:nvSpPr>
      <xdr:spPr>
        <a:xfrm>
          <a:off x="1000125" y="108334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182245</xdr:colOff>
      <xdr:row>615</xdr:row>
      <xdr:rowOff>9525</xdr:rowOff>
    </xdr:to>
    <xdr:sp>
      <xdr:nvSpPr>
        <xdr:cNvPr id="1370" name="文本框 1"/>
        <xdr:cNvSpPr txBox="1"/>
      </xdr:nvSpPr>
      <xdr:spPr>
        <a:xfrm>
          <a:off x="1000125" y="108334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182245</xdr:colOff>
      <xdr:row>615</xdr:row>
      <xdr:rowOff>9525</xdr:rowOff>
    </xdr:to>
    <xdr:sp>
      <xdr:nvSpPr>
        <xdr:cNvPr id="1371" name="文本框 2"/>
        <xdr:cNvSpPr txBox="1"/>
      </xdr:nvSpPr>
      <xdr:spPr>
        <a:xfrm>
          <a:off x="1000125" y="108334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182245</xdr:colOff>
      <xdr:row>615</xdr:row>
      <xdr:rowOff>9525</xdr:rowOff>
    </xdr:to>
    <xdr:sp>
      <xdr:nvSpPr>
        <xdr:cNvPr id="1372" name="文本框 3"/>
        <xdr:cNvSpPr txBox="1"/>
      </xdr:nvSpPr>
      <xdr:spPr>
        <a:xfrm>
          <a:off x="1000125" y="108334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9525</xdr:rowOff>
    </xdr:to>
    <xdr:sp>
      <xdr:nvSpPr>
        <xdr:cNvPr id="1373" name="文本框 1"/>
        <xdr:cNvSpPr txBox="1"/>
      </xdr:nvSpPr>
      <xdr:spPr>
        <a:xfrm>
          <a:off x="1000125" y="1083341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9525</xdr:rowOff>
    </xdr:to>
    <xdr:sp>
      <xdr:nvSpPr>
        <xdr:cNvPr id="1374" name="文本框 2"/>
        <xdr:cNvSpPr txBox="1"/>
      </xdr:nvSpPr>
      <xdr:spPr>
        <a:xfrm>
          <a:off x="1000125" y="1083341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9525</xdr:rowOff>
    </xdr:to>
    <xdr:sp>
      <xdr:nvSpPr>
        <xdr:cNvPr id="1375" name="文本框 3"/>
        <xdr:cNvSpPr txBox="1"/>
      </xdr:nvSpPr>
      <xdr:spPr>
        <a:xfrm>
          <a:off x="1000125" y="1083341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183515</xdr:colOff>
      <xdr:row>615</xdr:row>
      <xdr:rowOff>9525</xdr:rowOff>
    </xdr:to>
    <xdr:sp>
      <xdr:nvSpPr>
        <xdr:cNvPr id="1376" name="文本框 1"/>
        <xdr:cNvSpPr txBox="1"/>
      </xdr:nvSpPr>
      <xdr:spPr>
        <a:xfrm>
          <a:off x="1000125" y="1083341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183515</xdr:colOff>
      <xdr:row>615</xdr:row>
      <xdr:rowOff>9525</xdr:rowOff>
    </xdr:to>
    <xdr:sp>
      <xdr:nvSpPr>
        <xdr:cNvPr id="1377" name="文本框 2"/>
        <xdr:cNvSpPr txBox="1"/>
      </xdr:nvSpPr>
      <xdr:spPr>
        <a:xfrm>
          <a:off x="1000125" y="1083341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183515</xdr:colOff>
      <xdr:row>615</xdr:row>
      <xdr:rowOff>9525</xdr:rowOff>
    </xdr:to>
    <xdr:sp>
      <xdr:nvSpPr>
        <xdr:cNvPr id="1378" name="文本框 3"/>
        <xdr:cNvSpPr txBox="1"/>
      </xdr:nvSpPr>
      <xdr:spPr>
        <a:xfrm>
          <a:off x="1000125" y="1083341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9525</xdr:rowOff>
    </xdr:to>
    <xdr:sp>
      <xdr:nvSpPr>
        <xdr:cNvPr id="1379" name="文本框 1"/>
        <xdr:cNvSpPr txBox="1"/>
      </xdr:nvSpPr>
      <xdr:spPr>
        <a:xfrm>
          <a:off x="1000125" y="1083341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9525</xdr:rowOff>
    </xdr:to>
    <xdr:sp>
      <xdr:nvSpPr>
        <xdr:cNvPr id="1380" name="文本框 2"/>
        <xdr:cNvSpPr txBox="1"/>
      </xdr:nvSpPr>
      <xdr:spPr>
        <a:xfrm>
          <a:off x="1000125" y="1083341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9525</xdr:rowOff>
    </xdr:to>
    <xdr:sp>
      <xdr:nvSpPr>
        <xdr:cNvPr id="1381" name="文本框 3"/>
        <xdr:cNvSpPr txBox="1"/>
      </xdr:nvSpPr>
      <xdr:spPr>
        <a:xfrm>
          <a:off x="1000125" y="1083341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183515</xdr:colOff>
      <xdr:row>615</xdr:row>
      <xdr:rowOff>12065</xdr:rowOff>
    </xdr:to>
    <xdr:sp>
      <xdr:nvSpPr>
        <xdr:cNvPr id="1382" name="文本框 1"/>
        <xdr:cNvSpPr txBox="1"/>
      </xdr:nvSpPr>
      <xdr:spPr>
        <a:xfrm>
          <a:off x="1000125" y="1083341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183515</xdr:colOff>
      <xdr:row>615</xdr:row>
      <xdr:rowOff>12065</xdr:rowOff>
    </xdr:to>
    <xdr:sp>
      <xdr:nvSpPr>
        <xdr:cNvPr id="1383" name="文本框 2"/>
        <xdr:cNvSpPr txBox="1"/>
      </xdr:nvSpPr>
      <xdr:spPr>
        <a:xfrm>
          <a:off x="1000125" y="1083341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183515</xdr:colOff>
      <xdr:row>615</xdr:row>
      <xdr:rowOff>12065</xdr:rowOff>
    </xdr:to>
    <xdr:sp>
      <xdr:nvSpPr>
        <xdr:cNvPr id="1384" name="文本框 3"/>
        <xdr:cNvSpPr txBox="1"/>
      </xdr:nvSpPr>
      <xdr:spPr>
        <a:xfrm>
          <a:off x="1000125" y="1083341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12065</xdr:rowOff>
    </xdr:to>
    <xdr:sp>
      <xdr:nvSpPr>
        <xdr:cNvPr id="1385" name="文本框 1"/>
        <xdr:cNvSpPr txBox="1"/>
      </xdr:nvSpPr>
      <xdr:spPr>
        <a:xfrm>
          <a:off x="100012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12065</xdr:rowOff>
    </xdr:to>
    <xdr:sp>
      <xdr:nvSpPr>
        <xdr:cNvPr id="1386" name="文本框 2"/>
        <xdr:cNvSpPr txBox="1"/>
      </xdr:nvSpPr>
      <xdr:spPr>
        <a:xfrm>
          <a:off x="100012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12065</xdr:rowOff>
    </xdr:to>
    <xdr:sp>
      <xdr:nvSpPr>
        <xdr:cNvPr id="1387" name="文本框 3"/>
        <xdr:cNvSpPr txBox="1"/>
      </xdr:nvSpPr>
      <xdr:spPr>
        <a:xfrm>
          <a:off x="100012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12065</xdr:rowOff>
    </xdr:to>
    <xdr:sp>
      <xdr:nvSpPr>
        <xdr:cNvPr id="1388" name="文本框 1"/>
        <xdr:cNvSpPr txBox="1"/>
      </xdr:nvSpPr>
      <xdr:spPr>
        <a:xfrm>
          <a:off x="100012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12065</xdr:rowOff>
    </xdr:to>
    <xdr:sp>
      <xdr:nvSpPr>
        <xdr:cNvPr id="1389" name="文本框 2"/>
        <xdr:cNvSpPr txBox="1"/>
      </xdr:nvSpPr>
      <xdr:spPr>
        <a:xfrm>
          <a:off x="100012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12065</xdr:rowOff>
    </xdr:to>
    <xdr:sp>
      <xdr:nvSpPr>
        <xdr:cNvPr id="1390" name="文本框 3"/>
        <xdr:cNvSpPr txBox="1"/>
      </xdr:nvSpPr>
      <xdr:spPr>
        <a:xfrm>
          <a:off x="100012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183515</xdr:colOff>
      <xdr:row>615</xdr:row>
      <xdr:rowOff>12065</xdr:rowOff>
    </xdr:to>
    <xdr:sp>
      <xdr:nvSpPr>
        <xdr:cNvPr id="1391" name="文本框 10"/>
        <xdr:cNvSpPr txBox="1"/>
      </xdr:nvSpPr>
      <xdr:spPr>
        <a:xfrm>
          <a:off x="1000125" y="1083341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183515</xdr:colOff>
      <xdr:row>615</xdr:row>
      <xdr:rowOff>12065</xdr:rowOff>
    </xdr:to>
    <xdr:sp>
      <xdr:nvSpPr>
        <xdr:cNvPr id="1392" name="文本框 11"/>
        <xdr:cNvSpPr txBox="1"/>
      </xdr:nvSpPr>
      <xdr:spPr>
        <a:xfrm>
          <a:off x="1000125" y="1083341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183515</xdr:colOff>
      <xdr:row>615</xdr:row>
      <xdr:rowOff>12065</xdr:rowOff>
    </xdr:to>
    <xdr:sp>
      <xdr:nvSpPr>
        <xdr:cNvPr id="1393" name="文本框 12"/>
        <xdr:cNvSpPr txBox="1"/>
      </xdr:nvSpPr>
      <xdr:spPr>
        <a:xfrm>
          <a:off x="1000125" y="1083341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12065</xdr:rowOff>
    </xdr:to>
    <xdr:sp>
      <xdr:nvSpPr>
        <xdr:cNvPr id="1394" name="文本框 1"/>
        <xdr:cNvSpPr txBox="1"/>
      </xdr:nvSpPr>
      <xdr:spPr>
        <a:xfrm>
          <a:off x="100012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12065</xdr:rowOff>
    </xdr:to>
    <xdr:sp>
      <xdr:nvSpPr>
        <xdr:cNvPr id="1395" name="文本框 2"/>
        <xdr:cNvSpPr txBox="1"/>
      </xdr:nvSpPr>
      <xdr:spPr>
        <a:xfrm>
          <a:off x="100012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12065</xdr:rowOff>
    </xdr:to>
    <xdr:sp>
      <xdr:nvSpPr>
        <xdr:cNvPr id="1396" name="文本框 3"/>
        <xdr:cNvSpPr txBox="1"/>
      </xdr:nvSpPr>
      <xdr:spPr>
        <a:xfrm>
          <a:off x="100012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12065</xdr:rowOff>
    </xdr:to>
    <xdr:sp>
      <xdr:nvSpPr>
        <xdr:cNvPr id="1397" name="文本框 1"/>
        <xdr:cNvSpPr txBox="1"/>
      </xdr:nvSpPr>
      <xdr:spPr>
        <a:xfrm>
          <a:off x="100012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12065</xdr:rowOff>
    </xdr:to>
    <xdr:sp>
      <xdr:nvSpPr>
        <xdr:cNvPr id="1398" name="文本框 2"/>
        <xdr:cNvSpPr txBox="1"/>
      </xdr:nvSpPr>
      <xdr:spPr>
        <a:xfrm>
          <a:off x="100012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12065</xdr:rowOff>
    </xdr:to>
    <xdr:sp>
      <xdr:nvSpPr>
        <xdr:cNvPr id="1399" name="文本框 3"/>
        <xdr:cNvSpPr txBox="1"/>
      </xdr:nvSpPr>
      <xdr:spPr>
        <a:xfrm>
          <a:off x="100012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183515</xdr:colOff>
      <xdr:row>615</xdr:row>
      <xdr:rowOff>12065</xdr:rowOff>
    </xdr:to>
    <xdr:sp>
      <xdr:nvSpPr>
        <xdr:cNvPr id="1400" name="文本框 1"/>
        <xdr:cNvSpPr txBox="1"/>
      </xdr:nvSpPr>
      <xdr:spPr>
        <a:xfrm>
          <a:off x="1000125" y="1083341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183515</xdr:colOff>
      <xdr:row>615</xdr:row>
      <xdr:rowOff>12065</xdr:rowOff>
    </xdr:to>
    <xdr:sp>
      <xdr:nvSpPr>
        <xdr:cNvPr id="1401" name="文本框 2"/>
        <xdr:cNvSpPr txBox="1"/>
      </xdr:nvSpPr>
      <xdr:spPr>
        <a:xfrm>
          <a:off x="1000125" y="1083341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183515</xdr:colOff>
      <xdr:row>615</xdr:row>
      <xdr:rowOff>12065</xdr:rowOff>
    </xdr:to>
    <xdr:sp>
      <xdr:nvSpPr>
        <xdr:cNvPr id="1402" name="文本框 3"/>
        <xdr:cNvSpPr txBox="1"/>
      </xdr:nvSpPr>
      <xdr:spPr>
        <a:xfrm>
          <a:off x="1000125" y="1083341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12065</xdr:rowOff>
    </xdr:to>
    <xdr:sp>
      <xdr:nvSpPr>
        <xdr:cNvPr id="1403" name="文本框 1"/>
        <xdr:cNvSpPr txBox="1"/>
      </xdr:nvSpPr>
      <xdr:spPr>
        <a:xfrm>
          <a:off x="100012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12065</xdr:rowOff>
    </xdr:to>
    <xdr:sp>
      <xdr:nvSpPr>
        <xdr:cNvPr id="1404" name="文本框 2"/>
        <xdr:cNvSpPr txBox="1"/>
      </xdr:nvSpPr>
      <xdr:spPr>
        <a:xfrm>
          <a:off x="100012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12065</xdr:rowOff>
    </xdr:to>
    <xdr:sp>
      <xdr:nvSpPr>
        <xdr:cNvPr id="1405" name="文本框 3"/>
        <xdr:cNvSpPr txBox="1"/>
      </xdr:nvSpPr>
      <xdr:spPr>
        <a:xfrm>
          <a:off x="100012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12065</xdr:rowOff>
    </xdr:to>
    <xdr:sp>
      <xdr:nvSpPr>
        <xdr:cNvPr id="1406" name="文本框 1"/>
        <xdr:cNvSpPr txBox="1"/>
      </xdr:nvSpPr>
      <xdr:spPr>
        <a:xfrm>
          <a:off x="100012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12065</xdr:rowOff>
    </xdr:to>
    <xdr:sp>
      <xdr:nvSpPr>
        <xdr:cNvPr id="1407" name="文本框 2"/>
        <xdr:cNvSpPr txBox="1"/>
      </xdr:nvSpPr>
      <xdr:spPr>
        <a:xfrm>
          <a:off x="100012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12065</xdr:rowOff>
    </xdr:to>
    <xdr:sp>
      <xdr:nvSpPr>
        <xdr:cNvPr id="1408" name="文本框 3"/>
        <xdr:cNvSpPr txBox="1"/>
      </xdr:nvSpPr>
      <xdr:spPr>
        <a:xfrm>
          <a:off x="100012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183515</xdr:colOff>
      <xdr:row>615</xdr:row>
      <xdr:rowOff>12065</xdr:rowOff>
    </xdr:to>
    <xdr:sp>
      <xdr:nvSpPr>
        <xdr:cNvPr id="1409" name="文本框 1"/>
        <xdr:cNvSpPr txBox="1"/>
      </xdr:nvSpPr>
      <xdr:spPr>
        <a:xfrm>
          <a:off x="1000125" y="1083341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183515</xdr:colOff>
      <xdr:row>615</xdr:row>
      <xdr:rowOff>12065</xdr:rowOff>
    </xdr:to>
    <xdr:sp>
      <xdr:nvSpPr>
        <xdr:cNvPr id="1410" name="文本框 2"/>
        <xdr:cNvSpPr txBox="1"/>
      </xdr:nvSpPr>
      <xdr:spPr>
        <a:xfrm>
          <a:off x="1000125" y="1083341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183515</xdr:colOff>
      <xdr:row>615</xdr:row>
      <xdr:rowOff>12065</xdr:rowOff>
    </xdr:to>
    <xdr:sp>
      <xdr:nvSpPr>
        <xdr:cNvPr id="1411" name="文本框 3"/>
        <xdr:cNvSpPr txBox="1"/>
      </xdr:nvSpPr>
      <xdr:spPr>
        <a:xfrm>
          <a:off x="1000125" y="1083341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12065</xdr:rowOff>
    </xdr:to>
    <xdr:sp>
      <xdr:nvSpPr>
        <xdr:cNvPr id="1412" name="文本框 1"/>
        <xdr:cNvSpPr txBox="1"/>
      </xdr:nvSpPr>
      <xdr:spPr>
        <a:xfrm>
          <a:off x="100012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12065</xdr:rowOff>
    </xdr:to>
    <xdr:sp>
      <xdr:nvSpPr>
        <xdr:cNvPr id="1413" name="文本框 2"/>
        <xdr:cNvSpPr txBox="1"/>
      </xdr:nvSpPr>
      <xdr:spPr>
        <a:xfrm>
          <a:off x="100012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12065</xdr:rowOff>
    </xdr:to>
    <xdr:sp>
      <xdr:nvSpPr>
        <xdr:cNvPr id="1414" name="文本框 3"/>
        <xdr:cNvSpPr txBox="1"/>
      </xdr:nvSpPr>
      <xdr:spPr>
        <a:xfrm>
          <a:off x="100012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12065</xdr:rowOff>
    </xdr:to>
    <xdr:sp>
      <xdr:nvSpPr>
        <xdr:cNvPr id="1415" name="文本框 1"/>
        <xdr:cNvSpPr txBox="1"/>
      </xdr:nvSpPr>
      <xdr:spPr>
        <a:xfrm>
          <a:off x="100012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12065</xdr:rowOff>
    </xdr:to>
    <xdr:sp>
      <xdr:nvSpPr>
        <xdr:cNvPr id="1416" name="文本框 2"/>
        <xdr:cNvSpPr txBox="1"/>
      </xdr:nvSpPr>
      <xdr:spPr>
        <a:xfrm>
          <a:off x="100012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12065</xdr:rowOff>
    </xdr:to>
    <xdr:sp>
      <xdr:nvSpPr>
        <xdr:cNvPr id="1417" name="文本框 3"/>
        <xdr:cNvSpPr txBox="1"/>
      </xdr:nvSpPr>
      <xdr:spPr>
        <a:xfrm>
          <a:off x="100012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183515</xdr:colOff>
      <xdr:row>615</xdr:row>
      <xdr:rowOff>12065</xdr:rowOff>
    </xdr:to>
    <xdr:sp>
      <xdr:nvSpPr>
        <xdr:cNvPr id="1418" name="文本框 1"/>
        <xdr:cNvSpPr txBox="1"/>
      </xdr:nvSpPr>
      <xdr:spPr>
        <a:xfrm>
          <a:off x="1000125" y="1083341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183515</xdr:colOff>
      <xdr:row>615</xdr:row>
      <xdr:rowOff>12065</xdr:rowOff>
    </xdr:to>
    <xdr:sp>
      <xdr:nvSpPr>
        <xdr:cNvPr id="1419" name="文本框 2"/>
        <xdr:cNvSpPr txBox="1"/>
      </xdr:nvSpPr>
      <xdr:spPr>
        <a:xfrm>
          <a:off x="1000125" y="1083341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183515</xdr:colOff>
      <xdr:row>615</xdr:row>
      <xdr:rowOff>12065</xdr:rowOff>
    </xdr:to>
    <xdr:sp>
      <xdr:nvSpPr>
        <xdr:cNvPr id="1420" name="文本框 3"/>
        <xdr:cNvSpPr txBox="1"/>
      </xdr:nvSpPr>
      <xdr:spPr>
        <a:xfrm>
          <a:off x="1000125" y="1083341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12065</xdr:rowOff>
    </xdr:to>
    <xdr:sp>
      <xdr:nvSpPr>
        <xdr:cNvPr id="1421" name="文本框 1"/>
        <xdr:cNvSpPr txBox="1"/>
      </xdr:nvSpPr>
      <xdr:spPr>
        <a:xfrm>
          <a:off x="100012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12065</xdr:rowOff>
    </xdr:to>
    <xdr:sp>
      <xdr:nvSpPr>
        <xdr:cNvPr id="1422" name="文本框 2"/>
        <xdr:cNvSpPr txBox="1"/>
      </xdr:nvSpPr>
      <xdr:spPr>
        <a:xfrm>
          <a:off x="100012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12065</xdr:rowOff>
    </xdr:to>
    <xdr:sp>
      <xdr:nvSpPr>
        <xdr:cNvPr id="1423" name="文本框 3"/>
        <xdr:cNvSpPr txBox="1"/>
      </xdr:nvSpPr>
      <xdr:spPr>
        <a:xfrm>
          <a:off x="100012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12065</xdr:rowOff>
    </xdr:to>
    <xdr:sp>
      <xdr:nvSpPr>
        <xdr:cNvPr id="1424" name="文本框 1"/>
        <xdr:cNvSpPr txBox="1"/>
      </xdr:nvSpPr>
      <xdr:spPr>
        <a:xfrm>
          <a:off x="100012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12065</xdr:rowOff>
    </xdr:to>
    <xdr:sp>
      <xdr:nvSpPr>
        <xdr:cNvPr id="1425" name="文本框 2"/>
        <xdr:cNvSpPr txBox="1"/>
      </xdr:nvSpPr>
      <xdr:spPr>
        <a:xfrm>
          <a:off x="100012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12065</xdr:rowOff>
    </xdr:to>
    <xdr:sp>
      <xdr:nvSpPr>
        <xdr:cNvPr id="1426" name="文本框 3"/>
        <xdr:cNvSpPr txBox="1"/>
      </xdr:nvSpPr>
      <xdr:spPr>
        <a:xfrm>
          <a:off x="100012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183515</xdr:colOff>
      <xdr:row>615</xdr:row>
      <xdr:rowOff>12065</xdr:rowOff>
    </xdr:to>
    <xdr:sp>
      <xdr:nvSpPr>
        <xdr:cNvPr id="1427" name="文本框 10"/>
        <xdr:cNvSpPr txBox="1"/>
      </xdr:nvSpPr>
      <xdr:spPr>
        <a:xfrm>
          <a:off x="1000125" y="1083341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183515</xdr:colOff>
      <xdr:row>615</xdr:row>
      <xdr:rowOff>12065</xdr:rowOff>
    </xdr:to>
    <xdr:sp>
      <xdr:nvSpPr>
        <xdr:cNvPr id="1428" name="文本框 11"/>
        <xdr:cNvSpPr txBox="1"/>
      </xdr:nvSpPr>
      <xdr:spPr>
        <a:xfrm>
          <a:off x="1000125" y="1083341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183515</xdr:colOff>
      <xdr:row>615</xdr:row>
      <xdr:rowOff>12065</xdr:rowOff>
    </xdr:to>
    <xdr:sp>
      <xdr:nvSpPr>
        <xdr:cNvPr id="1429" name="文本框 12"/>
        <xdr:cNvSpPr txBox="1"/>
      </xdr:nvSpPr>
      <xdr:spPr>
        <a:xfrm>
          <a:off x="1000125" y="1083341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12065</xdr:rowOff>
    </xdr:to>
    <xdr:sp>
      <xdr:nvSpPr>
        <xdr:cNvPr id="1430" name="文本框 1"/>
        <xdr:cNvSpPr txBox="1"/>
      </xdr:nvSpPr>
      <xdr:spPr>
        <a:xfrm>
          <a:off x="100012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12065</xdr:rowOff>
    </xdr:to>
    <xdr:sp>
      <xdr:nvSpPr>
        <xdr:cNvPr id="1431" name="文本框 2"/>
        <xdr:cNvSpPr txBox="1"/>
      </xdr:nvSpPr>
      <xdr:spPr>
        <a:xfrm>
          <a:off x="100012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12065</xdr:rowOff>
    </xdr:to>
    <xdr:sp>
      <xdr:nvSpPr>
        <xdr:cNvPr id="1432" name="文本框 3"/>
        <xdr:cNvSpPr txBox="1"/>
      </xdr:nvSpPr>
      <xdr:spPr>
        <a:xfrm>
          <a:off x="100012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12065</xdr:rowOff>
    </xdr:to>
    <xdr:sp>
      <xdr:nvSpPr>
        <xdr:cNvPr id="1433" name="文本框 1"/>
        <xdr:cNvSpPr txBox="1"/>
      </xdr:nvSpPr>
      <xdr:spPr>
        <a:xfrm>
          <a:off x="100012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12065</xdr:rowOff>
    </xdr:to>
    <xdr:sp>
      <xdr:nvSpPr>
        <xdr:cNvPr id="1434" name="文本框 2"/>
        <xdr:cNvSpPr txBox="1"/>
      </xdr:nvSpPr>
      <xdr:spPr>
        <a:xfrm>
          <a:off x="100012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12065</xdr:rowOff>
    </xdr:to>
    <xdr:sp>
      <xdr:nvSpPr>
        <xdr:cNvPr id="1435" name="文本框 3"/>
        <xdr:cNvSpPr txBox="1"/>
      </xdr:nvSpPr>
      <xdr:spPr>
        <a:xfrm>
          <a:off x="1000125" y="1083341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182245</xdr:colOff>
      <xdr:row>615</xdr:row>
      <xdr:rowOff>9525</xdr:rowOff>
    </xdr:to>
    <xdr:sp>
      <xdr:nvSpPr>
        <xdr:cNvPr id="1436" name="文本框 1"/>
        <xdr:cNvSpPr txBox="1"/>
      </xdr:nvSpPr>
      <xdr:spPr>
        <a:xfrm>
          <a:off x="1000125" y="108334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182245</xdr:colOff>
      <xdr:row>615</xdr:row>
      <xdr:rowOff>9525</xdr:rowOff>
    </xdr:to>
    <xdr:sp>
      <xdr:nvSpPr>
        <xdr:cNvPr id="1437" name="文本框 2"/>
        <xdr:cNvSpPr txBox="1"/>
      </xdr:nvSpPr>
      <xdr:spPr>
        <a:xfrm>
          <a:off x="1000125" y="108334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182245</xdr:colOff>
      <xdr:row>615</xdr:row>
      <xdr:rowOff>9525</xdr:rowOff>
    </xdr:to>
    <xdr:sp>
      <xdr:nvSpPr>
        <xdr:cNvPr id="1438" name="文本框 3"/>
        <xdr:cNvSpPr txBox="1"/>
      </xdr:nvSpPr>
      <xdr:spPr>
        <a:xfrm>
          <a:off x="1000125" y="108334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9525</xdr:rowOff>
    </xdr:to>
    <xdr:sp>
      <xdr:nvSpPr>
        <xdr:cNvPr id="1439" name="文本框 1"/>
        <xdr:cNvSpPr txBox="1"/>
      </xdr:nvSpPr>
      <xdr:spPr>
        <a:xfrm>
          <a:off x="1000125" y="1083341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9525</xdr:rowOff>
    </xdr:to>
    <xdr:sp>
      <xdr:nvSpPr>
        <xdr:cNvPr id="1440" name="文本框 2"/>
        <xdr:cNvSpPr txBox="1"/>
      </xdr:nvSpPr>
      <xdr:spPr>
        <a:xfrm>
          <a:off x="1000125" y="1083341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9525</xdr:rowOff>
    </xdr:to>
    <xdr:sp>
      <xdr:nvSpPr>
        <xdr:cNvPr id="1441" name="文本框 3"/>
        <xdr:cNvSpPr txBox="1"/>
      </xdr:nvSpPr>
      <xdr:spPr>
        <a:xfrm>
          <a:off x="1000125" y="1083341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183515</xdr:colOff>
      <xdr:row>615</xdr:row>
      <xdr:rowOff>9525</xdr:rowOff>
    </xdr:to>
    <xdr:sp>
      <xdr:nvSpPr>
        <xdr:cNvPr id="1442" name="文本框 1"/>
        <xdr:cNvSpPr txBox="1"/>
      </xdr:nvSpPr>
      <xdr:spPr>
        <a:xfrm>
          <a:off x="1000125" y="1083341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183515</xdr:colOff>
      <xdr:row>615</xdr:row>
      <xdr:rowOff>9525</xdr:rowOff>
    </xdr:to>
    <xdr:sp>
      <xdr:nvSpPr>
        <xdr:cNvPr id="1443" name="文本框 2"/>
        <xdr:cNvSpPr txBox="1"/>
      </xdr:nvSpPr>
      <xdr:spPr>
        <a:xfrm>
          <a:off x="1000125" y="1083341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183515</xdr:colOff>
      <xdr:row>615</xdr:row>
      <xdr:rowOff>9525</xdr:rowOff>
    </xdr:to>
    <xdr:sp>
      <xdr:nvSpPr>
        <xdr:cNvPr id="1444" name="文本框 3"/>
        <xdr:cNvSpPr txBox="1"/>
      </xdr:nvSpPr>
      <xdr:spPr>
        <a:xfrm>
          <a:off x="1000125" y="1083341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9525</xdr:rowOff>
    </xdr:to>
    <xdr:sp>
      <xdr:nvSpPr>
        <xdr:cNvPr id="1445" name="文本框 1"/>
        <xdr:cNvSpPr txBox="1"/>
      </xdr:nvSpPr>
      <xdr:spPr>
        <a:xfrm>
          <a:off x="1000125" y="1083341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9525</xdr:rowOff>
    </xdr:to>
    <xdr:sp>
      <xdr:nvSpPr>
        <xdr:cNvPr id="1446" name="文本框 2"/>
        <xdr:cNvSpPr txBox="1"/>
      </xdr:nvSpPr>
      <xdr:spPr>
        <a:xfrm>
          <a:off x="1000125" y="1083341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9525</xdr:rowOff>
    </xdr:to>
    <xdr:sp>
      <xdr:nvSpPr>
        <xdr:cNvPr id="1447" name="文本框 3"/>
        <xdr:cNvSpPr txBox="1"/>
      </xdr:nvSpPr>
      <xdr:spPr>
        <a:xfrm>
          <a:off x="1000125" y="1083341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9525</xdr:rowOff>
    </xdr:to>
    <xdr:sp>
      <xdr:nvSpPr>
        <xdr:cNvPr id="1448" name="文本框 1"/>
        <xdr:cNvSpPr txBox="1"/>
      </xdr:nvSpPr>
      <xdr:spPr>
        <a:xfrm>
          <a:off x="1000125" y="1083341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9525</xdr:rowOff>
    </xdr:to>
    <xdr:sp>
      <xdr:nvSpPr>
        <xdr:cNvPr id="1449" name="文本框 2"/>
        <xdr:cNvSpPr txBox="1"/>
      </xdr:nvSpPr>
      <xdr:spPr>
        <a:xfrm>
          <a:off x="1000125" y="1083341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184785</xdr:colOff>
      <xdr:row>615</xdr:row>
      <xdr:rowOff>9525</xdr:rowOff>
    </xdr:to>
    <xdr:sp>
      <xdr:nvSpPr>
        <xdr:cNvPr id="1450" name="文本框 3"/>
        <xdr:cNvSpPr txBox="1"/>
      </xdr:nvSpPr>
      <xdr:spPr>
        <a:xfrm>
          <a:off x="1000125" y="1083341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180975</xdr:colOff>
      <xdr:row>771</xdr:row>
      <xdr:rowOff>9525</xdr:rowOff>
    </xdr:to>
    <xdr:sp>
      <xdr:nvSpPr>
        <xdr:cNvPr id="1451" name="文本框 1"/>
        <xdr:cNvSpPr txBox="1"/>
      </xdr:nvSpPr>
      <xdr:spPr>
        <a:xfrm>
          <a:off x="1000125" y="1356995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180975</xdr:colOff>
      <xdr:row>771</xdr:row>
      <xdr:rowOff>9525</xdr:rowOff>
    </xdr:to>
    <xdr:sp>
      <xdr:nvSpPr>
        <xdr:cNvPr id="1452" name="文本框 2"/>
        <xdr:cNvSpPr txBox="1"/>
      </xdr:nvSpPr>
      <xdr:spPr>
        <a:xfrm>
          <a:off x="1000125" y="1356995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180975</xdr:colOff>
      <xdr:row>771</xdr:row>
      <xdr:rowOff>9525</xdr:rowOff>
    </xdr:to>
    <xdr:sp>
      <xdr:nvSpPr>
        <xdr:cNvPr id="1453" name="文本框 3"/>
        <xdr:cNvSpPr txBox="1"/>
      </xdr:nvSpPr>
      <xdr:spPr>
        <a:xfrm>
          <a:off x="1000125" y="1356995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179070</xdr:colOff>
      <xdr:row>771</xdr:row>
      <xdr:rowOff>9525</xdr:rowOff>
    </xdr:to>
    <xdr:sp>
      <xdr:nvSpPr>
        <xdr:cNvPr id="1454" name="文本框 1"/>
        <xdr:cNvSpPr txBox="1"/>
      </xdr:nvSpPr>
      <xdr:spPr>
        <a:xfrm>
          <a:off x="1000125" y="1356995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179070</xdr:colOff>
      <xdr:row>771</xdr:row>
      <xdr:rowOff>9525</xdr:rowOff>
    </xdr:to>
    <xdr:sp>
      <xdr:nvSpPr>
        <xdr:cNvPr id="1455" name="文本框 2"/>
        <xdr:cNvSpPr txBox="1"/>
      </xdr:nvSpPr>
      <xdr:spPr>
        <a:xfrm>
          <a:off x="1000125" y="1356995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179070</xdr:colOff>
      <xdr:row>771</xdr:row>
      <xdr:rowOff>9525</xdr:rowOff>
    </xdr:to>
    <xdr:sp>
      <xdr:nvSpPr>
        <xdr:cNvPr id="1456" name="文本框 3"/>
        <xdr:cNvSpPr txBox="1"/>
      </xdr:nvSpPr>
      <xdr:spPr>
        <a:xfrm>
          <a:off x="1000125" y="1356995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182245</xdr:colOff>
      <xdr:row>770</xdr:row>
      <xdr:rowOff>9525</xdr:rowOff>
    </xdr:to>
    <xdr:sp>
      <xdr:nvSpPr>
        <xdr:cNvPr id="1457" name="文本框 1"/>
        <xdr:cNvSpPr txBox="1"/>
      </xdr:nvSpPr>
      <xdr:spPr>
        <a:xfrm>
          <a:off x="1000125" y="1355280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182245</xdr:colOff>
      <xdr:row>770</xdr:row>
      <xdr:rowOff>9525</xdr:rowOff>
    </xdr:to>
    <xdr:sp>
      <xdr:nvSpPr>
        <xdr:cNvPr id="1458" name="文本框 2"/>
        <xdr:cNvSpPr txBox="1"/>
      </xdr:nvSpPr>
      <xdr:spPr>
        <a:xfrm>
          <a:off x="1000125" y="1355280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182245</xdr:colOff>
      <xdr:row>770</xdr:row>
      <xdr:rowOff>9525</xdr:rowOff>
    </xdr:to>
    <xdr:sp>
      <xdr:nvSpPr>
        <xdr:cNvPr id="1459" name="文本框 3"/>
        <xdr:cNvSpPr txBox="1"/>
      </xdr:nvSpPr>
      <xdr:spPr>
        <a:xfrm>
          <a:off x="1000125" y="1355280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184785</xdr:colOff>
      <xdr:row>770</xdr:row>
      <xdr:rowOff>9525</xdr:rowOff>
    </xdr:to>
    <xdr:sp>
      <xdr:nvSpPr>
        <xdr:cNvPr id="1460" name="文本框 1"/>
        <xdr:cNvSpPr txBox="1"/>
      </xdr:nvSpPr>
      <xdr:spPr>
        <a:xfrm>
          <a:off x="1000125" y="135528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184785</xdr:colOff>
      <xdr:row>770</xdr:row>
      <xdr:rowOff>9525</xdr:rowOff>
    </xdr:to>
    <xdr:sp>
      <xdr:nvSpPr>
        <xdr:cNvPr id="1461" name="文本框 2"/>
        <xdr:cNvSpPr txBox="1"/>
      </xdr:nvSpPr>
      <xdr:spPr>
        <a:xfrm>
          <a:off x="1000125" y="135528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184785</xdr:colOff>
      <xdr:row>770</xdr:row>
      <xdr:rowOff>9525</xdr:rowOff>
    </xdr:to>
    <xdr:sp>
      <xdr:nvSpPr>
        <xdr:cNvPr id="1462" name="文本框 3"/>
        <xdr:cNvSpPr txBox="1"/>
      </xdr:nvSpPr>
      <xdr:spPr>
        <a:xfrm>
          <a:off x="1000125" y="135528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183515</xdr:colOff>
      <xdr:row>770</xdr:row>
      <xdr:rowOff>9525</xdr:rowOff>
    </xdr:to>
    <xdr:sp>
      <xdr:nvSpPr>
        <xdr:cNvPr id="1463" name="文本框 1"/>
        <xdr:cNvSpPr txBox="1"/>
      </xdr:nvSpPr>
      <xdr:spPr>
        <a:xfrm>
          <a:off x="1000125" y="135528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183515</xdr:colOff>
      <xdr:row>770</xdr:row>
      <xdr:rowOff>9525</xdr:rowOff>
    </xdr:to>
    <xdr:sp>
      <xdr:nvSpPr>
        <xdr:cNvPr id="1464" name="文本框 2"/>
        <xdr:cNvSpPr txBox="1"/>
      </xdr:nvSpPr>
      <xdr:spPr>
        <a:xfrm>
          <a:off x="1000125" y="135528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183515</xdr:colOff>
      <xdr:row>770</xdr:row>
      <xdr:rowOff>9525</xdr:rowOff>
    </xdr:to>
    <xdr:sp>
      <xdr:nvSpPr>
        <xdr:cNvPr id="1465" name="文本框 3"/>
        <xdr:cNvSpPr txBox="1"/>
      </xdr:nvSpPr>
      <xdr:spPr>
        <a:xfrm>
          <a:off x="1000125" y="135528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184785</xdr:colOff>
      <xdr:row>770</xdr:row>
      <xdr:rowOff>9525</xdr:rowOff>
    </xdr:to>
    <xdr:sp>
      <xdr:nvSpPr>
        <xdr:cNvPr id="1466" name="文本框 1"/>
        <xdr:cNvSpPr txBox="1"/>
      </xdr:nvSpPr>
      <xdr:spPr>
        <a:xfrm>
          <a:off x="1000125" y="135528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184785</xdr:colOff>
      <xdr:row>770</xdr:row>
      <xdr:rowOff>9525</xdr:rowOff>
    </xdr:to>
    <xdr:sp>
      <xdr:nvSpPr>
        <xdr:cNvPr id="1467" name="文本框 2"/>
        <xdr:cNvSpPr txBox="1"/>
      </xdr:nvSpPr>
      <xdr:spPr>
        <a:xfrm>
          <a:off x="1000125" y="135528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184785</xdr:colOff>
      <xdr:row>770</xdr:row>
      <xdr:rowOff>9525</xdr:rowOff>
    </xdr:to>
    <xdr:sp>
      <xdr:nvSpPr>
        <xdr:cNvPr id="1468" name="文本框 3"/>
        <xdr:cNvSpPr txBox="1"/>
      </xdr:nvSpPr>
      <xdr:spPr>
        <a:xfrm>
          <a:off x="1000125" y="135528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180975</xdr:colOff>
      <xdr:row>771</xdr:row>
      <xdr:rowOff>9525</xdr:rowOff>
    </xdr:to>
    <xdr:sp>
      <xdr:nvSpPr>
        <xdr:cNvPr id="1469" name="文本框 1"/>
        <xdr:cNvSpPr txBox="1"/>
      </xdr:nvSpPr>
      <xdr:spPr>
        <a:xfrm>
          <a:off x="1000125" y="1356995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180975</xdr:colOff>
      <xdr:row>771</xdr:row>
      <xdr:rowOff>9525</xdr:rowOff>
    </xdr:to>
    <xdr:sp>
      <xdr:nvSpPr>
        <xdr:cNvPr id="1470" name="文本框 2"/>
        <xdr:cNvSpPr txBox="1"/>
      </xdr:nvSpPr>
      <xdr:spPr>
        <a:xfrm>
          <a:off x="1000125" y="1356995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180975</xdr:colOff>
      <xdr:row>771</xdr:row>
      <xdr:rowOff>9525</xdr:rowOff>
    </xdr:to>
    <xdr:sp>
      <xdr:nvSpPr>
        <xdr:cNvPr id="1471" name="文本框 3"/>
        <xdr:cNvSpPr txBox="1"/>
      </xdr:nvSpPr>
      <xdr:spPr>
        <a:xfrm>
          <a:off x="1000125" y="1356995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184785</xdr:colOff>
      <xdr:row>770</xdr:row>
      <xdr:rowOff>9525</xdr:rowOff>
    </xdr:to>
    <xdr:sp>
      <xdr:nvSpPr>
        <xdr:cNvPr id="1472" name="文本框 1"/>
        <xdr:cNvSpPr txBox="1"/>
      </xdr:nvSpPr>
      <xdr:spPr>
        <a:xfrm>
          <a:off x="1000125" y="135528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184785</xdr:colOff>
      <xdr:row>770</xdr:row>
      <xdr:rowOff>9525</xdr:rowOff>
    </xdr:to>
    <xdr:sp>
      <xdr:nvSpPr>
        <xdr:cNvPr id="1473" name="文本框 2"/>
        <xdr:cNvSpPr txBox="1"/>
      </xdr:nvSpPr>
      <xdr:spPr>
        <a:xfrm>
          <a:off x="1000125" y="135528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184785</xdr:colOff>
      <xdr:row>770</xdr:row>
      <xdr:rowOff>9525</xdr:rowOff>
    </xdr:to>
    <xdr:sp>
      <xdr:nvSpPr>
        <xdr:cNvPr id="1474" name="文本框 3"/>
        <xdr:cNvSpPr txBox="1"/>
      </xdr:nvSpPr>
      <xdr:spPr>
        <a:xfrm>
          <a:off x="1000125" y="135528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184785</xdr:colOff>
      <xdr:row>770</xdr:row>
      <xdr:rowOff>9525</xdr:rowOff>
    </xdr:to>
    <xdr:sp>
      <xdr:nvSpPr>
        <xdr:cNvPr id="1475" name="文本框 1"/>
        <xdr:cNvSpPr txBox="1"/>
      </xdr:nvSpPr>
      <xdr:spPr>
        <a:xfrm>
          <a:off x="1000125" y="135528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184785</xdr:colOff>
      <xdr:row>770</xdr:row>
      <xdr:rowOff>9525</xdr:rowOff>
    </xdr:to>
    <xdr:sp>
      <xdr:nvSpPr>
        <xdr:cNvPr id="1476" name="文本框 2"/>
        <xdr:cNvSpPr txBox="1"/>
      </xdr:nvSpPr>
      <xdr:spPr>
        <a:xfrm>
          <a:off x="1000125" y="135528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184785</xdr:colOff>
      <xdr:row>770</xdr:row>
      <xdr:rowOff>9525</xdr:rowOff>
    </xdr:to>
    <xdr:sp>
      <xdr:nvSpPr>
        <xdr:cNvPr id="1477" name="文本框 3"/>
        <xdr:cNvSpPr txBox="1"/>
      </xdr:nvSpPr>
      <xdr:spPr>
        <a:xfrm>
          <a:off x="1000125" y="135528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184785</xdr:colOff>
      <xdr:row>770</xdr:row>
      <xdr:rowOff>9525</xdr:rowOff>
    </xdr:to>
    <xdr:sp>
      <xdr:nvSpPr>
        <xdr:cNvPr id="1478" name="文本框 1"/>
        <xdr:cNvSpPr txBox="1"/>
      </xdr:nvSpPr>
      <xdr:spPr>
        <a:xfrm>
          <a:off x="1000125" y="135528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184785</xdr:colOff>
      <xdr:row>770</xdr:row>
      <xdr:rowOff>9525</xdr:rowOff>
    </xdr:to>
    <xdr:sp>
      <xdr:nvSpPr>
        <xdr:cNvPr id="1479" name="文本框 2"/>
        <xdr:cNvSpPr txBox="1"/>
      </xdr:nvSpPr>
      <xdr:spPr>
        <a:xfrm>
          <a:off x="1000125" y="135528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184785</xdr:colOff>
      <xdr:row>770</xdr:row>
      <xdr:rowOff>9525</xdr:rowOff>
    </xdr:to>
    <xdr:sp>
      <xdr:nvSpPr>
        <xdr:cNvPr id="1480" name="文本框 3"/>
        <xdr:cNvSpPr txBox="1"/>
      </xdr:nvSpPr>
      <xdr:spPr>
        <a:xfrm>
          <a:off x="1000125" y="135528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180975</xdr:colOff>
      <xdr:row>771</xdr:row>
      <xdr:rowOff>9525</xdr:rowOff>
    </xdr:to>
    <xdr:sp>
      <xdr:nvSpPr>
        <xdr:cNvPr id="1481" name="文本框 1"/>
        <xdr:cNvSpPr txBox="1"/>
      </xdr:nvSpPr>
      <xdr:spPr>
        <a:xfrm>
          <a:off x="1000125" y="1356995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180975</xdr:colOff>
      <xdr:row>771</xdr:row>
      <xdr:rowOff>9525</xdr:rowOff>
    </xdr:to>
    <xdr:sp>
      <xdr:nvSpPr>
        <xdr:cNvPr id="1482" name="文本框 2"/>
        <xdr:cNvSpPr txBox="1"/>
      </xdr:nvSpPr>
      <xdr:spPr>
        <a:xfrm>
          <a:off x="1000125" y="1356995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180975</xdr:colOff>
      <xdr:row>771</xdr:row>
      <xdr:rowOff>9525</xdr:rowOff>
    </xdr:to>
    <xdr:sp>
      <xdr:nvSpPr>
        <xdr:cNvPr id="1483" name="文本框 3"/>
        <xdr:cNvSpPr txBox="1"/>
      </xdr:nvSpPr>
      <xdr:spPr>
        <a:xfrm>
          <a:off x="1000125" y="1356995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180975</xdr:colOff>
      <xdr:row>771</xdr:row>
      <xdr:rowOff>9525</xdr:rowOff>
    </xdr:to>
    <xdr:sp>
      <xdr:nvSpPr>
        <xdr:cNvPr id="1484" name="文本框 1"/>
        <xdr:cNvSpPr txBox="1"/>
      </xdr:nvSpPr>
      <xdr:spPr>
        <a:xfrm>
          <a:off x="2085975" y="1356995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180975</xdr:colOff>
      <xdr:row>771</xdr:row>
      <xdr:rowOff>9525</xdr:rowOff>
    </xdr:to>
    <xdr:sp>
      <xdr:nvSpPr>
        <xdr:cNvPr id="1485" name="文本框 2"/>
        <xdr:cNvSpPr txBox="1"/>
      </xdr:nvSpPr>
      <xdr:spPr>
        <a:xfrm>
          <a:off x="2085975" y="1356995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180975</xdr:colOff>
      <xdr:row>771</xdr:row>
      <xdr:rowOff>9525</xdr:rowOff>
    </xdr:to>
    <xdr:sp>
      <xdr:nvSpPr>
        <xdr:cNvPr id="1486" name="文本框 3"/>
        <xdr:cNvSpPr txBox="1"/>
      </xdr:nvSpPr>
      <xdr:spPr>
        <a:xfrm>
          <a:off x="2085975" y="1356995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182245</xdr:colOff>
      <xdr:row>770</xdr:row>
      <xdr:rowOff>9525</xdr:rowOff>
    </xdr:to>
    <xdr:sp>
      <xdr:nvSpPr>
        <xdr:cNvPr id="1487" name="文本框 1"/>
        <xdr:cNvSpPr txBox="1"/>
      </xdr:nvSpPr>
      <xdr:spPr>
        <a:xfrm>
          <a:off x="2085975" y="1355280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182245</xdr:colOff>
      <xdr:row>770</xdr:row>
      <xdr:rowOff>9525</xdr:rowOff>
    </xdr:to>
    <xdr:sp>
      <xdr:nvSpPr>
        <xdr:cNvPr id="1488" name="文本框 2"/>
        <xdr:cNvSpPr txBox="1"/>
      </xdr:nvSpPr>
      <xdr:spPr>
        <a:xfrm>
          <a:off x="2085975" y="1355280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182245</xdr:colOff>
      <xdr:row>770</xdr:row>
      <xdr:rowOff>9525</xdr:rowOff>
    </xdr:to>
    <xdr:sp>
      <xdr:nvSpPr>
        <xdr:cNvPr id="1489" name="文本框 3"/>
        <xdr:cNvSpPr txBox="1"/>
      </xdr:nvSpPr>
      <xdr:spPr>
        <a:xfrm>
          <a:off x="2085975" y="1355280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183515</xdr:colOff>
      <xdr:row>770</xdr:row>
      <xdr:rowOff>9525</xdr:rowOff>
    </xdr:to>
    <xdr:sp>
      <xdr:nvSpPr>
        <xdr:cNvPr id="1490" name="文本框 1"/>
        <xdr:cNvSpPr txBox="1"/>
      </xdr:nvSpPr>
      <xdr:spPr>
        <a:xfrm>
          <a:off x="2085975" y="135528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183515</xdr:colOff>
      <xdr:row>770</xdr:row>
      <xdr:rowOff>9525</xdr:rowOff>
    </xdr:to>
    <xdr:sp>
      <xdr:nvSpPr>
        <xdr:cNvPr id="1491" name="文本框 2"/>
        <xdr:cNvSpPr txBox="1"/>
      </xdr:nvSpPr>
      <xdr:spPr>
        <a:xfrm>
          <a:off x="2085975" y="135528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183515</xdr:colOff>
      <xdr:row>770</xdr:row>
      <xdr:rowOff>9525</xdr:rowOff>
    </xdr:to>
    <xdr:sp>
      <xdr:nvSpPr>
        <xdr:cNvPr id="1492" name="文本框 3"/>
        <xdr:cNvSpPr txBox="1"/>
      </xdr:nvSpPr>
      <xdr:spPr>
        <a:xfrm>
          <a:off x="2085975" y="135528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180975</xdr:colOff>
      <xdr:row>771</xdr:row>
      <xdr:rowOff>9525</xdr:rowOff>
    </xdr:to>
    <xdr:sp>
      <xdr:nvSpPr>
        <xdr:cNvPr id="1493" name="文本框 1"/>
        <xdr:cNvSpPr txBox="1"/>
      </xdr:nvSpPr>
      <xdr:spPr>
        <a:xfrm>
          <a:off x="2085975" y="1356995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180975</xdr:colOff>
      <xdr:row>771</xdr:row>
      <xdr:rowOff>9525</xdr:rowOff>
    </xdr:to>
    <xdr:sp>
      <xdr:nvSpPr>
        <xdr:cNvPr id="1494" name="文本框 2"/>
        <xdr:cNvSpPr txBox="1"/>
      </xdr:nvSpPr>
      <xdr:spPr>
        <a:xfrm>
          <a:off x="2085975" y="1356995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180975</xdr:colOff>
      <xdr:row>771</xdr:row>
      <xdr:rowOff>9525</xdr:rowOff>
    </xdr:to>
    <xdr:sp>
      <xdr:nvSpPr>
        <xdr:cNvPr id="1495" name="文本框 3"/>
        <xdr:cNvSpPr txBox="1"/>
      </xdr:nvSpPr>
      <xdr:spPr>
        <a:xfrm>
          <a:off x="2085975" y="1356995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184785</xdr:colOff>
      <xdr:row>770</xdr:row>
      <xdr:rowOff>9525</xdr:rowOff>
    </xdr:to>
    <xdr:sp>
      <xdr:nvSpPr>
        <xdr:cNvPr id="1496" name="文本框 1"/>
        <xdr:cNvSpPr txBox="1"/>
      </xdr:nvSpPr>
      <xdr:spPr>
        <a:xfrm>
          <a:off x="2085975" y="135528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184785</xdr:colOff>
      <xdr:row>770</xdr:row>
      <xdr:rowOff>9525</xdr:rowOff>
    </xdr:to>
    <xdr:sp>
      <xdr:nvSpPr>
        <xdr:cNvPr id="1497" name="文本框 2"/>
        <xdr:cNvSpPr txBox="1"/>
      </xdr:nvSpPr>
      <xdr:spPr>
        <a:xfrm>
          <a:off x="2085975" y="135528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184785</xdr:colOff>
      <xdr:row>770</xdr:row>
      <xdr:rowOff>9525</xdr:rowOff>
    </xdr:to>
    <xdr:sp>
      <xdr:nvSpPr>
        <xdr:cNvPr id="1498" name="文本框 3"/>
        <xdr:cNvSpPr txBox="1"/>
      </xdr:nvSpPr>
      <xdr:spPr>
        <a:xfrm>
          <a:off x="2085975" y="135528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184785</xdr:colOff>
      <xdr:row>770</xdr:row>
      <xdr:rowOff>9525</xdr:rowOff>
    </xdr:to>
    <xdr:sp>
      <xdr:nvSpPr>
        <xdr:cNvPr id="1499" name="文本框 1"/>
        <xdr:cNvSpPr txBox="1"/>
      </xdr:nvSpPr>
      <xdr:spPr>
        <a:xfrm>
          <a:off x="2085975" y="135528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184785</xdr:colOff>
      <xdr:row>770</xdr:row>
      <xdr:rowOff>9525</xdr:rowOff>
    </xdr:to>
    <xdr:sp>
      <xdr:nvSpPr>
        <xdr:cNvPr id="1500" name="文本框 2"/>
        <xdr:cNvSpPr txBox="1"/>
      </xdr:nvSpPr>
      <xdr:spPr>
        <a:xfrm>
          <a:off x="2085975" y="135528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184785</xdr:colOff>
      <xdr:row>770</xdr:row>
      <xdr:rowOff>9525</xdr:rowOff>
    </xdr:to>
    <xdr:sp>
      <xdr:nvSpPr>
        <xdr:cNvPr id="1501" name="文本框 3"/>
        <xdr:cNvSpPr txBox="1"/>
      </xdr:nvSpPr>
      <xdr:spPr>
        <a:xfrm>
          <a:off x="2085975" y="135528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184785</xdr:colOff>
      <xdr:row>770</xdr:row>
      <xdr:rowOff>9525</xdr:rowOff>
    </xdr:to>
    <xdr:sp>
      <xdr:nvSpPr>
        <xdr:cNvPr id="1502" name="文本框 1"/>
        <xdr:cNvSpPr txBox="1"/>
      </xdr:nvSpPr>
      <xdr:spPr>
        <a:xfrm>
          <a:off x="2085975" y="135528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184785</xdr:colOff>
      <xdr:row>770</xdr:row>
      <xdr:rowOff>9525</xdr:rowOff>
    </xdr:to>
    <xdr:sp>
      <xdr:nvSpPr>
        <xdr:cNvPr id="1503" name="文本框 2"/>
        <xdr:cNvSpPr txBox="1"/>
      </xdr:nvSpPr>
      <xdr:spPr>
        <a:xfrm>
          <a:off x="2085975" y="135528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184785</xdr:colOff>
      <xdr:row>770</xdr:row>
      <xdr:rowOff>9525</xdr:rowOff>
    </xdr:to>
    <xdr:sp>
      <xdr:nvSpPr>
        <xdr:cNvPr id="1504" name="文本框 3"/>
        <xdr:cNvSpPr txBox="1"/>
      </xdr:nvSpPr>
      <xdr:spPr>
        <a:xfrm>
          <a:off x="2085975" y="135528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180975</xdr:colOff>
      <xdr:row>771</xdr:row>
      <xdr:rowOff>9525</xdr:rowOff>
    </xdr:to>
    <xdr:sp>
      <xdr:nvSpPr>
        <xdr:cNvPr id="1505" name="文本框 1"/>
        <xdr:cNvSpPr txBox="1"/>
      </xdr:nvSpPr>
      <xdr:spPr>
        <a:xfrm>
          <a:off x="2085975" y="1356995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180975</xdr:colOff>
      <xdr:row>771</xdr:row>
      <xdr:rowOff>9525</xdr:rowOff>
    </xdr:to>
    <xdr:sp>
      <xdr:nvSpPr>
        <xdr:cNvPr id="1506" name="文本框 2"/>
        <xdr:cNvSpPr txBox="1"/>
      </xdr:nvSpPr>
      <xdr:spPr>
        <a:xfrm>
          <a:off x="2085975" y="1356995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180975</xdr:colOff>
      <xdr:row>771</xdr:row>
      <xdr:rowOff>9525</xdr:rowOff>
    </xdr:to>
    <xdr:sp>
      <xdr:nvSpPr>
        <xdr:cNvPr id="1507" name="文本框 3"/>
        <xdr:cNvSpPr txBox="1"/>
      </xdr:nvSpPr>
      <xdr:spPr>
        <a:xfrm>
          <a:off x="2085975" y="1356995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08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09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10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11" name="文本框 1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12" name="文本框 2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13" name="文本框 3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14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15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16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17" name="文本框 1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18" name="文本框 2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19" name="文本框 3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20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21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22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23" name="文本框 1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24" name="文本框 2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25" name="文本框 3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26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27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28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29" name="文本框 1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30" name="文本框 2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31" name="文本框 3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32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33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34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35" name="文本框 1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36" name="文本框 2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37" name="文本框 3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38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39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40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41" name="文本框 1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42" name="文本框 2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43" name="文本框 3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44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45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46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47" name="文本框 1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48" name="文本框 2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49" name="文本框 3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50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51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52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53" name="文本框 1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54" name="文本框 2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55" name="文本框 3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56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57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58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59" name="文本框 1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60" name="文本框 2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61" name="文本框 3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62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63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64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65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66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67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68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69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70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71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72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73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74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75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76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77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78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79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80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81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82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83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84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85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86" name="文本框 1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87" name="文本框 2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88" name="文本框 3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89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90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91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92" name="文本框 1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93" name="文本框 2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94" name="文本框 3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95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96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97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98" name="文本框 1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99" name="文本框 2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00" name="文本框 3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01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02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03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04" name="文本框 1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05" name="文本框 2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06" name="文本框 3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07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08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09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10" name="文本框 1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11" name="文本框 2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12" name="文本框 3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13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14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15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16" name="文本框 1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17" name="文本框 2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18" name="文本框 3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19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20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21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22" name="文本框 1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23" name="文本框 2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24" name="文本框 3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25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26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27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28" name="文本框 1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29" name="文本框 2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30" name="文本框 3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31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32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33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34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35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36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37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38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39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40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41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42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43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44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45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46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47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48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49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50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51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52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53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54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55" name="文本框 1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56" name="文本框 2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57" name="文本框 3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58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59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60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61" name="文本框 1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62" name="文本框 2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63" name="文本框 3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64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65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66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667" name="文本框 19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668" name="文本框 20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669" name="文本框 21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670" name="文本框 1"/>
        <xdr:cNvSpPr txBox="1"/>
      </xdr:nvSpPr>
      <xdr:spPr>
        <a:xfrm>
          <a:off x="1000125" y="2782252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671" name="文本框 2"/>
        <xdr:cNvSpPr txBox="1"/>
      </xdr:nvSpPr>
      <xdr:spPr>
        <a:xfrm>
          <a:off x="1000125" y="2782252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672" name="文本框 3"/>
        <xdr:cNvSpPr txBox="1"/>
      </xdr:nvSpPr>
      <xdr:spPr>
        <a:xfrm>
          <a:off x="1000125" y="2782252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673" name="文本框 1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674" name="文本框 2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675" name="文本框 3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676" name="文本框 1"/>
        <xdr:cNvSpPr txBox="1"/>
      </xdr:nvSpPr>
      <xdr:spPr>
        <a:xfrm>
          <a:off x="1000125" y="2782252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677" name="文本框 2"/>
        <xdr:cNvSpPr txBox="1"/>
      </xdr:nvSpPr>
      <xdr:spPr>
        <a:xfrm>
          <a:off x="1000125" y="2782252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678" name="文本框 3"/>
        <xdr:cNvSpPr txBox="1"/>
      </xdr:nvSpPr>
      <xdr:spPr>
        <a:xfrm>
          <a:off x="1000125" y="2782252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679" name="文本框 1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680" name="文本框 2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681" name="文本框 3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682" name="文本框 1"/>
        <xdr:cNvSpPr txBox="1"/>
      </xdr:nvSpPr>
      <xdr:spPr>
        <a:xfrm>
          <a:off x="1000125" y="2782252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683" name="文本框 2"/>
        <xdr:cNvSpPr txBox="1"/>
      </xdr:nvSpPr>
      <xdr:spPr>
        <a:xfrm>
          <a:off x="1000125" y="2782252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684" name="文本框 3"/>
        <xdr:cNvSpPr txBox="1"/>
      </xdr:nvSpPr>
      <xdr:spPr>
        <a:xfrm>
          <a:off x="1000125" y="2782252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685" name="文本框 1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686" name="文本框 2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687" name="文本框 3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688" name="文本框 1"/>
        <xdr:cNvSpPr txBox="1"/>
      </xdr:nvSpPr>
      <xdr:spPr>
        <a:xfrm>
          <a:off x="1000125" y="2782252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689" name="文本框 2"/>
        <xdr:cNvSpPr txBox="1"/>
      </xdr:nvSpPr>
      <xdr:spPr>
        <a:xfrm>
          <a:off x="1000125" y="2782252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690" name="文本框 3"/>
        <xdr:cNvSpPr txBox="1"/>
      </xdr:nvSpPr>
      <xdr:spPr>
        <a:xfrm>
          <a:off x="1000125" y="2782252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691" name="文本框 1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692" name="文本框 2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693" name="文本框 3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694" name="文本框 1"/>
        <xdr:cNvSpPr txBox="1"/>
      </xdr:nvSpPr>
      <xdr:spPr>
        <a:xfrm>
          <a:off x="1000125" y="2782252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695" name="文本框 2"/>
        <xdr:cNvSpPr txBox="1"/>
      </xdr:nvSpPr>
      <xdr:spPr>
        <a:xfrm>
          <a:off x="1000125" y="2782252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696" name="文本框 3"/>
        <xdr:cNvSpPr txBox="1"/>
      </xdr:nvSpPr>
      <xdr:spPr>
        <a:xfrm>
          <a:off x="1000125" y="2782252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697" name="文本框 1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698" name="文本框 2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699" name="文本框 3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00" name="文本框 1"/>
        <xdr:cNvSpPr txBox="1"/>
      </xdr:nvSpPr>
      <xdr:spPr>
        <a:xfrm>
          <a:off x="1000125" y="2782252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01" name="文本框 2"/>
        <xdr:cNvSpPr txBox="1"/>
      </xdr:nvSpPr>
      <xdr:spPr>
        <a:xfrm>
          <a:off x="1000125" y="2782252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02" name="文本框 3"/>
        <xdr:cNvSpPr txBox="1"/>
      </xdr:nvSpPr>
      <xdr:spPr>
        <a:xfrm>
          <a:off x="1000125" y="2782252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03" name="文本框 1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04" name="文本框 2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05" name="文本框 3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06" name="文本框 1"/>
        <xdr:cNvSpPr txBox="1"/>
      </xdr:nvSpPr>
      <xdr:spPr>
        <a:xfrm>
          <a:off x="1000125" y="2782252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07" name="文本框 2"/>
        <xdr:cNvSpPr txBox="1"/>
      </xdr:nvSpPr>
      <xdr:spPr>
        <a:xfrm>
          <a:off x="1000125" y="2782252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08" name="文本框 3"/>
        <xdr:cNvSpPr txBox="1"/>
      </xdr:nvSpPr>
      <xdr:spPr>
        <a:xfrm>
          <a:off x="1000125" y="2782252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09" name="文本框 1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10" name="文本框 2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11" name="文本框 3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12" name="文本框 1"/>
        <xdr:cNvSpPr txBox="1"/>
      </xdr:nvSpPr>
      <xdr:spPr>
        <a:xfrm>
          <a:off x="1000125" y="2782252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13" name="文本框 2"/>
        <xdr:cNvSpPr txBox="1"/>
      </xdr:nvSpPr>
      <xdr:spPr>
        <a:xfrm>
          <a:off x="1000125" y="2782252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14" name="文本框 3"/>
        <xdr:cNvSpPr txBox="1"/>
      </xdr:nvSpPr>
      <xdr:spPr>
        <a:xfrm>
          <a:off x="1000125" y="2782252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15" name="文本框 1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16" name="文本框 2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17" name="文本框 3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18" name="文本框 1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19" name="文本框 2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20" name="文本框 3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21" name="文本框 1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22" name="文本框 2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23" name="文本框 3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24" name="文本框 1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25" name="文本框 2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26" name="文本框 3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27" name="文本框 1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28" name="文本框 2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29" name="文本框 3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30" name="文本框 1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31" name="文本框 2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32" name="文本框 3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33" name="文本框 1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34" name="文本框 2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35" name="文本框 3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36" name="文本框 1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37" name="文本框 2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38" name="文本框 3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39" name="文本框 1"/>
        <xdr:cNvSpPr txBox="1"/>
      </xdr:nvSpPr>
      <xdr:spPr>
        <a:xfrm>
          <a:off x="1000125" y="2782252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40" name="文本框 2"/>
        <xdr:cNvSpPr txBox="1"/>
      </xdr:nvSpPr>
      <xdr:spPr>
        <a:xfrm>
          <a:off x="1000125" y="2782252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41" name="文本框 3"/>
        <xdr:cNvSpPr txBox="1"/>
      </xdr:nvSpPr>
      <xdr:spPr>
        <a:xfrm>
          <a:off x="1000125" y="2782252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42" name="文本框 1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43" name="文本框 2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44" name="文本框 3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45" name="文本框 1"/>
        <xdr:cNvSpPr txBox="1"/>
      </xdr:nvSpPr>
      <xdr:spPr>
        <a:xfrm>
          <a:off x="1000125" y="2782252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46" name="文本框 2"/>
        <xdr:cNvSpPr txBox="1"/>
      </xdr:nvSpPr>
      <xdr:spPr>
        <a:xfrm>
          <a:off x="1000125" y="2782252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47" name="文本框 3"/>
        <xdr:cNvSpPr txBox="1"/>
      </xdr:nvSpPr>
      <xdr:spPr>
        <a:xfrm>
          <a:off x="1000125" y="2782252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48" name="文本框 1"/>
        <xdr:cNvSpPr txBox="1"/>
      </xdr:nvSpPr>
      <xdr:spPr>
        <a:xfrm>
          <a:off x="1000125" y="2782252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49" name="文本框 2"/>
        <xdr:cNvSpPr txBox="1"/>
      </xdr:nvSpPr>
      <xdr:spPr>
        <a:xfrm>
          <a:off x="1000125" y="2782252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50" name="文本框 3"/>
        <xdr:cNvSpPr txBox="1"/>
      </xdr:nvSpPr>
      <xdr:spPr>
        <a:xfrm>
          <a:off x="1000125" y="2782252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51" name="文本框 1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52" name="文本框 2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53" name="文本框 3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54" name="文本框 1"/>
        <xdr:cNvSpPr txBox="1"/>
      </xdr:nvSpPr>
      <xdr:spPr>
        <a:xfrm>
          <a:off x="1000125" y="2782252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55" name="文本框 2"/>
        <xdr:cNvSpPr txBox="1"/>
      </xdr:nvSpPr>
      <xdr:spPr>
        <a:xfrm>
          <a:off x="1000125" y="2782252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56" name="文本框 3"/>
        <xdr:cNvSpPr txBox="1"/>
      </xdr:nvSpPr>
      <xdr:spPr>
        <a:xfrm>
          <a:off x="1000125" y="2782252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57" name="文本框 1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58" name="文本框 2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59" name="文本框 3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60" name="文本框 1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61" name="文本框 2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62" name="文本框 3"/>
        <xdr:cNvSpPr txBox="1"/>
      </xdr:nvSpPr>
      <xdr:spPr>
        <a:xfrm>
          <a:off x="100012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63" name="文本框 1"/>
        <xdr:cNvSpPr txBox="1"/>
      </xdr:nvSpPr>
      <xdr:spPr>
        <a:xfrm>
          <a:off x="1000125" y="2782252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64" name="文本框 2"/>
        <xdr:cNvSpPr txBox="1"/>
      </xdr:nvSpPr>
      <xdr:spPr>
        <a:xfrm>
          <a:off x="1000125" y="2782252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65" name="文本框 3"/>
        <xdr:cNvSpPr txBox="1"/>
      </xdr:nvSpPr>
      <xdr:spPr>
        <a:xfrm>
          <a:off x="1000125" y="2782252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66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67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68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769" name="文本框 1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770" name="文本框 2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771" name="文本框 3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72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73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74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75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76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77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778" name="文本框 1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779" name="文本框 2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780" name="文本框 3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81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82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83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784" name="文本框 1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785" name="文本框 2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786" name="文本框 3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87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88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89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90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91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92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793" name="文本框 1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794" name="文本框 2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795" name="文本框 3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96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97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98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99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800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801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802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803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804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805" name="文本框 1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806" name="文本框 2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807" name="文本框 3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808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809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810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811" name="文本框 1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812" name="文本框 2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813" name="文本框 3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814" name="文本框 1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815" name="文本框 2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816" name="文本框 3"/>
        <xdr:cNvSpPr txBox="1"/>
      </xdr:nvSpPr>
      <xdr:spPr>
        <a:xfrm>
          <a:off x="100012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817" name="文本框 1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818" name="文本框 2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819" name="文本框 3"/>
        <xdr:cNvSpPr txBox="1"/>
      </xdr:nvSpPr>
      <xdr:spPr>
        <a:xfrm>
          <a:off x="1000125" y="27822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20" name="文本框 1"/>
        <xdr:cNvSpPr txBox="1"/>
      </xdr:nvSpPr>
      <xdr:spPr>
        <a:xfrm>
          <a:off x="100012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21" name="文本框 2"/>
        <xdr:cNvSpPr txBox="1"/>
      </xdr:nvSpPr>
      <xdr:spPr>
        <a:xfrm>
          <a:off x="100012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22" name="文本框 3"/>
        <xdr:cNvSpPr txBox="1"/>
      </xdr:nvSpPr>
      <xdr:spPr>
        <a:xfrm>
          <a:off x="100012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23" name="文本框 1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24" name="文本框 2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25" name="文本框 3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26" name="文本框 1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27" name="文本框 2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28" name="文本框 3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29" name="文本框 10"/>
        <xdr:cNvSpPr txBox="1"/>
      </xdr:nvSpPr>
      <xdr:spPr>
        <a:xfrm>
          <a:off x="100012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30" name="文本框 11"/>
        <xdr:cNvSpPr txBox="1"/>
      </xdr:nvSpPr>
      <xdr:spPr>
        <a:xfrm>
          <a:off x="100012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31" name="文本框 12"/>
        <xdr:cNvSpPr txBox="1"/>
      </xdr:nvSpPr>
      <xdr:spPr>
        <a:xfrm>
          <a:off x="100012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32" name="文本框 1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33" name="文本框 2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34" name="文本框 3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35" name="文本框 1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36" name="文本框 2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37" name="文本框 3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38" name="文本框 1"/>
        <xdr:cNvSpPr txBox="1"/>
      </xdr:nvSpPr>
      <xdr:spPr>
        <a:xfrm>
          <a:off x="100012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39" name="文本框 2"/>
        <xdr:cNvSpPr txBox="1"/>
      </xdr:nvSpPr>
      <xdr:spPr>
        <a:xfrm>
          <a:off x="100012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40" name="文本框 3"/>
        <xdr:cNvSpPr txBox="1"/>
      </xdr:nvSpPr>
      <xdr:spPr>
        <a:xfrm>
          <a:off x="100012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41" name="文本框 1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42" name="文本框 2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43" name="文本框 3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44" name="文本框 1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45" name="文本框 2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46" name="文本框 3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47" name="文本框 1"/>
        <xdr:cNvSpPr txBox="1"/>
      </xdr:nvSpPr>
      <xdr:spPr>
        <a:xfrm>
          <a:off x="100012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48" name="文本框 2"/>
        <xdr:cNvSpPr txBox="1"/>
      </xdr:nvSpPr>
      <xdr:spPr>
        <a:xfrm>
          <a:off x="100012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49" name="文本框 3"/>
        <xdr:cNvSpPr txBox="1"/>
      </xdr:nvSpPr>
      <xdr:spPr>
        <a:xfrm>
          <a:off x="100012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50" name="文本框 1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51" name="文本框 2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52" name="文本框 3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53" name="文本框 1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54" name="文本框 2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55" name="文本框 3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56" name="文本框 1"/>
        <xdr:cNvSpPr txBox="1"/>
      </xdr:nvSpPr>
      <xdr:spPr>
        <a:xfrm>
          <a:off x="100012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57" name="文本框 2"/>
        <xdr:cNvSpPr txBox="1"/>
      </xdr:nvSpPr>
      <xdr:spPr>
        <a:xfrm>
          <a:off x="100012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58" name="文本框 3"/>
        <xdr:cNvSpPr txBox="1"/>
      </xdr:nvSpPr>
      <xdr:spPr>
        <a:xfrm>
          <a:off x="100012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59" name="文本框 1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60" name="文本框 2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61" name="文本框 3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62" name="文本框 1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63" name="文本框 2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64" name="文本框 3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65" name="文本框 10"/>
        <xdr:cNvSpPr txBox="1"/>
      </xdr:nvSpPr>
      <xdr:spPr>
        <a:xfrm>
          <a:off x="100012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66" name="文本框 11"/>
        <xdr:cNvSpPr txBox="1"/>
      </xdr:nvSpPr>
      <xdr:spPr>
        <a:xfrm>
          <a:off x="100012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67" name="文本框 12"/>
        <xdr:cNvSpPr txBox="1"/>
      </xdr:nvSpPr>
      <xdr:spPr>
        <a:xfrm>
          <a:off x="100012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68" name="文本框 1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69" name="文本框 2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70" name="文本框 3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71" name="文本框 1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72" name="文本框 2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73" name="文本框 3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74" name="文本框 1"/>
        <xdr:cNvSpPr txBox="1"/>
      </xdr:nvSpPr>
      <xdr:spPr>
        <a:xfrm>
          <a:off x="100012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75" name="文本框 2"/>
        <xdr:cNvSpPr txBox="1"/>
      </xdr:nvSpPr>
      <xdr:spPr>
        <a:xfrm>
          <a:off x="100012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76" name="文本框 3"/>
        <xdr:cNvSpPr txBox="1"/>
      </xdr:nvSpPr>
      <xdr:spPr>
        <a:xfrm>
          <a:off x="100012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77" name="文本框 1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78" name="文本框 2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79" name="文本框 3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80" name="文本框 1"/>
        <xdr:cNvSpPr txBox="1"/>
      </xdr:nvSpPr>
      <xdr:spPr>
        <a:xfrm>
          <a:off x="100012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81" name="文本框 2"/>
        <xdr:cNvSpPr txBox="1"/>
      </xdr:nvSpPr>
      <xdr:spPr>
        <a:xfrm>
          <a:off x="100012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82" name="文本框 3"/>
        <xdr:cNvSpPr txBox="1"/>
      </xdr:nvSpPr>
      <xdr:spPr>
        <a:xfrm>
          <a:off x="100012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83" name="文本框 1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84" name="文本框 2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85" name="文本框 3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86" name="文本框 1"/>
        <xdr:cNvSpPr txBox="1"/>
      </xdr:nvSpPr>
      <xdr:spPr>
        <a:xfrm>
          <a:off x="100012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87" name="文本框 2"/>
        <xdr:cNvSpPr txBox="1"/>
      </xdr:nvSpPr>
      <xdr:spPr>
        <a:xfrm>
          <a:off x="100012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88" name="文本框 3"/>
        <xdr:cNvSpPr txBox="1"/>
      </xdr:nvSpPr>
      <xdr:spPr>
        <a:xfrm>
          <a:off x="100012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89" name="文本框 1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90" name="文本框 2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91" name="文本框 3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92" name="文本框 10"/>
        <xdr:cNvSpPr txBox="1"/>
      </xdr:nvSpPr>
      <xdr:spPr>
        <a:xfrm>
          <a:off x="100012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93" name="文本框 11"/>
        <xdr:cNvSpPr txBox="1"/>
      </xdr:nvSpPr>
      <xdr:spPr>
        <a:xfrm>
          <a:off x="100012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94" name="文本框 12"/>
        <xdr:cNvSpPr txBox="1"/>
      </xdr:nvSpPr>
      <xdr:spPr>
        <a:xfrm>
          <a:off x="100012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95" name="文本框 1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96" name="文本框 2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97" name="文本框 3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98" name="文本框 1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99" name="文本框 2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900" name="文本框 3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901" name="文本框 1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902" name="文本框 2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903" name="文本框 3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904" name="文本框 1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905" name="文本框 2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906" name="文本框 3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907" name="文本框 1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908" name="文本框 2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909" name="文本框 3"/>
        <xdr:cNvSpPr txBox="1"/>
      </xdr:nvSpPr>
      <xdr:spPr>
        <a:xfrm>
          <a:off x="100012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10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11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12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13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14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15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16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17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18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19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20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21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22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23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24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25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26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27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28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29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30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31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32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33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34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35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36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37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38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39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40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41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42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43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44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45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46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47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48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49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50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51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52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53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54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55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56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57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58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59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60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61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62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63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64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65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66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67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68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69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70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71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72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73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74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75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76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77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78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79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80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81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82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83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84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85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86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87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88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89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90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91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92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93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94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95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96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97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98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99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00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01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02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03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04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05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06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07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08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09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10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11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12" name="文本框 19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13" name="文本框 20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14" name="文本框 21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15" name="文本框 1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16" name="文本框 2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17" name="文本框 3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18" name="文本框 1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19" name="文本框 2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20" name="文本框 3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21" name="文本框 1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22" name="文本框 2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23" name="文本框 3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24" name="文本框 1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25" name="文本框 2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26" name="文本框 3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27" name="文本框 1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28" name="文本框 2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29" name="文本框 3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30" name="文本框 1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31" name="文本框 2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32" name="文本框 3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33" name="文本框 1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34" name="文本框 2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35" name="文本框 3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36" name="文本框 1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37" name="文本框 2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38" name="文本框 3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39" name="文本框 1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40" name="文本框 2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41" name="文本框 3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42" name="文本框 1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43" name="文本框 2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44" name="文本框 3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45" name="文本框 1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46" name="文本框 2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47" name="文本框 3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48" name="文本框 1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49" name="文本框 2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50" name="文本框 3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51" name="文本框 1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52" name="文本框 2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53" name="文本框 3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54" name="文本框 1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55" name="文本框 2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56" name="文本框 3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57" name="文本框 1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58" name="文本框 2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59" name="文本框 3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60" name="文本框 1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61" name="文本框 2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62" name="文本框 3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63" name="文本框 1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64" name="文本框 2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65" name="文本框 3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66" name="文本框 1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67" name="文本框 2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68" name="文本框 3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69" name="文本框 1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70" name="文本框 2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71" name="文本框 3"/>
        <xdr:cNvSpPr txBox="1"/>
      </xdr:nvSpPr>
      <xdr:spPr>
        <a:xfrm>
          <a:off x="2085975" y="2782252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72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73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74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75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76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77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78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79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80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81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82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83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84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85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86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87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88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89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90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91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92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93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94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95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96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97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98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99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100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101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102" name="文本框 1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103" name="文本框 2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104" name="文本框 3"/>
        <xdr:cNvSpPr txBox="1"/>
      </xdr:nvSpPr>
      <xdr:spPr>
        <a:xfrm>
          <a:off x="2085975" y="27822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05" name="文本框 1"/>
        <xdr:cNvSpPr txBox="1"/>
      </xdr:nvSpPr>
      <xdr:spPr>
        <a:xfrm>
          <a:off x="208597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06" name="文本框 2"/>
        <xdr:cNvSpPr txBox="1"/>
      </xdr:nvSpPr>
      <xdr:spPr>
        <a:xfrm>
          <a:off x="208597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07" name="文本框 3"/>
        <xdr:cNvSpPr txBox="1"/>
      </xdr:nvSpPr>
      <xdr:spPr>
        <a:xfrm>
          <a:off x="208597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08" name="文本框 1"/>
        <xdr:cNvSpPr txBox="1"/>
      </xdr:nvSpPr>
      <xdr:spPr>
        <a:xfrm>
          <a:off x="208597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09" name="文本框 2"/>
        <xdr:cNvSpPr txBox="1"/>
      </xdr:nvSpPr>
      <xdr:spPr>
        <a:xfrm>
          <a:off x="208597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10" name="文本框 3"/>
        <xdr:cNvSpPr txBox="1"/>
      </xdr:nvSpPr>
      <xdr:spPr>
        <a:xfrm>
          <a:off x="208597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11" name="文本框 10"/>
        <xdr:cNvSpPr txBox="1"/>
      </xdr:nvSpPr>
      <xdr:spPr>
        <a:xfrm>
          <a:off x="208597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12" name="文本框 11"/>
        <xdr:cNvSpPr txBox="1"/>
      </xdr:nvSpPr>
      <xdr:spPr>
        <a:xfrm>
          <a:off x="208597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13" name="文本框 12"/>
        <xdr:cNvSpPr txBox="1"/>
      </xdr:nvSpPr>
      <xdr:spPr>
        <a:xfrm>
          <a:off x="208597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14" name="文本框 1"/>
        <xdr:cNvSpPr txBox="1"/>
      </xdr:nvSpPr>
      <xdr:spPr>
        <a:xfrm>
          <a:off x="208597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15" name="文本框 2"/>
        <xdr:cNvSpPr txBox="1"/>
      </xdr:nvSpPr>
      <xdr:spPr>
        <a:xfrm>
          <a:off x="208597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16" name="文本框 3"/>
        <xdr:cNvSpPr txBox="1"/>
      </xdr:nvSpPr>
      <xdr:spPr>
        <a:xfrm>
          <a:off x="208597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17" name="文本框 1"/>
        <xdr:cNvSpPr txBox="1"/>
      </xdr:nvSpPr>
      <xdr:spPr>
        <a:xfrm>
          <a:off x="208597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18" name="文本框 2"/>
        <xdr:cNvSpPr txBox="1"/>
      </xdr:nvSpPr>
      <xdr:spPr>
        <a:xfrm>
          <a:off x="208597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19" name="文本框 3"/>
        <xdr:cNvSpPr txBox="1"/>
      </xdr:nvSpPr>
      <xdr:spPr>
        <a:xfrm>
          <a:off x="208597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20" name="文本框 1"/>
        <xdr:cNvSpPr txBox="1"/>
      </xdr:nvSpPr>
      <xdr:spPr>
        <a:xfrm>
          <a:off x="208597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21" name="文本框 2"/>
        <xdr:cNvSpPr txBox="1"/>
      </xdr:nvSpPr>
      <xdr:spPr>
        <a:xfrm>
          <a:off x="208597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22" name="文本框 3"/>
        <xdr:cNvSpPr txBox="1"/>
      </xdr:nvSpPr>
      <xdr:spPr>
        <a:xfrm>
          <a:off x="208597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23" name="文本框 1"/>
        <xdr:cNvSpPr txBox="1"/>
      </xdr:nvSpPr>
      <xdr:spPr>
        <a:xfrm>
          <a:off x="208597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24" name="文本框 2"/>
        <xdr:cNvSpPr txBox="1"/>
      </xdr:nvSpPr>
      <xdr:spPr>
        <a:xfrm>
          <a:off x="208597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25" name="文本框 3"/>
        <xdr:cNvSpPr txBox="1"/>
      </xdr:nvSpPr>
      <xdr:spPr>
        <a:xfrm>
          <a:off x="208597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26" name="文本框 1"/>
        <xdr:cNvSpPr txBox="1"/>
      </xdr:nvSpPr>
      <xdr:spPr>
        <a:xfrm>
          <a:off x="208597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27" name="文本框 2"/>
        <xdr:cNvSpPr txBox="1"/>
      </xdr:nvSpPr>
      <xdr:spPr>
        <a:xfrm>
          <a:off x="208597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28" name="文本框 3"/>
        <xdr:cNvSpPr txBox="1"/>
      </xdr:nvSpPr>
      <xdr:spPr>
        <a:xfrm>
          <a:off x="208597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29" name="文本框 1"/>
        <xdr:cNvSpPr txBox="1"/>
      </xdr:nvSpPr>
      <xdr:spPr>
        <a:xfrm>
          <a:off x="208597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30" name="文本框 2"/>
        <xdr:cNvSpPr txBox="1"/>
      </xdr:nvSpPr>
      <xdr:spPr>
        <a:xfrm>
          <a:off x="208597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31" name="文本框 3"/>
        <xdr:cNvSpPr txBox="1"/>
      </xdr:nvSpPr>
      <xdr:spPr>
        <a:xfrm>
          <a:off x="208597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32" name="文本框 1"/>
        <xdr:cNvSpPr txBox="1"/>
      </xdr:nvSpPr>
      <xdr:spPr>
        <a:xfrm>
          <a:off x="208597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33" name="文本框 2"/>
        <xdr:cNvSpPr txBox="1"/>
      </xdr:nvSpPr>
      <xdr:spPr>
        <a:xfrm>
          <a:off x="208597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34" name="文本框 3"/>
        <xdr:cNvSpPr txBox="1"/>
      </xdr:nvSpPr>
      <xdr:spPr>
        <a:xfrm>
          <a:off x="208597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35" name="文本框 10"/>
        <xdr:cNvSpPr txBox="1"/>
      </xdr:nvSpPr>
      <xdr:spPr>
        <a:xfrm>
          <a:off x="208597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36" name="文本框 11"/>
        <xdr:cNvSpPr txBox="1"/>
      </xdr:nvSpPr>
      <xdr:spPr>
        <a:xfrm>
          <a:off x="208597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37" name="文本框 12"/>
        <xdr:cNvSpPr txBox="1"/>
      </xdr:nvSpPr>
      <xdr:spPr>
        <a:xfrm>
          <a:off x="208597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38" name="文本框 1"/>
        <xdr:cNvSpPr txBox="1"/>
      </xdr:nvSpPr>
      <xdr:spPr>
        <a:xfrm>
          <a:off x="208597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39" name="文本框 2"/>
        <xdr:cNvSpPr txBox="1"/>
      </xdr:nvSpPr>
      <xdr:spPr>
        <a:xfrm>
          <a:off x="208597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40" name="文本框 3"/>
        <xdr:cNvSpPr txBox="1"/>
      </xdr:nvSpPr>
      <xdr:spPr>
        <a:xfrm>
          <a:off x="208597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41" name="文本框 1"/>
        <xdr:cNvSpPr txBox="1"/>
      </xdr:nvSpPr>
      <xdr:spPr>
        <a:xfrm>
          <a:off x="208597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42" name="文本框 2"/>
        <xdr:cNvSpPr txBox="1"/>
      </xdr:nvSpPr>
      <xdr:spPr>
        <a:xfrm>
          <a:off x="208597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43" name="文本框 3"/>
        <xdr:cNvSpPr txBox="1"/>
      </xdr:nvSpPr>
      <xdr:spPr>
        <a:xfrm>
          <a:off x="208597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44" name="文本框 1"/>
        <xdr:cNvSpPr txBox="1"/>
      </xdr:nvSpPr>
      <xdr:spPr>
        <a:xfrm>
          <a:off x="208597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45" name="文本框 2"/>
        <xdr:cNvSpPr txBox="1"/>
      </xdr:nvSpPr>
      <xdr:spPr>
        <a:xfrm>
          <a:off x="208597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46" name="文本框 3"/>
        <xdr:cNvSpPr txBox="1"/>
      </xdr:nvSpPr>
      <xdr:spPr>
        <a:xfrm>
          <a:off x="208597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47" name="文本框 1"/>
        <xdr:cNvSpPr txBox="1"/>
      </xdr:nvSpPr>
      <xdr:spPr>
        <a:xfrm>
          <a:off x="208597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48" name="文本框 2"/>
        <xdr:cNvSpPr txBox="1"/>
      </xdr:nvSpPr>
      <xdr:spPr>
        <a:xfrm>
          <a:off x="208597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49" name="文本框 3"/>
        <xdr:cNvSpPr txBox="1"/>
      </xdr:nvSpPr>
      <xdr:spPr>
        <a:xfrm>
          <a:off x="208597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50" name="文本框 1"/>
        <xdr:cNvSpPr txBox="1"/>
      </xdr:nvSpPr>
      <xdr:spPr>
        <a:xfrm>
          <a:off x="208597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51" name="文本框 2"/>
        <xdr:cNvSpPr txBox="1"/>
      </xdr:nvSpPr>
      <xdr:spPr>
        <a:xfrm>
          <a:off x="208597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52" name="文本框 3"/>
        <xdr:cNvSpPr txBox="1"/>
      </xdr:nvSpPr>
      <xdr:spPr>
        <a:xfrm>
          <a:off x="208597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53" name="文本框 1"/>
        <xdr:cNvSpPr txBox="1"/>
      </xdr:nvSpPr>
      <xdr:spPr>
        <a:xfrm>
          <a:off x="208597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54" name="文本框 2"/>
        <xdr:cNvSpPr txBox="1"/>
      </xdr:nvSpPr>
      <xdr:spPr>
        <a:xfrm>
          <a:off x="208597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55" name="文本框 3"/>
        <xdr:cNvSpPr txBox="1"/>
      </xdr:nvSpPr>
      <xdr:spPr>
        <a:xfrm>
          <a:off x="208597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56" name="文本框 1"/>
        <xdr:cNvSpPr txBox="1"/>
      </xdr:nvSpPr>
      <xdr:spPr>
        <a:xfrm>
          <a:off x="208597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57" name="文本框 2"/>
        <xdr:cNvSpPr txBox="1"/>
      </xdr:nvSpPr>
      <xdr:spPr>
        <a:xfrm>
          <a:off x="208597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58" name="文本框 3"/>
        <xdr:cNvSpPr txBox="1"/>
      </xdr:nvSpPr>
      <xdr:spPr>
        <a:xfrm>
          <a:off x="208597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59" name="文本框 10"/>
        <xdr:cNvSpPr txBox="1"/>
      </xdr:nvSpPr>
      <xdr:spPr>
        <a:xfrm>
          <a:off x="208597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60" name="文本框 11"/>
        <xdr:cNvSpPr txBox="1"/>
      </xdr:nvSpPr>
      <xdr:spPr>
        <a:xfrm>
          <a:off x="208597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61" name="文本框 12"/>
        <xdr:cNvSpPr txBox="1"/>
      </xdr:nvSpPr>
      <xdr:spPr>
        <a:xfrm>
          <a:off x="2085975" y="300513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62" name="文本框 1"/>
        <xdr:cNvSpPr txBox="1"/>
      </xdr:nvSpPr>
      <xdr:spPr>
        <a:xfrm>
          <a:off x="208597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63" name="文本框 2"/>
        <xdr:cNvSpPr txBox="1"/>
      </xdr:nvSpPr>
      <xdr:spPr>
        <a:xfrm>
          <a:off x="208597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64" name="文本框 3"/>
        <xdr:cNvSpPr txBox="1"/>
      </xdr:nvSpPr>
      <xdr:spPr>
        <a:xfrm>
          <a:off x="2085975" y="300513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360"/>
  <sheetViews>
    <sheetView zoomScale="90" zoomScaleNormal="90" topLeftCell="A1688" workbookViewId="0">
      <selection activeCell="K1710" sqref="K1710"/>
    </sheetView>
  </sheetViews>
  <sheetFormatPr defaultColWidth="5.875" defaultRowHeight="13.5" outlineLevelCol="3"/>
  <cols>
    <col min="1" max="1" width="5.75" style="64" customWidth="1"/>
    <col min="2" max="2" width="8.125" style="65" customWidth="1"/>
    <col min="3" max="3" width="8.125" style="64" customWidth="1"/>
    <col min="4" max="4" width="24.25" style="64" customWidth="1"/>
    <col min="5" max="16363" width="5.875" style="64" customWidth="1"/>
    <col min="16364" max="16384" width="5.875" style="64"/>
  </cols>
  <sheetData>
    <row r="1" s="1" customFormat="1" ht="27" spans="1:4">
      <c r="A1" s="7" t="s">
        <v>0</v>
      </c>
      <c r="B1" s="66"/>
      <c r="C1" s="8"/>
      <c r="D1" s="9"/>
    </row>
    <row r="2" s="1" customFormat="1" spans="1:4">
      <c r="A2" s="12" t="s">
        <v>1</v>
      </c>
      <c r="B2" s="12"/>
      <c r="C2" s="12"/>
      <c r="D2" s="13"/>
    </row>
    <row r="3" s="1" customFormat="1" ht="15" customHeight="1" spans="1:4">
      <c r="A3" s="14" t="s">
        <v>2</v>
      </c>
      <c r="B3" s="67" t="s">
        <v>3</v>
      </c>
      <c r="C3" s="16" t="s">
        <v>4</v>
      </c>
      <c r="D3" s="17" t="s">
        <v>5</v>
      </c>
    </row>
    <row r="4" s="1" customFormat="1" ht="15" customHeight="1" spans="1:4">
      <c r="A4" s="13"/>
      <c r="B4" s="68"/>
      <c r="C4" s="20"/>
      <c r="D4" s="17"/>
    </row>
    <row r="5" s="2" customFormat="1" ht="15" customHeight="1" spans="1:4">
      <c r="A5" s="3">
        <v>1</v>
      </c>
      <c r="B5" s="69" t="s">
        <v>6</v>
      </c>
      <c r="C5" s="70">
        <v>200</v>
      </c>
      <c r="D5" s="71" t="s">
        <v>7</v>
      </c>
    </row>
    <row r="6" s="2" customFormat="1" ht="15" customHeight="1" spans="1:4">
      <c r="A6" s="3">
        <v>2</v>
      </c>
      <c r="B6" s="69" t="s">
        <v>8</v>
      </c>
      <c r="C6" s="70">
        <v>200</v>
      </c>
      <c r="D6" s="71" t="s">
        <v>7</v>
      </c>
    </row>
    <row r="7" s="2" customFormat="1" ht="15" customHeight="1" spans="1:4">
      <c r="A7" s="3">
        <v>3</v>
      </c>
      <c r="B7" s="69" t="s">
        <v>9</v>
      </c>
      <c r="C7" s="70">
        <v>200</v>
      </c>
      <c r="D7" s="71" t="s">
        <v>7</v>
      </c>
    </row>
    <row r="8" s="2" customFormat="1" ht="15" customHeight="1" spans="1:4">
      <c r="A8" s="3">
        <v>4</v>
      </c>
      <c r="B8" s="69" t="s">
        <v>10</v>
      </c>
      <c r="C8" s="70">
        <v>200</v>
      </c>
      <c r="D8" s="71" t="s">
        <v>7</v>
      </c>
    </row>
    <row r="9" s="2" customFormat="1" ht="15" customHeight="1" spans="1:4">
      <c r="A9" s="3">
        <v>5</v>
      </c>
      <c r="B9" s="69" t="s">
        <v>11</v>
      </c>
      <c r="C9" s="70">
        <v>200</v>
      </c>
      <c r="D9" s="71" t="s">
        <v>7</v>
      </c>
    </row>
    <row r="10" s="2" customFormat="1" ht="15" customHeight="1" spans="1:4">
      <c r="A10" s="3">
        <v>6</v>
      </c>
      <c r="B10" s="69" t="s">
        <v>12</v>
      </c>
      <c r="C10" s="70">
        <v>200</v>
      </c>
      <c r="D10" s="71" t="s">
        <v>7</v>
      </c>
    </row>
    <row r="11" s="2" customFormat="1" ht="15" customHeight="1" spans="1:4">
      <c r="A11" s="3">
        <v>7</v>
      </c>
      <c r="B11" s="69" t="s">
        <v>13</v>
      </c>
      <c r="C11" s="70">
        <v>200</v>
      </c>
      <c r="D11" s="71" t="s">
        <v>7</v>
      </c>
    </row>
    <row r="12" s="2" customFormat="1" ht="15" customHeight="1" spans="1:4">
      <c r="A12" s="3">
        <v>8</v>
      </c>
      <c r="B12" s="69" t="s">
        <v>14</v>
      </c>
      <c r="C12" s="70">
        <v>200</v>
      </c>
      <c r="D12" s="71" t="s">
        <v>7</v>
      </c>
    </row>
    <row r="13" s="2" customFormat="1" ht="15" customHeight="1" spans="1:4">
      <c r="A13" s="3">
        <v>9</v>
      </c>
      <c r="B13" s="69" t="s">
        <v>15</v>
      </c>
      <c r="C13" s="70">
        <v>200</v>
      </c>
      <c r="D13" s="71" t="s">
        <v>7</v>
      </c>
    </row>
    <row r="14" s="2" customFormat="1" ht="15" customHeight="1" spans="1:4">
      <c r="A14" s="3">
        <v>10</v>
      </c>
      <c r="B14" s="69" t="s">
        <v>16</v>
      </c>
      <c r="C14" s="70">
        <v>200</v>
      </c>
      <c r="D14" s="71" t="s">
        <v>7</v>
      </c>
    </row>
    <row r="15" s="2" customFormat="1" ht="15" customHeight="1" spans="1:4">
      <c r="A15" s="3">
        <v>11</v>
      </c>
      <c r="B15" s="69" t="s">
        <v>17</v>
      </c>
      <c r="C15" s="70">
        <v>200</v>
      </c>
      <c r="D15" s="71" t="s">
        <v>7</v>
      </c>
    </row>
    <row r="16" s="2" customFormat="1" ht="15" customHeight="1" spans="1:4">
      <c r="A16" s="3">
        <v>12</v>
      </c>
      <c r="B16" s="69" t="s">
        <v>18</v>
      </c>
      <c r="C16" s="70">
        <v>200</v>
      </c>
      <c r="D16" s="71" t="s">
        <v>7</v>
      </c>
    </row>
    <row r="17" s="2" customFormat="1" ht="15" customHeight="1" spans="1:4">
      <c r="A17" s="3">
        <v>13</v>
      </c>
      <c r="B17" s="69" t="s">
        <v>19</v>
      </c>
      <c r="C17" s="70">
        <v>200</v>
      </c>
      <c r="D17" s="71" t="s">
        <v>7</v>
      </c>
    </row>
    <row r="18" s="2" customFormat="1" ht="15" customHeight="1" spans="1:4">
      <c r="A18" s="3">
        <v>14</v>
      </c>
      <c r="B18" s="69" t="s">
        <v>20</v>
      </c>
      <c r="C18" s="70">
        <v>200</v>
      </c>
      <c r="D18" s="71" t="s">
        <v>7</v>
      </c>
    </row>
    <row r="19" s="2" customFormat="1" ht="15" customHeight="1" spans="1:4">
      <c r="A19" s="3">
        <v>15</v>
      </c>
      <c r="B19" s="69" t="s">
        <v>21</v>
      </c>
      <c r="C19" s="70">
        <v>200</v>
      </c>
      <c r="D19" s="71" t="s">
        <v>7</v>
      </c>
    </row>
    <row r="20" s="2" customFormat="1" ht="15" customHeight="1" spans="1:4">
      <c r="A20" s="3">
        <v>16</v>
      </c>
      <c r="B20" s="69" t="s">
        <v>22</v>
      </c>
      <c r="C20" s="70">
        <v>200</v>
      </c>
      <c r="D20" s="71" t="s">
        <v>7</v>
      </c>
    </row>
    <row r="21" s="2" customFormat="1" ht="15" customHeight="1" spans="1:4">
      <c r="A21" s="3">
        <v>17</v>
      </c>
      <c r="B21" s="69" t="s">
        <v>23</v>
      </c>
      <c r="C21" s="70">
        <v>200</v>
      </c>
      <c r="D21" s="71" t="s">
        <v>7</v>
      </c>
    </row>
    <row r="22" s="2" customFormat="1" ht="15" customHeight="1" spans="1:4">
      <c r="A22" s="3">
        <v>18</v>
      </c>
      <c r="B22" s="69" t="s">
        <v>24</v>
      </c>
      <c r="C22" s="70">
        <v>200</v>
      </c>
      <c r="D22" s="71" t="s">
        <v>7</v>
      </c>
    </row>
    <row r="23" s="2" customFormat="1" ht="15" customHeight="1" spans="1:4">
      <c r="A23" s="3">
        <v>19</v>
      </c>
      <c r="B23" s="69" t="s">
        <v>25</v>
      </c>
      <c r="C23" s="70">
        <v>200</v>
      </c>
      <c r="D23" s="71" t="s">
        <v>7</v>
      </c>
    </row>
    <row r="24" s="2" customFormat="1" ht="15" customHeight="1" spans="1:4">
      <c r="A24" s="3">
        <v>20</v>
      </c>
      <c r="B24" s="69" t="s">
        <v>26</v>
      </c>
      <c r="C24" s="70">
        <v>200</v>
      </c>
      <c r="D24" s="71" t="s">
        <v>7</v>
      </c>
    </row>
    <row r="25" s="2" customFormat="1" ht="15" customHeight="1" spans="1:4">
      <c r="A25" s="3">
        <v>21</v>
      </c>
      <c r="B25" s="69" t="s">
        <v>27</v>
      </c>
      <c r="C25" s="70">
        <v>200</v>
      </c>
      <c r="D25" s="71" t="s">
        <v>7</v>
      </c>
    </row>
    <row r="26" s="2" customFormat="1" ht="15" customHeight="1" spans="1:4">
      <c r="A26" s="3">
        <v>22</v>
      </c>
      <c r="B26" s="69" t="s">
        <v>28</v>
      </c>
      <c r="C26" s="70">
        <v>200</v>
      </c>
      <c r="D26" s="71" t="s">
        <v>7</v>
      </c>
    </row>
    <row r="27" s="2" customFormat="1" ht="15" customHeight="1" spans="1:4">
      <c r="A27" s="3">
        <v>23</v>
      </c>
      <c r="B27" s="69" t="s">
        <v>29</v>
      </c>
      <c r="C27" s="70">
        <v>200</v>
      </c>
      <c r="D27" s="71" t="s">
        <v>7</v>
      </c>
    </row>
    <row r="28" s="2" customFormat="1" ht="15" customHeight="1" spans="1:4">
      <c r="A28" s="3">
        <v>24</v>
      </c>
      <c r="B28" s="69" t="s">
        <v>30</v>
      </c>
      <c r="C28" s="70">
        <v>200</v>
      </c>
      <c r="D28" s="71" t="s">
        <v>7</v>
      </c>
    </row>
    <row r="29" s="2" customFormat="1" ht="15" customHeight="1" spans="1:4">
      <c r="A29" s="3">
        <v>25</v>
      </c>
      <c r="B29" s="69" t="s">
        <v>31</v>
      </c>
      <c r="C29" s="70">
        <v>200</v>
      </c>
      <c r="D29" s="71" t="s">
        <v>7</v>
      </c>
    </row>
    <row r="30" s="2" customFormat="1" ht="15" customHeight="1" spans="1:4">
      <c r="A30" s="3">
        <v>26</v>
      </c>
      <c r="B30" s="69" t="s">
        <v>32</v>
      </c>
      <c r="C30" s="70">
        <v>200</v>
      </c>
      <c r="D30" s="71" t="s">
        <v>7</v>
      </c>
    </row>
    <row r="31" s="2" customFormat="1" ht="15" customHeight="1" spans="1:4">
      <c r="A31" s="3">
        <v>27</v>
      </c>
      <c r="B31" s="72" t="s">
        <v>33</v>
      </c>
      <c r="C31" s="70">
        <v>200</v>
      </c>
      <c r="D31" s="71" t="s">
        <v>7</v>
      </c>
    </row>
    <row r="32" s="2" customFormat="1" ht="15" customHeight="1" spans="1:4">
      <c r="A32" s="3">
        <v>28</v>
      </c>
      <c r="B32" s="72" t="s">
        <v>34</v>
      </c>
      <c r="C32" s="70">
        <v>200</v>
      </c>
      <c r="D32" s="71" t="s">
        <v>7</v>
      </c>
    </row>
    <row r="33" s="2" customFormat="1" ht="15" customHeight="1" spans="1:4">
      <c r="A33" s="3">
        <v>29</v>
      </c>
      <c r="B33" s="72" t="s">
        <v>35</v>
      </c>
      <c r="C33" s="70">
        <v>200</v>
      </c>
      <c r="D33" s="71" t="s">
        <v>7</v>
      </c>
    </row>
    <row r="34" s="5" customFormat="1" ht="15" customHeight="1" spans="1:4">
      <c r="A34" s="3">
        <v>30</v>
      </c>
      <c r="B34" s="72" t="s">
        <v>36</v>
      </c>
      <c r="C34" s="70">
        <v>200</v>
      </c>
      <c r="D34" s="71" t="s">
        <v>7</v>
      </c>
    </row>
    <row r="35" s="5" customFormat="1" ht="15" customHeight="1" spans="1:4">
      <c r="A35" s="3">
        <v>31</v>
      </c>
      <c r="B35" s="72" t="s">
        <v>37</v>
      </c>
      <c r="C35" s="70">
        <v>200</v>
      </c>
      <c r="D35" s="71" t="s">
        <v>7</v>
      </c>
    </row>
    <row r="36" s="2" customFormat="1" ht="15" customHeight="1" spans="1:4">
      <c r="A36" s="3">
        <v>32</v>
      </c>
      <c r="B36" s="72" t="s">
        <v>38</v>
      </c>
      <c r="C36" s="70">
        <v>200</v>
      </c>
      <c r="D36" s="71" t="s">
        <v>7</v>
      </c>
    </row>
    <row r="37" s="2" customFormat="1" ht="15" customHeight="1" spans="1:4">
      <c r="A37" s="3">
        <v>33</v>
      </c>
      <c r="B37" s="72" t="s">
        <v>39</v>
      </c>
      <c r="C37" s="70">
        <v>200</v>
      </c>
      <c r="D37" s="71" t="s">
        <v>7</v>
      </c>
    </row>
    <row r="38" s="2" customFormat="1" ht="15" customHeight="1" spans="1:4">
      <c r="A38" s="3">
        <v>34</v>
      </c>
      <c r="B38" s="72" t="s">
        <v>40</v>
      </c>
      <c r="C38" s="70">
        <v>200</v>
      </c>
      <c r="D38" s="71" t="s">
        <v>7</v>
      </c>
    </row>
    <row r="39" s="2" customFormat="1" ht="15" customHeight="1" spans="1:4">
      <c r="A39" s="3">
        <v>35</v>
      </c>
      <c r="B39" s="72" t="s">
        <v>41</v>
      </c>
      <c r="C39" s="70">
        <v>200</v>
      </c>
      <c r="D39" s="71" t="s">
        <v>7</v>
      </c>
    </row>
    <row r="40" s="2" customFormat="1" ht="15" customHeight="1" spans="1:4">
      <c r="A40" s="3">
        <v>36</v>
      </c>
      <c r="B40" s="72" t="s">
        <v>42</v>
      </c>
      <c r="C40" s="70">
        <v>200</v>
      </c>
      <c r="D40" s="71" t="s">
        <v>7</v>
      </c>
    </row>
    <row r="41" s="2" customFormat="1" ht="15" customHeight="1" spans="1:4">
      <c r="A41" s="3">
        <v>37</v>
      </c>
      <c r="B41" s="72" t="s">
        <v>43</v>
      </c>
      <c r="C41" s="70">
        <v>200</v>
      </c>
      <c r="D41" s="71" t="s">
        <v>7</v>
      </c>
    </row>
    <row r="42" s="2" customFormat="1" ht="15" customHeight="1" spans="1:4">
      <c r="A42" s="3">
        <v>38</v>
      </c>
      <c r="B42" s="72" t="s">
        <v>44</v>
      </c>
      <c r="C42" s="70">
        <v>200</v>
      </c>
      <c r="D42" s="71" t="s">
        <v>7</v>
      </c>
    </row>
    <row r="43" s="2" customFormat="1" ht="15" customHeight="1" spans="1:4">
      <c r="A43" s="3">
        <v>39</v>
      </c>
      <c r="B43" s="72" t="s">
        <v>45</v>
      </c>
      <c r="C43" s="70">
        <v>200</v>
      </c>
      <c r="D43" s="71" t="s">
        <v>7</v>
      </c>
    </row>
    <row r="44" s="2" customFormat="1" ht="15" customHeight="1" spans="1:4">
      <c r="A44" s="3">
        <v>40</v>
      </c>
      <c r="B44" s="72" t="s">
        <v>46</v>
      </c>
      <c r="C44" s="70">
        <v>200</v>
      </c>
      <c r="D44" s="71" t="s">
        <v>7</v>
      </c>
    </row>
    <row r="45" s="2" customFormat="1" ht="15" customHeight="1" spans="1:4">
      <c r="A45" s="3">
        <v>41</v>
      </c>
      <c r="B45" s="72" t="s">
        <v>47</v>
      </c>
      <c r="C45" s="70">
        <v>200</v>
      </c>
      <c r="D45" s="71" t="s">
        <v>7</v>
      </c>
    </row>
    <row r="46" s="2" customFormat="1" ht="15" customHeight="1" spans="1:4">
      <c r="A46" s="3">
        <v>42</v>
      </c>
      <c r="B46" s="72" t="s">
        <v>48</v>
      </c>
      <c r="C46" s="70">
        <v>200</v>
      </c>
      <c r="D46" s="71" t="s">
        <v>7</v>
      </c>
    </row>
    <row r="47" s="2" customFormat="1" ht="15" customHeight="1" spans="1:4">
      <c r="A47" s="3">
        <v>43</v>
      </c>
      <c r="B47" s="72" t="s">
        <v>49</v>
      </c>
      <c r="C47" s="70">
        <v>200</v>
      </c>
      <c r="D47" s="71" t="s">
        <v>7</v>
      </c>
    </row>
    <row r="48" s="2" customFormat="1" ht="15" customHeight="1" spans="1:4">
      <c r="A48" s="3">
        <v>44</v>
      </c>
      <c r="B48" s="72" t="s">
        <v>50</v>
      </c>
      <c r="C48" s="70">
        <v>200</v>
      </c>
      <c r="D48" s="71" t="s">
        <v>7</v>
      </c>
    </row>
    <row r="49" s="2" customFormat="1" ht="15" customHeight="1" spans="1:4">
      <c r="A49" s="3">
        <v>45</v>
      </c>
      <c r="B49" s="72" t="s">
        <v>51</v>
      </c>
      <c r="C49" s="70">
        <v>200</v>
      </c>
      <c r="D49" s="71" t="s">
        <v>7</v>
      </c>
    </row>
    <row r="50" s="2" customFormat="1" ht="15" customHeight="1" spans="1:4">
      <c r="A50" s="3">
        <v>46</v>
      </c>
      <c r="B50" s="72" t="s">
        <v>52</v>
      </c>
      <c r="C50" s="70">
        <v>200</v>
      </c>
      <c r="D50" s="71" t="s">
        <v>7</v>
      </c>
    </row>
    <row r="51" s="2" customFormat="1" ht="15" customHeight="1" spans="1:4">
      <c r="A51" s="3">
        <v>47</v>
      </c>
      <c r="B51" s="72" t="s">
        <v>53</v>
      </c>
      <c r="C51" s="70">
        <v>200</v>
      </c>
      <c r="D51" s="71" t="s">
        <v>7</v>
      </c>
    </row>
    <row r="52" s="2" customFormat="1" ht="15" customHeight="1" spans="1:4">
      <c r="A52" s="3">
        <v>48</v>
      </c>
      <c r="B52" s="72" t="s">
        <v>54</v>
      </c>
      <c r="C52" s="70">
        <v>200</v>
      </c>
      <c r="D52" s="71" t="s">
        <v>7</v>
      </c>
    </row>
    <row r="53" s="2" customFormat="1" ht="15" customHeight="1" spans="1:4">
      <c r="A53" s="3">
        <v>49</v>
      </c>
      <c r="B53" s="73" t="s">
        <v>55</v>
      </c>
      <c r="C53" s="70">
        <v>200</v>
      </c>
      <c r="D53" s="71" t="s">
        <v>7</v>
      </c>
    </row>
    <row r="54" s="2" customFormat="1" ht="15" customHeight="1" spans="1:4">
      <c r="A54" s="3">
        <v>50</v>
      </c>
      <c r="B54" s="72" t="s">
        <v>56</v>
      </c>
      <c r="C54" s="70">
        <v>200</v>
      </c>
      <c r="D54" s="71" t="s">
        <v>7</v>
      </c>
    </row>
    <row r="55" s="2" customFormat="1" ht="15" customHeight="1" spans="1:4">
      <c r="A55" s="3">
        <v>51</v>
      </c>
      <c r="B55" s="72" t="s">
        <v>57</v>
      </c>
      <c r="C55" s="70">
        <v>200</v>
      </c>
      <c r="D55" s="71" t="s">
        <v>7</v>
      </c>
    </row>
    <row r="56" s="2" customFormat="1" ht="15" customHeight="1" spans="1:4">
      <c r="A56" s="3">
        <v>52</v>
      </c>
      <c r="B56" s="74" t="s">
        <v>58</v>
      </c>
      <c r="C56" s="70">
        <v>200</v>
      </c>
      <c r="D56" s="71" t="s">
        <v>7</v>
      </c>
    </row>
    <row r="57" s="2" customFormat="1" ht="15" customHeight="1" spans="1:4">
      <c r="A57" s="3">
        <v>53</v>
      </c>
      <c r="B57" s="74" t="s">
        <v>59</v>
      </c>
      <c r="C57" s="70">
        <v>200</v>
      </c>
      <c r="D57" s="71" t="s">
        <v>7</v>
      </c>
    </row>
    <row r="58" s="2" customFormat="1" ht="15" customHeight="1" spans="1:4">
      <c r="A58" s="3">
        <v>54</v>
      </c>
      <c r="B58" s="74" t="s">
        <v>60</v>
      </c>
      <c r="C58" s="70">
        <v>200</v>
      </c>
      <c r="D58" s="71" t="s">
        <v>7</v>
      </c>
    </row>
    <row r="59" s="2" customFormat="1" ht="15" customHeight="1" spans="1:4">
      <c r="A59" s="3">
        <v>55</v>
      </c>
      <c r="B59" s="74" t="s">
        <v>61</v>
      </c>
      <c r="C59" s="70">
        <v>200</v>
      </c>
      <c r="D59" s="71" t="s">
        <v>7</v>
      </c>
    </row>
    <row r="60" s="2" customFormat="1" ht="15" customHeight="1" spans="1:4">
      <c r="A60" s="3">
        <v>56</v>
      </c>
      <c r="B60" s="74" t="s">
        <v>62</v>
      </c>
      <c r="C60" s="70">
        <v>200</v>
      </c>
      <c r="D60" s="71" t="s">
        <v>7</v>
      </c>
    </row>
    <row r="61" s="2" customFormat="1" ht="15" customHeight="1" spans="1:4">
      <c r="A61" s="3">
        <v>57</v>
      </c>
      <c r="B61" s="74" t="s">
        <v>63</v>
      </c>
      <c r="C61" s="70">
        <v>200</v>
      </c>
      <c r="D61" s="71" t="s">
        <v>7</v>
      </c>
    </row>
    <row r="62" s="2" customFormat="1" ht="15" customHeight="1" spans="1:4">
      <c r="A62" s="3">
        <v>58</v>
      </c>
      <c r="B62" s="74" t="s">
        <v>64</v>
      </c>
      <c r="C62" s="70">
        <v>200</v>
      </c>
      <c r="D62" s="71" t="s">
        <v>7</v>
      </c>
    </row>
    <row r="63" s="2" customFormat="1" ht="15" customHeight="1" spans="1:4">
      <c r="A63" s="3">
        <v>59</v>
      </c>
      <c r="B63" s="74" t="s">
        <v>65</v>
      </c>
      <c r="C63" s="70">
        <v>200</v>
      </c>
      <c r="D63" s="71" t="s">
        <v>7</v>
      </c>
    </row>
    <row r="64" s="2" customFormat="1" ht="15" customHeight="1" spans="1:4">
      <c r="A64" s="3">
        <v>60</v>
      </c>
      <c r="B64" s="74" t="s">
        <v>66</v>
      </c>
      <c r="C64" s="70">
        <v>200</v>
      </c>
      <c r="D64" s="71" t="s">
        <v>7</v>
      </c>
    </row>
    <row r="65" s="2" customFormat="1" ht="15" customHeight="1" spans="1:4">
      <c r="A65" s="3">
        <v>61</v>
      </c>
      <c r="B65" s="74" t="s">
        <v>67</v>
      </c>
      <c r="C65" s="70">
        <v>200</v>
      </c>
      <c r="D65" s="71" t="s">
        <v>7</v>
      </c>
    </row>
    <row r="66" s="2" customFormat="1" ht="15" customHeight="1" spans="1:4">
      <c r="A66" s="3">
        <v>62</v>
      </c>
      <c r="B66" s="74" t="s">
        <v>68</v>
      </c>
      <c r="C66" s="70">
        <v>200</v>
      </c>
      <c r="D66" s="71" t="s">
        <v>7</v>
      </c>
    </row>
    <row r="67" s="2" customFormat="1" ht="15" customHeight="1" spans="1:4">
      <c r="A67" s="3">
        <v>63</v>
      </c>
      <c r="B67" s="74" t="s">
        <v>69</v>
      </c>
      <c r="C67" s="70">
        <v>200</v>
      </c>
      <c r="D67" s="71" t="s">
        <v>7</v>
      </c>
    </row>
    <row r="68" s="5" customFormat="1" ht="15" customHeight="1" spans="1:4">
      <c r="A68" s="3">
        <v>64</v>
      </c>
      <c r="B68" s="74" t="s">
        <v>70</v>
      </c>
      <c r="C68" s="70">
        <v>200</v>
      </c>
      <c r="D68" s="71" t="s">
        <v>7</v>
      </c>
    </row>
    <row r="69" s="2" customFormat="1" ht="15" customHeight="1" spans="1:4">
      <c r="A69" s="3">
        <v>65</v>
      </c>
      <c r="B69" s="74" t="s">
        <v>71</v>
      </c>
      <c r="C69" s="70">
        <v>200</v>
      </c>
      <c r="D69" s="71" t="s">
        <v>7</v>
      </c>
    </row>
    <row r="70" s="2" customFormat="1" ht="15" customHeight="1" spans="1:4">
      <c r="A70" s="3">
        <v>66</v>
      </c>
      <c r="B70" s="74" t="s">
        <v>72</v>
      </c>
      <c r="C70" s="70">
        <v>200</v>
      </c>
      <c r="D70" s="71" t="s">
        <v>7</v>
      </c>
    </row>
    <row r="71" s="2" customFormat="1" ht="15" customHeight="1" spans="1:4">
      <c r="A71" s="3">
        <v>67</v>
      </c>
      <c r="B71" s="74" t="s">
        <v>73</v>
      </c>
      <c r="C71" s="70">
        <v>200</v>
      </c>
      <c r="D71" s="71" t="s">
        <v>7</v>
      </c>
    </row>
    <row r="72" s="2" customFormat="1" ht="15" customHeight="1" spans="1:4">
      <c r="A72" s="3">
        <v>68</v>
      </c>
      <c r="B72" s="74" t="s">
        <v>74</v>
      </c>
      <c r="C72" s="70">
        <v>200</v>
      </c>
      <c r="D72" s="71" t="s">
        <v>7</v>
      </c>
    </row>
    <row r="73" s="2" customFormat="1" ht="15" customHeight="1" spans="1:4">
      <c r="A73" s="3">
        <v>69</v>
      </c>
      <c r="B73" s="74" t="s">
        <v>75</v>
      </c>
      <c r="C73" s="70">
        <v>200</v>
      </c>
      <c r="D73" s="71" t="s">
        <v>7</v>
      </c>
    </row>
    <row r="74" s="2" customFormat="1" ht="15" customHeight="1" spans="1:4">
      <c r="A74" s="3">
        <v>70</v>
      </c>
      <c r="B74" s="74" t="s">
        <v>76</v>
      </c>
      <c r="C74" s="70">
        <v>200</v>
      </c>
      <c r="D74" s="71" t="s">
        <v>7</v>
      </c>
    </row>
    <row r="75" s="2" customFormat="1" ht="15" customHeight="1" spans="1:4">
      <c r="A75" s="3">
        <v>71</v>
      </c>
      <c r="B75" s="74" t="s">
        <v>77</v>
      </c>
      <c r="C75" s="70">
        <v>200</v>
      </c>
      <c r="D75" s="71" t="s">
        <v>7</v>
      </c>
    </row>
    <row r="76" s="2" customFormat="1" ht="15" customHeight="1" spans="1:4">
      <c r="A76" s="3">
        <v>72</v>
      </c>
      <c r="B76" s="74" t="s">
        <v>78</v>
      </c>
      <c r="C76" s="70">
        <v>200</v>
      </c>
      <c r="D76" s="71" t="s">
        <v>7</v>
      </c>
    </row>
    <row r="77" s="2" customFormat="1" ht="15" customHeight="1" spans="1:4">
      <c r="A77" s="3">
        <v>73</v>
      </c>
      <c r="B77" s="74" t="s">
        <v>79</v>
      </c>
      <c r="C77" s="70">
        <v>200</v>
      </c>
      <c r="D77" s="71" t="s">
        <v>7</v>
      </c>
    </row>
    <row r="78" s="2" customFormat="1" ht="15" customHeight="1" spans="1:4">
      <c r="A78" s="3">
        <v>74</v>
      </c>
      <c r="B78" s="74" t="s">
        <v>80</v>
      </c>
      <c r="C78" s="70">
        <v>200</v>
      </c>
      <c r="D78" s="71" t="s">
        <v>7</v>
      </c>
    </row>
    <row r="79" s="2" customFormat="1" ht="15" customHeight="1" spans="1:4">
      <c r="A79" s="3">
        <v>75</v>
      </c>
      <c r="B79" s="74" t="s">
        <v>81</v>
      </c>
      <c r="C79" s="70">
        <v>200</v>
      </c>
      <c r="D79" s="71" t="s">
        <v>7</v>
      </c>
    </row>
    <row r="80" s="2" customFormat="1" ht="15" customHeight="1" spans="1:4">
      <c r="A80" s="3">
        <v>76</v>
      </c>
      <c r="B80" s="74" t="s">
        <v>82</v>
      </c>
      <c r="C80" s="70">
        <v>200</v>
      </c>
      <c r="D80" s="71" t="s">
        <v>7</v>
      </c>
    </row>
    <row r="81" s="2" customFormat="1" ht="15" customHeight="1" spans="1:4">
      <c r="A81" s="3">
        <v>77</v>
      </c>
      <c r="B81" s="74" t="s">
        <v>83</v>
      </c>
      <c r="C81" s="70">
        <v>200</v>
      </c>
      <c r="D81" s="71" t="s">
        <v>7</v>
      </c>
    </row>
    <row r="82" s="2" customFormat="1" ht="15" customHeight="1" spans="1:4">
      <c r="A82" s="3">
        <v>78</v>
      </c>
      <c r="B82" s="74" t="s">
        <v>84</v>
      </c>
      <c r="C82" s="70">
        <v>200</v>
      </c>
      <c r="D82" s="71" t="s">
        <v>7</v>
      </c>
    </row>
    <row r="83" s="2" customFormat="1" ht="15" customHeight="1" spans="1:4">
      <c r="A83" s="3">
        <v>79</v>
      </c>
      <c r="B83" s="74" t="s">
        <v>85</v>
      </c>
      <c r="C83" s="70">
        <v>200</v>
      </c>
      <c r="D83" s="71" t="s">
        <v>7</v>
      </c>
    </row>
    <row r="84" s="2" customFormat="1" ht="15" customHeight="1" spans="1:4">
      <c r="A84" s="3">
        <v>80</v>
      </c>
      <c r="B84" s="23" t="s">
        <v>86</v>
      </c>
      <c r="C84" s="70">
        <v>200</v>
      </c>
      <c r="D84" s="71" t="s">
        <v>7</v>
      </c>
    </row>
    <row r="85" s="2" customFormat="1" ht="15" customHeight="1" spans="1:4">
      <c r="A85" s="3">
        <v>81</v>
      </c>
      <c r="B85" s="23" t="s">
        <v>87</v>
      </c>
      <c r="C85" s="70">
        <v>200</v>
      </c>
      <c r="D85" s="71" t="s">
        <v>7</v>
      </c>
    </row>
    <row r="86" s="2" customFormat="1" ht="15" customHeight="1" spans="1:4">
      <c r="A86" s="3">
        <v>82</v>
      </c>
      <c r="B86" s="28" t="s">
        <v>88</v>
      </c>
      <c r="C86" s="70">
        <v>200</v>
      </c>
      <c r="D86" s="71" t="s">
        <v>7</v>
      </c>
    </row>
    <row r="87" s="2" customFormat="1" ht="15" customHeight="1" spans="1:4">
      <c r="A87" s="3">
        <v>83</v>
      </c>
      <c r="B87" s="35" t="s">
        <v>89</v>
      </c>
      <c r="C87" s="70">
        <v>200</v>
      </c>
      <c r="D87" s="71" t="s">
        <v>7</v>
      </c>
    </row>
    <row r="88" s="2" customFormat="1" ht="15" customHeight="1" spans="1:4">
      <c r="A88" s="3">
        <v>84</v>
      </c>
      <c r="B88" s="28" t="s">
        <v>90</v>
      </c>
      <c r="C88" s="70">
        <v>200</v>
      </c>
      <c r="D88" s="71" t="s">
        <v>7</v>
      </c>
    </row>
    <row r="89" s="2" customFormat="1" ht="15" customHeight="1" spans="1:4">
      <c r="A89" s="3">
        <v>85</v>
      </c>
      <c r="B89" s="23" t="s">
        <v>91</v>
      </c>
      <c r="C89" s="70">
        <v>200</v>
      </c>
      <c r="D89" s="71" t="s">
        <v>7</v>
      </c>
    </row>
    <row r="90" s="2" customFormat="1" ht="15" customHeight="1" spans="1:4">
      <c r="A90" s="3">
        <v>86</v>
      </c>
      <c r="B90" s="23" t="s">
        <v>92</v>
      </c>
      <c r="C90" s="70">
        <v>200</v>
      </c>
      <c r="D90" s="71" t="s">
        <v>7</v>
      </c>
    </row>
    <row r="91" s="2" customFormat="1" ht="15" customHeight="1" spans="1:4">
      <c r="A91" s="3">
        <v>87</v>
      </c>
      <c r="B91" s="23" t="s">
        <v>93</v>
      </c>
      <c r="C91" s="70">
        <v>200</v>
      </c>
      <c r="D91" s="71" t="s">
        <v>7</v>
      </c>
    </row>
    <row r="92" s="2" customFormat="1" ht="15" customHeight="1" spans="1:4">
      <c r="A92" s="3">
        <v>88</v>
      </c>
      <c r="B92" s="69" t="s">
        <v>94</v>
      </c>
      <c r="C92" s="70">
        <v>200</v>
      </c>
      <c r="D92" s="71" t="s">
        <v>95</v>
      </c>
    </row>
    <row r="93" s="2" customFormat="1" ht="15" customHeight="1" spans="1:4">
      <c r="A93" s="3">
        <v>89</v>
      </c>
      <c r="B93" s="69" t="s">
        <v>96</v>
      </c>
      <c r="C93" s="70">
        <v>200</v>
      </c>
      <c r="D93" s="71" t="s">
        <v>95</v>
      </c>
    </row>
    <row r="94" s="5" customFormat="1" ht="15" customHeight="1" spans="1:4">
      <c r="A94" s="3">
        <v>90</v>
      </c>
      <c r="B94" s="69" t="s">
        <v>97</v>
      </c>
      <c r="C94" s="70">
        <v>200</v>
      </c>
      <c r="D94" s="71" t="s">
        <v>95</v>
      </c>
    </row>
    <row r="95" s="2" customFormat="1" ht="15" customHeight="1" spans="1:4">
      <c r="A95" s="3">
        <v>91</v>
      </c>
      <c r="B95" s="69" t="s">
        <v>98</v>
      </c>
      <c r="C95" s="70">
        <v>200</v>
      </c>
      <c r="D95" s="71" t="s">
        <v>95</v>
      </c>
    </row>
    <row r="96" s="2" customFormat="1" ht="15" customHeight="1" spans="1:4">
      <c r="A96" s="3">
        <v>92</v>
      </c>
      <c r="B96" s="69" t="s">
        <v>99</v>
      </c>
      <c r="C96" s="70">
        <v>200</v>
      </c>
      <c r="D96" s="71" t="s">
        <v>95</v>
      </c>
    </row>
    <row r="97" s="2" customFormat="1" ht="15" customHeight="1" spans="1:4">
      <c r="A97" s="3">
        <v>93</v>
      </c>
      <c r="B97" s="69" t="s">
        <v>100</v>
      </c>
      <c r="C97" s="70">
        <v>200</v>
      </c>
      <c r="D97" s="71" t="s">
        <v>95</v>
      </c>
    </row>
    <row r="98" s="2" customFormat="1" ht="15" customHeight="1" spans="1:4">
      <c r="A98" s="3">
        <v>94</v>
      </c>
      <c r="B98" s="69" t="s">
        <v>101</v>
      </c>
      <c r="C98" s="70">
        <v>200</v>
      </c>
      <c r="D98" s="71" t="s">
        <v>95</v>
      </c>
    </row>
    <row r="99" s="2" customFormat="1" ht="15" customHeight="1" spans="1:4">
      <c r="A99" s="3">
        <v>95</v>
      </c>
      <c r="B99" s="69" t="s">
        <v>102</v>
      </c>
      <c r="C99" s="70">
        <v>200</v>
      </c>
      <c r="D99" s="71" t="s">
        <v>95</v>
      </c>
    </row>
    <row r="100" s="2" customFormat="1" ht="15" customHeight="1" spans="1:4">
      <c r="A100" s="3">
        <v>96</v>
      </c>
      <c r="B100" s="69" t="s">
        <v>103</v>
      </c>
      <c r="C100" s="70">
        <v>200</v>
      </c>
      <c r="D100" s="71" t="s">
        <v>95</v>
      </c>
    </row>
    <row r="101" s="2" customFormat="1" ht="15" customHeight="1" spans="1:4">
      <c r="A101" s="3">
        <v>97</v>
      </c>
      <c r="B101" s="69" t="s">
        <v>104</v>
      </c>
      <c r="C101" s="70">
        <v>200</v>
      </c>
      <c r="D101" s="71" t="s">
        <v>95</v>
      </c>
    </row>
    <row r="102" s="2" customFormat="1" ht="15" customHeight="1" spans="1:4">
      <c r="A102" s="3">
        <v>98</v>
      </c>
      <c r="B102" s="69" t="s">
        <v>105</v>
      </c>
      <c r="C102" s="70">
        <v>200</v>
      </c>
      <c r="D102" s="71" t="s">
        <v>95</v>
      </c>
    </row>
    <row r="103" s="2" customFormat="1" ht="15" customHeight="1" spans="1:4">
      <c r="A103" s="3">
        <v>99</v>
      </c>
      <c r="B103" s="69" t="s">
        <v>106</v>
      </c>
      <c r="C103" s="70">
        <v>200</v>
      </c>
      <c r="D103" s="71" t="s">
        <v>95</v>
      </c>
    </row>
    <row r="104" s="2" customFormat="1" ht="15" customHeight="1" spans="1:4">
      <c r="A104" s="3">
        <v>100</v>
      </c>
      <c r="B104" s="69" t="s">
        <v>107</v>
      </c>
      <c r="C104" s="70">
        <v>200</v>
      </c>
      <c r="D104" s="71" t="s">
        <v>95</v>
      </c>
    </row>
    <row r="105" s="2" customFormat="1" ht="15" customHeight="1" spans="1:4">
      <c r="A105" s="3">
        <v>101</v>
      </c>
      <c r="B105" s="69" t="s">
        <v>108</v>
      </c>
      <c r="C105" s="70">
        <v>200</v>
      </c>
      <c r="D105" s="71" t="s">
        <v>95</v>
      </c>
    </row>
    <row r="106" s="2" customFormat="1" ht="15" customHeight="1" spans="1:4">
      <c r="A106" s="3">
        <v>102</v>
      </c>
      <c r="B106" s="69" t="s">
        <v>109</v>
      </c>
      <c r="C106" s="70">
        <v>200</v>
      </c>
      <c r="D106" s="71" t="s">
        <v>95</v>
      </c>
    </row>
    <row r="107" s="2" customFormat="1" ht="15" customHeight="1" spans="1:4">
      <c r="A107" s="3">
        <v>103</v>
      </c>
      <c r="B107" s="69" t="s">
        <v>110</v>
      </c>
      <c r="C107" s="70">
        <v>200</v>
      </c>
      <c r="D107" s="71" t="s">
        <v>95</v>
      </c>
    </row>
    <row r="108" s="2" customFormat="1" ht="15" customHeight="1" spans="1:4">
      <c r="A108" s="3">
        <v>104</v>
      </c>
      <c r="B108" s="69" t="s">
        <v>111</v>
      </c>
      <c r="C108" s="70">
        <v>200</v>
      </c>
      <c r="D108" s="71" t="s">
        <v>95</v>
      </c>
    </row>
    <row r="109" s="2" customFormat="1" ht="15" customHeight="1" spans="1:4">
      <c r="A109" s="3">
        <v>105</v>
      </c>
      <c r="B109" s="69" t="s">
        <v>112</v>
      </c>
      <c r="C109" s="70">
        <v>200</v>
      </c>
      <c r="D109" s="71" t="s">
        <v>95</v>
      </c>
    </row>
    <row r="110" s="2" customFormat="1" ht="15" customHeight="1" spans="1:4">
      <c r="A110" s="3">
        <v>106</v>
      </c>
      <c r="B110" s="69" t="s">
        <v>113</v>
      </c>
      <c r="C110" s="70">
        <v>200</v>
      </c>
      <c r="D110" s="71" t="s">
        <v>95</v>
      </c>
    </row>
    <row r="111" s="2" customFormat="1" ht="15" customHeight="1" spans="1:4">
      <c r="A111" s="3">
        <v>107</v>
      </c>
      <c r="B111" s="69" t="s">
        <v>114</v>
      </c>
      <c r="C111" s="70">
        <v>200</v>
      </c>
      <c r="D111" s="71" t="s">
        <v>95</v>
      </c>
    </row>
    <row r="112" s="2" customFormat="1" ht="15" customHeight="1" spans="1:4">
      <c r="A112" s="3">
        <v>108</v>
      </c>
      <c r="B112" s="69" t="s">
        <v>115</v>
      </c>
      <c r="C112" s="70">
        <v>200</v>
      </c>
      <c r="D112" s="71" t="s">
        <v>95</v>
      </c>
    </row>
    <row r="113" s="2" customFormat="1" ht="15" customHeight="1" spans="1:4">
      <c r="A113" s="3">
        <v>109</v>
      </c>
      <c r="B113" s="69" t="s">
        <v>116</v>
      </c>
      <c r="C113" s="70">
        <v>200</v>
      </c>
      <c r="D113" s="71" t="s">
        <v>95</v>
      </c>
    </row>
    <row r="114" s="2" customFormat="1" ht="15" customHeight="1" spans="1:4">
      <c r="A114" s="3">
        <v>110</v>
      </c>
      <c r="B114" s="69" t="s">
        <v>117</v>
      </c>
      <c r="C114" s="70">
        <v>200</v>
      </c>
      <c r="D114" s="71" t="s">
        <v>95</v>
      </c>
    </row>
    <row r="115" s="2" customFormat="1" ht="15" customHeight="1" spans="1:4">
      <c r="A115" s="3">
        <v>111</v>
      </c>
      <c r="B115" s="69" t="s">
        <v>118</v>
      </c>
      <c r="C115" s="70">
        <v>200</v>
      </c>
      <c r="D115" s="71" t="s">
        <v>95</v>
      </c>
    </row>
    <row r="116" s="2" customFormat="1" ht="15" customHeight="1" spans="1:4">
      <c r="A116" s="3">
        <v>112</v>
      </c>
      <c r="B116" s="69" t="s">
        <v>119</v>
      </c>
      <c r="C116" s="70">
        <v>200</v>
      </c>
      <c r="D116" s="71" t="s">
        <v>95</v>
      </c>
    </row>
    <row r="117" s="2" customFormat="1" ht="15" customHeight="1" spans="1:4">
      <c r="A117" s="3">
        <v>113</v>
      </c>
      <c r="B117" s="69" t="s">
        <v>120</v>
      </c>
      <c r="C117" s="70">
        <v>200</v>
      </c>
      <c r="D117" s="71" t="s">
        <v>95</v>
      </c>
    </row>
    <row r="118" s="2" customFormat="1" ht="15" customHeight="1" spans="1:4">
      <c r="A118" s="3">
        <v>114</v>
      </c>
      <c r="B118" s="69" t="s">
        <v>121</v>
      </c>
      <c r="C118" s="70">
        <v>200</v>
      </c>
      <c r="D118" s="71" t="s">
        <v>95</v>
      </c>
    </row>
    <row r="119" s="2" customFormat="1" ht="15" customHeight="1" spans="1:4">
      <c r="A119" s="3">
        <v>115</v>
      </c>
      <c r="B119" s="69" t="s">
        <v>122</v>
      </c>
      <c r="C119" s="70">
        <v>200</v>
      </c>
      <c r="D119" s="71" t="s">
        <v>95</v>
      </c>
    </row>
    <row r="120" s="2" customFormat="1" ht="15" customHeight="1" spans="1:4">
      <c r="A120" s="3">
        <v>116</v>
      </c>
      <c r="B120" s="69" t="s">
        <v>123</v>
      </c>
      <c r="C120" s="70">
        <v>200</v>
      </c>
      <c r="D120" s="71" t="s">
        <v>95</v>
      </c>
    </row>
    <row r="121" s="2" customFormat="1" ht="15" customHeight="1" spans="1:4">
      <c r="A121" s="3">
        <v>117</v>
      </c>
      <c r="B121" s="69" t="s">
        <v>124</v>
      </c>
      <c r="C121" s="70">
        <v>200</v>
      </c>
      <c r="D121" s="71" t="s">
        <v>95</v>
      </c>
    </row>
    <row r="122" s="2" customFormat="1" ht="15" customHeight="1" spans="1:4">
      <c r="A122" s="3">
        <v>118</v>
      </c>
      <c r="B122" s="69" t="s">
        <v>125</v>
      </c>
      <c r="C122" s="70">
        <v>200</v>
      </c>
      <c r="D122" s="71" t="s">
        <v>95</v>
      </c>
    </row>
    <row r="123" s="2" customFormat="1" ht="15" customHeight="1" spans="1:4">
      <c r="A123" s="3">
        <v>119</v>
      </c>
      <c r="B123" s="69" t="s">
        <v>126</v>
      </c>
      <c r="C123" s="70">
        <v>200</v>
      </c>
      <c r="D123" s="71" t="s">
        <v>95</v>
      </c>
    </row>
    <row r="124" s="2" customFormat="1" ht="15" customHeight="1" spans="1:4">
      <c r="A124" s="3">
        <v>120</v>
      </c>
      <c r="B124" s="69" t="s">
        <v>127</v>
      </c>
      <c r="C124" s="70">
        <v>200</v>
      </c>
      <c r="D124" s="71" t="s">
        <v>95</v>
      </c>
    </row>
    <row r="125" s="2" customFormat="1" ht="15" customHeight="1" spans="1:4">
      <c r="A125" s="3">
        <v>121</v>
      </c>
      <c r="B125" s="69" t="s">
        <v>128</v>
      </c>
      <c r="C125" s="70">
        <v>200</v>
      </c>
      <c r="D125" s="71" t="s">
        <v>95</v>
      </c>
    </row>
    <row r="126" s="2" customFormat="1" ht="15" customHeight="1" spans="1:4">
      <c r="A126" s="3">
        <v>122</v>
      </c>
      <c r="B126" s="75" t="s">
        <v>129</v>
      </c>
      <c r="C126" s="70">
        <v>200</v>
      </c>
      <c r="D126" s="71" t="s">
        <v>95</v>
      </c>
    </row>
    <row r="127" s="2" customFormat="1" ht="15" customHeight="1" spans="1:4">
      <c r="A127" s="3">
        <v>123</v>
      </c>
      <c r="B127" s="75" t="s">
        <v>130</v>
      </c>
      <c r="C127" s="70">
        <v>200</v>
      </c>
      <c r="D127" s="71" t="s">
        <v>95</v>
      </c>
    </row>
    <row r="128" s="2" customFormat="1" ht="15" customHeight="1" spans="1:4">
      <c r="A128" s="3">
        <v>124</v>
      </c>
      <c r="B128" s="75" t="s">
        <v>131</v>
      </c>
      <c r="C128" s="70">
        <v>200</v>
      </c>
      <c r="D128" s="71" t="s">
        <v>95</v>
      </c>
    </row>
    <row r="129" s="2" customFormat="1" ht="15" customHeight="1" spans="1:4">
      <c r="A129" s="3">
        <v>125</v>
      </c>
      <c r="B129" s="75" t="s">
        <v>132</v>
      </c>
      <c r="C129" s="70">
        <v>200</v>
      </c>
      <c r="D129" s="71" t="s">
        <v>95</v>
      </c>
    </row>
    <row r="130" s="2" customFormat="1" ht="15" customHeight="1" spans="1:4">
      <c r="A130" s="3">
        <v>126</v>
      </c>
      <c r="B130" s="75" t="s">
        <v>133</v>
      </c>
      <c r="C130" s="70">
        <v>200</v>
      </c>
      <c r="D130" s="71" t="s">
        <v>95</v>
      </c>
    </row>
    <row r="131" s="2" customFormat="1" ht="15" customHeight="1" spans="1:4">
      <c r="A131" s="3">
        <v>127</v>
      </c>
      <c r="B131" s="75" t="s">
        <v>134</v>
      </c>
      <c r="C131" s="70">
        <v>200</v>
      </c>
      <c r="D131" s="71" t="s">
        <v>95</v>
      </c>
    </row>
    <row r="132" s="2" customFormat="1" ht="15" customHeight="1" spans="1:4">
      <c r="A132" s="3">
        <v>128</v>
      </c>
      <c r="B132" s="75" t="s">
        <v>135</v>
      </c>
      <c r="C132" s="70">
        <v>200</v>
      </c>
      <c r="D132" s="71" t="s">
        <v>95</v>
      </c>
    </row>
    <row r="133" s="2" customFormat="1" ht="15" customHeight="1" spans="1:4">
      <c r="A133" s="3">
        <v>129</v>
      </c>
      <c r="B133" s="75" t="s">
        <v>136</v>
      </c>
      <c r="C133" s="70">
        <v>200</v>
      </c>
      <c r="D133" s="71" t="s">
        <v>95</v>
      </c>
    </row>
    <row r="134" s="2" customFormat="1" ht="15" customHeight="1" spans="1:4">
      <c r="A134" s="3">
        <v>130</v>
      </c>
      <c r="B134" s="75" t="s">
        <v>137</v>
      </c>
      <c r="C134" s="70">
        <v>200</v>
      </c>
      <c r="D134" s="71" t="s">
        <v>95</v>
      </c>
    </row>
    <row r="135" s="2" customFormat="1" ht="15" customHeight="1" spans="1:4">
      <c r="A135" s="3">
        <v>131</v>
      </c>
      <c r="B135" s="75" t="s">
        <v>138</v>
      </c>
      <c r="C135" s="70">
        <v>200</v>
      </c>
      <c r="D135" s="71" t="s">
        <v>95</v>
      </c>
    </row>
    <row r="136" s="2" customFormat="1" ht="15" customHeight="1" spans="1:4">
      <c r="A136" s="3">
        <v>132</v>
      </c>
      <c r="B136" s="75" t="s">
        <v>139</v>
      </c>
      <c r="C136" s="70">
        <v>200</v>
      </c>
      <c r="D136" s="71" t="s">
        <v>95</v>
      </c>
    </row>
    <row r="137" s="2" customFormat="1" ht="15" customHeight="1" spans="1:4">
      <c r="A137" s="3">
        <v>133</v>
      </c>
      <c r="B137" s="75" t="s">
        <v>140</v>
      </c>
      <c r="C137" s="70">
        <v>200</v>
      </c>
      <c r="D137" s="71" t="s">
        <v>95</v>
      </c>
    </row>
    <row r="138" s="2" customFormat="1" ht="15" customHeight="1" spans="1:4">
      <c r="A138" s="3">
        <v>134</v>
      </c>
      <c r="B138" s="75" t="s">
        <v>141</v>
      </c>
      <c r="C138" s="70">
        <v>200</v>
      </c>
      <c r="D138" s="71" t="s">
        <v>95</v>
      </c>
    </row>
    <row r="139" s="2" customFormat="1" ht="15" customHeight="1" spans="1:4">
      <c r="A139" s="3">
        <v>135</v>
      </c>
      <c r="B139" s="75" t="s">
        <v>142</v>
      </c>
      <c r="C139" s="70">
        <v>200</v>
      </c>
      <c r="D139" s="71" t="s">
        <v>95</v>
      </c>
    </row>
    <row r="140" s="2" customFormat="1" ht="15" customHeight="1" spans="1:4">
      <c r="A140" s="3">
        <v>136</v>
      </c>
      <c r="B140" s="75" t="s">
        <v>143</v>
      </c>
      <c r="C140" s="70">
        <v>200</v>
      </c>
      <c r="D140" s="71" t="s">
        <v>95</v>
      </c>
    </row>
    <row r="141" s="2" customFormat="1" ht="15" customHeight="1" spans="1:4">
      <c r="A141" s="3">
        <v>137</v>
      </c>
      <c r="B141" s="76" t="s">
        <v>144</v>
      </c>
      <c r="C141" s="70">
        <v>200</v>
      </c>
      <c r="D141" s="71" t="s">
        <v>95</v>
      </c>
    </row>
    <row r="142" s="2" customFormat="1" ht="15" customHeight="1" spans="1:4">
      <c r="A142" s="3">
        <v>138</v>
      </c>
      <c r="B142" s="28" t="s">
        <v>145</v>
      </c>
      <c r="C142" s="70">
        <v>200</v>
      </c>
      <c r="D142" s="71" t="s">
        <v>95</v>
      </c>
    </row>
    <row r="143" s="2" customFormat="1" ht="15" customHeight="1" spans="1:4">
      <c r="A143" s="3">
        <v>139</v>
      </c>
      <c r="B143" s="28" t="s">
        <v>146</v>
      </c>
      <c r="C143" s="70">
        <v>200</v>
      </c>
      <c r="D143" s="71" t="s">
        <v>95</v>
      </c>
    </row>
    <row r="144" s="2" customFormat="1" ht="15" customHeight="1" spans="1:4">
      <c r="A144" s="3">
        <v>140</v>
      </c>
      <c r="B144" s="69" t="s">
        <v>147</v>
      </c>
      <c r="C144" s="70">
        <v>200</v>
      </c>
      <c r="D144" s="71" t="s">
        <v>148</v>
      </c>
    </row>
    <row r="145" s="2" customFormat="1" ht="15" customHeight="1" spans="1:4">
      <c r="A145" s="3">
        <v>141</v>
      </c>
      <c r="B145" s="69" t="s">
        <v>149</v>
      </c>
      <c r="C145" s="70">
        <v>200</v>
      </c>
      <c r="D145" s="71" t="s">
        <v>148</v>
      </c>
    </row>
    <row r="146" s="2" customFormat="1" ht="15" customHeight="1" spans="1:4">
      <c r="A146" s="3">
        <v>142</v>
      </c>
      <c r="B146" s="69" t="s">
        <v>150</v>
      </c>
      <c r="C146" s="70">
        <v>200</v>
      </c>
      <c r="D146" s="71" t="s">
        <v>148</v>
      </c>
    </row>
    <row r="147" s="2" customFormat="1" ht="15" customHeight="1" spans="1:4">
      <c r="A147" s="3">
        <v>143</v>
      </c>
      <c r="B147" s="69" t="s">
        <v>151</v>
      </c>
      <c r="C147" s="70">
        <v>200</v>
      </c>
      <c r="D147" s="71" t="s">
        <v>148</v>
      </c>
    </row>
    <row r="148" s="2" customFormat="1" ht="15" customHeight="1" spans="1:4">
      <c r="A148" s="3">
        <v>144</v>
      </c>
      <c r="B148" s="69" t="s">
        <v>152</v>
      </c>
      <c r="C148" s="70">
        <v>200</v>
      </c>
      <c r="D148" s="71" t="s">
        <v>148</v>
      </c>
    </row>
    <row r="149" s="2" customFormat="1" ht="15" customHeight="1" spans="1:4">
      <c r="A149" s="3">
        <v>145</v>
      </c>
      <c r="B149" s="69" t="s">
        <v>153</v>
      </c>
      <c r="C149" s="70">
        <v>200</v>
      </c>
      <c r="D149" s="71" t="s">
        <v>148</v>
      </c>
    </row>
    <row r="150" s="2" customFormat="1" ht="15" customHeight="1" spans="1:4">
      <c r="A150" s="3">
        <v>146</v>
      </c>
      <c r="B150" s="69" t="s">
        <v>154</v>
      </c>
      <c r="C150" s="70">
        <v>200</v>
      </c>
      <c r="D150" s="71" t="s">
        <v>148</v>
      </c>
    </row>
    <row r="151" s="2" customFormat="1" ht="15" customHeight="1" spans="1:4">
      <c r="A151" s="3">
        <v>147</v>
      </c>
      <c r="B151" s="69" t="s">
        <v>155</v>
      </c>
      <c r="C151" s="70">
        <v>200</v>
      </c>
      <c r="D151" s="71" t="s">
        <v>148</v>
      </c>
    </row>
    <row r="152" s="2" customFormat="1" ht="15" customHeight="1" spans="1:4">
      <c r="A152" s="3">
        <v>148</v>
      </c>
      <c r="B152" s="69" t="s">
        <v>156</v>
      </c>
      <c r="C152" s="70">
        <v>200</v>
      </c>
      <c r="D152" s="71" t="s">
        <v>148</v>
      </c>
    </row>
    <row r="153" s="2" customFormat="1" ht="15" customHeight="1" spans="1:4">
      <c r="A153" s="3">
        <v>149</v>
      </c>
      <c r="B153" s="69" t="s">
        <v>157</v>
      </c>
      <c r="C153" s="70">
        <v>200</v>
      </c>
      <c r="D153" s="71" t="s">
        <v>148</v>
      </c>
    </row>
    <row r="154" s="2" customFormat="1" ht="15" customHeight="1" spans="1:4">
      <c r="A154" s="3">
        <v>150</v>
      </c>
      <c r="B154" s="69" t="s">
        <v>158</v>
      </c>
      <c r="C154" s="70">
        <v>200</v>
      </c>
      <c r="D154" s="71" t="s">
        <v>148</v>
      </c>
    </row>
    <row r="155" s="2" customFormat="1" ht="15" customHeight="1" spans="1:4">
      <c r="A155" s="3">
        <v>151</v>
      </c>
      <c r="B155" s="69" t="s">
        <v>159</v>
      </c>
      <c r="C155" s="70">
        <v>200</v>
      </c>
      <c r="D155" s="71" t="s">
        <v>148</v>
      </c>
    </row>
    <row r="156" s="2" customFormat="1" ht="15" customHeight="1" spans="1:4">
      <c r="A156" s="3">
        <v>152</v>
      </c>
      <c r="B156" s="69" t="s">
        <v>160</v>
      </c>
      <c r="C156" s="70">
        <v>200</v>
      </c>
      <c r="D156" s="71" t="s">
        <v>148</v>
      </c>
    </row>
    <row r="157" s="2" customFormat="1" ht="15" customHeight="1" spans="1:4">
      <c r="A157" s="3">
        <v>153</v>
      </c>
      <c r="B157" s="69" t="s">
        <v>161</v>
      </c>
      <c r="C157" s="70">
        <v>200</v>
      </c>
      <c r="D157" s="71" t="s">
        <v>148</v>
      </c>
    </row>
    <row r="158" s="2" customFormat="1" ht="15" customHeight="1" spans="1:4">
      <c r="A158" s="3">
        <v>154</v>
      </c>
      <c r="B158" s="69" t="s">
        <v>162</v>
      </c>
      <c r="C158" s="70">
        <v>200</v>
      </c>
      <c r="D158" s="71" t="s">
        <v>148</v>
      </c>
    </row>
    <row r="159" s="5" customFormat="1" ht="15" customHeight="1" spans="1:4">
      <c r="A159" s="3">
        <v>155</v>
      </c>
      <c r="B159" s="69" t="s">
        <v>163</v>
      </c>
      <c r="C159" s="70">
        <v>200</v>
      </c>
      <c r="D159" s="71" t="s">
        <v>148</v>
      </c>
    </row>
    <row r="160" s="2" customFormat="1" ht="15" customHeight="1" spans="1:4">
      <c r="A160" s="3">
        <v>156</v>
      </c>
      <c r="B160" s="69" t="s">
        <v>164</v>
      </c>
      <c r="C160" s="70">
        <v>200</v>
      </c>
      <c r="D160" s="71" t="s">
        <v>148</v>
      </c>
    </row>
    <row r="161" s="2" customFormat="1" ht="15" customHeight="1" spans="1:4">
      <c r="A161" s="3">
        <v>157</v>
      </c>
      <c r="B161" s="69" t="s">
        <v>165</v>
      </c>
      <c r="C161" s="70">
        <v>200</v>
      </c>
      <c r="D161" s="71" t="s">
        <v>148</v>
      </c>
    </row>
    <row r="162" s="2" customFormat="1" ht="15" customHeight="1" spans="1:4">
      <c r="A162" s="3">
        <v>158</v>
      </c>
      <c r="B162" s="69" t="s">
        <v>166</v>
      </c>
      <c r="C162" s="70">
        <v>200</v>
      </c>
      <c r="D162" s="71" t="s">
        <v>148</v>
      </c>
    </row>
    <row r="163" s="2" customFormat="1" ht="15" customHeight="1" spans="1:4">
      <c r="A163" s="3">
        <v>159</v>
      </c>
      <c r="B163" s="69" t="s">
        <v>167</v>
      </c>
      <c r="C163" s="70">
        <v>200</v>
      </c>
      <c r="D163" s="71" t="s">
        <v>148</v>
      </c>
    </row>
    <row r="164" s="2" customFormat="1" ht="15" customHeight="1" spans="1:4">
      <c r="A164" s="3">
        <v>160</v>
      </c>
      <c r="B164" s="69" t="s">
        <v>168</v>
      </c>
      <c r="C164" s="70">
        <v>200</v>
      </c>
      <c r="D164" s="71" t="s">
        <v>148</v>
      </c>
    </row>
    <row r="165" s="2" customFormat="1" ht="15" customHeight="1" spans="1:4">
      <c r="A165" s="3">
        <v>161</v>
      </c>
      <c r="B165" s="69" t="s">
        <v>169</v>
      </c>
      <c r="C165" s="70">
        <v>200</v>
      </c>
      <c r="D165" s="71" t="s">
        <v>148</v>
      </c>
    </row>
    <row r="166" s="2" customFormat="1" ht="15" customHeight="1" spans="1:4">
      <c r="A166" s="3">
        <v>162</v>
      </c>
      <c r="B166" s="51" t="s">
        <v>170</v>
      </c>
      <c r="C166" s="70">
        <v>200</v>
      </c>
      <c r="D166" s="71" t="s">
        <v>148</v>
      </c>
    </row>
    <row r="167" s="2" customFormat="1" ht="15" customHeight="1" spans="1:4">
      <c r="A167" s="3">
        <v>163</v>
      </c>
      <c r="B167" s="28" t="s">
        <v>171</v>
      </c>
      <c r="C167" s="70">
        <v>200</v>
      </c>
      <c r="D167" s="71" t="s">
        <v>148</v>
      </c>
    </row>
    <row r="168" s="2" customFormat="1" ht="15" customHeight="1" spans="1:4">
      <c r="A168" s="3">
        <v>164</v>
      </c>
      <c r="B168" s="77" t="s">
        <v>172</v>
      </c>
      <c r="C168" s="70">
        <v>200</v>
      </c>
      <c r="D168" s="71" t="s">
        <v>148</v>
      </c>
    </row>
    <row r="169" s="2" customFormat="1" ht="15" customHeight="1" spans="1:4">
      <c r="A169" s="3">
        <v>165</v>
      </c>
      <c r="B169" s="69" t="s">
        <v>173</v>
      </c>
      <c r="C169" s="70">
        <v>200</v>
      </c>
      <c r="D169" s="71" t="s">
        <v>174</v>
      </c>
    </row>
    <row r="170" s="2" customFormat="1" ht="15" customHeight="1" spans="1:4">
      <c r="A170" s="3">
        <v>166</v>
      </c>
      <c r="B170" s="69" t="s">
        <v>175</v>
      </c>
      <c r="C170" s="70">
        <v>200</v>
      </c>
      <c r="D170" s="71" t="s">
        <v>174</v>
      </c>
    </row>
    <row r="171" s="2" customFormat="1" ht="15" customHeight="1" spans="1:4">
      <c r="A171" s="3">
        <v>167</v>
      </c>
      <c r="B171" s="69" t="s">
        <v>176</v>
      </c>
      <c r="C171" s="70">
        <v>200</v>
      </c>
      <c r="D171" s="71" t="s">
        <v>174</v>
      </c>
    </row>
    <row r="172" s="2" customFormat="1" ht="15" customHeight="1" spans="1:4">
      <c r="A172" s="3">
        <v>168</v>
      </c>
      <c r="B172" s="69" t="s">
        <v>177</v>
      </c>
      <c r="C172" s="70">
        <v>200</v>
      </c>
      <c r="D172" s="71" t="s">
        <v>174</v>
      </c>
    </row>
    <row r="173" s="2" customFormat="1" ht="15" customHeight="1" spans="1:4">
      <c r="A173" s="3">
        <v>169</v>
      </c>
      <c r="B173" s="69" t="s">
        <v>178</v>
      </c>
      <c r="C173" s="70">
        <v>200</v>
      </c>
      <c r="D173" s="71" t="s">
        <v>174</v>
      </c>
    </row>
    <row r="174" s="2" customFormat="1" ht="15" customHeight="1" spans="1:4">
      <c r="A174" s="3">
        <v>170</v>
      </c>
      <c r="B174" s="69" t="s">
        <v>179</v>
      </c>
      <c r="C174" s="70">
        <v>200</v>
      </c>
      <c r="D174" s="71" t="s">
        <v>174</v>
      </c>
    </row>
    <row r="175" s="2" customFormat="1" ht="15" customHeight="1" spans="1:4">
      <c r="A175" s="3">
        <v>171</v>
      </c>
      <c r="B175" s="69" t="s">
        <v>180</v>
      </c>
      <c r="C175" s="70">
        <v>200</v>
      </c>
      <c r="D175" s="71" t="s">
        <v>174</v>
      </c>
    </row>
    <row r="176" s="2" customFormat="1" ht="15" customHeight="1" spans="1:4">
      <c r="A176" s="3">
        <v>172</v>
      </c>
      <c r="B176" s="69" t="s">
        <v>181</v>
      </c>
      <c r="C176" s="70">
        <v>200</v>
      </c>
      <c r="D176" s="71" t="s">
        <v>174</v>
      </c>
    </row>
    <row r="177" s="2" customFormat="1" ht="15" customHeight="1" spans="1:4">
      <c r="A177" s="3">
        <v>173</v>
      </c>
      <c r="B177" s="69" t="s">
        <v>182</v>
      </c>
      <c r="C177" s="70">
        <v>200</v>
      </c>
      <c r="D177" s="71" t="s">
        <v>174</v>
      </c>
    </row>
    <row r="178" s="2" customFormat="1" ht="15" customHeight="1" spans="1:4">
      <c r="A178" s="3">
        <v>174</v>
      </c>
      <c r="B178" s="69" t="s">
        <v>183</v>
      </c>
      <c r="C178" s="70">
        <v>200</v>
      </c>
      <c r="D178" s="71" t="s">
        <v>174</v>
      </c>
    </row>
    <row r="179" s="5" customFormat="1" ht="15" customHeight="1" spans="1:4">
      <c r="A179" s="3">
        <v>175</v>
      </c>
      <c r="B179" s="69" t="s">
        <v>184</v>
      </c>
      <c r="C179" s="70">
        <v>200</v>
      </c>
      <c r="D179" s="71" t="s">
        <v>174</v>
      </c>
    </row>
    <row r="180" s="61" customFormat="1" ht="15" customHeight="1" spans="1:4">
      <c r="A180" s="3">
        <v>176</v>
      </c>
      <c r="B180" s="69" t="s">
        <v>185</v>
      </c>
      <c r="C180" s="70">
        <v>200</v>
      </c>
      <c r="D180" s="71" t="s">
        <v>174</v>
      </c>
    </row>
    <row r="181" s="2" customFormat="1" ht="15" customHeight="1" spans="1:4">
      <c r="A181" s="3">
        <v>177</v>
      </c>
      <c r="B181" s="69" t="s">
        <v>186</v>
      </c>
      <c r="C181" s="70">
        <v>200</v>
      </c>
      <c r="D181" s="71" t="s">
        <v>174</v>
      </c>
    </row>
    <row r="182" s="2" customFormat="1" ht="15" customHeight="1" spans="1:4">
      <c r="A182" s="3">
        <v>178</v>
      </c>
      <c r="B182" s="69" t="s">
        <v>187</v>
      </c>
      <c r="C182" s="70">
        <v>200</v>
      </c>
      <c r="D182" s="71" t="s">
        <v>174</v>
      </c>
    </row>
    <row r="183" s="2" customFormat="1" ht="15" customHeight="1" spans="1:4">
      <c r="A183" s="3">
        <v>179</v>
      </c>
      <c r="B183" s="69" t="s">
        <v>188</v>
      </c>
      <c r="C183" s="70">
        <v>200</v>
      </c>
      <c r="D183" s="71" t="s">
        <v>174</v>
      </c>
    </row>
    <row r="184" s="2" customFormat="1" ht="15" customHeight="1" spans="1:4">
      <c r="A184" s="3">
        <v>180</v>
      </c>
      <c r="B184" s="69" t="s">
        <v>189</v>
      </c>
      <c r="C184" s="70">
        <v>200</v>
      </c>
      <c r="D184" s="71" t="s">
        <v>174</v>
      </c>
    </row>
    <row r="185" s="2" customFormat="1" ht="15" customHeight="1" spans="1:4">
      <c r="A185" s="3">
        <v>181</v>
      </c>
      <c r="B185" s="69" t="s">
        <v>190</v>
      </c>
      <c r="C185" s="70">
        <v>200</v>
      </c>
      <c r="D185" s="71" t="s">
        <v>174</v>
      </c>
    </row>
    <row r="186" s="2" customFormat="1" ht="15" customHeight="1" spans="1:4">
      <c r="A186" s="3">
        <v>182</v>
      </c>
      <c r="B186" s="69" t="s">
        <v>191</v>
      </c>
      <c r="C186" s="70">
        <v>200</v>
      </c>
      <c r="D186" s="71" t="s">
        <v>174</v>
      </c>
    </row>
    <row r="187" s="2" customFormat="1" ht="15" customHeight="1" spans="1:4">
      <c r="A187" s="3">
        <v>183</v>
      </c>
      <c r="B187" s="69" t="s">
        <v>192</v>
      </c>
      <c r="C187" s="70">
        <v>200</v>
      </c>
      <c r="D187" s="71" t="s">
        <v>174</v>
      </c>
    </row>
    <row r="188" s="2" customFormat="1" ht="15" customHeight="1" spans="1:4">
      <c r="A188" s="3">
        <v>184</v>
      </c>
      <c r="B188" s="69" t="s">
        <v>193</v>
      </c>
      <c r="C188" s="70">
        <v>200</v>
      </c>
      <c r="D188" s="71" t="s">
        <v>174</v>
      </c>
    </row>
    <row r="189" s="2" customFormat="1" ht="15" customHeight="1" spans="1:4">
      <c r="A189" s="3">
        <v>185</v>
      </c>
      <c r="B189" s="69" t="s">
        <v>194</v>
      </c>
      <c r="C189" s="70">
        <v>200</v>
      </c>
      <c r="D189" s="71" t="s">
        <v>174</v>
      </c>
    </row>
    <row r="190" s="2" customFormat="1" ht="15" customHeight="1" spans="1:4">
      <c r="A190" s="3">
        <v>186</v>
      </c>
      <c r="B190" s="69" t="s">
        <v>195</v>
      </c>
      <c r="C190" s="70">
        <v>200</v>
      </c>
      <c r="D190" s="71" t="s">
        <v>174</v>
      </c>
    </row>
    <row r="191" s="2" customFormat="1" ht="15" customHeight="1" spans="1:4">
      <c r="A191" s="3">
        <v>187</v>
      </c>
      <c r="B191" s="69" t="s">
        <v>196</v>
      </c>
      <c r="C191" s="70">
        <v>200</v>
      </c>
      <c r="D191" s="71" t="s">
        <v>174</v>
      </c>
    </row>
    <row r="192" s="2" customFormat="1" ht="15" customHeight="1" spans="1:4">
      <c r="A192" s="3">
        <v>188</v>
      </c>
      <c r="B192" s="69" t="s">
        <v>197</v>
      </c>
      <c r="C192" s="70">
        <v>200</v>
      </c>
      <c r="D192" s="71" t="s">
        <v>174</v>
      </c>
    </row>
    <row r="193" s="2" customFormat="1" ht="15" customHeight="1" spans="1:4">
      <c r="A193" s="3">
        <v>189</v>
      </c>
      <c r="B193" s="69" t="s">
        <v>198</v>
      </c>
      <c r="C193" s="70">
        <v>200</v>
      </c>
      <c r="D193" s="71" t="s">
        <v>174</v>
      </c>
    </row>
    <row r="194" s="2" customFormat="1" ht="15" customHeight="1" spans="1:4">
      <c r="A194" s="3">
        <v>190</v>
      </c>
      <c r="B194" s="69" t="s">
        <v>199</v>
      </c>
      <c r="C194" s="70">
        <v>200</v>
      </c>
      <c r="D194" s="71" t="s">
        <v>174</v>
      </c>
    </row>
    <row r="195" s="2" customFormat="1" ht="15" customHeight="1" spans="1:4">
      <c r="A195" s="3">
        <v>191</v>
      </c>
      <c r="B195" s="69" t="s">
        <v>200</v>
      </c>
      <c r="C195" s="70">
        <v>200</v>
      </c>
      <c r="D195" s="71" t="s">
        <v>174</v>
      </c>
    </row>
    <row r="196" s="5" customFormat="1" ht="15" customHeight="1" spans="1:4">
      <c r="A196" s="3">
        <v>192</v>
      </c>
      <c r="B196" s="69" t="s">
        <v>201</v>
      </c>
      <c r="C196" s="70">
        <v>200</v>
      </c>
      <c r="D196" s="71" t="s">
        <v>174</v>
      </c>
    </row>
    <row r="197" s="2" customFormat="1" ht="15" customHeight="1" spans="1:4">
      <c r="A197" s="3">
        <v>193</v>
      </c>
      <c r="B197" s="69" t="s">
        <v>202</v>
      </c>
      <c r="C197" s="70">
        <v>200</v>
      </c>
      <c r="D197" s="71" t="s">
        <v>174</v>
      </c>
    </row>
    <row r="198" s="2" customFormat="1" ht="15" customHeight="1" spans="1:4">
      <c r="A198" s="3">
        <v>194</v>
      </c>
      <c r="B198" s="69" t="s">
        <v>203</v>
      </c>
      <c r="C198" s="70">
        <v>200</v>
      </c>
      <c r="D198" s="71" t="s">
        <v>174</v>
      </c>
    </row>
    <row r="199" s="2" customFormat="1" ht="15" customHeight="1" spans="1:4">
      <c r="A199" s="3">
        <v>195</v>
      </c>
      <c r="B199" s="69" t="s">
        <v>204</v>
      </c>
      <c r="C199" s="70">
        <v>200</v>
      </c>
      <c r="D199" s="71" t="s">
        <v>174</v>
      </c>
    </row>
    <row r="200" s="2" customFormat="1" ht="15" customHeight="1" spans="1:4">
      <c r="A200" s="3">
        <v>196</v>
      </c>
      <c r="B200" s="69" t="s">
        <v>205</v>
      </c>
      <c r="C200" s="70">
        <v>200</v>
      </c>
      <c r="D200" s="71" t="s">
        <v>174</v>
      </c>
    </row>
    <row r="201" s="2" customFormat="1" ht="15" customHeight="1" spans="1:4">
      <c r="A201" s="3">
        <v>197</v>
      </c>
      <c r="B201" s="69" t="s">
        <v>206</v>
      </c>
      <c r="C201" s="70">
        <v>200</v>
      </c>
      <c r="D201" s="71" t="s">
        <v>174</v>
      </c>
    </row>
    <row r="202" s="2" customFormat="1" ht="15" customHeight="1" spans="1:4">
      <c r="A202" s="3">
        <v>198</v>
      </c>
      <c r="B202" s="69" t="s">
        <v>207</v>
      </c>
      <c r="C202" s="70">
        <v>200</v>
      </c>
      <c r="D202" s="71" t="s">
        <v>174</v>
      </c>
    </row>
    <row r="203" s="2" customFormat="1" ht="15" customHeight="1" spans="1:4">
      <c r="A203" s="3">
        <v>199</v>
      </c>
      <c r="B203" s="69" t="s">
        <v>59</v>
      </c>
      <c r="C203" s="70">
        <v>200</v>
      </c>
      <c r="D203" s="71" t="s">
        <v>174</v>
      </c>
    </row>
    <row r="204" s="2" customFormat="1" ht="15" customHeight="1" spans="1:4">
      <c r="A204" s="3">
        <v>200</v>
      </c>
      <c r="B204" s="69" t="s">
        <v>208</v>
      </c>
      <c r="C204" s="70">
        <v>200</v>
      </c>
      <c r="D204" s="71" t="s">
        <v>174</v>
      </c>
    </row>
    <row r="205" s="2" customFormat="1" ht="15" customHeight="1" spans="1:4">
      <c r="A205" s="3">
        <v>201</v>
      </c>
      <c r="B205" s="69" t="s">
        <v>209</v>
      </c>
      <c r="C205" s="70">
        <v>200</v>
      </c>
      <c r="D205" s="71" t="s">
        <v>174</v>
      </c>
    </row>
    <row r="206" s="2" customFormat="1" ht="15" customHeight="1" spans="1:4">
      <c r="A206" s="3">
        <v>202</v>
      </c>
      <c r="B206" s="69" t="s">
        <v>210</v>
      </c>
      <c r="C206" s="70">
        <v>200</v>
      </c>
      <c r="D206" s="71" t="s">
        <v>174</v>
      </c>
    </row>
    <row r="207" s="2" customFormat="1" ht="15" customHeight="1" spans="1:4">
      <c r="A207" s="3">
        <v>203</v>
      </c>
      <c r="B207" s="69" t="s">
        <v>211</v>
      </c>
      <c r="C207" s="70">
        <v>200</v>
      </c>
      <c r="D207" s="71" t="s">
        <v>174</v>
      </c>
    </row>
    <row r="208" s="2" customFormat="1" ht="15" customHeight="1" spans="1:4">
      <c r="A208" s="3">
        <v>204</v>
      </c>
      <c r="B208" s="69" t="s">
        <v>212</v>
      </c>
      <c r="C208" s="70">
        <v>200</v>
      </c>
      <c r="D208" s="71" t="s">
        <v>174</v>
      </c>
    </row>
    <row r="209" s="2" customFormat="1" ht="15" customHeight="1" spans="1:4">
      <c r="A209" s="3">
        <v>205</v>
      </c>
      <c r="B209" s="69" t="s">
        <v>213</v>
      </c>
      <c r="C209" s="70">
        <v>200</v>
      </c>
      <c r="D209" s="71" t="s">
        <v>174</v>
      </c>
    </row>
    <row r="210" s="2" customFormat="1" ht="15" customHeight="1" spans="1:4">
      <c r="A210" s="3">
        <v>206</v>
      </c>
      <c r="B210" s="69" t="s">
        <v>214</v>
      </c>
      <c r="C210" s="70">
        <v>200</v>
      </c>
      <c r="D210" s="71" t="s">
        <v>174</v>
      </c>
    </row>
    <row r="211" s="2" customFormat="1" ht="15" customHeight="1" spans="1:4">
      <c r="A211" s="3">
        <v>207</v>
      </c>
      <c r="B211" s="69" t="s">
        <v>215</v>
      </c>
      <c r="C211" s="70">
        <v>200</v>
      </c>
      <c r="D211" s="71" t="s">
        <v>174</v>
      </c>
    </row>
    <row r="212" s="2" customFormat="1" ht="15" customHeight="1" spans="1:4">
      <c r="A212" s="3">
        <v>208</v>
      </c>
      <c r="B212" s="69" t="s">
        <v>216</v>
      </c>
      <c r="C212" s="70">
        <v>200</v>
      </c>
      <c r="D212" s="71" t="s">
        <v>174</v>
      </c>
    </row>
    <row r="213" s="2" customFormat="1" ht="15" customHeight="1" spans="1:4">
      <c r="A213" s="3">
        <v>209</v>
      </c>
      <c r="B213" s="78" t="s">
        <v>217</v>
      </c>
      <c r="C213" s="70">
        <v>200</v>
      </c>
      <c r="D213" s="71" t="s">
        <v>174</v>
      </c>
    </row>
    <row r="214" s="2" customFormat="1" ht="15" customHeight="1" spans="1:4">
      <c r="A214" s="3">
        <v>210</v>
      </c>
      <c r="B214" s="77" t="s">
        <v>218</v>
      </c>
      <c r="C214" s="70">
        <v>200</v>
      </c>
      <c r="D214" s="71" t="s">
        <v>174</v>
      </c>
    </row>
    <row r="215" s="2" customFormat="1" ht="15" customHeight="1" spans="1:4">
      <c r="A215" s="3">
        <v>211</v>
      </c>
      <c r="B215" s="77" t="s">
        <v>219</v>
      </c>
      <c r="C215" s="70">
        <v>200</v>
      </c>
      <c r="D215" s="71" t="s">
        <v>174</v>
      </c>
    </row>
    <row r="216" s="2" customFormat="1" ht="15" customHeight="1" spans="1:4">
      <c r="A216" s="3">
        <v>212</v>
      </c>
      <c r="B216" s="79" t="s">
        <v>220</v>
      </c>
      <c r="C216" s="70">
        <v>200</v>
      </c>
      <c r="D216" s="71" t="s">
        <v>174</v>
      </c>
    </row>
    <row r="217" s="2" customFormat="1" ht="15" customHeight="1" spans="1:4">
      <c r="A217" s="3">
        <v>213</v>
      </c>
      <c r="B217" s="35" t="s">
        <v>221</v>
      </c>
      <c r="C217" s="70">
        <v>200</v>
      </c>
      <c r="D217" s="71" t="s">
        <v>174</v>
      </c>
    </row>
    <row r="218" s="2" customFormat="1" ht="15" customHeight="1" spans="1:4">
      <c r="A218" s="3">
        <v>214</v>
      </c>
      <c r="B218" s="35" t="s">
        <v>222</v>
      </c>
      <c r="C218" s="70">
        <v>200</v>
      </c>
      <c r="D218" s="71" t="s">
        <v>174</v>
      </c>
    </row>
    <row r="219" s="2" customFormat="1" ht="15" customHeight="1" spans="1:4">
      <c r="A219" s="3">
        <v>215</v>
      </c>
      <c r="B219" s="77" t="s">
        <v>223</v>
      </c>
      <c r="C219" s="70">
        <v>200</v>
      </c>
      <c r="D219" s="71" t="s">
        <v>174</v>
      </c>
    </row>
    <row r="220" s="2" customFormat="1" ht="15" customHeight="1" spans="1:4">
      <c r="A220" s="3">
        <v>216</v>
      </c>
      <c r="B220" s="69" t="s">
        <v>224</v>
      </c>
      <c r="C220" s="70">
        <v>200</v>
      </c>
      <c r="D220" s="71" t="s">
        <v>225</v>
      </c>
    </row>
    <row r="221" s="2" customFormat="1" ht="15" customHeight="1" spans="1:4">
      <c r="A221" s="3">
        <v>217</v>
      </c>
      <c r="B221" s="69" t="s">
        <v>226</v>
      </c>
      <c r="C221" s="70">
        <v>200</v>
      </c>
      <c r="D221" s="71" t="s">
        <v>225</v>
      </c>
    </row>
    <row r="222" s="2" customFormat="1" ht="15" customHeight="1" spans="1:4">
      <c r="A222" s="3">
        <v>218</v>
      </c>
      <c r="B222" s="69" t="s">
        <v>227</v>
      </c>
      <c r="C222" s="70">
        <v>200</v>
      </c>
      <c r="D222" s="71" t="s">
        <v>225</v>
      </c>
    </row>
    <row r="223" s="2" customFormat="1" ht="15" customHeight="1" spans="1:4">
      <c r="A223" s="3">
        <v>219</v>
      </c>
      <c r="B223" s="69" t="s">
        <v>228</v>
      </c>
      <c r="C223" s="70">
        <v>200</v>
      </c>
      <c r="D223" s="71" t="s">
        <v>225</v>
      </c>
    </row>
    <row r="224" s="2" customFormat="1" ht="15" customHeight="1" spans="1:4">
      <c r="A224" s="3">
        <v>220</v>
      </c>
      <c r="B224" s="69" t="s">
        <v>229</v>
      </c>
      <c r="C224" s="70">
        <v>200</v>
      </c>
      <c r="D224" s="71" t="s">
        <v>225</v>
      </c>
    </row>
    <row r="225" s="2" customFormat="1" ht="15" customHeight="1" spans="1:4">
      <c r="A225" s="3">
        <v>221</v>
      </c>
      <c r="B225" s="69" t="s">
        <v>230</v>
      </c>
      <c r="C225" s="70">
        <v>200</v>
      </c>
      <c r="D225" s="71" t="s">
        <v>225</v>
      </c>
    </row>
    <row r="226" s="2" customFormat="1" ht="15" customHeight="1" spans="1:4">
      <c r="A226" s="3">
        <v>222</v>
      </c>
      <c r="B226" s="69" t="s">
        <v>231</v>
      </c>
      <c r="C226" s="70">
        <v>200</v>
      </c>
      <c r="D226" s="71" t="s">
        <v>225</v>
      </c>
    </row>
    <row r="227" s="2" customFormat="1" ht="15" customHeight="1" spans="1:4">
      <c r="A227" s="3">
        <v>223</v>
      </c>
      <c r="B227" s="69" t="s">
        <v>232</v>
      </c>
      <c r="C227" s="70">
        <v>200</v>
      </c>
      <c r="D227" s="71" t="s">
        <v>225</v>
      </c>
    </row>
    <row r="228" s="2" customFormat="1" ht="15" customHeight="1" spans="1:4">
      <c r="A228" s="3">
        <v>224</v>
      </c>
      <c r="B228" s="69" t="s">
        <v>233</v>
      </c>
      <c r="C228" s="70">
        <v>200</v>
      </c>
      <c r="D228" s="71" t="s">
        <v>225</v>
      </c>
    </row>
    <row r="229" s="2" customFormat="1" ht="15" customHeight="1" spans="1:4">
      <c r="A229" s="3">
        <v>225</v>
      </c>
      <c r="B229" s="69" t="s">
        <v>234</v>
      </c>
      <c r="C229" s="70">
        <v>200</v>
      </c>
      <c r="D229" s="71" t="s">
        <v>225</v>
      </c>
    </row>
    <row r="230" s="2" customFormat="1" ht="15" customHeight="1" spans="1:4">
      <c r="A230" s="3">
        <v>226</v>
      </c>
      <c r="B230" s="69" t="s">
        <v>235</v>
      </c>
      <c r="C230" s="70">
        <v>200</v>
      </c>
      <c r="D230" s="71" t="s">
        <v>225</v>
      </c>
    </row>
    <row r="231" s="2" customFormat="1" ht="15" customHeight="1" spans="1:4">
      <c r="A231" s="3">
        <v>227</v>
      </c>
      <c r="B231" s="69" t="s">
        <v>236</v>
      </c>
      <c r="C231" s="70">
        <v>200</v>
      </c>
      <c r="D231" s="71" t="s">
        <v>225</v>
      </c>
    </row>
    <row r="232" s="2" customFormat="1" ht="15" customHeight="1" spans="1:4">
      <c r="A232" s="3">
        <v>228</v>
      </c>
      <c r="B232" s="69" t="s">
        <v>237</v>
      </c>
      <c r="C232" s="70">
        <v>200</v>
      </c>
      <c r="D232" s="71" t="s">
        <v>225</v>
      </c>
    </row>
    <row r="233" s="2" customFormat="1" ht="15" customHeight="1" spans="1:4">
      <c r="A233" s="3">
        <v>229</v>
      </c>
      <c r="B233" s="69" t="s">
        <v>238</v>
      </c>
      <c r="C233" s="70">
        <v>200</v>
      </c>
      <c r="D233" s="71" t="s">
        <v>225</v>
      </c>
    </row>
    <row r="234" s="2" customFormat="1" ht="15" customHeight="1" spans="1:4">
      <c r="A234" s="3">
        <v>230</v>
      </c>
      <c r="B234" s="69" t="s">
        <v>239</v>
      </c>
      <c r="C234" s="70">
        <v>200</v>
      </c>
      <c r="D234" s="71" t="s">
        <v>225</v>
      </c>
    </row>
    <row r="235" s="2" customFormat="1" ht="15" customHeight="1" spans="1:4">
      <c r="A235" s="3">
        <v>231</v>
      </c>
      <c r="B235" s="69" t="s">
        <v>240</v>
      </c>
      <c r="C235" s="70">
        <v>200</v>
      </c>
      <c r="D235" s="71" t="s">
        <v>225</v>
      </c>
    </row>
    <row r="236" s="2" customFormat="1" ht="15" customHeight="1" spans="1:4">
      <c r="A236" s="3">
        <v>232</v>
      </c>
      <c r="B236" s="69" t="s">
        <v>241</v>
      </c>
      <c r="C236" s="70">
        <v>200</v>
      </c>
      <c r="D236" s="71" t="s">
        <v>225</v>
      </c>
    </row>
    <row r="237" s="2" customFormat="1" ht="15" customHeight="1" spans="1:4">
      <c r="A237" s="3">
        <v>233</v>
      </c>
      <c r="B237" s="69" t="s">
        <v>242</v>
      </c>
      <c r="C237" s="70">
        <v>200</v>
      </c>
      <c r="D237" s="71" t="s">
        <v>225</v>
      </c>
    </row>
    <row r="238" s="2" customFormat="1" ht="15" customHeight="1" spans="1:4">
      <c r="A238" s="3">
        <v>234</v>
      </c>
      <c r="B238" s="69" t="s">
        <v>243</v>
      </c>
      <c r="C238" s="70">
        <v>200</v>
      </c>
      <c r="D238" s="71" t="s">
        <v>225</v>
      </c>
    </row>
    <row r="239" s="2" customFormat="1" ht="15" customHeight="1" spans="1:4">
      <c r="A239" s="3">
        <v>235</v>
      </c>
      <c r="B239" s="69" t="s">
        <v>244</v>
      </c>
      <c r="C239" s="70">
        <v>200</v>
      </c>
      <c r="D239" s="71" t="s">
        <v>225</v>
      </c>
    </row>
    <row r="240" s="2" customFormat="1" ht="15" customHeight="1" spans="1:4">
      <c r="A240" s="3">
        <v>236</v>
      </c>
      <c r="B240" s="69" t="s">
        <v>245</v>
      </c>
      <c r="C240" s="70">
        <v>200</v>
      </c>
      <c r="D240" s="71" t="s">
        <v>225</v>
      </c>
    </row>
    <row r="241" s="2" customFormat="1" ht="15" customHeight="1" spans="1:4">
      <c r="A241" s="3">
        <v>237</v>
      </c>
      <c r="B241" s="69" t="s">
        <v>246</v>
      </c>
      <c r="C241" s="70">
        <v>200</v>
      </c>
      <c r="D241" s="71" t="s">
        <v>225</v>
      </c>
    </row>
    <row r="242" s="2" customFormat="1" ht="15" customHeight="1" spans="1:4">
      <c r="A242" s="3">
        <v>238</v>
      </c>
      <c r="B242" s="69" t="s">
        <v>247</v>
      </c>
      <c r="C242" s="70">
        <v>200</v>
      </c>
      <c r="D242" s="71" t="s">
        <v>225</v>
      </c>
    </row>
    <row r="243" s="2" customFormat="1" ht="15" customHeight="1" spans="1:4">
      <c r="A243" s="3">
        <v>239</v>
      </c>
      <c r="B243" s="69" t="s">
        <v>248</v>
      </c>
      <c r="C243" s="70">
        <v>200</v>
      </c>
      <c r="D243" s="71" t="s">
        <v>225</v>
      </c>
    </row>
    <row r="244" s="2" customFormat="1" ht="15" customHeight="1" spans="1:4">
      <c r="A244" s="3">
        <v>240</v>
      </c>
      <c r="B244" s="69" t="s">
        <v>249</v>
      </c>
      <c r="C244" s="70">
        <v>200</v>
      </c>
      <c r="D244" s="71" t="s">
        <v>225</v>
      </c>
    </row>
    <row r="245" s="2" customFormat="1" ht="15" customHeight="1" spans="1:4">
      <c r="A245" s="3">
        <v>241</v>
      </c>
      <c r="B245" s="69" t="s">
        <v>250</v>
      </c>
      <c r="C245" s="70">
        <v>200</v>
      </c>
      <c r="D245" s="71" t="s">
        <v>225</v>
      </c>
    </row>
    <row r="246" s="2" customFormat="1" ht="15" customHeight="1" spans="1:4">
      <c r="A246" s="3">
        <v>242</v>
      </c>
      <c r="B246" s="69" t="s">
        <v>251</v>
      </c>
      <c r="C246" s="70">
        <v>200</v>
      </c>
      <c r="D246" s="71" t="s">
        <v>225</v>
      </c>
    </row>
    <row r="247" s="2" customFormat="1" ht="15" customHeight="1" spans="1:4">
      <c r="A247" s="3">
        <v>243</v>
      </c>
      <c r="B247" s="69" t="s">
        <v>252</v>
      </c>
      <c r="C247" s="70">
        <v>200</v>
      </c>
      <c r="D247" s="71" t="s">
        <v>225</v>
      </c>
    </row>
    <row r="248" s="2" customFormat="1" ht="15" customHeight="1" spans="1:4">
      <c r="A248" s="3">
        <v>244</v>
      </c>
      <c r="B248" s="69" t="s">
        <v>253</v>
      </c>
      <c r="C248" s="70">
        <v>200</v>
      </c>
      <c r="D248" s="71" t="s">
        <v>225</v>
      </c>
    </row>
    <row r="249" s="2" customFormat="1" ht="15" customHeight="1" spans="1:4">
      <c r="A249" s="3">
        <v>245</v>
      </c>
      <c r="B249" s="69" t="s">
        <v>254</v>
      </c>
      <c r="C249" s="70">
        <v>200</v>
      </c>
      <c r="D249" s="71" t="s">
        <v>225</v>
      </c>
    </row>
    <row r="250" s="2" customFormat="1" ht="15" customHeight="1" spans="1:4">
      <c r="A250" s="3">
        <v>246</v>
      </c>
      <c r="B250" s="69" t="s">
        <v>255</v>
      </c>
      <c r="C250" s="70">
        <v>200</v>
      </c>
      <c r="D250" s="71" t="s">
        <v>225</v>
      </c>
    </row>
    <row r="251" s="2" customFormat="1" ht="15" customHeight="1" spans="1:4">
      <c r="A251" s="3">
        <v>247</v>
      </c>
      <c r="B251" s="69" t="s">
        <v>256</v>
      </c>
      <c r="C251" s="70">
        <v>200</v>
      </c>
      <c r="D251" s="71" t="s">
        <v>225</v>
      </c>
    </row>
    <row r="252" s="2" customFormat="1" ht="15" customHeight="1" spans="1:4">
      <c r="A252" s="3">
        <v>248</v>
      </c>
      <c r="B252" s="69" t="s">
        <v>257</v>
      </c>
      <c r="C252" s="70">
        <v>200</v>
      </c>
      <c r="D252" s="71" t="s">
        <v>225</v>
      </c>
    </row>
    <row r="253" s="2" customFormat="1" ht="15" customHeight="1" spans="1:4">
      <c r="A253" s="3">
        <v>249</v>
      </c>
      <c r="B253" s="69" t="s">
        <v>258</v>
      </c>
      <c r="C253" s="70">
        <v>200</v>
      </c>
      <c r="D253" s="71" t="s">
        <v>225</v>
      </c>
    </row>
    <row r="254" s="2" customFormat="1" ht="15" customHeight="1" spans="1:4">
      <c r="A254" s="3">
        <v>250</v>
      </c>
      <c r="B254" s="69" t="s">
        <v>259</v>
      </c>
      <c r="C254" s="70">
        <v>200</v>
      </c>
      <c r="D254" s="71" t="s">
        <v>225</v>
      </c>
    </row>
    <row r="255" s="2" customFormat="1" ht="15" customHeight="1" spans="1:4">
      <c r="A255" s="3">
        <v>251</v>
      </c>
      <c r="B255" s="69" t="s">
        <v>260</v>
      </c>
      <c r="C255" s="70">
        <v>200</v>
      </c>
      <c r="D255" s="71" t="s">
        <v>225</v>
      </c>
    </row>
    <row r="256" s="2" customFormat="1" ht="15" customHeight="1" spans="1:4">
      <c r="A256" s="3">
        <v>252</v>
      </c>
      <c r="B256" s="69" t="s">
        <v>261</v>
      </c>
      <c r="C256" s="70">
        <v>200</v>
      </c>
      <c r="D256" s="71" t="s">
        <v>225</v>
      </c>
    </row>
    <row r="257" s="2" customFormat="1" ht="15" customHeight="1" spans="1:4">
      <c r="A257" s="3">
        <v>253</v>
      </c>
      <c r="B257" s="69" t="s">
        <v>262</v>
      </c>
      <c r="C257" s="70">
        <v>200</v>
      </c>
      <c r="D257" s="71" t="s">
        <v>225</v>
      </c>
    </row>
    <row r="258" s="2" customFormat="1" ht="15" customHeight="1" spans="1:4">
      <c r="A258" s="3">
        <v>254</v>
      </c>
      <c r="B258" s="69" t="s">
        <v>263</v>
      </c>
      <c r="C258" s="70">
        <v>200</v>
      </c>
      <c r="D258" s="71" t="s">
        <v>225</v>
      </c>
    </row>
    <row r="259" s="2" customFormat="1" ht="15" customHeight="1" spans="1:4">
      <c r="A259" s="3">
        <v>255</v>
      </c>
      <c r="B259" s="69" t="s">
        <v>264</v>
      </c>
      <c r="C259" s="70">
        <v>200</v>
      </c>
      <c r="D259" s="71" t="s">
        <v>225</v>
      </c>
    </row>
    <row r="260" s="2" customFormat="1" ht="15" customHeight="1" spans="1:4">
      <c r="A260" s="3">
        <v>256</v>
      </c>
      <c r="B260" s="69" t="s">
        <v>265</v>
      </c>
      <c r="C260" s="70">
        <v>200</v>
      </c>
      <c r="D260" s="71" t="s">
        <v>225</v>
      </c>
    </row>
    <row r="261" s="2" customFormat="1" ht="15" customHeight="1" spans="1:4">
      <c r="A261" s="3">
        <v>257</v>
      </c>
      <c r="B261" s="69" t="s">
        <v>266</v>
      </c>
      <c r="C261" s="70">
        <v>200</v>
      </c>
      <c r="D261" s="71" t="s">
        <v>225</v>
      </c>
    </row>
    <row r="262" s="2" customFormat="1" ht="15" customHeight="1" spans="1:4">
      <c r="A262" s="3">
        <v>258</v>
      </c>
      <c r="B262" s="69" t="s">
        <v>267</v>
      </c>
      <c r="C262" s="70">
        <v>200</v>
      </c>
      <c r="D262" s="71" t="s">
        <v>225</v>
      </c>
    </row>
    <row r="263" s="2" customFormat="1" ht="15" customHeight="1" spans="1:4">
      <c r="A263" s="3">
        <v>259</v>
      </c>
      <c r="B263" s="69" t="s">
        <v>184</v>
      </c>
      <c r="C263" s="70">
        <v>200</v>
      </c>
      <c r="D263" s="71" t="s">
        <v>225</v>
      </c>
    </row>
    <row r="264" s="2" customFormat="1" ht="15" customHeight="1" spans="1:4">
      <c r="A264" s="3">
        <v>260</v>
      </c>
      <c r="B264" s="69" t="s">
        <v>268</v>
      </c>
      <c r="C264" s="70">
        <v>200</v>
      </c>
      <c r="D264" s="71" t="s">
        <v>225</v>
      </c>
    </row>
    <row r="265" s="2" customFormat="1" ht="15" customHeight="1" spans="1:4">
      <c r="A265" s="3">
        <v>261</v>
      </c>
      <c r="B265" s="69" t="s">
        <v>269</v>
      </c>
      <c r="C265" s="70">
        <v>200</v>
      </c>
      <c r="D265" s="71" t="s">
        <v>225</v>
      </c>
    </row>
    <row r="266" s="2" customFormat="1" ht="15" customHeight="1" spans="1:4">
      <c r="A266" s="3">
        <v>262</v>
      </c>
      <c r="B266" s="69" t="s">
        <v>270</v>
      </c>
      <c r="C266" s="70">
        <v>200</v>
      </c>
      <c r="D266" s="71" t="s">
        <v>225</v>
      </c>
    </row>
    <row r="267" s="2" customFormat="1" ht="15" customHeight="1" spans="1:4">
      <c r="A267" s="3">
        <v>263</v>
      </c>
      <c r="B267" s="69" t="s">
        <v>271</v>
      </c>
      <c r="C267" s="70">
        <v>200</v>
      </c>
      <c r="D267" s="71" t="s">
        <v>225</v>
      </c>
    </row>
    <row r="268" s="2" customFormat="1" ht="15" customHeight="1" spans="1:4">
      <c r="A268" s="3">
        <v>264</v>
      </c>
      <c r="B268" s="69" t="s">
        <v>272</v>
      </c>
      <c r="C268" s="70">
        <v>200</v>
      </c>
      <c r="D268" s="71" t="s">
        <v>225</v>
      </c>
    </row>
    <row r="269" s="2" customFormat="1" ht="15" customHeight="1" spans="1:4">
      <c r="A269" s="3">
        <v>265</v>
      </c>
      <c r="B269" s="69" t="s">
        <v>273</v>
      </c>
      <c r="C269" s="70">
        <v>200</v>
      </c>
      <c r="D269" s="71" t="s">
        <v>225</v>
      </c>
    </row>
    <row r="270" s="2" customFormat="1" ht="15" customHeight="1" spans="1:4">
      <c r="A270" s="3">
        <v>266</v>
      </c>
      <c r="B270" s="69" t="s">
        <v>274</v>
      </c>
      <c r="C270" s="70">
        <v>200</v>
      </c>
      <c r="D270" s="71" t="s">
        <v>225</v>
      </c>
    </row>
    <row r="271" s="2" customFormat="1" ht="15" customHeight="1" spans="1:4">
      <c r="A271" s="3">
        <v>267</v>
      </c>
      <c r="B271" s="69" t="s">
        <v>275</v>
      </c>
      <c r="C271" s="70">
        <v>200</v>
      </c>
      <c r="D271" s="71" t="s">
        <v>225</v>
      </c>
    </row>
    <row r="272" s="2" customFormat="1" ht="15" customHeight="1" spans="1:4">
      <c r="A272" s="3">
        <v>268</v>
      </c>
      <c r="B272" s="69" t="s">
        <v>276</v>
      </c>
      <c r="C272" s="70">
        <v>200</v>
      </c>
      <c r="D272" s="71" t="s">
        <v>225</v>
      </c>
    </row>
    <row r="273" s="2" customFormat="1" ht="15" customHeight="1" spans="1:4">
      <c r="A273" s="3">
        <v>269</v>
      </c>
      <c r="B273" s="69" t="s">
        <v>277</v>
      </c>
      <c r="C273" s="70">
        <v>200</v>
      </c>
      <c r="D273" s="71" t="s">
        <v>225</v>
      </c>
    </row>
    <row r="274" s="5" customFormat="1" ht="15" customHeight="1" spans="1:4">
      <c r="A274" s="3">
        <v>270</v>
      </c>
      <c r="B274" s="69" t="s">
        <v>278</v>
      </c>
      <c r="C274" s="70">
        <v>200</v>
      </c>
      <c r="D274" s="71" t="s">
        <v>225</v>
      </c>
    </row>
    <row r="275" s="2" customFormat="1" ht="15" customHeight="1" spans="1:4">
      <c r="A275" s="3">
        <v>271</v>
      </c>
      <c r="B275" s="69" t="s">
        <v>279</v>
      </c>
      <c r="C275" s="70">
        <v>200</v>
      </c>
      <c r="D275" s="71" t="s">
        <v>225</v>
      </c>
    </row>
    <row r="276" s="2" customFormat="1" ht="15" customHeight="1" spans="1:4">
      <c r="A276" s="3">
        <v>272</v>
      </c>
      <c r="B276" s="69" t="s">
        <v>280</v>
      </c>
      <c r="C276" s="70">
        <v>200</v>
      </c>
      <c r="D276" s="71" t="s">
        <v>225</v>
      </c>
    </row>
    <row r="277" s="2" customFormat="1" ht="15" customHeight="1" spans="1:4">
      <c r="A277" s="3">
        <v>273</v>
      </c>
      <c r="B277" s="69" t="s">
        <v>281</v>
      </c>
      <c r="C277" s="70">
        <v>200</v>
      </c>
      <c r="D277" s="71" t="s">
        <v>225</v>
      </c>
    </row>
    <row r="278" s="2" customFormat="1" ht="15" customHeight="1" spans="1:4">
      <c r="A278" s="3">
        <v>274</v>
      </c>
      <c r="B278" s="69" t="s">
        <v>282</v>
      </c>
      <c r="C278" s="70">
        <v>200</v>
      </c>
      <c r="D278" s="71" t="s">
        <v>225</v>
      </c>
    </row>
    <row r="279" s="2" customFormat="1" ht="15" customHeight="1" spans="1:4">
      <c r="A279" s="3">
        <v>275</v>
      </c>
      <c r="B279" s="69" t="s">
        <v>283</v>
      </c>
      <c r="C279" s="70">
        <v>200</v>
      </c>
      <c r="D279" s="71" t="s">
        <v>225</v>
      </c>
    </row>
    <row r="280" s="2" customFormat="1" ht="15" customHeight="1" spans="1:4">
      <c r="A280" s="3">
        <v>276</v>
      </c>
      <c r="B280" s="69" t="s">
        <v>284</v>
      </c>
      <c r="C280" s="70">
        <v>200</v>
      </c>
      <c r="D280" s="71" t="s">
        <v>225</v>
      </c>
    </row>
    <row r="281" s="2" customFormat="1" ht="15" customHeight="1" spans="1:4">
      <c r="A281" s="3">
        <v>277</v>
      </c>
      <c r="B281" s="69" t="s">
        <v>285</v>
      </c>
      <c r="C281" s="70">
        <v>200</v>
      </c>
      <c r="D281" s="71" t="s">
        <v>225</v>
      </c>
    </row>
    <row r="282" s="2" customFormat="1" ht="15" customHeight="1" spans="1:4">
      <c r="A282" s="3">
        <v>278</v>
      </c>
      <c r="B282" s="69" t="s">
        <v>286</v>
      </c>
      <c r="C282" s="70">
        <v>200</v>
      </c>
      <c r="D282" s="71" t="s">
        <v>225</v>
      </c>
    </row>
    <row r="283" s="2" customFormat="1" ht="15" customHeight="1" spans="1:4">
      <c r="A283" s="3">
        <v>279</v>
      </c>
      <c r="B283" s="69" t="s">
        <v>287</v>
      </c>
      <c r="C283" s="70">
        <v>200</v>
      </c>
      <c r="D283" s="71" t="s">
        <v>225</v>
      </c>
    </row>
    <row r="284" s="2" customFormat="1" ht="15" customHeight="1" spans="1:4">
      <c r="A284" s="3">
        <v>280</v>
      </c>
      <c r="B284" s="69" t="s">
        <v>288</v>
      </c>
      <c r="C284" s="70">
        <v>200</v>
      </c>
      <c r="D284" s="71" t="s">
        <v>225</v>
      </c>
    </row>
    <row r="285" s="2" customFormat="1" ht="15" customHeight="1" spans="1:4">
      <c r="A285" s="3">
        <v>281</v>
      </c>
      <c r="B285" s="69" t="s">
        <v>289</v>
      </c>
      <c r="C285" s="70">
        <v>200</v>
      </c>
      <c r="D285" s="71" t="s">
        <v>225</v>
      </c>
    </row>
    <row r="286" s="2" customFormat="1" ht="15" customHeight="1" spans="1:4">
      <c r="A286" s="3">
        <v>282</v>
      </c>
      <c r="B286" s="69" t="s">
        <v>290</v>
      </c>
      <c r="C286" s="70">
        <v>200</v>
      </c>
      <c r="D286" s="71" t="s">
        <v>225</v>
      </c>
    </row>
    <row r="287" s="2" customFormat="1" ht="15" customHeight="1" spans="1:4">
      <c r="A287" s="3">
        <v>283</v>
      </c>
      <c r="B287" s="69" t="s">
        <v>291</v>
      </c>
      <c r="C287" s="70">
        <v>200</v>
      </c>
      <c r="D287" s="71" t="s">
        <v>225</v>
      </c>
    </row>
    <row r="288" s="2" customFormat="1" ht="15" customHeight="1" spans="1:4">
      <c r="A288" s="3">
        <v>284</v>
      </c>
      <c r="B288" s="69" t="s">
        <v>292</v>
      </c>
      <c r="C288" s="70">
        <v>200</v>
      </c>
      <c r="D288" s="71" t="s">
        <v>225</v>
      </c>
    </row>
    <row r="289" s="2" customFormat="1" ht="15" customHeight="1" spans="1:4">
      <c r="A289" s="3">
        <v>285</v>
      </c>
      <c r="B289" s="69" t="s">
        <v>293</v>
      </c>
      <c r="C289" s="70">
        <v>200</v>
      </c>
      <c r="D289" s="71" t="s">
        <v>225</v>
      </c>
    </row>
    <row r="290" s="2" customFormat="1" ht="15" customHeight="1" spans="1:4">
      <c r="A290" s="3">
        <v>286</v>
      </c>
      <c r="B290" s="69" t="s">
        <v>294</v>
      </c>
      <c r="C290" s="70">
        <v>200</v>
      </c>
      <c r="D290" s="71" t="s">
        <v>225</v>
      </c>
    </row>
    <row r="291" s="2" customFormat="1" ht="15" customHeight="1" spans="1:4">
      <c r="A291" s="3">
        <v>287</v>
      </c>
      <c r="B291" s="69" t="s">
        <v>295</v>
      </c>
      <c r="C291" s="70">
        <v>200</v>
      </c>
      <c r="D291" s="71" t="s">
        <v>225</v>
      </c>
    </row>
    <row r="292" s="2" customFormat="1" ht="15" customHeight="1" spans="1:4">
      <c r="A292" s="3">
        <v>288</v>
      </c>
      <c r="B292" s="69" t="s">
        <v>296</v>
      </c>
      <c r="C292" s="70">
        <v>200</v>
      </c>
      <c r="D292" s="71" t="s">
        <v>225</v>
      </c>
    </row>
    <row r="293" s="2" customFormat="1" ht="15" customHeight="1" spans="1:4">
      <c r="A293" s="3">
        <v>289</v>
      </c>
      <c r="B293" s="69" t="s">
        <v>297</v>
      </c>
      <c r="C293" s="70">
        <v>200</v>
      </c>
      <c r="D293" s="71" t="s">
        <v>225</v>
      </c>
    </row>
    <row r="294" s="2" customFormat="1" ht="15" customHeight="1" spans="1:4">
      <c r="A294" s="3">
        <v>290</v>
      </c>
      <c r="B294" s="69" t="s">
        <v>298</v>
      </c>
      <c r="C294" s="70">
        <v>200</v>
      </c>
      <c r="D294" s="71" t="s">
        <v>225</v>
      </c>
    </row>
    <row r="295" s="2" customFormat="1" ht="15" customHeight="1" spans="1:4">
      <c r="A295" s="3">
        <v>291</v>
      </c>
      <c r="B295" s="69" t="s">
        <v>299</v>
      </c>
      <c r="C295" s="70">
        <v>200</v>
      </c>
      <c r="D295" s="71" t="s">
        <v>225</v>
      </c>
    </row>
    <row r="296" s="2" customFormat="1" ht="15" customHeight="1" spans="1:4">
      <c r="A296" s="3">
        <v>292</v>
      </c>
      <c r="B296" s="69" t="s">
        <v>300</v>
      </c>
      <c r="C296" s="70">
        <v>200</v>
      </c>
      <c r="D296" s="71" t="s">
        <v>225</v>
      </c>
    </row>
    <row r="297" s="2" customFormat="1" ht="15" customHeight="1" spans="1:4">
      <c r="A297" s="3">
        <v>293</v>
      </c>
      <c r="B297" s="69" t="s">
        <v>301</v>
      </c>
      <c r="C297" s="70">
        <v>200</v>
      </c>
      <c r="D297" s="71" t="s">
        <v>225</v>
      </c>
    </row>
    <row r="298" s="2" customFormat="1" ht="15" customHeight="1" spans="1:4">
      <c r="A298" s="3">
        <v>294</v>
      </c>
      <c r="B298" s="69" t="s">
        <v>302</v>
      </c>
      <c r="C298" s="70">
        <v>200</v>
      </c>
      <c r="D298" s="71" t="s">
        <v>225</v>
      </c>
    </row>
    <row r="299" s="2" customFormat="1" ht="15" customHeight="1" spans="1:4">
      <c r="A299" s="3">
        <v>295</v>
      </c>
      <c r="B299" s="69" t="s">
        <v>303</v>
      </c>
      <c r="C299" s="70">
        <v>200</v>
      </c>
      <c r="D299" s="71" t="s">
        <v>225</v>
      </c>
    </row>
    <row r="300" s="2" customFormat="1" ht="15" customHeight="1" spans="1:4">
      <c r="A300" s="3">
        <v>296</v>
      </c>
      <c r="B300" s="69" t="s">
        <v>304</v>
      </c>
      <c r="C300" s="70">
        <v>200</v>
      </c>
      <c r="D300" s="71" t="s">
        <v>225</v>
      </c>
    </row>
    <row r="301" s="2" customFormat="1" ht="15" customHeight="1" spans="1:4">
      <c r="A301" s="3">
        <v>297</v>
      </c>
      <c r="B301" s="69" t="s">
        <v>305</v>
      </c>
      <c r="C301" s="70">
        <v>200</v>
      </c>
      <c r="D301" s="71" t="s">
        <v>225</v>
      </c>
    </row>
    <row r="302" s="2" customFormat="1" ht="15" customHeight="1" spans="1:4">
      <c r="A302" s="3">
        <v>298</v>
      </c>
      <c r="B302" s="69" t="s">
        <v>306</v>
      </c>
      <c r="C302" s="70">
        <v>200</v>
      </c>
      <c r="D302" s="71" t="s">
        <v>225</v>
      </c>
    </row>
    <row r="303" s="2" customFormat="1" ht="15" customHeight="1" spans="1:4">
      <c r="A303" s="3">
        <v>299</v>
      </c>
      <c r="B303" s="69" t="s">
        <v>307</v>
      </c>
      <c r="C303" s="70">
        <v>200</v>
      </c>
      <c r="D303" s="71" t="s">
        <v>225</v>
      </c>
    </row>
    <row r="304" s="2" customFormat="1" ht="15" customHeight="1" spans="1:4">
      <c r="A304" s="3">
        <v>300</v>
      </c>
      <c r="B304" s="69" t="s">
        <v>308</v>
      </c>
      <c r="C304" s="70">
        <v>200</v>
      </c>
      <c r="D304" s="71" t="s">
        <v>225</v>
      </c>
    </row>
    <row r="305" s="2" customFormat="1" ht="15" customHeight="1" spans="1:4">
      <c r="A305" s="3">
        <v>301</v>
      </c>
      <c r="B305" s="69" t="s">
        <v>309</v>
      </c>
      <c r="C305" s="70">
        <v>200</v>
      </c>
      <c r="D305" s="71" t="s">
        <v>225</v>
      </c>
    </row>
    <row r="306" s="2" customFormat="1" ht="15" customHeight="1" spans="1:4">
      <c r="A306" s="3">
        <v>302</v>
      </c>
      <c r="B306" s="69" t="s">
        <v>310</v>
      </c>
      <c r="C306" s="70">
        <v>200</v>
      </c>
      <c r="D306" s="71" t="s">
        <v>225</v>
      </c>
    </row>
    <row r="307" s="2" customFormat="1" ht="15" customHeight="1" spans="1:4">
      <c r="A307" s="3">
        <v>303</v>
      </c>
      <c r="B307" s="69" t="s">
        <v>311</v>
      </c>
      <c r="C307" s="70">
        <v>200</v>
      </c>
      <c r="D307" s="71" t="s">
        <v>225</v>
      </c>
    </row>
    <row r="308" s="2" customFormat="1" ht="15" customHeight="1" spans="1:4">
      <c r="A308" s="3">
        <v>304</v>
      </c>
      <c r="B308" s="69" t="s">
        <v>312</v>
      </c>
      <c r="C308" s="70">
        <v>200</v>
      </c>
      <c r="D308" s="71" t="s">
        <v>225</v>
      </c>
    </row>
    <row r="309" s="2" customFormat="1" ht="15" customHeight="1" spans="1:4">
      <c r="A309" s="3">
        <v>305</v>
      </c>
      <c r="B309" s="69" t="s">
        <v>313</v>
      </c>
      <c r="C309" s="70">
        <v>200</v>
      </c>
      <c r="D309" s="71" t="s">
        <v>225</v>
      </c>
    </row>
    <row r="310" s="2" customFormat="1" ht="15" customHeight="1" spans="1:4">
      <c r="A310" s="3">
        <v>306</v>
      </c>
      <c r="B310" s="80" t="s">
        <v>314</v>
      </c>
      <c r="C310" s="70">
        <v>200</v>
      </c>
      <c r="D310" s="71" t="s">
        <v>225</v>
      </c>
    </row>
    <row r="311" s="2" customFormat="1" ht="15" customHeight="1" spans="1:4">
      <c r="A311" s="3">
        <v>307</v>
      </c>
      <c r="B311" s="81" t="s">
        <v>315</v>
      </c>
      <c r="C311" s="70">
        <v>200</v>
      </c>
      <c r="D311" s="71" t="s">
        <v>225</v>
      </c>
    </row>
    <row r="312" s="2" customFormat="1" ht="15" customHeight="1" spans="1:4">
      <c r="A312" s="3">
        <v>308</v>
      </c>
      <c r="B312" s="35" t="s">
        <v>316</v>
      </c>
      <c r="C312" s="70">
        <v>200</v>
      </c>
      <c r="D312" s="71" t="s">
        <v>225</v>
      </c>
    </row>
    <row r="313" s="2" customFormat="1" ht="15" customHeight="1" spans="1:4">
      <c r="A313" s="3">
        <v>309</v>
      </c>
      <c r="B313" s="82" t="s">
        <v>317</v>
      </c>
      <c r="C313" s="70">
        <v>200</v>
      </c>
      <c r="D313" s="71" t="s">
        <v>225</v>
      </c>
    </row>
    <row r="314" s="2" customFormat="1" ht="15" customHeight="1" spans="1:4">
      <c r="A314" s="3">
        <v>310</v>
      </c>
      <c r="B314" s="69" t="s">
        <v>318</v>
      </c>
      <c r="C314" s="70">
        <v>200</v>
      </c>
      <c r="D314" s="71" t="s">
        <v>319</v>
      </c>
    </row>
    <row r="315" s="2" customFormat="1" ht="15" customHeight="1" spans="1:4">
      <c r="A315" s="3">
        <v>311</v>
      </c>
      <c r="B315" s="69" t="s">
        <v>320</v>
      </c>
      <c r="C315" s="70">
        <v>200</v>
      </c>
      <c r="D315" s="71" t="s">
        <v>319</v>
      </c>
    </row>
    <row r="316" s="2" customFormat="1" ht="15" customHeight="1" spans="1:4">
      <c r="A316" s="3">
        <v>312</v>
      </c>
      <c r="B316" s="69" t="s">
        <v>321</v>
      </c>
      <c r="C316" s="70">
        <v>200</v>
      </c>
      <c r="D316" s="71" t="s">
        <v>319</v>
      </c>
    </row>
    <row r="317" s="2" customFormat="1" ht="15" customHeight="1" spans="1:4">
      <c r="A317" s="3">
        <v>313</v>
      </c>
      <c r="B317" s="69" t="s">
        <v>322</v>
      </c>
      <c r="C317" s="70">
        <v>200</v>
      </c>
      <c r="D317" s="71" t="s">
        <v>319</v>
      </c>
    </row>
    <row r="318" s="2" customFormat="1" ht="15" customHeight="1" spans="1:4">
      <c r="A318" s="3">
        <v>314</v>
      </c>
      <c r="B318" s="69" t="s">
        <v>323</v>
      </c>
      <c r="C318" s="70">
        <v>200</v>
      </c>
      <c r="D318" s="71" t="s">
        <v>319</v>
      </c>
    </row>
    <row r="319" s="2" customFormat="1" ht="15" customHeight="1" spans="1:4">
      <c r="A319" s="3">
        <v>315</v>
      </c>
      <c r="B319" s="69" t="s">
        <v>324</v>
      </c>
      <c r="C319" s="70">
        <v>200</v>
      </c>
      <c r="D319" s="71" t="s">
        <v>319</v>
      </c>
    </row>
    <row r="320" s="2" customFormat="1" ht="15" customHeight="1" spans="1:4">
      <c r="A320" s="3">
        <v>316</v>
      </c>
      <c r="B320" s="69" t="s">
        <v>325</v>
      </c>
      <c r="C320" s="70">
        <v>200</v>
      </c>
      <c r="D320" s="71" t="s">
        <v>319</v>
      </c>
    </row>
    <row r="321" s="2" customFormat="1" ht="15" customHeight="1" spans="1:4">
      <c r="A321" s="3">
        <v>317</v>
      </c>
      <c r="B321" s="69" t="s">
        <v>326</v>
      </c>
      <c r="C321" s="70">
        <v>200</v>
      </c>
      <c r="D321" s="71" t="s">
        <v>319</v>
      </c>
    </row>
    <row r="322" s="2" customFormat="1" ht="15" customHeight="1" spans="1:4">
      <c r="A322" s="3">
        <v>318</v>
      </c>
      <c r="B322" s="69" t="s">
        <v>327</v>
      </c>
      <c r="C322" s="70">
        <v>200</v>
      </c>
      <c r="D322" s="71" t="s">
        <v>319</v>
      </c>
    </row>
    <row r="323" s="2" customFormat="1" ht="15" customHeight="1" spans="1:4">
      <c r="A323" s="3">
        <v>319</v>
      </c>
      <c r="B323" s="69" t="s">
        <v>328</v>
      </c>
      <c r="C323" s="70">
        <v>200</v>
      </c>
      <c r="D323" s="71" t="s">
        <v>319</v>
      </c>
    </row>
    <row r="324" s="2" customFormat="1" ht="15" customHeight="1" spans="1:4">
      <c r="A324" s="3">
        <v>320</v>
      </c>
      <c r="B324" s="69" t="s">
        <v>329</v>
      </c>
      <c r="C324" s="70">
        <v>200</v>
      </c>
      <c r="D324" s="71" t="s">
        <v>319</v>
      </c>
    </row>
    <row r="325" s="2" customFormat="1" ht="15" customHeight="1" spans="1:4">
      <c r="A325" s="3">
        <v>321</v>
      </c>
      <c r="B325" s="69" t="s">
        <v>330</v>
      </c>
      <c r="C325" s="70">
        <v>200</v>
      </c>
      <c r="D325" s="71" t="s">
        <v>319</v>
      </c>
    </row>
    <row r="326" s="2" customFormat="1" ht="15" customHeight="1" spans="1:4">
      <c r="A326" s="3">
        <v>322</v>
      </c>
      <c r="B326" s="69" t="s">
        <v>331</v>
      </c>
      <c r="C326" s="70">
        <v>200</v>
      </c>
      <c r="D326" s="71" t="s">
        <v>319</v>
      </c>
    </row>
    <row r="327" s="2" customFormat="1" ht="15" customHeight="1" spans="1:4">
      <c r="A327" s="3">
        <v>323</v>
      </c>
      <c r="B327" s="69" t="s">
        <v>332</v>
      </c>
      <c r="C327" s="70">
        <v>200</v>
      </c>
      <c r="D327" s="71" t="s">
        <v>319</v>
      </c>
    </row>
    <row r="328" s="2" customFormat="1" ht="15" customHeight="1" spans="1:4">
      <c r="A328" s="3">
        <v>324</v>
      </c>
      <c r="B328" s="69" t="s">
        <v>333</v>
      </c>
      <c r="C328" s="70">
        <v>200</v>
      </c>
      <c r="D328" s="71" t="s">
        <v>319</v>
      </c>
    </row>
    <row r="329" s="2" customFormat="1" ht="15" customHeight="1" spans="1:4">
      <c r="A329" s="3">
        <v>325</v>
      </c>
      <c r="B329" s="69" t="s">
        <v>334</v>
      </c>
      <c r="C329" s="70">
        <v>200</v>
      </c>
      <c r="D329" s="71" t="s">
        <v>319</v>
      </c>
    </row>
    <row r="330" s="2" customFormat="1" ht="15" customHeight="1" spans="1:4">
      <c r="A330" s="3">
        <v>326</v>
      </c>
      <c r="B330" s="69" t="s">
        <v>335</v>
      </c>
      <c r="C330" s="70">
        <v>200</v>
      </c>
      <c r="D330" s="71" t="s">
        <v>319</v>
      </c>
    </row>
    <row r="331" s="2" customFormat="1" ht="15" customHeight="1" spans="1:4">
      <c r="A331" s="3">
        <v>327</v>
      </c>
      <c r="B331" s="69" t="s">
        <v>336</v>
      </c>
      <c r="C331" s="70">
        <v>200</v>
      </c>
      <c r="D331" s="71" t="s">
        <v>319</v>
      </c>
    </row>
    <row r="332" s="2" customFormat="1" ht="15" customHeight="1" spans="1:4">
      <c r="A332" s="3">
        <v>328</v>
      </c>
      <c r="B332" s="69" t="s">
        <v>337</v>
      </c>
      <c r="C332" s="70">
        <v>200</v>
      </c>
      <c r="D332" s="71" t="s">
        <v>319</v>
      </c>
    </row>
    <row r="333" s="2" customFormat="1" ht="15" customHeight="1" spans="1:4">
      <c r="A333" s="3">
        <v>329</v>
      </c>
      <c r="B333" s="69" t="s">
        <v>338</v>
      </c>
      <c r="C333" s="70">
        <v>200</v>
      </c>
      <c r="D333" s="71" t="s">
        <v>319</v>
      </c>
    </row>
    <row r="334" s="2" customFormat="1" ht="15" customHeight="1" spans="1:4">
      <c r="A334" s="3">
        <v>330</v>
      </c>
      <c r="B334" s="69" t="s">
        <v>339</v>
      </c>
      <c r="C334" s="70">
        <v>200</v>
      </c>
      <c r="D334" s="71" t="s">
        <v>319</v>
      </c>
    </row>
    <row r="335" s="2" customFormat="1" ht="15" customHeight="1" spans="1:4">
      <c r="A335" s="3">
        <v>331</v>
      </c>
      <c r="B335" s="69" t="s">
        <v>340</v>
      </c>
      <c r="C335" s="70">
        <v>200</v>
      </c>
      <c r="D335" s="71" t="s">
        <v>319</v>
      </c>
    </row>
    <row r="336" s="2" customFormat="1" ht="15" customHeight="1" spans="1:4">
      <c r="A336" s="3">
        <v>332</v>
      </c>
      <c r="B336" s="69" t="s">
        <v>341</v>
      </c>
      <c r="C336" s="70">
        <v>200</v>
      </c>
      <c r="D336" s="71" t="s">
        <v>319</v>
      </c>
    </row>
    <row r="337" s="2" customFormat="1" ht="15" customHeight="1" spans="1:4">
      <c r="A337" s="3">
        <v>333</v>
      </c>
      <c r="B337" s="69" t="s">
        <v>342</v>
      </c>
      <c r="C337" s="70">
        <v>200</v>
      </c>
      <c r="D337" s="71" t="s">
        <v>319</v>
      </c>
    </row>
    <row r="338" s="2" customFormat="1" ht="15" customHeight="1" spans="1:4">
      <c r="A338" s="3">
        <v>334</v>
      </c>
      <c r="B338" s="69" t="s">
        <v>343</v>
      </c>
      <c r="C338" s="70">
        <v>200</v>
      </c>
      <c r="D338" s="71" t="s">
        <v>319</v>
      </c>
    </row>
    <row r="339" s="2" customFormat="1" ht="15" customHeight="1" spans="1:4">
      <c r="A339" s="3">
        <v>335</v>
      </c>
      <c r="B339" s="69" t="s">
        <v>344</v>
      </c>
      <c r="C339" s="70">
        <v>200</v>
      </c>
      <c r="D339" s="71" t="s">
        <v>319</v>
      </c>
    </row>
    <row r="340" s="2" customFormat="1" ht="15" customHeight="1" spans="1:4">
      <c r="A340" s="3">
        <v>336</v>
      </c>
      <c r="B340" s="69" t="s">
        <v>345</v>
      </c>
      <c r="C340" s="70">
        <v>200</v>
      </c>
      <c r="D340" s="71" t="s">
        <v>319</v>
      </c>
    </row>
    <row r="341" s="2" customFormat="1" ht="15" customHeight="1" spans="1:4">
      <c r="A341" s="3">
        <v>337</v>
      </c>
      <c r="B341" s="69" t="s">
        <v>346</v>
      </c>
      <c r="C341" s="70">
        <v>200</v>
      </c>
      <c r="D341" s="71" t="s">
        <v>319</v>
      </c>
    </row>
    <row r="342" s="2" customFormat="1" ht="15" customHeight="1" spans="1:4">
      <c r="A342" s="3">
        <v>338</v>
      </c>
      <c r="B342" s="69" t="s">
        <v>347</v>
      </c>
      <c r="C342" s="70">
        <v>200</v>
      </c>
      <c r="D342" s="71" t="s">
        <v>319</v>
      </c>
    </row>
    <row r="343" s="2" customFormat="1" ht="15" customHeight="1" spans="1:4">
      <c r="A343" s="3">
        <v>339</v>
      </c>
      <c r="B343" s="69" t="s">
        <v>348</v>
      </c>
      <c r="C343" s="70">
        <v>200</v>
      </c>
      <c r="D343" s="71" t="s">
        <v>319</v>
      </c>
    </row>
    <row r="344" s="2" customFormat="1" ht="15" customHeight="1" spans="1:4">
      <c r="A344" s="3">
        <v>340</v>
      </c>
      <c r="B344" s="69" t="s">
        <v>349</v>
      </c>
      <c r="C344" s="70">
        <v>200</v>
      </c>
      <c r="D344" s="71" t="s">
        <v>319</v>
      </c>
    </row>
    <row r="345" s="2" customFormat="1" ht="15" customHeight="1" spans="1:4">
      <c r="A345" s="3">
        <v>341</v>
      </c>
      <c r="B345" s="69" t="s">
        <v>350</v>
      </c>
      <c r="C345" s="70">
        <v>200</v>
      </c>
      <c r="D345" s="71" t="s">
        <v>319</v>
      </c>
    </row>
    <row r="346" s="2" customFormat="1" ht="15" customHeight="1" spans="1:4">
      <c r="A346" s="3">
        <v>342</v>
      </c>
      <c r="B346" s="69" t="s">
        <v>351</v>
      </c>
      <c r="C346" s="70">
        <v>200</v>
      </c>
      <c r="D346" s="71" t="s">
        <v>319</v>
      </c>
    </row>
    <row r="347" s="2" customFormat="1" ht="15" customHeight="1" spans="1:4">
      <c r="A347" s="3">
        <v>343</v>
      </c>
      <c r="B347" s="69" t="s">
        <v>352</v>
      </c>
      <c r="C347" s="70">
        <v>200</v>
      </c>
      <c r="D347" s="71" t="s">
        <v>319</v>
      </c>
    </row>
    <row r="348" s="2" customFormat="1" ht="15" customHeight="1" spans="1:4">
      <c r="A348" s="3">
        <v>344</v>
      </c>
      <c r="B348" s="69" t="s">
        <v>353</v>
      </c>
      <c r="C348" s="70">
        <v>200</v>
      </c>
      <c r="D348" s="71" t="s">
        <v>319</v>
      </c>
    </row>
    <row r="349" s="2" customFormat="1" ht="15" customHeight="1" spans="1:4">
      <c r="A349" s="3">
        <v>345</v>
      </c>
      <c r="B349" s="69" t="s">
        <v>354</v>
      </c>
      <c r="C349" s="70">
        <v>200</v>
      </c>
      <c r="D349" s="71" t="s">
        <v>319</v>
      </c>
    </row>
    <row r="350" s="2" customFormat="1" ht="15" customHeight="1" spans="1:4">
      <c r="A350" s="3">
        <v>346</v>
      </c>
      <c r="B350" s="69" t="s">
        <v>355</v>
      </c>
      <c r="C350" s="70">
        <v>200</v>
      </c>
      <c r="D350" s="71" t="s">
        <v>319</v>
      </c>
    </row>
    <row r="351" s="2" customFormat="1" ht="15" customHeight="1" spans="1:4">
      <c r="A351" s="3">
        <v>347</v>
      </c>
      <c r="B351" s="69" t="s">
        <v>356</v>
      </c>
      <c r="C351" s="70">
        <v>200</v>
      </c>
      <c r="D351" s="71" t="s">
        <v>319</v>
      </c>
    </row>
    <row r="352" s="2" customFormat="1" ht="15" customHeight="1" spans="1:4">
      <c r="A352" s="3">
        <v>348</v>
      </c>
      <c r="B352" s="69" t="s">
        <v>357</v>
      </c>
      <c r="C352" s="70">
        <v>200</v>
      </c>
      <c r="D352" s="71" t="s">
        <v>319</v>
      </c>
    </row>
    <row r="353" s="2" customFormat="1" ht="15" customHeight="1" spans="1:4">
      <c r="A353" s="3">
        <v>349</v>
      </c>
      <c r="B353" s="69" t="s">
        <v>358</v>
      </c>
      <c r="C353" s="70">
        <v>200</v>
      </c>
      <c r="D353" s="71" t="s">
        <v>319</v>
      </c>
    </row>
    <row r="354" s="2" customFormat="1" ht="15" customHeight="1" spans="1:4">
      <c r="A354" s="3">
        <v>350</v>
      </c>
      <c r="B354" s="69" t="s">
        <v>359</v>
      </c>
      <c r="C354" s="70">
        <v>200</v>
      </c>
      <c r="D354" s="71" t="s">
        <v>319</v>
      </c>
    </row>
    <row r="355" s="2" customFormat="1" ht="15" customHeight="1" spans="1:4">
      <c r="A355" s="3">
        <v>351</v>
      </c>
      <c r="B355" s="69" t="s">
        <v>360</v>
      </c>
      <c r="C355" s="70">
        <v>200</v>
      </c>
      <c r="D355" s="71" t="s">
        <v>319</v>
      </c>
    </row>
    <row r="356" s="5" customFormat="1" ht="15" customHeight="1" spans="1:4">
      <c r="A356" s="3">
        <v>352</v>
      </c>
      <c r="B356" s="69" t="s">
        <v>361</v>
      </c>
      <c r="C356" s="70">
        <v>200</v>
      </c>
      <c r="D356" s="71" t="s">
        <v>319</v>
      </c>
    </row>
    <row r="357" s="2" customFormat="1" ht="15" customHeight="1" spans="1:4">
      <c r="A357" s="3">
        <v>353</v>
      </c>
      <c r="B357" s="69" t="s">
        <v>362</v>
      </c>
      <c r="C357" s="70">
        <v>200</v>
      </c>
      <c r="D357" s="71" t="s">
        <v>319</v>
      </c>
    </row>
    <row r="358" s="2" customFormat="1" ht="15" customHeight="1" spans="1:4">
      <c r="A358" s="3">
        <v>354</v>
      </c>
      <c r="B358" s="22" t="s">
        <v>363</v>
      </c>
      <c r="C358" s="70">
        <v>200</v>
      </c>
      <c r="D358" s="71" t="s">
        <v>319</v>
      </c>
    </row>
    <row r="359" s="2" customFormat="1" ht="15" customHeight="1" spans="1:4">
      <c r="A359" s="3">
        <v>355</v>
      </c>
      <c r="B359" s="22" t="s">
        <v>364</v>
      </c>
      <c r="C359" s="70">
        <v>200</v>
      </c>
      <c r="D359" s="71" t="s">
        <v>319</v>
      </c>
    </row>
    <row r="360" s="2" customFormat="1" ht="15" customHeight="1" spans="1:4">
      <c r="A360" s="3">
        <v>356</v>
      </c>
      <c r="B360" s="22" t="s">
        <v>365</v>
      </c>
      <c r="C360" s="70">
        <v>200</v>
      </c>
      <c r="D360" s="71" t="s">
        <v>319</v>
      </c>
    </row>
    <row r="361" s="2" customFormat="1" ht="15" customHeight="1" spans="1:4">
      <c r="A361" s="3">
        <v>357</v>
      </c>
      <c r="B361" s="22" t="s">
        <v>366</v>
      </c>
      <c r="C361" s="70">
        <v>200</v>
      </c>
      <c r="D361" s="71" t="s">
        <v>319</v>
      </c>
    </row>
    <row r="362" s="2" customFormat="1" ht="15" customHeight="1" spans="1:4">
      <c r="A362" s="3">
        <v>358</v>
      </c>
      <c r="B362" s="74" t="s">
        <v>367</v>
      </c>
      <c r="C362" s="70">
        <v>200</v>
      </c>
      <c r="D362" s="71" t="s">
        <v>319</v>
      </c>
    </row>
    <row r="363" s="2" customFormat="1" ht="15" customHeight="1" spans="1:4">
      <c r="A363" s="3">
        <v>359</v>
      </c>
      <c r="B363" s="22" t="s">
        <v>368</v>
      </c>
      <c r="C363" s="70">
        <v>200</v>
      </c>
      <c r="D363" s="71" t="s">
        <v>319</v>
      </c>
    </row>
    <row r="364" s="2" customFormat="1" ht="15" customHeight="1" spans="1:4">
      <c r="A364" s="3">
        <v>360</v>
      </c>
      <c r="B364" s="22" t="s">
        <v>369</v>
      </c>
      <c r="C364" s="70">
        <v>200</v>
      </c>
      <c r="D364" s="71" t="s">
        <v>319</v>
      </c>
    </row>
    <row r="365" s="2" customFormat="1" ht="15" customHeight="1" spans="1:4">
      <c r="A365" s="3">
        <v>361</v>
      </c>
      <c r="B365" s="22" t="s">
        <v>370</v>
      </c>
      <c r="C365" s="70">
        <v>200</v>
      </c>
      <c r="D365" s="71" t="s">
        <v>319</v>
      </c>
    </row>
    <row r="366" s="2" customFormat="1" ht="15" customHeight="1" spans="1:4">
      <c r="A366" s="3">
        <v>362</v>
      </c>
      <c r="B366" s="28" t="s">
        <v>371</v>
      </c>
      <c r="C366" s="70">
        <v>200</v>
      </c>
      <c r="D366" s="71" t="s">
        <v>319</v>
      </c>
    </row>
    <row r="367" s="2" customFormat="1" ht="15" customHeight="1" spans="1:4">
      <c r="A367" s="3">
        <v>363</v>
      </c>
      <c r="B367" s="77" t="s">
        <v>372</v>
      </c>
      <c r="C367" s="70">
        <v>200</v>
      </c>
      <c r="D367" s="71" t="s">
        <v>319</v>
      </c>
    </row>
    <row r="368" s="2" customFormat="1" ht="15" customHeight="1" spans="1:4">
      <c r="A368" s="3">
        <v>364</v>
      </c>
      <c r="B368" s="77" t="s">
        <v>373</v>
      </c>
      <c r="C368" s="70">
        <v>200</v>
      </c>
      <c r="D368" s="71" t="s">
        <v>319</v>
      </c>
    </row>
    <row r="369" s="2" customFormat="1" ht="15" customHeight="1" spans="1:4">
      <c r="A369" s="3">
        <v>365</v>
      </c>
      <c r="B369" s="69" t="s">
        <v>374</v>
      </c>
      <c r="C369" s="70">
        <v>200</v>
      </c>
      <c r="D369" s="71" t="s">
        <v>375</v>
      </c>
    </row>
    <row r="370" s="2" customFormat="1" ht="15" customHeight="1" spans="1:4">
      <c r="A370" s="3">
        <v>366</v>
      </c>
      <c r="B370" s="83" t="s">
        <v>376</v>
      </c>
      <c r="C370" s="70">
        <v>200</v>
      </c>
      <c r="D370" s="84" t="s">
        <v>375</v>
      </c>
    </row>
    <row r="371" s="2" customFormat="1" ht="15" customHeight="1" spans="1:4">
      <c r="A371" s="3">
        <v>367</v>
      </c>
      <c r="B371" s="69" t="s">
        <v>377</v>
      </c>
      <c r="C371" s="70">
        <v>200</v>
      </c>
      <c r="D371" s="71" t="s">
        <v>375</v>
      </c>
    </row>
    <row r="372" s="6" customFormat="1" ht="15" customHeight="1" spans="1:4">
      <c r="A372" s="3">
        <v>368</v>
      </c>
      <c r="B372" s="69" t="s">
        <v>377</v>
      </c>
      <c r="C372" s="70">
        <v>200</v>
      </c>
      <c r="D372" s="71" t="s">
        <v>375</v>
      </c>
    </row>
    <row r="373" s="2" customFormat="1" ht="15" customHeight="1" spans="1:4">
      <c r="A373" s="3">
        <v>369</v>
      </c>
      <c r="B373" s="69" t="s">
        <v>378</v>
      </c>
      <c r="C373" s="70">
        <v>200</v>
      </c>
      <c r="D373" s="71" t="s">
        <v>375</v>
      </c>
    </row>
    <row r="374" s="2" customFormat="1" ht="15" customHeight="1" spans="1:4">
      <c r="A374" s="3">
        <v>370</v>
      </c>
      <c r="B374" s="69" t="s">
        <v>379</v>
      </c>
      <c r="C374" s="70">
        <v>200</v>
      </c>
      <c r="D374" s="71" t="s">
        <v>375</v>
      </c>
    </row>
    <row r="375" s="2" customFormat="1" ht="15" customHeight="1" spans="1:4">
      <c r="A375" s="3">
        <v>371</v>
      </c>
      <c r="B375" s="69" t="s">
        <v>380</v>
      </c>
      <c r="C375" s="70">
        <v>200</v>
      </c>
      <c r="D375" s="71" t="s">
        <v>375</v>
      </c>
    </row>
    <row r="376" s="2" customFormat="1" ht="15" customHeight="1" spans="1:4">
      <c r="A376" s="3">
        <v>372</v>
      </c>
      <c r="B376" s="69" t="s">
        <v>381</v>
      </c>
      <c r="C376" s="70">
        <v>200</v>
      </c>
      <c r="D376" s="71" t="s">
        <v>375</v>
      </c>
    </row>
    <row r="377" s="2" customFormat="1" ht="15" customHeight="1" spans="1:4">
      <c r="A377" s="3">
        <v>373</v>
      </c>
      <c r="B377" s="69" t="s">
        <v>382</v>
      </c>
      <c r="C377" s="70">
        <v>200</v>
      </c>
      <c r="D377" s="71" t="s">
        <v>375</v>
      </c>
    </row>
    <row r="378" s="2" customFormat="1" ht="15" customHeight="1" spans="1:4">
      <c r="A378" s="3">
        <v>374</v>
      </c>
      <c r="B378" s="69" t="s">
        <v>383</v>
      </c>
      <c r="C378" s="70">
        <v>200</v>
      </c>
      <c r="D378" s="71" t="s">
        <v>375</v>
      </c>
    </row>
    <row r="379" s="2" customFormat="1" ht="15" customHeight="1" spans="1:4">
      <c r="A379" s="3">
        <v>375</v>
      </c>
      <c r="B379" s="69" t="s">
        <v>384</v>
      </c>
      <c r="C379" s="70">
        <v>200</v>
      </c>
      <c r="D379" s="71" t="s">
        <v>375</v>
      </c>
    </row>
    <row r="380" s="2" customFormat="1" ht="15" customHeight="1" spans="1:4">
      <c r="A380" s="3">
        <v>376</v>
      </c>
      <c r="B380" s="69" t="s">
        <v>385</v>
      </c>
      <c r="C380" s="70">
        <v>200</v>
      </c>
      <c r="D380" s="71" t="s">
        <v>375</v>
      </c>
    </row>
    <row r="381" s="5" customFormat="1" ht="15" customHeight="1" spans="1:4">
      <c r="A381" s="3">
        <v>377</v>
      </c>
      <c r="B381" s="85" t="s">
        <v>386</v>
      </c>
      <c r="C381" s="70">
        <v>200</v>
      </c>
      <c r="D381" s="71" t="s">
        <v>375</v>
      </c>
    </row>
    <row r="382" s="2" customFormat="1" ht="15" customHeight="1" spans="1:4">
      <c r="A382" s="3">
        <v>378</v>
      </c>
      <c r="B382" s="69" t="s">
        <v>387</v>
      </c>
      <c r="C382" s="70">
        <v>200</v>
      </c>
      <c r="D382" s="71" t="s">
        <v>375</v>
      </c>
    </row>
    <row r="383" s="2" customFormat="1" ht="15" customHeight="1" spans="1:4">
      <c r="A383" s="3">
        <v>379</v>
      </c>
      <c r="B383" s="69" t="s">
        <v>388</v>
      </c>
      <c r="C383" s="70">
        <v>200</v>
      </c>
      <c r="D383" s="71" t="s">
        <v>375</v>
      </c>
    </row>
    <row r="384" s="2" customFormat="1" ht="15" customHeight="1" spans="1:4">
      <c r="A384" s="3">
        <v>380</v>
      </c>
      <c r="B384" s="69" t="s">
        <v>389</v>
      </c>
      <c r="C384" s="70">
        <v>200</v>
      </c>
      <c r="D384" s="71" t="s">
        <v>375</v>
      </c>
    </row>
    <row r="385" s="2" customFormat="1" ht="15" customHeight="1" spans="1:4">
      <c r="A385" s="3">
        <v>381</v>
      </c>
      <c r="B385" s="69" t="s">
        <v>390</v>
      </c>
      <c r="C385" s="70">
        <v>200</v>
      </c>
      <c r="D385" s="71" t="s">
        <v>375</v>
      </c>
    </row>
    <row r="386" s="2" customFormat="1" ht="15" customHeight="1" spans="1:4">
      <c r="A386" s="3">
        <v>382</v>
      </c>
      <c r="B386" s="69" t="s">
        <v>391</v>
      </c>
      <c r="C386" s="70">
        <v>200</v>
      </c>
      <c r="D386" s="71" t="s">
        <v>375</v>
      </c>
    </row>
    <row r="387" s="2" customFormat="1" ht="15" customHeight="1" spans="1:4">
      <c r="A387" s="3">
        <v>383</v>
      </c>
      <c r="B387" s="69" t="s">
        <v>392</v>
      </c>
      <c r="C387" s="70">
        <v>200</v>
      </c>
      <c r="D387" s="71" t="s">
        <v>375</v>
      </c>
    </row>
    <row r="388" s="2" customFormat="1" ht="15" customHeight="1" spans="1:4">
      <c r="A388" s="3">
        <v>384</v>
      </c>
      <c r="B388" s="69" t="s">
        <v>393</v>
      </c>
      <c r="C388" s="70">
        <v>200</v>
      </c>
      <c r="D388" s="71" t="s">
        <v>375</v>
      </c>
    </row>
    <row r="389" s="2" customFormat="1" ht="15" customHeight="1" spans="1:4">
      <c r="A389" s="3">
        <v>385</v>
      </c>
      <c r="B389" s="69" t="s">
        <v>394</v>
      </c>
      <c r="C389" s="70">
        <v>200</v>
      </c>
      <c r="D389" s="71" t="s">
        <v>375</v>
      </c>
    </row>
    <row r="390" s="2" customFormat="1" ht="15" customHeight="1" spans="1:4">
      <c r="A390" s="3">
        <v>386</v>
      </c>
      <c r="B390" s="69" t="s">
        <v>395</v>
      </c>
      <c r="C390" s="70">
        <v>200</v>
      </c>
      <c r="D390" s="71" t="s">
        <v>375</v>
      </c>
    </row>
    <row r="391" s="2" customFormat="1" ht="15" customHeight="1" spans="1:4">
      <c r="A391" s="3">
        <v>387</v>
      </c>
      <c r="B391" s="69" t="s">
        <v>396</v>
      </c>
      <c r="C391" s="70">
        <v>200</v>
      </c>
      <c r="D391" s="71" t="s">
        <v>375</v>
      </c>
    </row>
    <row r="392" s="2" customFormat="1" ht="15" customHeight="1" spans="1:4">
      <c r="A392" s="3">
        <v>388</v>
      </c>
      <c r="B392" s="69" t="s">
        <v>397</v>
      </c>
      <c r="C392" s="70">
        <v>200</v>
      </c>
      <c r="D392" s="71" t="s">
        <v>375</v>
      </c>
    </row>
    <row r="393" s="2" customFormat="1" ht="15" customHeight="1" spans="1:4">
      <c r="A393" s="3">
        <v>389</v>
      </c>
      <c r="B393" s="69" t="s">
        <v>398</v>
      </c>
      <c r="C393" s="70">
        <v>200</v>
      </c>
      <c r="D393" s="71" t="s">
        <v>375</v>
      </c>
    </row>
    <row r="394" s="2" customFormat="1" ht="15" customHeight="1" spans="1:4">
      <c r="A394" s="3">
        <v>390</v>
      </c>
      <c r="B394" s="69" t="s">
        <v>399</v>
      </c>
      <c r="C394" s="70">
        <v>200</v>
      </c>
      <c r="D394" s="71" t="s">
        <v>375</v>
      </c>
    </row>
    <row r="395" s="2" customFormat="1" ht="15" customHeight="1" spans="1:4">
      <c r="A395" s="3">
        <v>391</v>
      </c>
      <c r="B395" s="69" t="s">
        <v>400</v>
      </c>
      <c r="C395" s="70">
        <v>200</v>
      </c>
      <c r="D395" s="71" t="s">
        <v>375</v>
      </c>
    </row>
    <row r="396" s="2" customFormat="1" ht="15" customHeight="1" spans="1:4">
      <c r="A396" s="3">
        <v>392</v>
      </c>
      <c r="B396" s="69" t="s">
        <v>401</v>
      </c>
      <c r="C396" s="70">
        <v>200</v>
      </c>
      <c r="D396" s="71" t="s">
        <v>375</v>
      </c>
    </row>
    <row r="397" s="2" customFormat="1" ht="15" customHeight="1" spans="1:4">
      <c r="A397" s="3">
        <v>393</v>
      </c>
      <c r="B397" s="69" t="s">
        <v>402</v>
      </c>
      <c r="C397" s="70">
        <v>200</v>
      </c>
      <c r="D397" s="71" t="s">
        <v>375</v>
      </c>
    </row>
    <row r="398" s="2" customFormat="1" ht="15" customHeight="1" spans="1:4">
      <c r="A398" s="3">
        <v>394</v>
      </c>
      <c r="B398" s="69" t="s">
        <v>403</v>
      </c>
      <c r="C398" s="70">
        <v>200</v>
      </c>
      <c r="D398" s="71" t="s">
        <v>375</v>
      </c>
    </row>
    <row r="399" s="2" customFormat="1" ht="15" customHeight="1" spans="1:4">
      <c r="A399" s="3">
        <v>395</v>
      </c>
      <c r="B399" s="69" t="s">
        <v>404</v>
      </c>
      <c r="C399" s="70">
        <v>200</v>
      </c>
      <c r="D399" s="71" t="s">
        <v>375</v>
      </c>
    </row>
    <row r="400" s="2" customFormat="1" ht="15" customHeight="1" spans="1:4">
      <c r="A400" s="3">
        <v>396</v>
      </c>
      <c r="B400" s="69" t="s">
        <v>405</v>
      </c>
      <c r="C400" s="70">
        <v>200</v>
      </c>
      <c r="D400" s="71" t="s">
        <v>375</v>
      </c>
    </row>
    <row r="401" s="2" customFormat="1" ht="15" customHeight="1" spans="1:4">
      <c r="A401" s="3">
        <v>397</v>
      </c>
      <c r="B401" s="69" t="s">
        <v>406</v>
      </c>
      <c r="C401" s="70">
        <v>200</v>
      </c>
      <c r="D401" s="71" t="s">
        <v>375</v>
      </c>
    </row>
    <row r="402" s="2" customFormat="1" ht="15" customHeight="1" spans="1:4">
      <c r="A402" s="3">
        <v>398</v>
      </c>
      <c r="B402" s="69" t="s">
        <v>407</v>
      </c>
      <c r="C402" s="70">
        <v>200</v>
      </c>
      <c r="D402" s="71" t="s">
        <v>375</v>
      </c>
    </row>
    <row r="403" s="2" customFormat="1" ht="15" customHeight="1" spans="1:4">
      <c r="A403" s="3">
        <v>399</v>
      </c>
      <c r="B403" s="69" t="s">
        <v>408</v>
      </c>
      <c r="C403" s="70">
        <v>200</v>
      </c>
      <c r="D403" s="71" t="s">
        <v>375</v>
      </c>
    </row>
    <row r="404" s="2" customFormat="1" ht="15" customHeight="1" spans="1:4">
      <c r="A404" s="3">
        <v>400</v>
      </c>
      <c r="B404" s="69" t="s">
        <v>409</v>
      </c>
      <c r="C404" s="70">
        <v>200</v>
      </c>
      <c r="D404" s="71" t="s">
        <v>375</v>
      </c>
    </row>
    <row r="405" s="2" customFormat="1" ht="15" customHeight="1" spans="1:4">
      <c r="A405" s="3">
        <v>401</v>
      </c>
      <c r="B405" s="69" t="s">
        <v>410</v>
      </c>
      <c r="C405" s="70">
        <v>200</v>
      </c>
      <c r="D405" s="71" t="s">
        <v>375</v>
      </c>
    </row>
    <row r="406" s="2" customFormat="1" ht="15" customHeight="1" spans="1:4">
      <c r="A406" s="3">
        <v>402</v>
      </c>
      <c r="B406" s="69" t="s">
        <v>411</v>
      </c>
      <c r="C406" s="70">
        <v>200</v>
      </c>
      <c r="D406" s="71" t="s">
        <v>375</v>
      </c>
    </row>
    <row r="407" s="2" customFormat="1" ht="15" customHeight="1" spans="1:4">
      <c r="A407" s="3">
        <v>403</v>
      </c>
      <c r="B407" s="69" t="s">
        <v>412</v>
      </c>
      <c r="C407" s="70">
        <v>200</v>
      </c>
      <c r="D407" s="71" t="s">
        <v>375</v>
      </c>
    </row>
    <row r="408" s="2" customFormat="1" ht="15" customHeight="1" spans="1:4">
      <c r="A408" s="3">
        <v>404</v>
      </c>
      <c r="B408" s="69" t="s">
        <v>413</v>
      </c>
      <c r="C408" s="70">
        <v>200</v>
      </c>
      <c r="D408" s="71" t="s">
        <v>375</v>
      </c>
    </row>
    <row r="409" s="2" customFormat="1" ht="15" customHeight="1" spans="1:4">
      <c r="A409" s="3">
        <v>405</v>
      </c>
      <c r="B409" s="69" t="s">
        <v>414</v>
      </c>
      <c r="C409" s="70">
        <v>200</v>
      </c>
      <c r="D409" s="71" t="s">
        <v>375</v>
      </c>
    </row>
    <row r="410" s="2" customFormat="1" ht="15" customHeight="1" spans="1:4">
      <c r="A410" s="3">
        <v>406</v>
      </c>
      <c r="B410" s="69" t="s">
        <v>415</v>
      </c>
      <c r="C410" s="70">
        <v>200</v>
      </c>
      <c r="D410" s="71" t="s">
        <v>375</v>
      </c>
    </row>
    <row r="411" s="2" customFormat="1" ht="15" customHeight="1" spans="1:4">
      <c r="A411" s="3">
        <v>407</v>
      </c>
      <c r="B411" s="69" t="s">
        <v>416</v>
      </c>
      <c r="C411" s="70">
        <v>200</v>
      </c>
      <c r="D411" s="71" t="s">
        <v>375</v>
      </c>
    </row>
    <row r="412" s="2" customFormat="1" ht="15" customHeight="1" spans="1:4">
      <c r="A412" s="3">
        <v>408</v>
      </c>
      <c r="B412" s="69" t="s">
        <v>417</v>
      </c>
      <c r="C412" s="70">
        <v>200</v>
      </c>
      <c r="D412" s="71" t="s">
        <v>375</v>
      </c>
    </row>
    <row r="413" s="2" customFormat="1" ht="15" customHeight="1" spans="1:4">
      <c r="A413" s="3">
        <v>409</v>
      </c>
      <c r="B413" s="86" t="s">
        <v>418</v>
      </c>
      <c r="C413" s="70">
        <v>200</v>
      </c>
      <c r="D413" s="71" t="s">
        <v>375</v>
      </c>
    </row>
    <row r="414" s="2" customFormat="1" ht="15" customHeight="1" spans="1:4">
      <c r="A414" s="3">
        <v>410</v>
      </c>
      <c r="B414" s="86" t="s">
        <v>419</v>
      </c>
      <c r="C414" s="70">
        <v>200</v>
      </c>
      <c r="D414" s="71" t="s">
        <v>375</v>
      </c>
    </row>
    <row r="415" s="2" customFormat="1" ht="15" customHeight="1" spans="1:4">
      <c r="A415" s="3">
        <v>411</v>
      </c>
      <c r="B415" s="87" t="s">
        <v>420</v>
      </c>
      <c r="C415" s="70">
        <v>200</v>
      </c>
      <c r="D415" s="71" t="s">
        <v>375</v>
      </c>
    </row>
    <row r="416" s="2" customFormat="1" ht="15" customHeight="1" spans="1:4">
      <c r="A416" s="3">
        <v>412</v>
      </c>
      <c r="B416" s="87" t="s">
        <v>421</v>
      </c>
      <c r="C416" s="70">
        <v>200</v>
      </c>
      <c r="D416" s="71" t="s">
        <v>375</v>
      </c>
    </row>
    <row r="417" s="2" customFormat="1" ht="15" customHeight="1" spans="1:4">
      <c r="A417" s="3">
        <v>413</v>
      </c>
      <c r="B417" s="82" t="s">
        <v>422</v>
      </c>
      <c r="C417" s="70">
        <v>200</v>
      </c>
      <c r="D417" s="71" t="s">
        <v>375</v>
      </c>
    </row>
    <row r="418" s="2" customFormat="1" ht="15" customHeight="1" spans="1:4">
      <c r="A418" s="3">
        <v>414</v>
      </c>
      <c r="B418" s="82" t="s">
        <v>423</v>
      </c>
      <c r="C418" s="70">
        <v>200</v>
      </c>
      <c r="D418" s="71" t="s">
        <v>375</v>
      </c>
    </row>
    <row r="419" s="2" customFormat="1" ht="15" customHeight="1" spans="1:4">
      <c r="A419" s="3">
        <v>415</v>
      </c>
      <c r="B419" s="82" t="s">
        <v>424</v>
      </c>
      <c r="C419" s="70">
        <v>200</v>
      </c>
      <c r="D419" s="71" t="s">
        <v>375</v>
      </c>
    </row>
    <row r="420" s="2" customFormat="1" ht="15" customHeight="1" spans="1:4">
      <c r="A420" s="3">
        <v>416</v>
      </c>
      <c r="B420" s="82" t="s">
        <v>425</v>
      </c>
      <c r="C420" s="70">
        <v>200</v>
      </c>
      <c r="D420" s="71" t="s">
        <v>375</v>
      </c>
    </row>
    <row r="421" s="2" customFormat="1" ht="15" customHeight="1" spans="1:4">
      <c r="A421" s="3">
        <v>417</v>
      </c>
      <c r="B421" s="82" t="s">
        <v>426</v>
      </c>
      <c r="C421" s="70">
        <v>200</v>
      </c>
      <c r="D421" s="71" t="s">
        <v>375</v>
      </c>
    </row>
    <row r="422" s="2" customFormat="1" ht="15" customHeight="1" spans="1:4">
      <c r="A422" s="3">
        <v>418</v>
      </c>
      <c r="B422" s="82" t="s">
        <v>427</v>
      </c>
      <c r="C422" s="70">
        <v>200</v>
      </c>
      <c r="D422" s="71" t="s">
        <v>375</v>
      </c>
    </row>
    <row r="423" s="2" customFormat="1" ht="15" customHeight="1" spans="1:4">
      <c r="A423" s="3">
        <v>419</v>
      </c>
      <c r="B423" s="82" t="s">
        <v>428</v>
      </c>
      <c r="C423" s="70">
        <v>200</v>
      </c>
      <c r="D423" s="71" t="s">
        <v>375</v>
      </c>
    </row>
    <row r="424" s="2" customFormat="1" ht="15" customHeight="1" spans="1:4">
      <c r="A424" s="3">
        <v>420</v>
      </c>
      <c r="B424" s="88" t="s">
        <v>429</v>
      </c>
      <c r="C424" s="70">
        <v>200</v>
      </c>
      <c r="D424" s="71" t="s">
        <v>375</v>
      </c>
    </row>
    <row r="425" s="2" customFormat="1" ht="15" customHeight="1" spans="1:4">
      <c r="A425" s="3">
        <v>421</v>
      </c>
      <c r="B425" s="89" t="s">
        <v>430</v>
      </c>
      <c r="C425" s="70">
        <v>200</v>
      </c>
      <c r="D425" s="71" t="s">
        <v>431</v>
      </c>
    </row>
    <row r="426" s="2" customFormat="1" ht="15" customHeight="1" spans="1:4">
      <c r="A426" s="3">
        <v>422</v>
      </c>
      <c r="B426" s="89" t="s">
        <v>432</v>
      </c>
      <c r="C426" s="70">
        <v>200</v>
      </c>
      <c r="D426" s="71" t="s">
        <v>431</v>
      </c>
    </row>
    <row r="427" s="2" customFormat="1" ht="15" customHeight="1" spans="1:4">
      <c r="A427" s="3">
        <v>423</v>
      </c>
      <c r="B427" s="69" t="s">
        <v>433</v>
      </c>
      <c r="C427" s="70">
        <v>200</v>
      </c>
      <c r="D427" s="71" t="s">
        <v>431</v>
      </c>
    </row>
    <row r="428" s="2" customFormat="1" ht="15" customHeight="1" spans="1:4">
      <c r="A428" s="3">
        <v>424</v>
      </c>
      <c r="B428" s="69" t="s">
        <v>434</v>
      </c>
      <c r="C428" s="70">
        <v>200</v>
      </c>
      <c r="D428" s="71" t="s">
        <v>431</v>
      </c>
    </row>
    <row r="429" s="2" customFormat="1" ht="15" customHeight="1" spans="1:4">
      <c r="A429" s="3">
        <v>425</v>
      </c>
      <c r="B429" s="69" t="s">
        <v>435</v>
      </c>
      <c r="C429" s="70">
        <v>200</v>
      </c>
      <c r="D429" s="71" t="s">
        <v>431</v>
      </c>
    </row>
    <row r="430" s="2" customFormat="1" ht="15" customHeight="1" spans="1:4">
      <c r="A430" s="3">
        <v>426</v>
      </c>
      <c r="B430" s="69" t="s">
        <v>436</v>
      </c>
      <c r="C430" s="70">
        <v>200</v>
      </c>
      <c r="D430" s="71" t="s">
        <v>431</v>
      </c>
    </row>
    <row r="431" s="2" customFormat="1" ht="15" customHeight="1" spans="1:4">
      <c r="A431" s="3">
        <v>427</v>
      </c>
      <c r="B431" s="69" t="s">
        <v>437</v>
      </c>
      <c r="C431" s="70">
        <v>200</v>
      </c>
      <c r="D431" s="71" t="s">
        <v>431</v>
      </c>
    </row>
    <row r="432" s="2" customFormat="1" ht="15" customHeight="1" spans="1:4">
      <c r="A432" s="3">
        <v>428</v>
      </c>
      <c r="B432" s="69" t="s">
        <v>438</v>
      </c>
      <c r="C432" s="70">
        <v>200</v>
      </c>
      <c r="D432" s="71" t="s">
        <v>431</v>
      </c>
    </row>
    <row r="433" s="2" customFormat="1" ht="15" customHeight="1" spans="1:4">
      <c r="A433" s="3">
        <v>429</v>
      </c>
      <c r="B433" s="69" t="s">
        <v>439</v>
      </c>
      <c r="C433" s="70">
        <v>200</v>
      </c>
      <c r="D433" s="71" t="s">
        <v>431</v>
      </c>
    </row>
    <row r="434" s="2" customFormat="1" ht="15" customHeight="1" spans="1:4">
      <c r="A434" s="3">
        <v>430</v>
      </c>
      <c r="B434" s="69" t="s">
        <v>440</v>
      </c>
      <c r="C434" s="70">
        <v>200</v>
      </c>
      <c r="D434" s="71" t="s">
        <v>431</v>
      </c>
    </row>
    <row r="435" s="2" customFormat="1" ht="15" customHeight="1" spans="1:4">
      <c r="A435" s="3">
        <v>431</v>
      </c>
      <c r="B435" s="69" t="s">
        <v>441</v>
      </c>
      <c r="C435" s="70">
        <v>200</v>
      </c>
      <c r="D435" s="71" t="s">
        <v>431</v>
      </c>
    </row>
    <row r="436" s="2" customFormat="1" ht="15" customHeight="1" spans="1:4">
      <c r="A436" s="3">
        <v>432</v>
      </c>
      <c r="B436" s="69" t="s">
        <v>442</v>
      </c>
      <c r="C436" s="70">
        <v>200</v>
      </c>
      <c r="D436" s="71" t="s">
        <v>431</v>
      </c>
    </row>
    <row r="437" s="2" customFormat="1" ht="15" customHeight="1" spans="1:4">
      <c r="A437" s="3">
        <v>433</v>
      </c>
      <c r="B437" s="69" t="s">
        <v>443</v>
      </c>
      <c r="C437" s="70">
        <v>200</v>
      </c>
      <c r="D437" s="71" t="s">
        <v>431</v>
      </c>
    </row>
    <row r="438" s="2" customFormat="1" ht="15" customHeight="1" spans="1:4">
      <c r="A438" s="3">
        <v>434</v>
      </c>
      <c r="B438" s="69" t="s">
        <v>444</v>
      </c>
      <c r="C438" s="70">
        <v>200</v>
      </c>
      <c r="D438" s="71" t="s">
        <v>431</v>
      </c>
    </row>
    <row r="439" s="2" customFormat="1" ht="15" customHeight="1" spans="1:4">
      <c r="A439" s="3">
        <v>435</v>
      </c>
      <c r="B439" s="69" t="s">
        <v>445</v>
      </c>
      <c r="C439" s="70">
        <v>200</v>
      </c>
      <c r="D439" s="71" t="s">
        <v>431</v>
      </c>
    </row>
    <row r="440" s="2" customFormat="1" ht="15" customHeight="1" spans="1:4">
      <c r="A440" s="3">
        <v>436</v>
      </c>
      <c r="B440" s="69" t="s">
        <v>446</v>
      </c>
      <c r="C440" s="70">
        <v>200</v>
      </c>
      <c r="D440" s="71" t="s">
        <v>431</v>
      </c>
    </row>
    <row r="441" s="2" customFormat="1" ht="15" customHeight="1" spans="1:4">
      <c r="A441" s="3">
        <v>437</v>
      </c>
      <c r="B441" s="69" t="s">
        <v>447</v>
      </c>
      <c r="C441" s="70">
        <v>200</v>
      </c>
      <c r="D441" s="71" t="s">
        <v>431</v>
      </c>
    </row>
    <row r="442" s="2" customFormat="1" ht="15" customHeight="1" spans="1:4">
      <c r="A442" s="3">
        <v>438</v>
      </c>
      <c r="B442" s="69" t="s">
        <v>448</v>
      </c>
      <c r="C442" s="70">
        <v>200</v>
      </c>
      <c r="D442" s="71" t="s">
        <v>431</v>
      </c>
    </row>
    <row r="443" s="2" customFormat="1" ht="15" customHeight="1" spans="1:4">
      <c r="A443" s="3">
        <v>439</v>
      </c>
      <c r="B443" s="69" t="s">
        <v>449</v>
      </c>
      <c r="C443" s="70">
        <v>200</v>
      </c>
      <c r="D443" s="71" t="s">
        <v>431</v>
      </c>
    </row>
    <row r="444" s="2" customFormat="1" ht="15" customHeight="1" spans="1:4">
      <c r="A444" s="3">
        <v>440</v>
      </c>
      <c r="B444" s="69" t="s">
        <v>450</v>
      </c>
      <c r="C444" s="70">
        <v>200</v>
      </c>
      <c r="D444" s="71" t="s">
        <v>431</v>
      </c>
    </row>
    <row r="445" s="2" customFormat="1" ht="15" customHeight="1" spans="1:4">
      <c r="A445" s="3">
        <v>441</v>
      </c>
      <c r="B445" s="69" t="s">
        <v>451</v>
      </c>
      <c r="C445" s="70">
        <v>200</v>
      </c>
      <c r="D445" s="71" t="s">
        <v>431</v>
      </c>
    </row>
    <row r="446" s="2" customFormat="1" ht="15" customHeight="1" spans="1:4">
      <c r="A446" s="3">
        <v>442</v>
      </c>
      <c r="B446" s="69" t="s">
        <v>452</v>
      </c>
      <c r="C446" s="70">
        <v>200</v>
      </c>
      <c r="D446" s="71" t="s">
        <v>431</v>
      </c>
    </row>
    <row r="447" s="2" customFormat="1" ht="15" customHeight="1" spans="1:4">
      <c r="A447" s="3">
        <v>443</v>
      </c>
      <c r="B447" s="69" t="s">
        <v>453</v>
      </c>
      <c r="C447" s="70">
        <v>200</v>
      </c>
      <c r="D447" s="71" t="s">
        <v>431</v>
      </c>
    </row>
    <row r="448" s="2" customFormat="1" ht="15" customHeight="1" spans="1:4">
      <c r="A448" s="3">
        <v>444</v>
      </c>
      <c r="B448" s="69" t="s">
        <v>454</v>
      </c>
      <c r="C448" s="70">
        <v>200</v>
      </c>
      <c r="D448" s="71" t="s">
        <v>431</v>
      </c>
    </row>
    <row r="449" s="2" customFormat="1" ht="15" customHeight="1" spans="1:4">
      <c r="A449" s="3">
        <v>445</v>
      </c>
      <c r="B449" s="69" t="s">
        <v>455</v>
      </c>
      <c r="C449" s="70">
        <v>200</v>
      </c>
      <c r="D449" s="71" t="s">
        <v>431</v>
      </c>
    </row>
    <row r="450" s="2" customFormat="1" ht="15" customHeight="1" spans="1:4">
      <c r="A450" s="3">
        <v>446</v>
      </c>
      <c r="B450" s="69" t="s">
        <v>456</v>
      </c>
      <c r="C450" s="70">
        <v>200</v>
      </c>
      <c r="D450" s="71" t="s">
        <v>431</v>
      </c>
    </row>
    <row r="451" s="2" customFormat="1" ht="15" customHeight="1" spans="1:4">
      <c r="A451" s="3">
        <v>447</v>
      </c>
      <c r="B451" s="69" t="s">
        <v>457</v>
      </c>
      <c r="C451" s="70">
        <v>200</v>
      </c>
      <c r="D451" s="71" t="s">
        <v>431</v>
      </c>
    </row>
    <row r="452" s="2" customFormat="1" ht="15" customHeight="1" spans="1:4">
      <c r="A452" s="3">
        <v>448</v>
      </c>
      <c r="B452" s="69" t="s">
        <v>458</v>
      </c>
      <c r="C452" s="70">
        <v>200</v>
      </c>
      <c r="D452" s="71" t="s">
        <v>431</v>
      </c>
    </row>
    <row r="453" s="2" customFormat="1" ht="15" customHeight="1" spans="1:4">
      <c r="A453" s="3">
        <v>449</v>
      </c>
      <c r="B453" s="69" t="s">
        <v>459</v>
      </c>
      <c r="C453" s="70">
        <v>200</v>
      </c>
      <c r="D453" s="71" t="s">
        <v>431</v>
      </c>
    </row>
    <row r="454" s="2" customFormat="1" ht="15" customHeight="1" spans="1:4">
      <c r="A454" s="3">
        <v>450</v>
      </c>
      <c r="B454" s="69" t="s">
        <v>460</v>
      </c>
      <c r="C454" s="70">
        <v>200</v>
      </c>
      <c r="D454" s="71" t="s">
        <v>431</v>
      </c>
    </row>
    <row r="455" s="2" customFormat="1" ht="15" customHeight="1" spans="1:4">
      <c r="A455" s="3">
        <v>451</v>
      </c>
      <c r="B455" s="69" t="s">
        <v>461</v>
      </c>
      <c r="C455" s="70">
        <v>200</v>
      </c>
      <c r="D455" s="71" t="s">
        <v>431</v>
      </c>
    </row>
    <row r="456" s="2" customFormat="1" ht="15" customHeight="1" spans="1:4">
      <c r="A456" s="3">
        <v>452</v>
      </c>
      <c r="B456" s="69" t="s">
        <v>462</v>
      </c>
      <c r="C456" s="70">
        <v>200</v>
      </c>
      <c r="D456" s="71" t="s">
        <v>431</v>
      </c>
    </row>
    <row r="457" s="2" customFormat="1" ht="15" customHeight="1" spans="1:4">
      <c r="A457" s="3">
        <v>453</v>
      </c>
      <c r="B457" s="69" t="s">
        <v>463</v>
      </c>
      <c r="C457" s="70">
        <v>200</v>
      </c>
      <c r="D457" s="71" t="s">
        <v>431</v>
      </c>
    </row>
    <row r="458" s="2" customFormat="1" ht="15" customHeight="1" spans="1:4">
      <c r="A458" s="3">
        <v>454</v>
      </c>
      <c r="B458" s="69" t="s">
        <v>464</v>
      </c>
      <c r="C458" s="70">
        <v>200</v>
      </c>
      <c r="D458" s="71" t="s">
        <v>431</v>
      </c>
    </row>
    <row r="459" s="2" customFormat="1" ht="15" customHeight="1" spans="1:4">
      <c r="A459" s="3">
        <v>455</v>
      </c>
      <c r="B459" s="69" t="s">
        <v>465</v>
      </c>
      <c r="C459" s="70">
        <v>200</v>
      </c>
      <c r="D459" s="71" t="s">
        <v>431</v>
      </c>
    </row>
    <row r="460" s="2" customFormat="1" ht="15" customHeight="1" spans="1:4">
      <c r="A460" s="3">
        <v>456</v>
      </c>
      <c r="B460" s="69" t="s">
        <v>466</v>
      </c>
      <c r="C460" s="70">
        <v>200</v>
      </c>
      <c r="D460" s="71" t="s">
        <v>431</v>
      </c>
    </row>
    <row r="461" s="2" customFormat="1" ht="15" customHeight="1" spans="1:4">
      <c r="A461" s="3">
        <v>457</v>
      </c>
      <c r="B461" s="69" t="s">
        <v>467</v>
      </c>
      <c r="C461" s="70">
        <v>200</v>
      </c>
      <c r="D461" s="71" t="s">
        <v>431</v>
      </c>
    </row>
    <row r="462" s="2" customFormat="1" ht="15" customHeight="1" spans="1:4">
      <c r="A462" s="3">
        <v>458</v>
      </c>
      <c r="B462" s="69" t="s">
        <v>468</v>
      </c>
      <c r="C462" s="70">
        <v>200</v>
      </c>
      <c r="D462" s="71" t="s">
        <v>431</v>
      </c>
    </row>
    <row r="463" s="2" customFormat="1" ht="15" customHeight="1" spans="1:4">
      <c r="A463" s="3">
        <v>459</v>
      </c>
      <c r="B463" s="69" t="s">
        <v>469</v>
      </c>
      <c r="C463" s="70">
        <v>200</v>
      </c>
      <c r="D463" s="71" t="s">
        <v>431</v>
      </c>
    </row>
    <row r="464" s="2" customFormat="1" ht="15" customHeight="1" spans="1:4">
      <c r="A464" s="3">
        <v>460</v>
      </c>
      <c r="B464" s="69" t="s">
        <v>470</v>
      </c>
      <c r="C464" s="70">
        <v>200</v>
      </c>
      <c r="D464" s="71" t="s">
        <v>431</v>
      </c>
    </row>
    <row r="465" s="2" customFormat="1" ht="15" customHeight="1" spans="1:4">
      <c r="A465" s="3">
        <v>461</v>
      </c>
      <c r="B465" s="69" t="s">
        <v>471</v>
      </c>
      <c r="C465" s="70">
        <v>200</v>
      </c>
      <c r="D465" s="71" t="s">
        <v>431</v>
      </c>
    </row>
    <row r="466" s="5" customFormat="1" ht="15" customHeight="1" spans="1:4">
      <c r="A466" s="3">
        <v>462</v>
      </c>
      <c r="B466" s="90" t="s">
        <v>472</v>
      </c>
      <c r="C466" s="70">
        <v>200</v>
      </c>
      <c r="D466" s="71" t="s">
        <v>431</v>
      </c>
    </row>
    <row r="467" s="2" customFormat="1" ht="15" customHeight="1" spans="1:4">
      <c r="A467" s="3">
        <v>463</v>
      </c>
      <c r="B467" s="90" t="s">
        <v>473</v>
      </c>
      <c r="C467" s="70">
        <v>200</v>
      </c>
      <c r="D467" s="71" t="s">
        <v>431</v>
      </c>
    </row>
    <row r="468" s="2" customFormat="1" ht="15" customHeight="1" spans="1:4">
      <c r="A468" s="3">
        <v>464</v>
      </c>
      <c r="B468" s="90" t="s">
        <v>474</v>
      </c>
      <c r="C468" s="70">
        <v>200</v>
      </c>
      <c r="D468" s="71" t="s">
        <v>431</v>
      </c>
    </row>
    <row r="469" s="2" customFormat="1" ht="15" customHeight="1" spans="1:4">
      <c r="A469" s="3">
        <v>465</v>
      </c>
      <c r="B469" s="90" t="s">
        <v>475</v>
      </c>
      <c r="C469" s="70">
        <v>200</v>
      </c>
      <c r="D469" s="71" t="s">
        <v>431</v>
      </c>
    </row>
    <row r="470" s="2" customFormat="1" ht="15" customHeight="1" spans="1:4">
      <c r="A470" s="3">
        <v>466</v>
      </c>
      <c r="B470" s="90" t="s">
        <v>476</v>
      </c>
      <c r="C470" s="70">
        <v>200</v>
      </c>
      <c r="D470" s="71" t="s">
        <v>431</v>
      </c>
    </row>
    <row r="471" s="2" customFormat="1" ht="15" customHeight="1" spans="1:4">
      <c r="A471" s="3">
        <v>467</v>
      </c>
      <c r="B471" s="90" t="s">
        <v>477</v>
      </c>
      <c r="C471" s="70">
        <v>200</v>
      </c>
      <c r="D471" s="71" t="s">
        <v>431</v>
      </c>
    </row>
    <row r="472" s="2" customFormat="1" ht="15" customHeight="1" spans="1:4">
      <c r="A472" s="3">
        <v>468</v>
      </c>
      <c r="B472" s="90" t="s">
        <v>478</v>
      </c>
      <c r="C472" s="70">
        <v>200</v>
      </c>
      <c r="D472" s="71" t="s">
        <v>431</v>
      </c>
    </row>
    <row r="473" s="2" customFormat="1" ht="15" customHeight="1" spans="1:4">
      <c r="A473" s="3">
        <v>469</v>
      </c>
      <c r="B473" s="90" t="s">
        <v>479</v>
      </c>
      <c r="C473" s="70">
        <v>200</v>
      </c>
      <c r="D473" s="71" t="s">
        <v>431</v>
      </c>
    </row>
    <row r="474" s="2" customFormat="1" ht="15" customHeight="1" spans="1:4">
      <c r="A474" s="3">
        <v>470</v>
      </c>
      <c r="B474" s="90" t="s">
        <v>480</v>
      </c>
      <c r="C474" s="70">
        <v>200</v>
      </c>
      <c r="D474" s="71" t="s">
        <v>431</v>
      </c>
    </row>
    <row r="475" s="2" customFormat="1" ht="15" customHeight="1" spans="1:4">
      <c r="A475" s="3">
        <v>471</v>
      </c>
      <c r="B475" s="90" t="s">
        <v>481</v>
      </c>
      <c r="C475" s="70">
        <v>200</v>
      </c>
      <c r="D475" s="71" t="s">
        <v>431</v>
      </c>
    </row>
    <row r="476" s="2" customFormat="1" ht="15" customHeight="1" spans="1:4">
      <c r="A476" s="3">
        <v>472</v>
      </c>
      <c r="B476" s="90" t="s">
        <v>482</v>
      </c>
      <c r="C476" s="70">
        <v>200</v>
      </c>
      <c r="D476" s="71" t="s">
        <v>431</v>
      </c>
    </row>
    <row r="477" s="2" customFormat="1" ht="15" customHeight="1" spans="1:4">
      <c r="A477" s="3">
        <v>473</v>
      </c>
      <c r="B477" s="90" t="s">
        <v>483</v>
      </c>
      <c r="C477" s="70">
        <v>200</v>
      </c>
      <c r="D477" s="71" t="s">
        <v>431</v>
      </c>
    </row>
    <row r="478" s="2" customFormat="1" ht="15" customHeight="1" spans="1:4">
      <c r="A478" s="3">
        <v>474</v>
      </c>
      <c r="B478" s="35" t="s">
        <v>484</v>
      </c>
      <c r="C478" s="70">
        <v>200</v>
      </c>
      <c r="D478" s="71" t="s">
        <v>431</v>
      </c>
    </row>
    <row r="479" s="2" customFormat="1" ht="15" customHeight="1" spans="1:4">
      <c r="A479" s="3">
        <v>475</v>
      </c>
      <c r="B479" s="35" t="s">
        <v>485</v>
      </c>
      <c r="C479" s="70">
        <v>200</v>
      </c>
      <c r="D479" s="71" t="s">
        <v>431</v>
      </c>
    </row>
    <row r="480" s="2" customFormat="1" ht="15" customHeight="1" spans="1:4">
      <c r="A480" s="3">
        <v>476</v>
      </c>
      <c r="B480" s="35" t="s">
        <v>486</v>
      </c>
      <c r="C480" s="70">
        <v>200</v>
      </c>
      <c r="D480" s="71" t="s">
        <v>431</v>
      </c>
    </row>
    <row r="481" s="2" customFormat="1" ht="15" customHeight="1" spans="1:4">
      <c r="A481" s="3">
        <v>477</v>
      </c>
      <c r="B481" s="35" t="s">
        <v>487</v>
      </c>
      <c r="C481" s="70">
        <v>200</v>
      </c>
      <c r="D481" s="71" t="s">
        <v>431</v>
      </c>
    </row>
    <row r="482" s="2" customFormat="1" ht="15" customHeight="1" spans="1:4">
      <c r="A482" s="3">
        <v>478</v>
      </c>
      <c r="B482" s="77" t="s">
        <v>488</v>
      </c>
      <c r="C482" s="70">
        <v>200</v>
      </c>
      <c r="D482" s="71" t="s">
        <v>431</v>
      </c>
    </row>
    <row r="483" s="2" customFormat="1" ht="15" customHeight="1" spans="1:4">
      <c r="A483" s="3">
        <v>479</v>
      </c>
      <c r="B483" s="69" t="s">
        <v>489</v>
      </c>
      <c r="C483" s="70">
        <v>200</v>
      </c>
      <c r="D483" s="71" t="s">
        <v>490</v>
      </c>
    </row>
    <row r="484" s="2" customFormat="1" ht="15" customHeight="1" spans="1:4">
      <c r="A484" s="3">
        <v>480</v>
      </c>
      <c r="B484" s="69" t="s">
        <v>491</v>
      </c>
      <c r="C484" s="70">
        <v>200</v>
      </c>
      <c r="D484" s="71" t="s">
        <v>490</v>
      </c>
    </row>
    <row r="485" s="2" customFormat="1" ht="15" customHeight="1" spans="1:4">
      <c r="A485" s="3">
        <v>481</v>
      </c>
      <c r="B485" s="69" t="s">
        <v>492</v>
      </c>
      <c r="C485" s="70">
        <v>200</v>
      </c>
      <c r="D485" s="71" t="s">
        <v>490</v>
      </c>
    </row>
    <row r="486" s="2" customFormat="1" ht="15" customHeight="1" spans="1:4">
      <c r="A486" s="3">
        <v>482</v>
      </c>
      <c r="B486" s="69" t="s">
        <v>493</v>
      </c>
      <c r="C486" s="70">
        <v>200</v>
      </c>
      <c r="D486" s="71" t="s">
        <v>490</v>
      </c>
    </row>
    <row r="487" s="2" customFormat="1" ht="15" customHeight="1" spans="1:4">
      <c r="A487" s="3">
        <v>483</v>
      </c>
      <c r="B487" s="69" t="s">
        <v>494</v>
      </c>
      <c r="C487" s="70">
        <v>200</v>
      </c>
      <c r="D487" s="71" t="s">
        <v>490</v>
      </c>
    </row>
    <row r="488" s="2" customFormat="1" ht="15" customHeight="1" spans="1:4">
      <c r="A488" s="3">
        <v>484</v>
      </c>
      <c r="B488" s="69" t="s">
        <v>495</v>
      </c>
      <c r="C488" s="70">
        <v>200</v>
      </c>
      <c r="D488" s="71" t="s">
        <v>490</v>
      </c>
    </row>
    <row r="489" s="2" customFormat="1" ht="15" customHeight="1" spans="1:4">
      <c r="A489" s="3">
        <v>485</v>
      </c>
      <c r="B489" s="69" t="s">
        <v>496</v>
      </c>
      <c r="C489" s="70">
        <v>200</v>
      </c>
      <c r="D489" s="71" t="s">
        <v>490</v>
      </c>
    </row>
    <row r="490" s="2" customFormat="1" ht="15" customHeight="1" spans="1:4">
      <c r="A490" s="3">
        <v>486</v>
      </c>
      <c r="B490" s="69" t="s">
        <v>497</v>
      </c>
      <c r="C490" s="70">
        <v>200</v>
      </c>
      <c r="D490" s="71" t="s">
        <v>490</v>
      </c>
    </row>
    <row r="491" s="2" customFormat="1" ht="15" customHeight="1" spans="1:4">
      <c r="A491" s="3">
        <v>487</v>
      </c>
      <c r="B491" s="69" t="s">
        <v>498</v>
      </c>
      <c r="C491" s="70">
        <v>200</v>
      </c>
      <c r="D491" s="71" t="s">
        <v>490</v>
      </c>
    </row>
    <row r="492" s="2" customFormat="1" ht="15" customHeight="1" spans="1:4">
      <c r="A492" s="3">
        <v>488</v>
      </c>
      <c r="B492" s="69" t="s">
        <v>499</v>
      </c>
      <c r="C492" s="70">
        <v>200</v>
      </c>
      <c r="D492" s="71" t="s">
        <v>490</v>
      </c>
    </row>
    <row r="493" s="2" customFormat="1" ht="15" customHeight="1" spans="1:4">
      <c r="A493" s="3">
        <v>489</v>
      </c>
      <c r="B493" s="69" t="s">
        <v>500</v>
      </c>
      <c r="C493" s="70">
        <v>200</v>
      </c>
      <c r="D493" s="71" t="s">
        <v>490</v>
      </c>
    </row>
    <row r="494" s="5" customFormat="1" ht="15" customHeight="1" spans="1:4">
      <c r="A494" s="3">
        <v>490</v>
      </c>
      <c r="B494" s="69" t="s">
        <v>501</v>
      </c>
      <c r="C494" s="70">
        <v>200</v>
      </c>
      <c r="D494" s="71" t="s">
        <v>490</v>
      </c>
    </row>
    <row r="495" s="2" customFormat="1" ht="15" customHeight="1" spans="1:4">
      <c r="A495" s="3">
        <v>491</v>
      </c>
      <c r="B495" s="69" t="s">
        <v>502</v>
      </c>
      <c r="C495" s="70">
        <v>200</v>
      </c>
      <c r="D495" s="71" t="s">
        <v>490</v>
      </c>
    </row>
    <row r="496" s="2" customFormat="1" ht="15" customHeight="1" spans="1:4">
      <c r="A496" s="3">
        <v>492</v>
      </c>
      <c r="B496" s="69" t="s">
        <v>503</v>
      </c>
      <c r="C496" s="70">
        <v>200</v>
      </c>
      <c r="D496" s="71" t="s">
        <v>490</v>
      </c>
    </row>
    <row r="497" s="2" customFormat="1" ht="15" customHeight="1" spans="1:4">
      <c r="A497" s="3">
        <v>493</v>
      </c>
      <c r="B497" s="69" t="s">
        <v>504</v>
      </c>
      <c r="C497" s="70">
        <v>200</v>
      </c>
      <c r="D497" s="71" t="s">
        <v>490</v>
      </c>
    </row>
    <row r="498" s="2" customFormat="1" ht="15" customHeight="1" spans="1:4">
      <c r="A498" s="3">
        <v>494</v>
      </c>
      <c r="B498" s="69" t="s">
        <v>505</v>
      </c>
      <c r="C498" s="70">
        <v>200</v>
      </c>
      <c r="D498" s="71" t="s">
        <v>490</v>
      </c>
    </row>
    <row r="499" s="2" customFormat="1" ht="15" customHeight="1" spans="1:4">
      <c r="A499" s="3">
        <v>495</v>
      </c>
      <c r="B499" s="69" t="s">
        <v>506</v>
      </c>
      <c r="C499" s="70">
        <v>200</v>
      </c>
      <c r="D499" s="71" t="s">
        <v>490</v>
      </c>
    </row>
    <row r="500" s="2" customFormat="1" ht="15" customHeight="1" spans="1:4">
      <c r="A500" s="3">
        <v>496</v>
      </c>
      <c r="B500" s="69" t="s">
        <v>507</v>
      </c>
      <c r="C500" s="70">
        <v>200</v>
      </c>
      <c r="D500" s="71" t="s">
        <v>490</v>
      </c>
    </row>
    <row r="501" s="2" customFormat="1" ht="15" customHeight="1" spans="1:4">
      <c r="A501" s="3">
        <v>497</v>
      </c>
      <c r="B501" s="69" t="s">
        <v>508</v>
      </c>
      <c r="C501" s="70">
        <v>200</v>
      </c>
      <c r="D501" s="71" t="s">
        <v>490</v>
      </c>
    </row>
    <row r="502" s="5" customFormat="1" ht="15" customHeight="1" spans="1:4">
      <c r="A502" s="3">
        <v>498</v>
      </c>
      <c r="B502" s="69" t="s">
        <v>509</v>
      </c>
      <c r="C502" s="70">
        <v>200</v>
      </c>
      <c r="D502" s="71" t="s">
        <v>490</v>
      </c>
    </row>
    <row r="503" s="2" customFormat="1" ht="15" customHeight="1" spans="1:4">
      <c r="A503" s="3">
        <v>499</v>
      </c>
      <c r="B503" s="69" t="s">
        <v>510</v>
      </c>
      <c r="C503" s="70">
        <v>200</v>
      </c>
      <c r="D503" s="71" t="s">
        <v>490</v>
      </c>
    </row>
    <row r="504" s="2" customFormat="1" ht="15" customHeight="1" spans="1:4">
      <c r="A504" s="3">
        <v>500</v>
      </c>
      <c r="B504" s="69" t="s">
        <v>511</v>
      </c>
      <c r="C504" s="70">
        <v>200</v>
      </c>
      <c r="D504" s="71" t="s">
        <v>490</v>
      </c>
    </row>
    <row r="505" s="2" customFormat="1" ht="15" customHeight="1" spans="1:4">
      <c r="A505" s="3">
        <v>501</v>
      </c>
      <c r="B505" s="69" t="s">
        <v>512</v>
      </c>
      <c r="C505" s="70">
        <v>200</v>
      </c>
      <c r="D505" s="71" t="s">
        <v>490</v>
      </c>
    </row>
    <row r="506" s="2" customFormat="1" ht="15" customHeight="1" spans="1:4">
      <c r="A506" s="3">
        <v>502</v>
      </c>
      <c r="B506" s="69" t="s">
        <v>513</v>
      </c>
      <c r="C506" s="70">
        <v>200</v>
      </c>
      <c r="D506" s="71" t="s">
        <v>490</v>
      </c>
    </row>
    <row r="507" s="2" customFormat="1" ht="15" customHeight="1" spans="1:4">
      <c r="A507" s="3">
        <v>503</v>
      </c>
      <c r="B507" s="69" t="s">
        <v>514</v>
      </c>
      <c r="C507" s="70">
        <v>200</v>
      </c>
      <c r="D507" s="71" t="s">
        <v>490</v>
      </c>
    </row>
    <row r="508" s="2" customFormat="1" ht="15" customHeight="1" spans="1:4">
      <c r="A508" s="3">
        <v>504</v>
      </c>
      <c r="B508" s="69" t="s">
        <v>515</v>
      </c>
      <c r="C508" s="70">
        <v>200</v>
      </c>
      <c r="D508" s="71" t="s">
        <v>490</v>
      </c>
    </row>
    <row r="509" s="2" customFormat="1" ht="15" customHeight="1" spans="1:4">
      <c r="A509" s="3">
        <v>505</v>
      </c>
      <c r="B509" s="69" t="s">
        <v>516</v>
      </c>
      <c r="C509" s="70">
        <v>200</v>
      </c>
      <c r="D509" s="71" t="s">
        <v>490</v>
      </c>
    </row>
    <row r="510" s="2" customFormat="1" ht="15" customHeight="1" spans="1:4">
      <c r="A510" s="3">
        <v>506</v>
      </c>
      <c r="B510" s="69" t="s">
        <v>517</v>
      </c>
      <c r="C510" s="70">
        <v>200</v>
      </c>
      <c r="D510" s="71" t="s">
        <v>490</v>
      </c>
    </row>
    <row r="511" s="2" customFormat="1" ht="15" customHeight="1" spans="1:4">
      <c r="A511" s="3">
        <v>507</v>
      </c>
      <c r="B511" s="69" t="s">
        <v>518</v>
      </c>
      <c r="C511" s="70">
        <v>200</v>
      </c>
      <c r="D511" s="71" t="s">
        <v>490</v>
      </c>
    </row>
    <row r="512" s="2" customFormat="1" ht="15" customHeight="1" spans="1:4">
      <c r="A512" s="3">
        <v>508</v>
      </c>
      <c r="B512" s="69" t="s">
        <v>519</v>
      </c>
      <c r="C512" s="70">
        <v>200</v>
      </c>
      <c r="D512" s="71" t="s">
        <v>490</v>
      </c>
    </row>
    <row r="513" s="2" customFormat="1" ht="15" customHeight="1" spans="1:4">
      <c r="A513" s="3">
        <v>509</v>
      </c>
      <c r="B513" s="69" t="s">
        <v>520</v>
      </c>
      <c r="C513" s="70">
        <v>200</v>
      </c>
      <c r="D513" s="71" t="s">
        <v>490</v>
      </c>
    </row>
    <row r="514" s="2" customFormat="1" ht="15" customHeight="1" spans="1:4">
      <c r="A514" s="3">
        <v>510</v>
      </c>
      <c r="B514" s="69" t="s">
        <v>213</v>
      </c>
      <c r="C514" s="70">
        <v>200</v>
      </c>
      <c r="D514" s="71" t="s">
        <v>490</v>
      </c>
    </row>
    <row r="515" s="2" customFormat="1" ht="15" customHeight="1" spans="1:4">
      <c r="A515" s="3">
        <v>511</v>
      </c>
      <c r="B515" s="69" t="s">
        <v>521</v>
      </c>
      <c r="C515" s="70">
        <v>200</v>
      </c>
      <c r="D515" s="71" t="s">
        <v>490</v>
      </c>
    </row>
    <row r="516" s="2" customFormat="1" ht="15" customHeight="1" spans="1:4">
      <c r="A516" s="3">
        <v>512</v>
      </c>
      <c r="B516" s="69" t="s">
        <v>522</v>
      </c>
      <c r="C516" s="70">
        <v>200</v>
      </c>
      <c r="D516" s="71" t="s">
        <v>490</v>
      </c>
    </row>
    <row r="517" s="2" customFormat="1" ht="15" customHeight="1" spans="1:4">
      <c r="A517" s="3">
        <v>513</v>
      </c>
      <c r="B517" s="69" t="s">
        <v>523</v>
      </c>
      <c r="C517" s="70">
        <v>200</v>
      </c>
      <c r="D517" s="71" t="s">
        <v>490</v>
      </c>
    </row>
    <row r="518" s="2" customFormat="1" ht="15" customHeight="1" spans="1:4">
      <c r="A518" s="3">
        <v>514</v>
      </c>
      <c r="B518" s="69" t="s">
        <v>524</v>
      </c>
      <c r="C518" s="70">
        <v>200</v>
      </c>
      <c r="D518" s="71" t="s">
        <v>490</v>
      </c>
    </row>
    <row r="519" s="2" customFormat="1" ht="15" customHeight="1" spans="1:4">
      <c r="A519" s="3">
        <v>515</v>
      </c>
      <c r="B519" s="69" t="s">
        <v>525</v>
      </c>
      <c r="C519" s="70">
        <v>200</v>
      </c>
      <c r="D519" s="71" t="s">
        <v>490</v>
      </c>
    </row>
    <row r="520" s="2" customFormat="1" ht="15" customHeight="1" spans="1:4">
      <c r="A520" s="3">
        <v>516</v>
      </c>
      <c r="B520" s="90" t="s">
        <v>526</v>
      </c>
      <c r="C520" s="70">
        <v>200</v>
      </c>
      <c r="D520" s="71" t="s">
        <v>490</v>
      </c>
    </row>
    <row r="521" s="2" customFormat="1" ht="15" customHeight="1" spans="1:4">
      <c r="A521" s="3">
        <v>517</v>
      </c>
      <c r="B521" s="91" t="s">
        <v>527</v>
      </c>
      <c r="C521" s="70">
        <v>200</v>
      </c>
      <c r="D521" s="71" t="s">
        <v>490</v>
      </c>
    </row>
    <row r="522" s="2" customFormat="1" ht="15" customHeight="1" spans="1:4">
      <c r="A522" s="3">
        <v>518</v>
      </c>
      <c r="B522" s="74" t="s">
        <v>528</v>
      </c>
      <c r="C522" s="70">
        <v>200</v>
      </c>
      <c r="D522" s="71" t="s">
        <v>490</v>
      </c>
    </row>
    <row r="523" s="4" customFormat="1" ht="15" customHeight="1" spans="1:4">
      <c r="A523" s="3">
        <v>519</v>
      </c>
      <c r="B523" s="74" t="s">
        <v>529</v>
      </c>
      <c r="C523" s="70">
        <v>200</v>
      </c>
      <c r="D523" s="71" t="s">
        <v>490</v>
      </c>
    </row>
    <row r="524" s="4" customFormat="1" ht="15" customHeight="1" spans="1:4">
      <c r="A524" s="3">
        <v>520</v>
      </c>
      <c r="B524" s="23" t="s">
        <v>530</v>
      </c>
      <c r="C524" s="70">
        <v>200</v>
      </c>
      <c r="D524" s="71" t="s">
        <v>490</v>
      </c>
    </row>
    <row r="525" s="4" customFormat="1" ht="15" customHeight="1" spans="1:4">
      <c r="A525" s="3">
        <v>521</v>
      </c>
      <c r="B525" s="23" t="s">
        <v>531</v>
      </c>
      <c r="C525" s="70">
        <v>200</v>
      </c>
      <c r="D525" s="71" t="s">
        <v>490</v>
      </c>
    </row>
    <row r="526" s="4" customFormat="1" ht="15" customHeight="1" spans="1:4">
      <c r="A526" s="3">
        <v>522</v>
      </c>
      <c r="B526" s="69" t="s">
        <v>532</v>
      </c>
      <c r="C526" s="70">
        <v>200</v>
      </c>
      <c r="D526" s="71" t="s">
        <v>533</v>
      </c>
    </row>
    <row r="527" s="4" customFormat="1" ht="15" customHeight="1" spans="1:4">
      <c r="A527" s="3">
        <v>523</v>
      </c>
      <c r="B527" s="69" t="s">
        <v>534</v>
      </c>
      <c r="C527" s="70">
        <v>200</v>
      </c>
      <c r="D527" s="71" t="s">
        <v>533</v>
      </c>
    </row>
    <row r="528" s="4" customFormat="1" ht="15" customHeight="1" spans="1:4">
      <c r="A528" s="3">
        <v>524</v>
      </c>
      <c r="B528" s="69" t="s">
        <v>535</v>
      </c>
      <c r="C528" s="70">
        <v>200</v>
      </c>
      <c r="D528" s="71" t="s">
        <v>533</v>
      </c>
    </row>
    <row r="529" s="2" customFormat="1" ht="15" customHeight="1" spans="1:4">
      <c r="A529" s="3">
        <v>525</v>
      </c>
      <c r="B529" s="69" t="s">
        <v>536</v>
      </c>
      <c r="C529" s="70">
        <v>200</v>
      </c>
      <c r="D529" s="71" t="s">
        <v>533</v>
      </c>
    </row>
    <row r="530" s="2" customFormat="1" ht="15" customHeight="1" spans="1:4">
      <c r="A530" s="3">
        <v>526</v>
      </c>
      <c r="B530" s="69" t="s">
        <v>537</v>
      </c>
      <c r="C530" s="70">
        <v>200</v>
      </c>
      <c r="D530" s="71" t="s">
        <v>533</v>
      </c>
    </row>
    <row r="531" s="2" customFormat="1" ht="15" customHeight="1" spans="1:4">
      <c r="A531" s="3">
        <v>527</v>
      </c>
      <c r="B531" s="69" t="s">
        <v>538</v>
      </c>
      <c r="C531" s="70">
        <v>200</v>
      </c>
      <c r="D531" s="71" t="s">
        <v>533</v>
      </c>
    </row>
    <row r="532" s="2" customFormat="1" ht="15" customHeight="1" spans="1:4">
      <c r="A532" s="3">
        <v>528</v>
      </c>
      <c r="B532" s="69" t="s">
        <v>539</v>
      </c>
      <c r="C532" s="70">
        <v>200</v>
      </c>
      <c r="D532" s="71" t="s">
        <v>533</v>
      </c>
    </row>
    <row r="533" s="2" customFormat="1" ht="15" customHeight="1" spans="1:4">
      <c r="A533" s="3">
        <v>529</v>
      </c>
      <c r="B533" s="69" t="s">
        <v>540</v>
      </c>
      <c r="C533" s="70">
        <v>200</v>
      </c>
      <c r="D533" s="71" t="s">
        <v>533</v>
      </c>
    </row>
    <row r="534" s="2" customFormat="1" ht="15" customHeight="1" spans="1:4">
      <c r="A534" s="3">
        <v>530</v>
      </c>
      <c r="B534" s="69" t="s">
        <v>541</v>
      </c>
      <c r="C534" s="70">
        <v>200</v>
      </c>
      <c r="D534" s="71" t="s">
        <v>533</v>
      </c>
    </row>
    <row r="535" s="2" customFormat="1" ht="15" customHeight="1" spans="1:4">
      <c r="A535" s="3">
        <v>531</v>
      </c>
      <c r="B535" s="69" t="s">
        <v>542</v>
      </c>
      <c r="C535" s="70">
        <v>200</v>
      </c>
      <c r="D535" s="71" t="s">
        <v>533</v>
      </c>
    </row>
    <row r="536" s="2" customFormat="1" ht="15" customHeight="1" spans="1:4">
      <c r="A536" s="3">
        <v>532</v>
      </c>
      <c r="B536" s="69" t="s">
        <v>543</v>
      </c>
      <c r="C536" s="70">
        <v>200</v>
      </c>
      <c r="D536" s="71" t="s">
        <v>533</v>
      </c>
    </row>
    <row r="537" s="2" customFormat="1" ht="15" customHeight="1" spans="1:4">
      <c r="A537" s="3">
        <v>533</v>
      </c>
      <c r="B537" s="69" t="s">
        <v>544</v>
      </c>
      <c r="C537" s="70">
        <v>200</v>
      </c>
      <c r="D537" s="71" t="s">
        <v>533</v>
      </c>
    </row>
    <row r="538" s="2" customFormat="1" ht="15" customHeight="1" spans="1:4">
      <c r="A538" s="3">
        <v>534</v>
      </c>
      <c r="B538" s="69" t="s">
        <v>545</v>
      </c>
      <c r="C538" s="70">
        <v>200</v>
      </c>
      <c r="D538" s="71" t="s">
        <v>533</v>
      </c>
    </row>
    <row r="539" s="2" customFormat="1" ht="15" customHeight="1" spans="1:4">
      <c r="A539" s="3">
        <v>535</v>
      </c>
      <c r="B539" s="69" t="s">
        <v>546</v>
      </c>
      <c r="C539" s="70">
        <v>200</v>
      </c>
      <c r="D539" s="71" t="s">
        <v>533</v>
      </c>
    </row>
    <row r="540" s="2" customFormat="1" ht="15" customHeight="1" spans="1:4">
      <c r="A540" s="3">
        <v>536</v>
      </c>
      <c r="B540" s="69" t="s">
        <v>547</v>
      </c>
      <c r="C540" s="70">
        <v>200</v>
      </c>
      <c r="D540" s="71" t="s">
        <v>533</v>
      </c>
    </row>
    <row r="541" s="2" customFormat="1" ht="15" customHeight="1" spans="1:4">
      <c r="A541" s="3">
        <v>537</v>
      </c>
      <c r="B541" s="69" t="s">
        <v>548</v>
      </c>
      <c r="C541" s="70">
        <v>200</v>
      </c>
      <c r="D541" s="71" t="s">
        <v>533</v>
      </c>
    </row>
    <row r="542" s="2" customFormat="1" ht="15" customHeight="1" spans="1:4">
      <c r="A542" s="3">
        <v>538</v>
      </c>
      <c r="B542" s="69" t="s">
        <v>549</v>
      </c>
      <c r="C542" s="70">
        <v>200</v>
      </c>
      <c r="D542" s="71" t="s">
        <v>533</v>
      </c>
    </row>
    <row r="543" s="2" customFormat="1" ht="15" customHeight="1" spans="1:4">
      <c r="A543" s="3">
        <v>539</v>
      </c>
      <c r="B543" s="69" t="s">
        <v>550</v>
      </c>
      <c r="C543" s="70">
        <v>200</v>
      </c>
      <c r="D543" s="71" t="s">
        <v>533</v>
      </c>
    </row>
    <row r="544" s="2" customFormat="1" ht="15" customHeight="1" spans="1:4">
      <c r="A544" s="3">
        <v>540</v>
      </c>
      <c r="B544" s="69" t="s">
        <v>551</v>
      </c>
      <c r="C544" s="70">
        <v>200</v>
      </c>
      <c r="D544" s="71" t="s">
        <v>533</v>
      </c>
    </row>
    <row r="545" s="2" customFormat="1" ht="15" customHeight="1" spans="1:4">
      <c r="A545" s="3">
        <v>541</v>
      </c>
      <c r="B545" s="51" t="s">
        <v>552</v>
      </c>
      <c r="C545" s="70">
        <v>200</v>
      </c>
      <c r="D545" s="71" t="s">
        <v>533</v>
      </c>
    </row>
    <row r="546" s="2" customFormat="1" ht="15" customHeight="1" spans="1:4">
      <c r="A546" s="3">
        <v>542</v>
      </c>
      <c r="B546" s="51" t="s">
        <v>553</v>
      </c>
      <c r="C546" s="70">
        <v>200</v>
      </c>
      <c r="D546" s="71" t="s">
        <v>533</v>
      </c>
    </row>
    <row r="547" s="2" customFormat="1" ht="15" customHeight="1" spans="1:4">
      <c r="A547" s="3">
        <v>543</v>
      </c>
      <c r="B547" s="51" t="s">
        <v>554</v>
      </c>
      <c r="C547" s="70">
        <v>200</v>
      </c>
      <c r="D547" s="71" t="s">
        <v>533</v>
      </c>
    </row>
    <row r="548" s="2" customFormat="1" ht="15" customHeight="1" spans="1:4">
      <c r="A548" s="3">
        <v>544</v>
      </c>
      <c r="B548" s="51" t="s">
        <v>555</v>
      </c>
      <c r="C548" s="70">
        <v>200</v>
      </c>
      <c r="D548" s="71" t="s">
        <v>533</v>
      </c>
    </row>
    <row r="549" s="2" customFormat="1" ht="15" customHeight="1" spans="1:4">
      <c r="A549" s="3">
        <v>545</v>
      </c>
      <c r="B549" s="51" t="s">
        <v>556</v>
      </c>
      <c r="C549" s="70">
        <v>200</v>
      </c>
      <c r="D549" s="71" t="s">
        <v>533</v>
      </c>
    </row>
    <row r="550" s="2" customFormat="1" ht="15" customHeight="1" spans="1:4">
      <c r="A550" s="3">
        <v>546</v>
      </c>
      <c r="B550" s="51" t="s">
        <v>557</v>
      </c>
      <c r="C550" s="70">
        <v>200</v>
      </c>
      <c r="D550" s="71" t="s">
        <v>533</v>
      </c>
    </row>
    <row r="551" s="2" customFormat="1" ht="15" customHeight="1" spans="1:4">
      <c r="A551" s="3">
        <v>547</v>
      </c>
      <c r="B551" s="51" t="s">
        <v>558</v>
      </c>
      <c r="C551" s="70">
        <v>200</v>
      </c>
      <c r="D551" s="71" t="s">
        <v>533</v>
      </c>
    </row>
    <row r="552" s="2" customFormat="1" ht="15" customHeight="1" spans="1:4">
      <c r="A552" s="3">
        <v>548</v>
      </c>
      <c r="B552" s="51" t="s">
        <v>559</v>
      </c>
      <c r="C552" s="70">
        <v>200</v>
      </c>
      <c r="D552" s="71" t="s">
        <v>533</v>
      </c>
    </row>
    <row r="553" s="2" customFormat="1" ht="15" customHeight="1" spans="1:4">
      <c r="A553" s="3">
        <v>549</v>
      </c>
      <c r="B553" s="35" t="s">
        <v>560</v>
      </c>
      <c r="C553" s="70">
        <v>200</v>
      </c>
      <c r="D553" s="71" t="s">
        <v>533</v>
      </c>
    </row>
    <row r="554" s="2" customFormat="1" ht="15" customHeight="1" spans="1:4">
      <c r="A554" s="3">
        <v>550</v>
      </c>
      <c r="B554" s="35" t="s">
        <v>561</v>
      </c>
      <c r="C554" s="70">
        <v>200</v>
      </c>
      <c r="D554" s="71" t="s">
        <v>533</v>
      </c>
    </row>
    <row r="555" s="2" customFormat="1" ht="15" customHeight="1" spans="1:4">
      <c r="A555" s="3">
        <v>551</v>
      </c>
      <c r="B555" s="77" t="s">
        <v>562</v>
      </c>
      <c r="C555" s="70">
        <v>200</v>
      </c>
      <c r="D555" s="71" t="s">
        <v>533</v>
      </c>
    </row>
    <row r="556" s="2" customFormat="1" ht="15" customHeight="1" spans="1:4">
      <c r="A556" s="3">
        <v>552</v>
      </c>
      <c r="B556" s="69" t="s">
        <v>563</v>
      </c>
      <c r="C556" s="70">
        <v>200</v>
      </c>
      <c r="D556" s="71" t="s">
        <v>564</v>
      </c>
    </row>
    <row r="557" s="2" customFormat="1" ht="15" customHeight="1" spans="1:4">
      <c r="A557" s="3">
        <v>553</v>
      </c>
      <c r="B557" s="69" t="s">
        <v>565</v>
      </c>
      <c r="C557" s="70">
        <v>200</v>
      </c>
      <c r="D557" s="71" t="s">
        <v>564</v>
      </c>
    </row>
    <row r="558" s="2" customFormat="1" ht="15" customHeight="1" spans="1:4">
      <c r="A558" s="3">
        <v>554</v>
      </c>
      <c r="B558" s="69" t="s">
        <v>566</v>
      </c>
      <c r="C558" s="70">
        <v>200</v>
      </c>
      <c r="D558" s="71" t="s">
        <v>564</v>
      </c>
    </row>
    <row r="559" s="2" customFormat="1" ht="15" customHeight="1" spans="1:4">
      <c r="A559" s="3">
        <v>555</v>
      </c>
      <c r="B559" s="69" t="s">
        <v>567</v>
      </c>
      <c r="C559" s="70">
        <v>200</v>
      </c>
      <c r="D559" s="71" t="s">
        <v>564</v>
      </c>
    </row>
    <row r="560" s="2" customFormat="1" ht="15" customHeight="1" spans="1:4">
      <c r="A560" s="3">
        <v>556</v>
      </c>
      <c r="B560" s="69" t="s">
        <v>568</v>
      </c>
      <c r="C560" s="70">
        <v>200</v>
      </c>
      <c r="D560" s="71" t="s">
        <v>564</v>
      </c>
    </row>
    <row r="561" s="2" customFormat="1" ht="15" customHeight="1" spans="1:4">
      <c r="A561" s="3">
        <v>557</v>
      </c>
      <c r="B561" s="69" t="s">
        <v>569</v>
      </c>
      <c r="C561" s="70">
        <v>200</v>
      </c>
      <c r="D561" s="71" t="s">
        <v>564</v>
      </c>
    </row>
    <row r="562" s="2" customFormat="1" ht="15" customHeight="1" spans="1:4">
      <c r="A562" s="3">
        <v>558</v>
      </c>
      <c r="B562" s="69" t="s">
        <v>570</v>
      </c>
      <c r="C562" s="70">
        <v>200</v>
      </c>
      <c r="D562" s="71" t="s">
        <v>564</v>
      </c>
    </row>
    <row r="563" s="2" customFormat="1" ht="15" customHeight="1" spans="1:4">
      <c r="A563" s="3">
        <v>559</v>
      </c>
      <c r="B563" s="69" t="s">
        <v>571</v>
      </c>
      <c r="C563" s="70">
        <v>200</v>
      </c>
      <c r="D563" s="71" t="s">
        <v>564</v>
      </c>
    </row>
    <row r="564" s="2" customFormat="1" ht="15" customHeight="1" spans="1:4">
      <c r="A564" s="3">
        <v>560</v>
      </c>
      <c r="B564" s="69" t="s">
        <v>572</v>
      </c>
      <c r="C564" s="70">
        <v>200</v>
      </c>
      <c r="D564" s="71" t="s">
        <v>564</v>
      </c>
    </row>
    <row r="565" s="2" customFormat="1" ht="15" customHeight="1" spans="1:4">
      <c r="A565" s="3">
        <v>561</v>
      </c>
      <c r="B565" s="69" t="s">
        <v>573</v>
      </c>
      <c r="C565" s="70">
        <v>200</v>
      </c>
      <c r="D565" s="71" t="s">
        <v>564</v>
      </c>
    </row>
    <row r="566" s="2" customFormat="1" ht="15" customHeight="1" spans="1:4">
      <c r="A566" s="3">
        <v>562</v>
      </c>
      <c r="B566" s="92" t="s">
        <v>574</v>
      </c>
      <c r="C566" s="70">
        <v>200</v>
      </c>
      <c r="D566" s="71" t="s">
        <v>564</v>
      </c>
    </row>
    <row r="567" s="2" customFormat="1" ht="15" customHeight="1" spans="1:4">
      <c r="A567" s="3">
        <v>563</v>
      </c>
      <c r="B567" s="92" t="s">
        <v>575</v>
      </c>
      <c r="C567" s="70">
        <v>200</v>
      </c>
      <c r="D567" s="71" t="s">
        <v>564</v>
      </c>
    </row>
    <row r="568" s="2" customFormat="1" ht="15" customHeight="1" spans="1:4">
      <c r="A568" s="3">
        <v>564</v>
      </c>
      <c r="B568" s="92" t="s">
        <v>576</v>
      </c>
      <c r="C568" s="70">
        <v>200</v>
      </c>
      <c r="D568" s="71" t="s">
        <v>564</v>
      </c>
    </row>
    <row r="569" s="2" customFormat="1" ht="15" customHeight="1" spans="1:4">
      <c r="A569" s="3">
        <v>565</v>
      </c>
      <c r="B569" s="93" t="s">
        <v>577</v>
      </c>
      <c r="C569" s="70">
        <v>200</v>
      </c>
      <c r="D569" s="71" t="s">
        <v>564</v>
      </c>
    </row>
    <row r="570" s="2" customFormat="1" ht="15" customHeight="1" spans="1:4">
      <c r="A570" s="3">
        <v>566</v>
      </c>
      <c r="B570" s="78" t="s">
        <v>578</v>
      </c>
      <c r="C570" s="70">
        <v>200</v>
      </c>
      <c r="D570" s="71" t="s">
        <v>564</v>
      </c>
    </row>
    <row r="571" s="2" customFormat="1" ht="15" customHeight="1" spans="1:4">
      <c r="A571" s="3">
        <v>567</v>
      </c>
      <c r="B571" s="94" t="s">
        <v>579</v>
      </c>
      <c r="C571" s="70">
        <v>200</v>
      </c>
      <c r="D571" s="71" t="s">
        <v>564</v>
      </c>
    </row>
    <row r="572" s="2" customFormat="1" ht="15" customHeight="1" spans="1:4">
      <c r="A572" s="3">
        <v>568</v>
      </c>
      <c r="B572" s="93" t="s">
        <v>580</v>
      </c>
      <c r="C572" s="70">
        <v>200</v>
      </c>
      <c r="D572" s="71" t="s">
        <v>564</v>
      </c>
    </row>
    <row r="573" s="2" customFormat="1" ht="15" customHeight="1" spans="1:4">
      <c r="A573" s="3">
        <v>569</v>
      </c>
      <c r="B573" s="69" t="s">
        <v>581</v>
      </c>
      <c r="C573" s="70">
        <v>200</v>
      </c>
      <c r="D573" s="71" t="s">
        <v>582</v>
      </c>
    </row>
    <row r="574" s="2" customFormat="1" ht="15" customHeight="1" spans="1:4">
      <c r="A574" s="3">
        <v>570</v>
      </c>
      <c r="B574" s="69" t="s">
        <v>583</v>
      </c>
      <c r="C574" s="70">
        <v>200</v>
      </c>
      <c r="D574" s="71" t="s">
        <v>582</v>
      </c>
    </row>
    <row r="575" s="2" customFormat="1" ht="15" customHeight="1" spans="1:4">
      <c r="A575" s="3">
        <v>571</v>
      </c>
      <c r="B575" s="69" t="s">
        <v>584</v>
      </c>
      <c r="C575" s="70">
        <v>200</v>
      </c>
      <c r="D575" s="71" t="s">
        <v>582</v>
      </c>
    </row>
    <row r="576" s="2" customFormat="1" ht="15" customHeight="1" spans="1:4">
      <c r="A576" s="3">
        <v>572</v>
      </c>
      <c r="B576" s="69" t="s">
        <v>585</v>
      </c>
      <c r="C576" s="70">
        <v>200</v>
      </c>
      <c r="D576" s="71" t="s">
        <v>582</v>
      </c>
    </row>
    <row r="577" s="2" customFormat="1" ht="15" customHeight="1" spans="1:4">
      <c r="A577" s="3">
        <v>573</v>
      </c>
      <c r="B577" s="69" t="s">
        <v>586</v>
      </c>
      <c r="C577" s="70">
        <v>200</v>
      </c>
      <c r="D577" s="71" t="s">
        <v>582</v>
      </c>
    </row>
    <row r="578" s="2" customFormat="1" ht="15" customHeight="1" spans="1:4">
      <c r="A578" s="3">
        <v>574</v>
      </c>
      <c r="B578" s="69" t="s">
        <v>587</v>
      </c>
      <c r="C578" s="70">
        <v>200</v>
      </c>
      <c r="D578" s="71" t="s">
        <v>582</v>
      </c>
    </row>
    <row r="579" s="2" customFormat="1" ht="15" customHeight="1" spans="1:4">
      <c r="A579" s="3">
        <v>575</v>
      </c>
      <c r="B579" s="69" t="s">
        <v>588</v>
      </c>
      <c r="C579" s="70">
        <v>200</v>
      </c>
      <c r="D579" s="71" t="s">
        <v>582</v>
      </c>
    </row>
    <row r="580" s="2" customFormat="1" ht="15" customHeight="1" spans="1:4">
      <c r="A580" s="3">
        <v>576</v>
      </c>
      <c r="B580" s="69" t="s">
        <v>589</v>
      </c>
      <c r="C580" s="70">
        <v>200</v>
      </c>
      <c r="D580" s="71" t="s">
        <v>582</v>
      </c>
    </row>
    <row r="581" s="2" customFormat="1" ht="15" customHeight="1" spans="1:4">
      <c r="A581" s="3">
        <v>577</v>
      </c>
      <c r="B581" s="69" t="s">
        <v>590</v>
      </c>
      <c r="C581" s="70">
        <v>200</v>
      </c>
      <c r="D581" s="71" t="s">
        <v>582</v>
      </c>
    </row>
    <row r="582" s="2" customFormat="1" ht="15" customHeight="1" spans="1:4">
      <c r="A582" s="3">
        <v>578</v>
      </c>
      <c r="B582" s="69" t="s">
        <v>591</v>
      </c>
      <c r="C582" s="70">
        <v>200</v>
      </c>
      <c r="D582" s="71" t="s">
        <v>582</v>
      </c>
    </row>
    <row r="583" s="2" customFormat="1" ht="15" customHeight="1" spans="1:4">
      <c r="A583" s="3">
        <v>579</v>
      </c>
      <c r="B583" s="69" t="s">
        <v>592</v>
      </c>
      <c r="C583" s="70">
        <v>200</v>
      </c>
      <c r="D583" s="71" t="s">
        <v>582</v>
      </c>
    </row>
    <row r="584" s="2" customFormat="1" ht="15" customHeight="1" spans="1:4">
      <c r="A584" s="3">
        <v>580</v>
      </c>
      <c r="B584" s="69" t="s">
        <v>593</v>
      </c>
      <c r="C584" s="70">
        <v>200</v>
      </c>
      <c r="D584" s="71" t="s">
        <v>582</v>
      </c>
    </row>
    <row r="585" s="2" customFormat="1" ht="15" customHeight="1" spans="1:4">
      <c r="A585" s="3">
        <v>581</v>
      </c>
      <c r="B585" s="69" t="s">
        <v>594</v>
      </c>
      <c r="C585" s="70">
        <v>200</v>
      </c>
      <c r="D585" s="71" t="s">
        <v>582</v>
      </c>
    </row>
    <row r="586" s="2" customFormat="1" ht="15" customHeight="1" spans="1:4">
      <c r="A586" s="3">
        <v>582</v>
      </c>
      <c r="B586" s="69" t="s">
        <v>595</v>
      </c>
      <c r="C586" s="70">
        <v>200</v>
      </c>
      <c r="D586" s="71" t="s">
        <v>582</v>
      </c>
    </row>
    <row r="587" s="2" customFormat="1" ht="15" customHeight="1" spans="1:4">
      <c r="A587" s="3">
        <v>583</v>
      </c>
      <c r="B587" s="69" t="s">
        <v>596</v>
      </c>
      <c r="C587" s="70">
        <v>200</v>
      </c>
      <c r="D587" s="71" t="s">
        <v>582</v>
      </c>
    </row>
    <row r="588" s="2" customFormat="1" ht="15" customHeight="1" spans="1:4">
      <c r="A588" s="3">
        <v>584</v>
      </c>
      <c r="B588" s="69" t="s">
        <v>597</v>
      </c>
      <c r="C588" s="70">
        <v>200</v>
      </c>
      <c r="D588" s="71" t="s">
        <v>582</v>
      </c>
    </row>
    <row r="589" s="2" customFormat="1" ht="15" customHeight="1" spans="1:4">
      <c r="A589" s="3">
        <v>585</v>
      </c>
      <c r="B589" s="69" t="s">
        <v>598</v>
      </c>
      <c r="C589" s="70">
        <v>200</v>
      </c>
      <c r="D589" s="71" t="s">
        <v>582</v>
      </c>
    </row>
    <row r="590" s="2" customFormat="1" ht="15" customHeight="1" spans="1:4">
      <c r="A590" s="3">
        <v>586</v>
      </c>
      <c r="B590" s="69" t="s">
        <v>599</v>
      </c>
      <c r="C590" s="70">
        <v>200</v>
      </c>
      <c r="D590" s="71" t="s">
        <v>582</v>
      </c>
    </row>
    <row r="591" s="5" customFormat="1" ht="15" customHeight="1" spans="1:4">
      <c r="A591" s="3">
        <v>587</v>
      </c>
      <c r="B591" s="69" t="s">
        <v>600</v>
      </c>
      <c r="C591" s="70">
        <v>200</v>
      </c>
      <c r="D591" s="71" t="s">
        <v>582</v>
      </c>
    </row>
    <row r="592" s="2" customFormat="1" ht="15" customHeight="1" spans="1:4">
      <c r="A592" s="3">
        <v>588</v>
      </c>
      <c r="B592" s="69" t="s">
        <v>601</v>
      </c>
      <c r="C592" s="70">
        <v>200</v>
      </c>
      <c r="D592" s="71" t="s">
        <v>582</v>
      </c>
    </row>
    <row r="593" s="2" customFormat="1" ht="15" customHeight="1" spans="1:4">
      <c r="A593" s="3">
        <v>589</v>
      </c>
      <c r="B593" s="69" t="s">
        <v>602</v>
      </c>
      <c r="C593" s="70">
        <v>200</v>
      </c>
      <c r="D593" s="71" t="s">
        <v>582</v>
      </c>
    </row>
    <row r="594" s="2" customFormat="1" ht="15" customHeight="1" spans="1:4">
      <c r="A594" s="3">
        <v>590</v>
      </c>
      <c r="B594" s="69" t="s">
        <v>603</v>
      </c>
      <c r="C594" s="70">
        <v>200</v>
      </c>
      <c r="D594" s="71" t="s">
        <v>582</v>
      </c>
    </row>
    <row r="595" s="2" customFormat="1" ht="15" customHeight="1" spans="1:4">
      <c r="A595" s="3">
        <v>591</v>
      </c>
      <c r="B595" s="69" t="s">
        <v>604</v>
      </c>
      <c r="C595" s="70">
        <v>200</v>
      </c>
      <c r="D595" s="71" t="s">
        <v>582</v>
      </c>
    </row>
    <row r="596" s="2" customFormat="1" ht="15" customHeight="1" spans="1:4">
      <c r="A596" s="3">
        <v>592</v>
      </c>
      <c r="B596" s="69" t="s">
        <v>605</v>
      </c>
      <c r="C596" s="70">
        <v>200</v>
      </c>
      <c r="D596" s="71" t="s">
        <v>582</v>
      </c>
    </row>
    <row r="597" s="2" customFormat="1" ht="15" customHeight="1" spans="1:4">
      <c r="A597" s="3">
        <v>593</v>
      </c>
      <c r="B597" s="69" t="s">
        <v>606</v>
      </c>
      <c r="C597" s="70">
        <v>200</v>
      </c>
      <c r="D597" s="71" t="s">
        <v>582</v>
      </c>
    </row>
    <row r="598" s="2" customFormat="1" ht="15" customHeight="1" spans="1:4">
      <c r="A598" s="3">
        <v>594</v>
      </c>
      <c r="B598" s="69" t="s">
        <v>607</v>
      </c>
      <c r="C598" s="70">
        <v>200</v>
      </c>
      <c r="D598" s="71" t="s">
        <v>582</v>
      </c>
    </row>
    <row r="599" s="2" customFormat="1" ht="15" customHeight="1" spans="1:4">
      <c r="A599" s="3">
        <v>595</v>
      </c>
      <c r="B599" s="69" t="s">
        <v>608</v>
      </c>
      <c r="C599" s="70">
        <v>200</v>
      </c>
      <c r="D599" s="71" t="s">
        <v>582</v>
      </c>
    </row>
    <row r="600" s="2" customFormat="1" ht="15" customHeight="1" spans="1:4">
      <c r="A600" s="3">
        <v>596</v>
      </c>
      <c r="B600" s="69" t="s">
        <v>609</v>
      </c>
      <c r="C600" s="70">
        <v>200</v>
      </c>
      <c r="D600" s="71" t="s">
        <v>582</v>
      </c>
    </row>
    <row r="601" s="2" customFormat="1" ht="15" customHeight="1" spans="1:4">
      <c r="A601" s="3">
        <v>597</v>
      </c>
      <c r="B601" s="69" t="s">
        <v>610</v>
      </c>
      <c r="C601" s="70">
        <v>200</v>
      </c>
      <c r="D601" s="71" t="s">
        <v>582</v>
      </c>
    </row>
    <row r="602" s="2" customFormat="1" ht="15" customHeight="1" spans="1:4">
      <c r="A602" s="3">
        <v>598</v>
      </c>
      <c r="B602" s="69" t="s">
        <v>611</v>
      </c>
      <c r="C602" s="70">
        <v>200</v>
      </c>
      <c r="D602" s="71" t="s">
        <v>582</v>
      </c>
    </row>
    <row r="603" s="2" customFormat="1" ht="15" customHeight="1" spans="1:4">
      <c r="A603" s="3">
        <v>599</v>
      </c>
      <c r="B603" s="69" t="s">
        <v>612</v>
      </c>
      <c r="C603" s="70">
        <v>200</v>
      </c>
      <c r="D603" s="71" t="s">
        <v>582</v>
      </c>
    </row>
    <row r="604" s="2" customFormat="1" ht="15" customHeight="1" spans="1:4">
      <c r="A604" s="3">
        <v>600</v>
      </c>
      <c r="B604" s="69" t="s">
        <v>613</v>
      </c>
      <c r="C604" s="70">
        <v>200</v>
      </c>
      <c r="D604" s="71" t="s">
        <v>582</v>
      </c>
    </row>
    <row r="605" s="2" customFormat="1" ht="15" customHeight="1" spans="1:4">
      <c r="A605" s="3">
        <v>601</v>
      </c>
      <c r="B605" s="69" t="s">
        <v>614</v>
      </c>
      <c r="C605" s="70">
        <v>200</v>
      </c>
      <c r="D605" s="71" t="s">
        <v>582</v>
      </c>
    </row>
    <row r="606" s="2" customFormat="1" ht="15" customHeight="1" spans="1:4">
      <c r="A606" s="3">
        <v>602</v>
      </c>
      <c r="B606" s="69" t="s">
        <v>615</v>
      </c>
      <c r="C606" s="70">
        <v>200</v>
      </c>
      <c r="D606" s="71" t="s">
        <v>582</v>
      </c>
    </row>
    <row r="607" s="2" customFormat="1" ht="15" customHeight="1" spans="1:4">
      <c r="A607" s="3">
        <v>603</v>
      </c>
      <c r="B607" s="69" t="s">
        <v>616</v>
      </c>
      <c r="C607" s="70">
        <v>200</v>
      </c>
      <c r="D607" s="71" t="s">
        <v>582</v>
      </c>
    </row>
    <row r="608" s="2" customFormat="1" ht="15" customHeight="1" spans="1:4">
      <c r="A608" s="3">
        <v>604</v>
      </c>
      <c r="B608" s="69" t="s">
        <v>617</v>
      </c>
      <c r="C608" s="70">
        <v>200</v>
      </c>
      <c r="D608" s="71" t="s">
        <v>582</v>
      </c>
    </row>
    <row r="609" s="2" customFormat="1" ht="15" customHeight="1" spans="1:4">
      <c r="A609" s="3">
        <v>605</v>
      </c>
      <c r="B609" s="69" t="s">
        <v>618</v>
      </c>
      <c r="C609" s="70">
        <v>200</v>
      </c>
      <c r="D609" s="71" t="s">
        <v>582</v>
      </c>
    </row>
    <row r="610" s="2" customFormat="1" ht="15" customHeight="1" spans="1:4">
      <c r="A610" s="3">
        <v>606</v>
      </c>
      <c r="B610" s="69" t="s">
        <v>619</v>
      </c>
      <c r="C610" s="70">
        <v>200</v>
      </c>
      <c r="D610" s="71" t="s">
        <v>582</v>
      </c>
    </row>
    <row r="611" s="2" customFormat="1" ht="15" customHeight="1" spans="1:4">
      <c r="A611" s="3">
        <v>607</v>
      </c>
      <c r="B611" s="69" t="s">
        <v>620</v>
      </c>
      <c r="C611" s="70">
        <v>200</v>
      </c>
      <c r="D611" s="71" t="s">
        <v>582</v>
      </c>
    </row>
    <row r="612" s="2" customFormat="1" ht="15" customHeight="1" spans="1:4">
      <c r="A612" s="3">
        <v>608</v>
      </c>
      <c r="B612" s="69" t="s">
        <v>621</v>
      </c>
      <c r="C612" s="70">
        <v>200</v>
      </c>
      <c r="D612" s="71" t="s">
        <v>582</v>
      </c>
    </row>
    <row r="613" s="2" customFormat="1" ht="15" customHeight="1" spans="1:4">
      <c r="A613" s="3">
        <v>609</v>
      </c>
      <c r="B613" s="69" t="s">
        <v>622</v>
      </c>
      <c r="C613" s="70">
        <v>200</v>
      </c>
      <c r="D613" s="71" t="s">
        <v>582</v>
      </c>
    </row>
    <row r="614" s="2" customFormat="1" ht="15" customHeight="1" spans="1:4">
      <c r="A614" s="3">
        <v>610</v>
      </c>
      <c r="B614" s="69" t="s">
        <v>623</v>
      </c>
      <c r="C614" s="70">
        <v>200</v>
      </c>
      <c r="D614" s="71" t="s">
        <v>582</v>
      </c>
    </row>
    <row r="615" s="2" customFormat="1" ht="15" customHeight="1" spans="1:4">
      <c r="A615" s="3">
        <v>611</v>
      </c>
      <c r="B615" s="95" t="s">
        <v>624</v>
      </c>
      <c r="C615" s="70">
        <v>200</v>
      </c>
      <c r="D615" s="71" t="s">
        <v>582</v>
      </c>
    </row>
    <row r="616" s="2" customFormat="1" ht="15" customHeight="1" spans="1:4">
      <c r="A616" s="3">
        <v>612</v>
      </c>
      <c r="B616" s="95" t="s">
        <v>625</v>
      </c>
      <c r="C616" s="70">
        <v>200</v>
      </c>
      <c r="D616" s="71" t="s">
        <v>582</v>
      </c>
    </row>
    <row r="617" s="2" customFormat="1" ht="15" customHeight="1" spans="1:4">
      <c r="A617" s="3">
        <v>613</v>
      </c>
      <c r="B617" s="95" t="s">
        <v>626</v>
      </c>
      <c r="C617" s="70">
        <v>200</v>
      </c>
      <c r="D617" s="71" t="s">
        <v>582</v>
      </c>
    </row>
    <row r="618" s="2" customFormat="1" ht="15" customHeight="1" spans="1:4">
      <c r="A618" s="3">
        <v>614</v>
      </c>
      <c r="B618" s="95" t="s">
        <v>627</v>
      </c>
      <c r="C618" s="70">
        <v>200</v>
      </c>
      <c r="D618" s="71" t="s">
        <v>582</v>
      </c>
    </row>
    <row r="619" s="2" customFormat="1" ht="15" customHeight="1" spans="1:4">
      <c r="A619" s="3">
        <v>615</v>
      </c>
      <c r="B619" s="95" t="s">
        <v>628</v>
      </c>
      <c r="C619" s="70">
        <v>200</v>
      </c>
      <c r="D619" s="71" t="s">
        <v>582</v>
      </c>
    </row>
    <row r="620" s="2" customFormat="1" ht="15" customHeight="1" spans="1:4">
      <c r="A620" s="3">
        <v>616</v>
      </c>
      <c r="B620" s="95" t="s">
        <v>629</v>
      </c>
      <c r="C620" s="70">
        <v>200</v>
      </c>
      <c r="D620" s="71" t="s">
        <v>582</v>
      </c>
    </row>
    <row r="621" s="2" customFormat="1" ht="15" customHeight="1" spans="1:4">
      <c r="A621" s="3">
        <v>617</v>
      </c>
      <c r="B621" s="95" t="s">
        <v>630</v>
      </c>
      <c r="C621" s="70">
        <v>200</v>
      </c>
      <c r="D621" s="71" t="s">
        <v>582</v>
      </c>
    </row>
    <row r="622" s="2" customFormat="1" ht="15" customHeight="1" spans="1:4">
      <c r="A622" s="3">
        <v>618</v>
      </c>
      <c r="B622" s="95" t="s">
        <v>631</v>
      </c>
      <c r="C622" s="70">
        <v>200</v>
      </c>
      <c r="D622" s="71" t="s">
        <v>582</v>
      </c>
    </row>
    <row r="623" s="2" customFormat="1" ht="15" customHeight="1" spans="1:4">
      <c r="A623" s="3">
        <v>619</v>
      </c>
      <c r="B623" s="95" t="s">
        <v>632</v>
      </c>
      <c r="C623" s="70">
        <v>200</v>
      </c>
      <c r="D623" s="71" t="s">
        <v>582</v>
      </c>
    </row>
    <row r="624" s="2" customFormat="1" ht="15" customHeight="1" spans="1:4">
      <c r="A624" s="3">
        <v>620</v>
      </c>
      <c r="B624" s="95" t="s">
        <v>633</v>
      </c>
      <c r="C624" s="70">
        <v>200</v>
      </c>
      <c r="D624" s="71" t="s">
        <v>582</v>
      </c>
    </row>
    <row r="625" s="2" customFormat="1" ht="15" customHeight="1" spans="1:4">
      <c r="A625" s="3">
        <v>621</v>
      </c>
      <c r="B625" s="95" t="s">
        <v>634</v>
      </c>
      <c r="C625" s="70">
        <v>200</v>
      </c>
      <c r="D625" s="71" t="s">
        <v>582</v>
      </c>
    </row>
    <row r="626" s="2" customFormat="1" ht="15" customHeight="1" spans="1:4">
      <c r="A626" s="3">
        <v>622</v>
      </c>
      <c r="B626" s="95" t="s">
        <v>635</v>
      </c>
      <c r="C626" s="70">
        <v>200</v>
      </c>
      <c r="D626" s="71" t="s">
        <v>582</v>
      </c>
    </row>
    <row r="627" s="2" customFormat="1" ht="15" customHeight="1" spans="1:4">
      <c r="A627" s="3">
        <v>623</v>
      </c>
      <c r="B627" s="95" t="s">
        <v>636</v>
      </c>
      <c r="C627" s="70">
        <v>200</v>
      </c>
      <c r="D627" s="71" t="s">
        <v>582</v>
      </c>
    </row>
    <row r="628" s="2" customFormat="1" ht="15" customHeight="1" spans="1:4">
      <c r="A628" s="3">
        <v>624</v>
      </c>
      <c r="B628" s="95" t="s">
        <v>637</v>
      </c>
      <c r="C628" s="70">
        <v>200</v>
      </c>
      <c r="D628" s="71" t="s">
        <v>582</v>
      </c>
    </row>
    <row r="629" s="2" customFormat="1" ht="15" customHeight="1" spans="1:4">
      <c r="A629" s="3">
        <v>625</v>
      </c>
      <c r="B629" s="95" t="s">
        <v>638</v>
      </c>
      <c r="C629" s="70">
        <v>200</v>
      </c>
      <c r="D629" s="71" t="s">
        <v>582</v>
      </c>
    </row>
    <row r="630" s="2" customFormat="1" ht="15" customHeight="1" spans="1:4">
      <c r="A630" s="3">
        <v>626</v>
      </c>
      <c r="B630" s="95" t="s">
        <v>639</v>
      </c>
      <c r="C630" s="70">
        <v>200</v>
      </c>
      <c r="D630" s="71" t="s">
        <v>582</v>
      </c>
    </row>
    <row r="631" s="2" customFormat="1" ht="15" customHeight="1" spans="1:4">
      <c r="A631" s="3">
        <v>627</v>
      </c>
      <c r="B631" s="95" t="s">
        <v>640</v>
      </c>
      <c r="C631" s="70">
        <v>200</v>
      </c>
      <c r="D631" s="71" t="s">
        <v>582</v>
      </c>
    </row>
    <row r="632" s="2" customFormat="1" ht="15" customHeight="1" spans="1:4">
      <c r="A632" s="3">
        <v>628</v>
      </c>
      <c r="B632" s="95" t="s">
        <v>641</v>
      </c>
      <c r="C632" s="70">
        <v>200</v>
      </c>
      <c r="D632" s="71" t="s">
        <v>582</v>
      </c>
    </row>
    <row r="633" s="2" customFormat="1" ht="15" customHeight="1" spans="1:4">
      <c r="A633" s="3">
        <v>629</v>
      </c>
      <c r="B633" s="95" t="s">
        <v>642</v>
      </c>
      <c r="C633" s="70">
        <v>200</v>
      </c>
      <c r="D633" s="71" t="s">
        <v>582</v>
      </c>
    </row>
    <row r="634" s="2" customFormat="1" ht="15" customHeight="1" spans="1:4">
      <c r="A634" s="3">
        <v>630</v>
      </c>
      <c r="B634" s="95" t="s">
        <v>643</v>
      </c>
      <c r="C634" s="70">
        <v>200</v>
      </c>
      <c r="D634" s="71" t="s">
        <v>582</v>
      </c>
    </row>
    <row r="635" s="2" customFormat="1" ht="15" customHeight="1" spans="1:4">
      <c r="A635" s="3">
        <v>631</v>
      </c>
      <c r="B635" s="95" t="s">
        <v>644</v>
      </c>
      <c r="C635" s="70">
        <v>200</v>
      </c>
      <c r="D635" s="71" t="s">
        <v>582</v>
      </c>
    </row>
    <row r="636" s="2" customFormat="1" ht="15" customHeight="1" spans="1:4">
      <c r="A636" s="3">
        <v>632</v>
      </c>
      <c r="B636" s="95" t="s">
        <v>27</v>
      </c>
      <c r="C636" s="70">
        <v>200</v>
      </c>
      <c r="D636" s="71" t="s">
        <v>582</v>
      </c>
    </row>
    <row r="637" s="2" customFormat="1" ht="15" customHeight="1" spans="1:4">
      <c r="A637" s="3">
        <v>633</v>
      </c>
      <c r="B637" s="95" t="s">
        <v>645</v>
      </c>
      <c r="C637" s="70">
        <v>200</v>
      </c>
      <c r="D637" s="71" t="s">
        <v>582</v>
      </c>
    </row>
    <row r="638" s="2" customFormat="1" ht="15" customHeight="1" spans="1:4">
      <c r="A638" s="3">
        <v>634</v>
      </c>
      <c r="B638" s="95" t="s">
        <v>646</v>
      </c>
      <c r="C638" s="70">
        <v>200</v>
      </c>
      <c r="D638" s="71" t="s">
        <v>582</v>
      </c>
    </row>
    <row r="639" s="2" customFormat="1" ht="15" customHeight="1" spans="1:4">
      <c r="A639" s="3">
        <v>635</v>
      </c>
      <c r="B639" s="95" t="s">
        <v>324</v>
      </c>
      <c r="C639" s="70">
        <v>200</v>
      </c>
      <c r="D639" s="71" t="s">
        <v>582</v>
      </c>
    </row>
    <row r="640" s="2" customFormat="1" ht="15" customHeight="1" spans="1:4">
      <c r="A640" s="3">
        <v>636</v>
      </c>
      <c r="B640" s="95" t="s">
        <v>647</v>
      </c>
      <c r="C640" s="70">
        <v>200</v>
      </c>
      <c r="D640" s="71" t="s">
        <v>582</v>
      </c>
    </row>
    <row r="641" s="2" customFormat="1" ht="15" customHeight="1" spans="1:4">
      <c r="A641" s="3">
        <v>637</v>
      </c>
      <c r="B641" s="96" t="s">
        <v>648</v>
      </c>
      <c r="C641" s="70">
        <v>200</v>
      </c>
      <c r="D641" s="71" t="s">
        <v>582</v>
      </c>
    </row>
    <row r="642" s="2" customFormat="1" ht="15" customHeight="1" spans="1:4">
      <c r="A642" s="3">
        <v>638</v>
      </c>
      <c r="B642" s="95" t="s">
        <v>649</v>
      </c>
      <c r="C642" s="70">
        <v>200</v>
      </c>
      <c r="D642" s="71" t="s">
        <v>582</v>
      </c>
    </row>
    <row r="643" s="2" customFormat="1" ht="15" customHeight="1" spans="1:4">
      <c r="A643" s="3">
        <v>639</v>
      </c>
      <c r="B643" s="95" t="s">
        <v>650</v>
      </c>
      <c r="C643" s="70">
        <v>200</v>
      </c>
      <c r="D643" s="71" t="s">
        <v>582</v>
      </c>
    </row>
    <row r="644" s="2" customFormat="1" ht="15" customHeight="1" spans="1:4">
      <c r="A644" s="3">
        <v>640</v>
      </c>
      <c r="B644" s="95" t="s">
        <v>651</v>
      </c>
      <c r="C644" s="70">
        <v>200</v>
      </c>
      <c r="D644" s="71" t="s">
        <v>582</v>
      </c>
    </row>
    <row r="645" s="2" customFormat="1" ht="15" customHeight="1" spans="1:4">
      <c r="A645" s="3">
        <v>641</v>
      </c>
      <c r="B645" s="97" t="s">
        <v>652</v>
      </c>
      <c r="C645" s="70">
        <v>200</v>
      </c>
      <c r="D645" s="71" t="s">
        <v>582</v>
      </c>
    </row>
    <row r="646" s="2" customFormat="1" ht="15" customHeight="1" spans="1:4">
      <c r="A646" s="3">
        <v>642</v>
      </c>
      <c r="B646" s="95" t="s">
        <v>653</v>
      </c>
      <c r="C646" s="70">
        <v>200</v>
      </c>
      <c r="D646" s="71" t="s">
        <v>582</v>
      </c>
    </row>
    <row r="647" s="2" customFormat="1" ht="15" customHeight="1" spans="1:4">
      <c r="A647" s="3">
        <v>643</v>
      </c>
      <c r="B647" s="35" t="s">
        <v>654</v>
      </c>
      <c r="C647" s="70">
        <v>200</v>
      </c>
      <c r="D647" s="71" t="s">
        <v>582</v>
      </c>
    </row>
    <row r="648" s="2" customFormat="1" ht="15" customHeight="1" spans="1:4">
      <c r="A648" s="3">
        <v>644</v>
      </c>
      <c r="B648" s="35" t="s">
        <v>655</v>
      </c>
      <c r="C648" s="70">
        <v>200</v>
      </c>
      <c r="D648" s="71" t="s">
        <v>582</v>
      </c>
    </row>
    <row r="649" s="2" customFormat="1" ht="15" customHeight="1" spans="1:4">
      <c r="A649" s="3">
        <v>645</v>
      </c>
      <c r="B649" s="81" t="s">
        <v>656</v>
      </c>
      <c r="C649" s="70">
        <v>200</v>
      </c>
      <c r="D649" s="71" t="s">
        <v>582</v>
      </c>
    </row>
    <row r="650" s="2" customFormat="1" ht="15" customHeight="1" spans="1:4">
      <c r="A650" s="3">
        <v>646</v>
      </c>
      <c r="B650" s="81" t="s">
        <v>657</v>
      </c>
      <c r="C650" s="70">
        <v>200</v>
      </c>
      <c r="D650" s="71" t="s">
        <v>582</v>
      </c>
    </row>
    <row r="651" s="2" customFormat="1" ht="15" customHeight="1" spans="1:4">
      <c r="A651" s="3">
        <v>647</v>
      </c>
      <c r="B651" s="81" t="s">
        <v>658</v>
      </c>
      <c r="C651" s="70">
        <v>200</v>
      </c>
      <c r="D651" s="71" t="s">
        <v>582</v>
      </c>
    </row>
    <row r="652" s="2" customFormat="1" ht="15" customHeight="1" spans="1:4">
      <c r="A652" s="3">
        <v>648</v>
      </c>
      <c r="B652" s="35" t="s">
        <v>659</v>
      </c>
      <c r="C652" s="70">
        <v>200</v>
      </c>
      <c r="D652" s="71" t="s">
        <v>582</v>
      </c>
    </row>
    <row r="653" s="2" customFormat="1" ht="15" customHeight="1" spans="1:4">
      <c r="A653" s="3">
        <v>649</v>
      </c>
      <c r="B653" s="81" t="s">
        <v>660</v>
      </c>
      <c r="C653" s="70">
        <v>200</v>
      </c>
      <c r="D653" s="71" t="s">
        <v>582</v>
      </c>
    </row>
    <row r="654" s="2" customFormat="1" ht="15" customHeight="1" spans="1:4">
      <c r="A654" s="3">
        <v>650</v>
      </c>
      <c r="B654" s="35" t="s">
        <v>661</v>
      </c>
      <c r="C654" s="70">
        <v>200</v>
      </c>
      <c r="D654" s="71" t="s">
        <v>582</v>
      </c>
    </row>
    <row r="655" s="2" customFormat="1" ht="15" customHeight="1" spans="1:4">
      <c r="A655" s="3">
        <v>651</v>
      </c>
      <c r="B655" s="98" t="s">
        <v>662</v>
      </c>
      <c r="C655" s="70">
        <v>200</v>
      </c>
      <c r="D655" s="71" t="s">
        <v>582</v>
      </c>
    </row>
    <row r="656" s="2" customFormat="1" ht="15" customHeight="1" spans="1:4">
      <c r="A656" s="3">
        <v>652</v>
      </c>
      <c r="B656" s="99" t="s">
        <v>663</v>
      </c>
      <c r="C656" s="70">
        <v>200</v>
      </c>
      <c r="D656" s="71" t="s">
        <v>664</v>
      </c>
    </row>
    <row r="657" s="2" customFormat="1" ht="15" customHeight="1" spans="1:4">
      <c r="A657" s="3">
        <v>653</v>
      </c>
      <c r="B657" s="69" t="s">
        <v>665</v>
      </c>
      <c r="C657" s="70">
        <v>200</v>
      </c>
      <c r="D657" s="71" t="s">
        <v>664</v>
      </c>
    </row>
    <row r="658" s="2" customFormat="1" ht="15" customHeight="1" spans="1:4">
      <c r="A658" s="3">
        <v>654</v>
      </c>
      <c r="B658" s="69" t="s">
        <v>666</v>
      </c>
      <c r="C658" s="70">
        <v>200</v>
      </c>
      <c r="D658" s="71" t="s">
        <v>664</v>
      </c>
    </row>
    <row r="659" s="5" customFormat="1" ht="15" customHeight="1" spans="1:4">
      <c r="A659" s="3">
        <v>655</v>
      </c>
      <c r="B659" s="69" t="s">
        <v>667</v>
      </c>
      <c r="C659" s="70">
        <v>200</v>
      </c>
      <c r="D659" s="71" t="s">
        <v>664</v>
      </c>
    </row>
    <row r="660" s="2" customFormat="1" ht="15" customHeight="1" spans="1:4">
      <c r="A660" s="3">
        <v>656</v>
      </c>
      <c r="B660" s="69" t="s">
        <v>668</v>
      </c>
      <c r="C660" s="70">
        <v>200</v>
      </c>
      <c r="D660" s="71" t="s">
        <v>664</v>
      </c>
    </row>
    <row r="661" s="2" customFormat="1" ht="15" customHeight="1" spans="1:4">
      <c r="A661" s="3">
        <v>657</v>
      </c>
      <c r="B661" s="69" t="s">
        <v>669</v>
      </c>
      <c r="C661" s="70">
        <v>200</v>
      </c>
      <c r="D661" s="71" t="s">
        <v>664</v>
      </c>
    </row>
    <row r="662" s="2" customFormat="1" ht="15" customHeight="1" spans="1:4">
      <c r="A662" s="3">
        <v>658</v>
      </c>
      <c r="B662" s="69" t="s">
        <v>670</v>
      </c>
      <c r="C662" s="70">
        <v>200</v>
      </c>
      <c r="D662" s="71" t="s">
        <v>664</v>
      </c>
    </row>
    <row r="663" s="2" customFormat="1" ht="15" customHeight="1" spans="1:4">
      <c r="A663" s="3">
        <v>659</v>
      </c>
      <c r="B663" s="69" t="s">
        <v>671</v>
      </c>
      <c r="C663" s="70">
        <v>200</v>
      </c>
      <c r="D663" s="71" t="s">
        <v>664</v>
      </c>
    </row>
    <row r="664" s="2" customFormat="1" ht="15" customHeight="1" spans="1:4">
      <c r="A664" s="3">
        <v>660</v>
      </c>
      <c r="B664" s="69" t="s">
        <v>672</v>
      </c>
      <c r="C664" s="70">
        <v>200</v>
      </c>
      <c r="D664" s="71" t="s">
        <v>664</v>
      </c>
    </row>
    <row r="665" s="2" customFormat="1" ht="15" customHeight="1" spans="1:4">
      <c r="A665" s="3">
        <v>661</v>
      </c>
      <c r="B665" s="69" t="s">
        <v>673</v>
      </c>
      <c r="C665" s="70">
        <v>200</v>
      </c>
      <c r="D665" s="71" t="s">
        <v>664</v>
      </c>
    </row>
    <row r="666" s="2" customFormat="1" ht="15" customHeight="1" spans="1:4">
      <c r="A666" s="3">
        <v>662</v>
      </c>
      <c r="B666" s="69" t="s">
        <v>674</v>
      </c>
      <c r="C666" s="70">
        <v>200</v>
      </c>
      <c r="D666" s="71" t="s">
        <v>664</v>
      </c>
    </row>
    <row r="667" s="2" customFormat="1" ht="15" customHeight="1" spans="1:4">
      <c r="A667" s="3">
        <v>663</v>
      </c>
      <c r="B667" s="69" t="s">
        <v>675</v>
      </c>
      <c r="C667" s="70">
        <v>200</v>
      </c>
      <c r="D667" s="71" t="s">
        <v>664</v>
      </c>
    </row>
    <row r="668" s="2" customFormat="1" ht="15" customHeight="1" spans="1:4">
      <c r="A668" s="3">
        <v>664</v>
      </c>
      <c r="B668" s="69" t="s">
        <v>676</v>
      </c>
      <c r="C668" s="70">
        <v>200</v>
      </c>
      <c r="D668" s="71" t="s">
        <v>664</v>
      </c>
    </row>
    <row r="669" s="2" customFormat="1" ht="15" customHeight="1" spans="1:4">
      <c r="A669" s="3">
        <v>665</v>
      </c>
      <c r="B669" s="69" t="s">
        <v>677</v>
      </c>
      <c r="C669" s="70">
        <v>200</v>
      </c>
      <c r="D669" s="71" t="s">
        <v>664</v>
      </c>
    </row>
    <row r="670" s="2" customFormat="1" ht="15" customHeight="1" spans="1:4">
      <c r="A670" s="3">
        <v>666</v>
      </c>
      <c r="B670" s="69" t="s">
        <v>678</v>
      </c>
      <c r="C670" s="70">
        <v>200</v>
      </c>
      <c r="D670" s="71" t="s">
        <v>664</v>
      </c>
    </row>
    <row r="671" s="2" customFormat="1" ht="15" customHeight="1" spans="1:4">
      <c r="A671" s="3">
        <v>667</v>
      </c>
      <c r="B671" s="69" t="s">
        <v>679</v>
      </c>
      <c r="C671" s="70">
        <v>200</v>
      </c>
      <c r="D671" s="71" t="s">
        <v>664</v>
      </c>
    </row>
    <row r="672" s="2" customFormat="1" ht="15" customHeight="1" spans="1:4">
      <c r="A672" s="3">
        <v>668</v>
      </c>
      <c r="B672" s="69" t="s">
        <v>680</v>
      </c>
      <c r="C672" s="70">
        <v>200</v>
      </c>
      <c r="D672" s="71" t="s">
        <v>664</v>
      </c>
    </row>
    <row r="673" s="2" customFormat="1" ht="15" customHeight="1" spans="1:4">
      <c r="A673" s="3">
        <v>669</v>
      </c>
      <c r="B673" s="69" t="s">
        <v>681</v>
      </c>
      <c r="C673" s="70">
        <v>200</v>
      </c>
      <c r="D673" s="71" t="s">
        <v>664</v>
      </c>
    </row>
    <row r="674" s="2" customFormat="1" ht="15" customHeight="1" spans="1:4">
      <c r="A674" s="3">
        <v>670</v>
      </c>
      <c r="B674" s="69" t="s">
        <v>682</v>
      </c>
      <c r="C674" s="70">
        <v>200</v>
      </c>
      <c r="D674" s="71" t="s">
        <v>664</v>
      </c>
    </row>
    <row r="675" s="2" customFormat="1" ht="15" customHeight="1" spans="1:4">
      <c r="A675" s="3">
        <v>671</v>
      </c>
      <c r="B675" s="69" t="s">
        <v>683</v>
      </c>
      <c r="C675" s="70">
        <v>200</v>
      </c>
      <c r="D675" s="71" t="s">
        <v>664</v>
      </c>
    </row>
    <row r="676" s="2" customFormat="1" ht="15" customHeight="1" spans="1:4">
      <c r="A676" s="3">
        <v>672</v>
      </c>
      <c r="B676" s="69" t="s">
        <v>684</v>
      </c>
      <c r="C676" s="70">
        <v>200</v>
      </c>
      <c r="D676" s="71" t="s">
        <v>664</v>
      </c>
    </row>
    <row r="677" s="2" customFormat="1" ht="15" customHeight="1" spans="1:4">
      <c r="A677" s="3">
        <v>673</v>
      </c>
      <c r="B677" s="69" t="s">
        <v>685</v>
      </c>
      <c r="C677" s="70">
        <v>200</v>
      </c>
      <c r="D677" s="71" t="s">
        <v>664</v>
      </c>
    </row>
    <row r="678" s="2" customFormat="1" ht="15" customHeight="1" spans="1:4">
      <c r="A678" s="3">
        <v>674</v>
      </c>
      <c r="B678" s="69" t="s">
        <v>686</v>
      </c>
      <c r="C678" s="70">
        <v>200</v>
      </c>
      <c r="D678" s="71" t="s">
        <v>664</v>
      </c>
    </row>
    <row r="679" s="2" customFormat="1" ht="15" customHeight="1" spans="1:4">
      <c r="A679" s="3">
        <v>675</v>
      </c>
      <c r="B679" s="69" t="s">
        <v>687</v>
      </c>
      <c r="C679" s="70">
        <v>200</v>
      </c>
      <c r="D679" s="71" t="s">
        <v>664</v>
      </c>
    </row>
    <row r="680" s="2" customFormat="1" ht="15" customHeight="1" spans="1:4">
      <c r="A680" s="3">
        <v>676</v>
      </c>
      <c r="B680" s="69" t="s">
        <v>688</v>
      </c>
      <c r="C680" s="70">
        <v>200</v>
      </c>
      <c r="D680" s="71" t="s">
        <v>664</v>
      </c>
    </row>
    <row r="681" s="2" customFormat="1" ht="15" customHeight="1" spans="1:4">
      <c r="A681" s="3">
        <v>677</v>
      </c>
      <c r="B681" s="69" t="s">
        <v>689</v>
      </c>
      <c r="C681" s="70">
        <v>200</v>
      </c>
      <c r="D681" s="71" t="s">
        <v>664</v>
      </c>
    </row>
    <row r="682" s="2" customFormat="1" ht="15" customHeight="1" spans="1:4">
      <c r="A682" s="3">
        <v>678</v>
      </c>
      <c r="B682" s="69" t="s">
        <v>690</v>
      </c>
      <c r="C682" s="70">
        <v>200</v>
      </c>
      <c r="D682" s="71" t="s">
        <v>664</v>
      </c>
    </row>
    <row r="683" s="2" customFormat="1" ht="15" customHeight="1" spans="1:4">
      <c r="A683" s="3">
        <v>679</v>
      </c>
      <c r="B683" s="69" t="s">
        <v>691</v>
      </c>
      <c r="C683" s="70">
        <v>200</v>
      </c>
      <c r="D683" s="71" t="s">
        <v>664</v>
      </c>
    </row>
    <row r="684" s="2" customFormat="1" ht="15" customHeight="1" spans="1:4">
      <c r="A684" s="3">
        <v>680</v>
      </c>
      <c r="B684" s="69" t="s">
        <v>692</v>
      </c>
      <c r="C684" s="70">
        <v>200</v>
      </c>
      <c r="D684" s="71" t="s">
        <v>664</v>
      </c>
    </row>
    <row r="685" s="2" customFormat="1" ht="15" customHeight="1" spans="1:4">
      <c r="A685" s="3">
        <v>681</v>
      </c>
      <c r="B685" s="69" t="s">
        <v>693</v>
      </c>
      <c r="C685" s="70">
        <v>200</v>
      </c>
      <c r="D685" s="71" t="s">
        <v>664</v>
      </c>
    </row>
    <row r="686" s="2" customFormat="1" ht="15" customHeight="1" spans="1:4">
      <c r="A686" s="3">
        <v>682</v>
      </c>
      <c r="B686" s="69" t="s">
        <v>694</v>
      </c>
      <c r="C686" s="70">
        <v>200</v>
      </c>
      <c r="D686" s="71" t="s">
        <v>664</v>
      </c>
    </row>
    <row r="687" s="2" customFormat="1" ht="15" customHeight="1" spans="1:4">
      <c r="A687" s="3">
        <v>683</v>
      </c>
      <c r="B687" s="69" t="s">
        <v>695</v>
      </c>
      <c r="C687" s="70">
        <v>200</v>
      </c>
      <c r="D687" s="71" t="s">
        <v>664</v>
      </c>
    </row>
    <row r="688" s="2" customFormat="1" ht="15" customHeight="1" spans="1:4">
      <c r="A688" s="3">
        <v>684</v>
      </c>
      <c r="B688" s="69" t="s">
        <v>696</v>
      </c>
      <c r="C688" s="70">
        <v>200</v>
      </c>
      <c r="D688" s="71" t="s">
        <v>664</v>
      </c>
    </row>
    <row r="689" s="2" customFormat="1" ht="15" customHeight="1" spans="1:4">
      <c r="A689" s="3">
        <v>685</v>
      </c>
      <c r="B689" s="69" t="s">
        <v>697</v>
      </c>
      <c r="C689" s="70">
        <v>200</v>
      </c>
      <c r="D689" s="71" t="s">
        <v>664</v>
      </c>
    </row>
    <row r="690" s="2" customFormat="1" ht="15" customHeight="1" spans="1:4">
      <c r="A690" s="3">
        <v>686</v>
      </c>
      <c r="B690" s="69" t="s">
        <v>698</v>
      </c>
      <c r="C690" s="70">
        <v>200</v>
      </c>
      <c r="D690" s="71" t="s">
        <v>664</v>
      </c>
    </row>
    <row r="691" s="2" customFormat="1" ht="15" customHeight="1" spans="1:4">
      <c r="A691" s="3">
        <v>687</v>
      </c>
      <c r="B691" s="69" t="s">
        <v>699</v>
      </c>
      <c r="C691" s="70">
        <v>200</v>
      </c>
      <c r="D691" s="71" t="s">
        <v>664</v>
      </c>
    </row>
    <row r="692" s="2" customFormat="1" ht="15" customHeight="1" spans="1:4">
      <c r="A692" s="3">
        <v>688</v>
      </c>
      <c r="B692" s="69" t="s">
        <v>567</v>
      </c>
      <c r="C692" s="70">
        <v>200</v>
      </c>
      <c r="D692" s="71" t="s">
        <v>664</v>
      </c>
    </row>
    <row r="693" s="2" customFormat="1" ht="15" customHeight="1" spans="1:4">
      <c r="A693" s="3">
        <v>689</v>
      </c>
      <c r="B693" s="69" t="s">
        <v>700</v>
      </c>
      <c r="C693" s="70">
        <v>200</v>
      </c>
      <c r="D693" s="71" t="s">
        <v>664</v>
      </c>
    </row>
    <row r="694" s="2" customFormat="1" ht="15" customHeight="1" spans="1:4">
      <c r="A694" s="3">
        <v>690</v>
      </c>
      <c r="B694" s="74" t="s">
        <v>701</v>
      </c>
      <c r="C694" s="70">
        <v>200</v>
      </c>
      <c r="D694" s="71" t="s">
        <v>664</v>
      </c>
    </row>
    <row r="695" s="2" customFormat="1" ht="15" customHeight="1" spans="1:4">
      <c r="A695" s="3">
        <v>691</v>
      </c>
      <c r="B695" s="74" t="s">
        <v>702</v>
      </c>
      <c r="C695" s="70">
        <v>200</v>
      </c>
      <c r="D695" s="71" t="s">
        <v>664</v>
      </c>
    </row>
    <row r="696" s="2" customFormat="1" ht="15" customHeight="1" spans="1:4">
      <c r="A696" s="3">
        <v>692</v>
      </c>
      <c r="B696" s="74" t="s">
        <v>703</v>
      </c>
      <c r="C696" s="70">
        <v>200</v>
      </c>
      <c r="D696" s="71" t="s">
        <v>664</v>
      </c>
    </row>
    <row r="697" s="2" customFormat="1" ht="15" customHeight="1" spans="1:4">
      <c r="A697" s="3">
        <v>693</v>
      </c>
      <c r="B697" s="74" t="s">
        <v>704</v>
      </c>
      <c r="C697" s="70">
        <v>200</v>
      </c>
      <c r="D697" s="71" t="s">
        <v>664</v>
      </c>
    </row>
    <row r="698" s="4" customFormat="1" ht="15" customHeight="1" spans="1:4">
      <c r="A698" s="3">
        <v>694</v>
      </c>
      <c r="B698" s="74" t="s">
        <v>705</v>
      </c>
      <c r="C698" s="70">
        <v>200</v>
      </c>
      <c r="D698" s="71" t="s">
        <v>664</v>
      </c>
    </row>
    <row r="699" s="4" customFormat="1" ht="15" customHeight="1" spans="1:4">
      <c r="A699" s="3">
        <v>695</v>
      </c>
      <c r="B699" s="74" t="s">
        <v>706</v>
      </c>
      <c r="C699" s="70">
        <v>200</v>
      </c>
      <c r="D699" s="71" t="s">
        <v>664</v>
      </c>
    </row>
    <row r="700" s="4" customFormat="1" ht="15" customHeight="1" spans="1:4">
      <c r="A700" s="3">
        <v>696</v>
      </c>
      <c r="B700" s="74" t="s">
        <v>707</v>
      </c>
      <c r="C700" s="70">
        <v>200</v>
      </c>
      <c r="D700" s="71" t="s">
        <v>664</v>
      </c>
    </row>
    <row r="701" s="4" customFormat="1" ht="15" customHeight="1" spans="1:4">
      <c r="A701" s="3">
        <v>697</v>
      </c>
      <c r="B701" s="74" t="s">
        <v>708</v>
      </c>
      <c r="C701" s="70">
        <v>200</v>
      </c>
      <c r="D701" s="71" t="s">
        <v>664</v>
      </c>
    </row>
    <row r="702" s="4" customFormat="1" ht="15" customHeight="1" spans="1:4">
      <c r="A702" s="3">
        <v>698</v>
      </c>
      <c r="B702" s="74" t="s">
        <v>709</v>
      </c>
      <c r="C702" s="70">
        <v>200</v>
      </c>
      <c r="D702" s="71" t="s">
        <v>664</v>
      </c>
    </row>
    <row r="703" s="4" customFormat="1" ht="15" customHeight="1" spans="1:4">
      <c r="A703" s="3">
        <v>699</v>
      </c>
      <c r="B703" s="74" t="s">
        <v>710</v>
      </c>
      <c r="C703" s="70">
        <v>200</v>
      </c>
      <c r="D703" s="71" t="s">
        <v>664</v>
      </c>
    </row>
    <row r="704" s="4" customFormat="1" ht="15" customHeight="1" spans="1:4">
      <c r="A704" s="3">
        <v>700</v>
      </c>
      <c r="B704" s="100" t="s">
        <v>711</v>
      </c>
      <c r="C704" s="70">
        <v>200</v>
      </c>
      <c r="D704" s="71" t="s">
        <v>664</v>
      </c>
    </row>
    <row r="705" s="4" customFormat="1" ht="15" customHeight="1" spans="1:4">
      <c r="A705" s="3">
        <v>701</v>
      </c>
      <c r="B705" s="74" t="s">
        <v>712</v>
      </c>
      <c r="C705" s="70">
        <v>200</v>
      </c>
      <c r="D705" s="71" t="s">
        <v>664</v>
      </c>
    </row>
    <row r="706" s="4" customFormat="1" ht="15" customHeight="1" spans="1:4">
      <c r="A706" s="3">
        <v>702</v>
      </c>
      <c r="B706" s="74" t="s">
        <v>713</v>
      </c>
      <c r="C706" s="70">
        <v>200</v>
      </c>
      <c r="D706" s="71" t="s">
        <v>664</v>
      </c>
    </row>
    <row r="707" s="4" customFormat="1" ht="15" customHeight="1" spans="1:4">
      <c r="A707" s="3">
        <v>703</v>
      </c>
      <c r="B707" s="74" t="s">
        <v>714</v>
      </c>
      <c r="C707" s="70">
        <v>200</v>
      </c>
      <c r="D707" s="71" t="s">
        <v>664</v>
      </c>
    </row>
    <row r="708" s="4" customFormat="1" ht="15" customHeight="1" spans="1:4">
      <c r="A708" s="3">
        <v>704</v>
      </c>
      <c r="B708" s="74" t="s">
        <v>715</v>
      </c>
      <c r="C708" s="70">
        <v>200</v>
      </c>
      <c r="D708" s="71" t="s">
        <v>664</v>
      </c>
    </row>
    <row r="709" s="4" customFormat="1" ht="15" customHeight="1" spans="1:4">
      <c r="A709" s="3">
        <v>705</v>
      </c>
      <c r="B709" s="74" t="s">
        <v>716</v>
      </c>
      <c r="C709" s="70">
        <v>200</v>
      </c>
      <c r="D709" s="71" t="s">
        <v>664</v>
      </c>
    </row>
    <row r="710" s="4" customFormat="1" ht="15" customHeight="1" spans="1:4">
      <c r="A710" s="3">
        <v>706</v>
      </c>
      <c r="B710" s="74" t="s">
        <v>717</v>
      </c>
      <c r="C710" s="70">
        <v>200</v>
      </c>
      <c r="D710" s="71" t="s">
        <v>664</v>
      </c>
    </row>
    <row r="711" s="4" customFormat="1" ht="15" customHeight="1" spans="1:4">
      <c r="A711" s="3">
        <v>707</v>
      </c>
      <c r="B711" s="74" t="s">
        <v>718</v>
      </c>
      <c r="C711" s="70">
        <v>200</v>
      </c>
      <c r="D711" s="71" t="s">
        <v>664</v>
      </c>
    </row>
    <row r="712" s="4" customFormat="1" ht="15" customHeight="1" spans="1:4">
      <c r="A712" s="3">
        <v>708</v>
      </c>
      <c r="B712" s="74" t="s">
        <v>719</v>
      </c>
      <c r="C712" s="70">
        <v>200</v>
      </c>
      <c r="D712" s="71" t="s">
        <v>664</v>
      </c>
    </row>
    <row r="713" s="4" customFormat="1" ht="15" customHeight="1" spans="1:4">
      <c r="A713" s="3">
        <v>709</v>
      </c>
      <c r="B713" s="74" t="s">
        <v>720</v>
      </c>
      <c r="C713" s="70">
        <v>200</v>
      </c>
      <c r="D713" s="71" t="s">
        <v>664</v>
      </c>
    </row>
    <row r="714" s="4" customFormat="1" ht="15" customHeight="1" spans="1:4">
      <c r="A714" s="3">
        <v>710</v>
      </c>
      <c r="B714" s="74" t="s">
        <v>721</v>
      </c>
      <c r="C714" s="70">
        <v>200</v>
      </c>
      <c r="D714" s="71" t="s">
        <v>664</v>
      </c>
    </row>
    <row r="715" s="4" customFormat="1" ht="15" customHeight="1" spans="1:4">
      <c r="A715" s="3">
        <v>711</v>
      </c>
      <c r="B715" s="74" t="s">
        <v>722</v>
      </c>
      <c r="C715" s="70">
        <v>200</v>
      </c>
      <c r="D715" s="71" t="s">
        <v>664</v>
      </c>
    </row>
    <row r="716" s="4" customFormat="1" ht="15" customHeight="1" spans="1:4">
      <c r="A716" s="3">
        <v>712</v>
      </c>
      <c r="B716" s="74" t="s">
        <v>723</v>
      </c>
      <c r="C716" s="70">
        <v>200</v>
      </c>
      <c r="D716" s="71" t="s">
        <v>664</v>
      </c>
    </row>
    <row r="717" s="4" customFormat="1" ht="15" customHeight="1" spans="1:4">
      <c r="A717" s="3">
        <v>713</v>
      </c>
      <c r="B717" s="74" t="s">
        <v>724</v>
      </c>
      <c r="C717" s="70">
        <v>200</v>
      </c>
      <c r="D717" s="71" t="s">
        <v>664</v>
      </c>
    </row>
    <row r="718" s="4" customFormat="1" ht="15" customHeight="1" spans="1:4">
      <c r="A718" s="3">
        <v>714</v>
      </c>
      <c r="B718" s="74" t="s">
        <v>725</v>
      </c>
      <c r="C718" s="70">
        <v>200</v>
      </c>
      <c r="D718" s="71" t="s">
        <v>664</v>
      </c>
    </row>
    <row r="719" s="4" customFormat="1" ht="15" customHeight="1" spans="1:4">
      <c r="A719" s="3">
        <v>715</v>
      </c>
      <c r="B719" s="101" t="s">
        <v>726</v>
      </c>
      <c r="C719" s="70">
        <v>200</v>
      </c>
      <c r="D719" s="71" t="s">
        <v>664</v>
      </c>
    </row>
    <row r="720" s="4" customFormat="1" ht="15" customHeight="1" spans="1:4">
      <c r="A720" s="3">
        <v>716</v>
      </c>
      <c r="B720" s="74" t="s">
        <v>727</v>
      </c>
      <c r="C720" s="70">
        <v>200</v>
      </c>
      <c r="D720" s="71" t="s">
        <v>664</v>
      </c>
    </row>
    <row r="721" s="4" customFormat="1" ht="15" customHeight="1" spans="1:4">
      <c r="A721" s="3">
        <v>717</v>
      </c>
      <c r="B721" s="74" t="s">
        <v>728</v>
      </c>
      <c r="C721" s="70">
        <v>200</v>
      </c>
      <c r="D721" s="71" t="s">
        <v>664</v>
      </c>
    </row>
    <row r="722" s="4" customFormat="1" ht="15" customHeight="1" spans="1:4">
      <c r="A722" s="3">
        <v>718</v>
      </c>
      <c r="B722" s="74" t="s">
        <v>729</v>
      </c>
      <c r="C722" s="70">
        <v>200</v>
      </c>
      <c r="D722" s="71" t="s">
        <v>664</v>
      </c>
    </row>
    <row r="723" s="4" customFormat="1" ht="15" customHeight="1" spans="1:4">
      <c r="A723" s="3">
        <v>719</v>
      </c>
      <c r="B723" s="74" t="s">
        <v>730</v>
      </c>
      <c r="C723" s="70">
        <v>200</v>
      </c>
      <c r="D723" s="71" t="s">
        <v>664</v>
      </c>
    </row>
    <row r="724" s="4" customFormat="1" ht="15" customHeight="1" spans="1:4">
      <c r="A724" s="3">
        <v>720</v>
      </c>
      <c r="B724" s="74" t="s">
        <v>731</v>
      </c>
      <c r="C724" s="70">
        <v>200</v>
      </c>
      <c r="D724" s="71" t="s">
        <v>664</v>
      </c>
    </row>
    <row r="725" s="4" customFormat="1" ht="15" customHeight="1" spans="1:4">
      <c r="A725" s="3">
        <v>721</v>
      </c>
      <c r="B725" s="74" t="s">
        <v>732</v>
      </c>
      <c r="C725" s="70">
        <v>200</v>
      </c>
      <c r="D725" s="71" t="s">
        <v>664</v>
      </c>
    </row>
    <row r="726" s="4" customFormat="1" ht="15" customHeight="1" spans="1:4">
      <c r="A726" s="3">
        <v>722</v>
      </c>
      <c r="B726" s="74" t="s">
        <v>733</v>
      </c>
      <c r="C726" s="70">
        <v>200</v>
      </c>
      <c r="D726" s="71" t="s">
        <v>664</v>
      </c>
    </row>
    <row r="727" s="4" customFormat="1" ht="15" customHeight="1" spans="1:4">
      <c r="A727" s="3">
        <v>723</v>
      </c>
      <c r="B727" s="74" t="s">
        <v>734</v>
      </c>
      <c r="C727" s="70">
        <v>200</v>
      </c>
      <c r="D727" s="71" t="s">
        <v>664</v>
      </c>
    </row>
    <row r="728" s="4" customFormat="1" ht="15" customHeight="1" spans="1:4">
      <c r="A728" s="3">
        <v>724</v>
      </c>
      <c r="B728" s="35" t="s">
        <v>735</v>
      </c>
      <c r="C728" s="70">
        <v>200</v>
      </c>
      <c r="D728" s="71" t="s">
        <v>664</v>
      </c>
    </row>
    <row r="729" s="4" customFormat="1" ht="15" customHeight="1" spans="1:4">
      <c r="A729" s="3">
        <v>725</v>
      </c>
      <c r="B729" s="35" t="s">
        <v>736</v>
      </c>
      <c r="C729" s="70">
        <v>200</v>
      </c>
      <c r="D729" s="71" t="s">
        <v>664</v>
      </c>
    </row>
    <row r="730" s="4" customFormat="1" ht="15" customHeight="1" spans="1:4">
      <c r="A730" s="3">
        <v>726</v>
      </c>
      <c r="B730" s="35" t="s">
        <v>737</v>
      </c>
      <c r="C730" s="70">
        <v>200</v>
      </c>
      <c r="D730" s="71" t="s">
        <v>664</v>
      </c>
    </row>
    <row r="731" s="4" customFormat="1" ht="15" customHeight="1" spans="1:4">
      <c r="A731" s="3">
        <v>727</v>
      </c>
      <c r="B731" s="69" t="s">
        <v>738</v>
      </c>
      <c r="C731" s="70">
        <v>200</v>
      </c>
      <c r="D731" s="71" t="s">
        <v>739</v>
      </c>
    </row>
    <row r="732" s="4" customFormat="1" ht="15" customHeight="1" spans="1:4">
      <c r="A732" s="3">
        <v>728</v>
      </c>
      <c r="B732" s="69" t="s">
        <v>740</v>
      </c>
      <c r="C732" s="70">
        <v>200</v>
      </c>
      <c r="D732" s="71" t="s">
        <v>739</v>
      </c>
    </row>
    <row r="733" s="4" customFormat="1" ht="15" customHeight="1" spans="1:4">
      <c r="A733" s="3">
        <v>729</v>
      </c>
      <c r="B733" s="69" t="s">
        <v>741</v>
      </c>
      <c r="C733" s="70">
        <v>200</v>
      </c>
      <c r="D733" s="71" t="s">
        <v>739</v>
      </c>
    </row>
    <row r="734" s="4" customFormat="1" ht="15" customHeight="1" spans="1:4">
      <c r="A734" s="3">
        <v>730</v>
      </c>
      <c r="B734" s="69" t="s">
        <v>742</v>
      </c>
      <c r="C734" s="70">
        <v>200</v>
      </c>
      <c r="D734" s="71" t="s">
        <v>739</v>
      </c>
    </row>
    <row r="735" s="4" customFormat="1" ht="15" customHeight="1" spans="1:4">
      <c r="A735" s="3">
        <v>731</v>
      </c>
      <c r="B735" s="69" t="s">
        <v>743</v>
      </c>
      <c r="C735" s="70">
        <v>200</v>
      </c>
      <c r="D735" s="71" t="s">
        <v>739</v>
      </c>
    </row>
    <row r="736" s="2" customFormat="1" ht="15" customHeight="1" spans="1:4">
      <c r="A736" s="3">
        <v>732</v>
      </c>
      <c r="B736" s="69" t="s">
        <v>744</v>
      </c>
      <c r="C736" s="70">
        <v>200</v>
      </c>
      <c r="D736" s="71" t="s">
        <v>739</v>
      </c>
    </row>
    <row r="737" s="2" customFormat="1" ht="15" customHeight="1" spans="1:4">
      <c r="A737" s="3">
        <v>733</v>
      </c>
      <c r="B737" s="69" t="s">
        <v>745</v>
      </c>
      <c r="C737" s="70">
        <v>200</v>
      </c>
      <c r="D737" s="71" t="s">
        <v>739</v>
      </c>
    </row>
    <row r="738" s="2" customFormat="1" ht="15" customHeight="1" spans="1:4">
      <c r="A738" s="3">
        <v>734</v>
      </c>
      <c r="B738" s="69" t="s">
        <v>746</v>
      </c>
      <c r="C738" s="70">
        <v>200</v>
      </c>
      <c r="D738" s="71" t="s">
        <v>739</v>
      </c>
    </row>
    <row r="739" s="2" customFormat="1" ht="15" customHeight="1" spans="1:4">
      <c r="A739" s="3">
        <v>735</v>
      </c>
      <c r="B739" s="69" t="s">
        <v>747</v>
      </c>
      <c r="C739" s="70">
        <v>200</v>
      </c>
      <c r="D739" s="71" t="s">
        <v>739</v>
      </c>
    </row>
    <row r="740" s="2" customFormat="1" ht="15" customHeight="1" spans="1:4">
      <c r="A740" s="3">
        <v>736</v>
      </c>
      <c r="B740" s="69" t="s">
        <v>748</v>
      </c>
      <c r="C740" s="70">
        <v>200</v>
      </c>
      <c r="D740" s="71" t="s">
        <v>739</v>
      </c>
    </row>
    <row r="741" s="2" customFormat="1" ht="15" customHeight="1" spans="1:4">
      <c r="A741" s="3">
        <v>737</v>
      </c>
      <c r="B741" s="69" t="s">
        <v>96</v>
      </c>
      <c r="C741" s="70">
        <v>200</v>
      </c>
      <c r="D741" s="71" t="s">
        <v>739</v>
      </c>
    </row>
    <row r="742" s="2" customFormat="1" ht="15" customHeight="1" spans="1:4">
      <c r="A742" s="3">
        <v>738</v>
      </c>
      <c r="B742" s="69" t="s">
        <v>749</v>
      </c>
      <c r="C742" s="70">
        <v>200</v>
      </c>
      <c r="D742" s="71" t="s">
        <v>739</v>
      </c>
    </row>
    <row r="743" s="2" customFormat="1" ht="15" customHeight="1" spans="1:4">
      <c r="A743" s="3">
        <v>739</v>
      </c>
      <c r="B743" s="69" t="s">
        <v>750</v>
      </c>
      <c r="C743" s="70">
        <v>200</v>
      </c>
      <c r="D743" s="71" t="s">
        <v>739</v>
      </c>
    </row>
    <row r="744" s="2" customFormat="1" ht="15" customHeight="1" spans="1:4">
      <c r="A744" s="3">
        <v>740</v>
      </c>
      <c r="B744" s="69" t="s">
        <v>751</v>
      </c>
      <c r="C744" s="70">
        <v>200</v>
      </c>
      <c r="D744" s="71" t="s">
        <v>739</v>
      </c>
    </row>
    <row r="745" s="2" customFormat="1" ht="15" customHeight="1" spans="1:4">
      <c r="A745" s="3">
        <v>741</v>
      </c>
      <c r="B745" s="69" t="s">
        <v>752</v>
      </c>
      <c r="C745" s="70">
        <v>200</v>
      </c>
      <c r="D745" s="71" t="s">
        <v>739</v>
      </c>
    </row>
    <row r="746" s="2" customFormat="1" ht="15" customHeight="1" spans="1:4">
      <c r="A746" s="3">
        <v>742</v>
      </c>
      <c r="B746" s="69" t="s">
        <v>753</v>
      </c>
      <c r="C746" s="70">
        <v>200</v>
      </c>
      <c r="D746" s="71" t="s">
        <v>739</v>
      </c>
    </row>
    <row r="747" s="2" customFormat="1" ht="15" customHeight="1" spans="1:4">
      <c r="A747" s="3">
        <v>743</v>
      </c>
      <c r="B747" s="69" t="s">
        <v>754</v>
      </c>
      <c r="C747" s="70">
        <v>200</v>
      </c>
      <c r="D747" s="71" t="s">
        <v>739</v>
      </c>
    </row>
    <row r="748" s="2" customFormat="1" ht="15" customHeight="1" spans="1:4">
      <c r="A748" s="3">
        <v>744</v>
      </c>
      <c r="B748" s="69" t="s">
        <v>755</v>
      </c>
      <c r="C748" s="70">
        <v>200</v>
      </c>
      <c r="D748" s="71" t="s">
        <v>739</v>
      </c>
    </row>
    <row r="749" s="2" customFormat="1" ht="15" customHeight="1" spans="1:4">
      <c r="A749" s="3">
        <v>745</v>
      </c>
      <c r="B749" s="69" t="s">
        <v>756</v>
      </c>
      <c r="C749" s="70">
        <v>200</v>
      </c>
      <c r="D749" s="71" t="s">
        <v>739</v>
      </c>
    </row>
    <row r="750" s="2" customFormat="1" ht="15" customHeight="1" spans="1:4">
      <c r="A750" s="3">
        <v>746</v>
      </c>
      <c r="B750" s="69" t="s">
        <v>757</v>
      </c>
      <c r="C750" s="70">
        <v>200</v>
      </c>
      <c r="D750" s="71" t="s">
        <v>739</v>
      </c>
    </row>
    <row r="751" s="2" customFormat="1" ht="15" customHeight="1" spans="1:4">
      <c r="A751" s="3">
        <v>747</v>
      </c>
      <c r="B751" s="69" t="s">
        <v>758</v>
      </c>
      <c r="C751" s="70">
        <v>200</v>
      </c>
      <c r="D751" s="71" t="s">
        <v>739</v>
      </c>
    </row>
    <row r="752" s="5" customFormat="1" ht="15" customHeight="1" spans="1:4">
      <c r="A752" s="3">
        <v>748</v>
      </c>
      <c r="B752" s="69" t="s">
        <v>759</v>
      </c>
      <c r="C752" s="70">
        <v>200</v>
      </c>
      <c r="D752" s="71" t="s">
        <v>739</v>
      </c>
    </row>
    <row r="753" s="2" customFormat="1" ht="15" customHeight="1" spans="1:4">
      <c r="A753" s="3">
        <v>749</v>
      </c>
      <c r="B753" s="69" t="s">
        <v>760</v>
      </c>
      <c r="C753" s="70">
        <v>200</v>
      </c>
      <c r="D753" s="71" t="s">
        <v>739</v>
      </c>
    </row>
    <row r="754" s="2" customFormat="1" ht="15" customHeight="1" spans="1:4">
      <c r="A754" s="3">
        <v>750</v>
      </c>
      <c r="B754" s="69" t="s">
        <v>761</v>
      </c>
      <c r="C754" s="70">
        <v>200</v>
      </c>
      <c r="D754" s="71" t="s">
        <v>739</v>
      </c>
    </row>
    <row r="755" s="2" customFormat="1" ht="15" customHeight="1" spans="1:4">
      <c r="A755" s="3">
        <v>751</v>
      </c>
      <c r="B755" s="69" t="s">
        <v>762</v>
      </c>
      <c r="C755" s="70">
        <v>200</v>
      </c>
      <c r="D755" s="71" t="s">
        <v>739</v>
      </c>
    </row>
    <row r="756" s="2" customFormat="1" ht="15" customHeight="1" spans="1:4">
      <c r="A756" s="3">
        <v>752</v>
      </c>
      <c r="B756" s="51" t="s">
        <v>763</v>
      </c>
      <c r="C756" s="70">
        <v>200</v>
      </c>
      <c r="D756" s="71" t="s">
        <v>739</v>
      </c>
    </row>
    <row r="757" s="2" customFormat="1" ht="15" customHeight="1" spans="1:4">
      <c r="A757" s="3">
        <v>753</v>
      </c>
      <c r="B757" s="51" t="s">
        <v>764</v>
      </c>
      <c r="C757" s="70">
        <v>200</v>
      </c>
      <c r="D757" s="71" t="s">
        <v>739</v>
      </c>
    </row>
    <row r="758" s="2" customFormat="1" ht="15" customHeight="1" spans="1:4">
      <c r="A758" s="3">
        <v>754</v>
      </c>
      <c r="B758" s="51" t="s">
        <v>765</v>
      </c>
      <c r="C758" s="70">
        <v>200</v>
      </c>
      <c r="D758" s="71" t="s">
        <v>739</v>
      </c>
    </row>
    <row r="759" s="2" customFormat="1" ht="15" customHeight="1" spans="1:4">
      <c r="A759" s="3">
        <v>755</v>
      </c>
      <c r="B759" s="51" t="s">
        <v>766</v>
      </c>
      <c r="C759" s="70">
        <v>200</v>
      </c>
      <c r="D759" s="71" t="s">
        <v>739</v>
      </c>
    </row>
    <row r="760" s="2" customFormat="1" ht="15" customHeight="1" spans="1:4">
      <c r="A760" s="3">
        <v>756</v>
      </c>
      <c r="B760" s="51" t="s">
        <v>767</v>
      </c>
      <c r="C760" s="70">
        <v>200</v>
      </c>
      <c r="D760" s="71" t="s">
        <v>739</v>
      </c>
    </row>
    <row r="761" s="2" customFormat="1" ht="15" customHeight="1" spans="1:4">
      <c r="A761" s="3">
        <v>757</v>
      </c>
      <c r="B761" s="51" t="s">
        <v>768</v>
      </c>
      <c r="C761" s="70">
        <v>200</v>
      </c>
      <c r="D761" s="71" t="s">
        <v>739</v>
      </c>
    </row>
    <row r="762" s="2" customFormat="1" ht="15" customHeight="1" spans="1:4">
      <c r="A762" s="3">
        <v>758</v>
      </c>
      <c r="B762" s="35" t="s">
        <v>769</v>
      </c>
      <c r="C762" s="70">
        <v>200</v>
      </c>
      <c r="D762" s="71" t="s">
        <v>739</v>
      </c>
    </row>
    <row r="763" s="2" customFormat="1" ht="15" customHeight="1" spans="1:4">
      <c r="A763" s="3">
        <v>759</v>
      </c>
      <c r="B763" s="69" t="s">
        <v>770</v>
      </c>
      <c r="C763" s="70">
        <v>200</v>
      </c>
      <c r="D763" s="71" t="s">
        <v>771</v>
      </c>
    </row>
    <row r="764" s="2" customFormat="1" ht="15" customHeight="1" spans="1:4">
      <c r="A764" s="3">
        <v>760</v>
      </c>
      <c r="B764" s="69" t="s">
        <v>772</v>
      </c>
      <c r="C764" s="70">
        <v>200</v>
      </c>
      <c r="D764" s="71" t="s">
        <v>771</v>
      </c>
    </row>
    <row r="765" s="2" customFormat="1" ht="15" customHeight="1" spans="1:4">
      <c r="A765" s="3">
        <v>761</v>
      </c>
      <c r="B765" s="69" t="s">
        <v>773</v>
      </c>
      <c r="C765" s="70">
        <v>200</v>
      </c>
      <c r="D765" s="71" t="s">
        <v>771</v>
      </c>
    </row>
    <row r="766" s="2" customFormat="1" ht="15" customHeight="1" spans="1:4">
      <c r="A766" s="3">
        <v>762</v>
      </c>
      <c r="B766" s="69" t="s">
        <v>774</v>
      </c>
      <c r="C766" s="70">
        <v>200</v>
      </c>
      <c r="D766" s="71" t="s">
        <v>771</v>
      </c>
    </row>
    <row r="767" s="2" customFormat="1" ht="15" customHeight="1" spans="1:4">
      <c r="A767" s="3">
        <v>763</v>
      </c>
      <c r="B767" s="69" t="s">
        <v>775</v>
      </c>
      <c r="C767" s="70">
        <v>200</v>
      </c>
      <c r="D767" s="71" t="s">
        <v>771</v>
      </c>
    </row>
    <row r="768" s="2" customFormat="1" ht="15" customHeight="1" spans="1:4">
      <c r="A768" s="3">
        <v>764</v>
      </c>
      <c r="B768" s="69" t="s">
        <v>776</v>
      </c>
      <c r="C768" s="70">
        <v>200</v>
      </c>
      <c r="D768" s="71" t="s">
        <v>771</v>
      </c>
    </row>
    <row r="769" s="2" customFormat="1" ht="15" customHeight="1" spans="1:4">
      <c r="A769" s="3">
        <v>765</v>
      </c>
      <c r="B769" s="69" t="s">
        <v>777</v>
      </c>
      <c r="C769" s="70">
        <v>200</v>
      </c>
      <c r="D769" s="71" t="s">
        <v>771</v>
      </c>
    </row>
    <row r="770" s="2" customFormat="1" ht="15" customHeight="1" spans="1:4">
      <c r="A770" s="3">
        <v>766</v>
      </c>
      <c r="B770" s="69" t="s">
        <v>778</v>
      </c>
      <c r="C770" s="70">
        <v>200</v>
      </c>
      <c r="D770" s="71" t="s">
        <v>771</v>
      </c>
    </row>
    <row r="771" s="2" customFormat="1" ht="15" customHeight="1" spans="1:4">
      <c r="A771" s="3">
        <v>767</v>
      </c>
      <c r="B771" s="69" t="s">
        <v>779</v>
      </c>
      <c r="C771" s="70">
        <v>200</v>
      </c>
      <c r="D771" s="71" t="s">
        <v>771</v>
      </c>
    </row>
    <row r="772" s="2" customFormat="1" ht="15" customHeight="1" spans="1:4">
      <c r="A772" s="3">
        <v>768</v>
      </c>
      <c r="B772" s="69" t="s">
        <v>780</v>
      </c>
      <c r="C772" s="70">
        <v>200</v>
      </c>
      <c r="D772" s="71" t="s">
        <v>771</v>
      </c>
    </row>
    <row r="773" s="2" customFormat="1" ht="15" customHeight="1" spans="1:4">
      <c r="A773" s="3">
        <v>769</v>
      </c>
      <c r="B773" s="69" t="s">
        <v>781</v>
      </c>
      <c r="C773" s="70">
        <v>200</v>
      </c>
      <c r="D773" s="71" t="s">
        <v>771</v>
      </c>
    </row>
    <row r="774" s="2" customFormat="1" ht="15" customHeight="1" spans="1:4">
      <c r="A774" s="3">
        <v>770</v>
      </c>
      <c r="B774" s="69" t="s">
        <v>782</v>
      </c>
      <c r="C774" s="70">
        <v>200</v>
      </c>
      <c r="D774" s="71" t="s">
        <v>771</v>
      </c>
    </row>
    <row r="775" s="2" customFormat="1" ht="15" customHeight="1" spans="1:4">
      <c r="A775" s="3">
        <v>771</v>
      </c>
      <c r="B775" s="69" t="s">
        <v>783</v>
      </c>
      <c r="C775" s="70">
        <v>200</v>
      </c>
      <c r="D775" s="71" t="s">
        <v>771</v>
      </c>
    </row>
    <row r="776" s="2" customFormat="1" ht="15" customHeight="1" spans="1:4">
      <c r="A776" s="3">
        <v>772</v>
      </c>
      <c r="B776" s="69" t="s">
        <v>784</v>
      </c>
      <c r="C776" s="70">
        <v>200</v>
      </c>
      <c r="D776" s="71" t="s">
        <v>771</v>
      </c>
    </row>
    <row r="777" s="2" customFormat="1" ht="15" customHeight="1" spans="1:4">
      <c r="A777" s="3">
        <v>773</v>
      </c>
      <c r="B777" s="69" t="s">
        <v>785</v>
      </c>
      <c r="C777" s="70">
        <v>200</v>
      </c>
      <c r="D777" s="71" t="s">
        <v>771</v>
      </c>
    </row>
    <row r="778" s="2" customFormat="1" ht="15" customHeight="1" spans="1:4">
      <c r="A778" s="3">
        <v>774</v>
      </c>
      <c r="B778" s="69" t="s">
        <v>786</v>
      </c>
      <c r="C778" s="70">
        <v>200</v>
      </c>
      <c r="D778" s="71" t="s">
        <v>771</v>
      </c>
    </row>
    <row r="779" s="2" customFormat="1" ht="15" customHeight="1" spans="1:4">
      <c r="A779" s="3">
        <v>775</v>
      </c>
      <c r="B779" s="69" t="s">
        <v>787</v>
      </c>
      <c r="C779" s="70">
        <v>200</v>
      </c>
      <c r="D779" s="71" t="s">
        <v>771</v>
      </c>
    </row>
    <row r="780" s="2" customFormat="1" ht="15" customHeight="1" spans="1:4">
      <c r="A780" s="3">
        <v>776</v>
      </c>
      <c r="B780" s="69" t="s">
        <v>788</v>
      </c>
      <c r="C780" s="70">
        <v>200</v>
      </c>
      <c r="D780" s="71" t="s">
        <v>771</v>
      </c>
    </row>
    <row r="781" s="2" customFormat="1" ht="15" customHeight="1" spans="1:4">
      <c r="A781" s="3">
        <v>777</v>
      </c>
      <c r="B781" s="69" t="s">
        <v>789</v>
      </c>
      <c r="C781" s="70">
        <v>200</v>
      </c>
      <c r="D781" s="71" t="s">
        <v>771</v>
      </c>
    </row>
    <row r="782" s="2" customFormat="1" ht="15" customHeight="1" spans="1:4">
      <c r="A782" s="3">
        <v>778</v>
      </c>
      <c r="B782" s="69" t="s">
        <v>790</v>
      </c>
      <c r="C782" s="70">
        <v>200</v>
      </c>
      <c r="D782" s="71" t="s">
        <v>771</v>
      </c>
    </row>
    <row r="783" s="2" customFormat="1" ht="15" customHeight="1" spans="1:4">
      <c r="A783" s="3">
        <v>779</v>
      </c>
      <c r="B783" s="69" t="s">
        <v>791</v>
      </c>
      <c r="C783" s="70">
        <v>200</v>
      </c>
      <c r="D783" s="71" t="s">
        <v>771</v>
      </c>
    </row>
    <row r="784" s="2" customFormat="1" ht="15" customHeight="1" spans="1:4">
      <c r="A784" s="3">
        <v>780</v>
      </c>
      <c r="B784" s="69" t="s">
        <v>792</v>
      </c>
      <c r="C784" s="70">
        <v>200</v>
      </c>
      <c r="D784" s="71" t="s">
        <v>771</v>
      </c>
    </row>
    <row r="785" s="2" customFormat="1" ht="15" customHeight="1" spans="1:4">
      <c r="A785" s="3">
        <v>781</v>
      </c>
      <c r="B785" s="69" t="s">
        <v>793</v>
      </c>
      <c r="C785" s="70">
        <v>200</v>
      </c>
      <c r="D785" s="71" t="s">
        <v>771</v>
      </c>
    </row>
    <row r="786" s="2" customFormat="1" ht="15" customHeight="1" spans="1:4">
      <c r="A786" s="3">
        <v>782</v>
      </c>
      <c r="B786" s="69" t="s">
        <v>794</v>
      </c>
      <c r="C786" s="70">
        <v>200</v>
      </c>
      <c r="D786" s="71" t="s">
        <v>771</v>
      </c>
    </row>
    <row r="787" s="2" customFormat="1" ht="15" customHeight="1" spans="1:4">
      <c r="A787" s="3">
        <v>783</v>
      </c>
      <c r="B787" s="69" t="s">
        <v>795</v>
      </c>
      <c r="C787" s="70">
        <v>200</v>
      </c>
      <c r="D787" s="71" t="s">
        <v>771</v>
      </c>
    </row>
    <row r="788" s="2" customFormat="1" ht="15" customHeight="1" spans="1:4">
      <c r="A788" s="3">
        <v>784</v>
      </c>
      <c r="B788" s="69" t="s">
        <v>690</v>
      </c>
      <c r="C788" s="70">
        <v>200</v>
      </c>
      <c r="D788" s="71" t="s">
        <v>771</v>
      </c>
    </row>
    <row r="789" s="2" customFormat="1" ht="15" customHeight="1" spans="1:4">
      <c r="A789" s="3">
        <v>785</v>
      </c>
      <c r="B789" s="69" t="s">
        <v>796</v>
      </c>
      <c r="C789" s="70">
        <v>200</v>
      </c>
      <c r="D789" s="71" t="s">
        <v>771</v>
      </c>
    </row>
    <row r="790" s="2" customFormat="1" ht="15" customHeight="1" spans="1:4">
      <c r="A790" s="3">
        <v>786</v>
      </c>
      <c r="B790" s="69" t="s">
        <v>797</v>
      </c>
      <c r="C790" s="70">
        <v>200</v>
      </c>
      <c r="D790" s="71" t="s">
        <v>771</v>
      </c>
    </row>
    <row r="791" s="2" customFormat="1" ht="15" customHeight="1" spans="1:4">
      <c r="A791" s="3">
        <v>787</v>
      </c>
      <c r="B791" s="69" t="s">
        <v>798</v>
      </c>
      <c r="C791" s="70">
        <v>200</v>
      </c>
      <c r="D791" s="71" t="s">
        <v>771</v>
      </c>
    </row>
    <row r="792" s="2" customFormat="1" ht="15" customHeight="1" spans="1:4">
      <c r="A792" s="3">
        <v>788</v>
      </c>
      <c r="B792" s="69" t="s">
        <v>799</v>
      </c>
      <c r="C792" s="70">
        <v>200</v>
      </c>
      <c r="D792" s="71" t="s">
        <v>771</v>
      </c>
    </row>
    <row r="793" s="2" customFormat="1" ht="15" customHeight="1" spans="1:4">
      <c r="A793" s="3">
        <v>789</v>
      </c>
      <c r="B793" s="69" t="s">
        <v>800</v>
      </c>
      <c r="C793" s="70">
        <v>200</v>
      </c>
      <c r="D793" s="71" t="s">
        <v>771</v>
      </c>
    </row>
    <row r="794" s="2" customFormat="1" ht="15" customHeight="1" spans="1:4">
      <c r="A794" s="3">
        <v>790</v>
      </c>
      <c r="B794" s="69" t="s">
        <v>801</v>
      </c>
      <c r="C794" s="70">
        <v>200</v>
      </c>
      <c r="D794" s="71" t="s">
        <v>771</v>
      </c>
    </row>
    <row r="795" s="2" customFormat="1" ht="15" customHeight="1" spans="1:4">
      <c r="A795" s="3">
        <v>791</v>
      </c>
      <c r="B795" s="69" t="s">
        <v>802</v>
      </c>
      <c r="C795" s="70">
        <v>200</v>
      </c>
      <c r="D795" s="71" t="s">
        <v>771</v>
      </c>
    </row>
    <row r="796" s="2" customFormat="1" ht="15" customHeight="1" spans="1:4">
      <c r="A796" s="3">
        <v>792</v>
      </c>
      <c r="B796" s="69" t="s">
        <v>803</v>
      </c>
      <c r="C796" s="70">
        <v>200</v>
      </c>
      <c r="D796" s="71" t="s">
        <v>771</v>
      </c>
    </row>
    <row r="797" s="2" customFormat="1" ht="15" customHeight="1" spans="1:4">
      <c r="A797" s="3">
        <v>793</v>
      </c>
      <c r="B797" s="69" t="s">
        <v>804</v>
      </c>
      <c r="C797" s="70">
        <v>200</v>
      </c>
      <c r="D797" s="71" t="s">
        <v>771</v>
      </c>
    </row>
    <row r="798" s="2" customFormat="1" ht="15" customHeight="1" spans="1:4">
      <c r="A798" s="3">
        <v>794</v>
      </c>
      <c r="B798" s="69" t="s">
        <v>805</v>
      </c>
      <c r="C798" s="70">
        <v>200</v>
      </c>
      <c r="D798" s="71" t="s">
        <v>771</v>
      </c>
    </row>
    <row r="799" s="2" customFormat="1" ht="15" customHeight="1" spans="1:4">
      <c r="A799" s="3">
        <v>795</v>
      </c>
      <c r="B799" s="69" t="s">
        <v>806</v>
      </c>
      <c r="C799" s="70">
        <v>200</v>
      </c>
      <c r="D799" s="71" t="s">
        <v>771</v>
      </c>
    </row>
    <row r="800" s="2" customFormat="1" ht="15" customHeight="1" spans="1:4">
      <c r="A800" s="3">
        <v>796</v>
      </c>
      <c r="B800" s="69" t="s">
        <v>807</v>
      </c>
      <c r="C800" s="70">
        <v>200</v>
      </c>
      <c r="D800" s="71" t="s">
        <v>771</v>
      </c>
    </row>
    <row r="801" s="2" customFormat="1" ht="15" customHeight="1" spans="1:4">
      <c r="A801" s="3">
        <v>797</v>
      </c>
      <c r="B801" s="69" t="s">
        <v>808</v>
      </c>
      <c r="C801" s="70">
        <v>200</v>
      </c>
      <c r="D801" s="71" t="s">
        <v>771</v>
      </c>
    </row>
    <row r="802" s="2" customFormat="1" ht="15" customHeight="1" spans="1:4">
      <c r="A802" s="3">
        <v>798</v>
      </c>
      <c r="B802" s="69" t="s">
        <v>809</v>
      </c>
      <c r="C802" s="70">
        <v>200</v>
      </c>
      <c r="D802" s="71" t="s">
        <v>771</v>
      </c>
    </row>
    <row r="803" s="2" customFormat="1" ht="15" customHeight="1" spans="1:4">
      <c r="A803" s="3">
        <v>799</v>
      </c>
      <c r="B803" s="69" t="s">
        <v>810</v>
      </c>
      <c r="C803" s="70">
        <v>200</v>
      </c>
      <c r="D803" s="71" t="s">
        <v>771</v>
      </c>
    </row>
    <row r="804" s="2" customFormat="1" ht="15" customHeight="1" spans="1:4">
      <c r="A804" s="3">
        <v>800</v>
      </c>
      <c r="B804" s="69" t="s">
        <v>811</v>
      </c>
      <c r="C804" s="70">
        <v>200</v>
      </c>
      <c r="D804" s="71" t="s">
        <v>771</v>
      </c>
    </row>
    <row r="805" s="2" customFormat="1" ht="15" customHeight="1" spans="1:4">
      <c r="A805" s="3">
        <v>801</v>
      </c>
      <c r="B805" s="69" t="s">
        <v>812</v>
      </c>
      <c r="C805" s="70">
        <v>200</v>
      </c>
      <c r="D805" s="71" t="s">
        <v>771</v>
      </c>
    </row>
    <row r="806" s="2" customFormat="1" ht="15" customHeight="1" spans="1:4">
      <c r="A806" s="3">
        <v>802</v>
      </c>
      <c r="B806" s="69" t="s">
        <v>813</v>
      </c>
      <c r="C806" s="70">
        <v>200</v>
      </c>
      <c r="D806" s="71" t="s">
        <v>771</v>
      </c>
    </row>
    <row r="807" s="2" customFormat="1" ht="15" customHeight="1" spans="1:4">
      <c r="A807" s="3">
        <v>803</v>
      </c>
      <c r="B807" s="69" t="s">
        <v>691</v>
      </c>
      <c r="C807" s="70">
        <v>200</v>
      </c>
      <c r="D807" s="71" t="s">
        <v>771</v>
      </c>
    </row>
    <row r="808" s="2" customFormat="1" ht="15" customHeight="1" spans="1:4">
      <c r="A808" s="3">
        <v>804</v>
      </c>
      <c r="B808" s="69" t="s">
        <v>814</v>
      </c>
      <c r="C808" s="70">
        <v>200</v>
      </c>
      <c r="D808" s="71" t="s">
        <v>771</v>
      </c>
    </row>
    <row r="809" s="2" customFormat="1" ht="15" customHeight="1" spans="1:4">
      <c r="A809" s="3">
        <v>805</v>
      </c>
      <c r="B809" s="69" t="s">
        <v>815</v>
      </c>
      <c r="C809" s="70">
        <v>200</v>
      </c>
      <c r="D809" s="71" t="s">
        <v>771</v>
      </c>
    </row>
    <row r="810" s="2" customFormat="1" ht="15" customHeight="1" spans="1:4">
      <c r="A810" s="3">
        <v>806</v>
      </c>
      <c r="B810" s="69" t="s">
        <v>816</v>
      </c>
      <c r="C810" s="70">
        <v>200</v>
      </c>
      <c r="D810" s="71" t="s">
        <v>771</v>
      </c>
    </row>
    <row r="811" s="2" customFormat="1" ht="15" customHeight="1" spans="1:4">
      <c r="A811" s="3">
        <v>807</v>
      </c>
      <c r="B811" s="69" t="s">
        <v>817</v>
      </c>
      <c r="C811" s="70">
        <v>200</v>
      </c>
      <c r="D811" s="71" t="s">
        <v>771</v>
      </c>
    </row>
    <row r="812" s="2" customFormat="1" ht="15" customHeight="1" spans="1:4">
      <c r="A812" s="3">
        <v>808</v>
      </c>
      <c r="B812" s="69" t="s">
        <v>818</v>
      </c>
      <c r="C812" s="70">
        <v>200</v>
      </c>
      <c r="D812" s="71" t="s">
        <v>771</v>
      </c>
    </row>
    <row r="813" s="2" customFormat="1" ht="15" customHeight="1" spans="1:4">
      <c r="A813" s="3">
        <v>809</v>
      </c>
      <c r="B813" s="69" t="s">
        <v>819</v>
      </c>
      <c r="C813" s="70">
        <v>200</v>
      </c>
      <c r="D813" s="71" t="s">
        <v>771</v>
      </c>
    </row>
    <row r="814" s="2" customFormat="1" ht="15" customHeight="1" spans="1:4">
      <c r="A814" s="3">
        <v>810</v>
      </c>
      <c r="B814" s="69" t="s">
        <v>820</v>
      </c>
      <c r="C814" s="70">
        <v>200</v>
      </c>
      <c r="D814" s="71" t="s">
        <v>771</v>
      </c>
    </row>
    <row r="815" s="2" customFormat="1" ht="15" customHeight="1" spans="1:4">
      <c r="A815" s="3">
        <v>811</v>
      </c>
      <c r="B815" s="69" t="s">
        <v>821</v>
      </c>
      <c r="C815" s="70">
        <v>200</v>
      </c>
      <c r="D815" s="71" t="s">
        <v>771</v>
      </c>
    </row>
    <row r="816" s="2" customFormat="1" ht="15" customHeight="1" spans="1:4">
      <c r="A816" s="3">
        <v>812</v>
      </c>
      <c r="B816" s="69" t="s">
        <v>822</v>
      </c>
      <c r="C816" s="70">
        <v>200</v>
      </c>
      <c r="D816" s="71" t="s">
        <v>771</v>
      </c>
    </row>
    <row r="817" s="2" customFormat="1" ht="15" customHeight="1" spans="1:4">
      <c r="A817" s="3">
        <v>813</v>
      </c>
      <c r="B817" s="69" t="s">
        <v>765</v>
      </c>
      <c r="C817" s="70">
        <v>200</v>
      </c>
      <c r="D817" s="71" t="s">
        <v>771</v>
      </c>
    </row>
    <row r="818" s="2" customFormat="1" ht="15" customHeight="1" spans="1:4">
      <c r="A818" s="3">
        <v>814</v>
      </c>
      <c r="B818" s="69" t="s">
        <v>823</v>
      </c>
      <c r="C818" s="70">
        <v>200</v>
      </c>
      <c r="D818" s="71" t="s">
        <v>771</v>
      </c>
    </row>
    <row r="819" s="2" customFormat="1" ht="15" customHeight="1" spans="1:4">
      <c r="A819" s="3">
        <v>815</v>
      </c>
      <c r="B819" s="69" t="s">
        <v>824</v>
      </c>
      <c r="C819" s="70">
        <v>200</v>
      </c>
      <c r="D819" s="71" t="s">
        <v>771</v>
      </c>
    </row>
    <row r="820" s="2" customFormat="1" ht="15" customHeight="1" spans="1:4">
      <c r="A820" s="3">
        <v>816</v>
      </c>
      <c r="B820" s="69" t="s">
        <v>825</v>
      </c>
      <c r="C820" s="70">
        <v>200</v>
      </c>
      <c r="D820" s="71" t="s">
        <v>771</v>
      </c>
    </row>
    <row r="821" s="2" customFormat="1" ht="15" customHeight="1" spans="1:4">
      <c r="A821" s="3">
        <v>817</v>
      </c>
      <c r="B821" s="69" t="s">
        <v>826</v>
      </c>
      <c r="C821" s="70">
        <v>200</v>
      </c>
      <c r="D821" s="71" t="s">
        <v>771</v>
      </c>
    </row>
    <row r="822" s="2" customFormat="1" ht="15" customHeight="1" spans="1:4">
      <c r="A822" s="3">
        <v>818</v>
      </c>
      <c r="B822" s="69" t="s">
        <v>753</v>
      </c>
      <c r="C822" s="70">
        <v>200</v>
      </c>
      <c r="D822" s="71" t="s">
        <v>771</v>
      </c>
    </row>
    <row r="823" s="2" customFormat="1" ht="15" customHeight="1" spans="1:4">
      <c r="A823" s="3">
        <v>819</v>
      </c>
      <c r="B823" s="69" t="s">
        <v>827</v>
      </c>
      <c r="C823" s="70">
        <v>200</v>
      </c>
      <c r="D823" s="71" t="s">
        <v>771</v>
      </c>
    </row>
    <row r="824" s="2" customFormat="1" ht="15" customHeight="1" spans="1:4">
      <c r="A824" s="3">
        <v>820</v>
      </c>
      <c r="B824" s="69" t="s">
        <v>828</v>
      </c>
      <c r="C824" s="70">
        <v>200</v>
      </c>
      <c r="D824" s="71" t="s">
        <v>771</v>
      </c>
    </row>
    <row r="825" s="2" customFormat="1" ht="15" customHeight="1" spans="1:4">
      <c r="A825" s="3">
        <v>821</v>
      </c>
      <c r="B825" s="69" t="s">
        <v>191</v>
      </c>
      <c r="C825" s="70">
        <v>200</v>
      </c>
      <c r="D825" s="71" t="s">
        <v>771</v>
      </c>
    </row>
    <row r="826" s="2" customFormat="1" ht="15" customHeight="1" spans="1:4">
      <c r="A826" s="3">
        <v>822</v>
      </c>
      <c r="B826" s="69" t="s">
        <v>829</v>
      </c>
      <c r="C826" s="70">
        <v>200</v>
      </c>
      <c r="D826" s="71" t="s">
        <v>771</v>
      </c>
    </row>
    <row r="827" s="2" customFormat="1" ht="15" customHeight="1" spans="1:4">
      <c r="A827" s="3">
        <v>823</v>
      </c>
      <c r="B827" s="69" t="s">
        <v>830</v>
      </c>
      <c r="C827" s="70">
        <v>200</v>
      </c>
      <c r="D827" s="71" t="s">
        <v>771</v>
      </c>
    </row>
    <row r="828" s="2" customFormat="1" ht="15" customHeight="1" spans="1:4">
      <c r="A828" s="3">
        <v>824</v>
      </c>
      <c r="B828" s="69" t="s">
        <v>830</v>
      </c>
      <c r="C828" s="70">
        <v>200</v>
      </c>
      <c r="D828" s="71" t="s">
        <v>771</v>
      </c>
    </row>
    <row r="829" s="2" customFormat="1" ht="15" customHeight="1" spans="1:4">
      <c r="A829" s="3">
        <v>825</v>
      </c>
      <c r="B829" s="69" t="s">
        <v>831</v>
      </c>
      <c r="C829" s="70">
        <v>200</v>
      </c>
      <c r="D829" s="71" t="s">
        <v>771</v>
      </c>
    </row>
    <row r="830" s="2" customFormat="1" ht="15" customHeight="1" spans="1:4">
      <c r="A830" s="3">
        <v>826</v>
      </c>
      <c r="B830" s="69" t="s">
        <v>831</v>
      </c>
      <c r="C830" s="70">
        <v>200</v>
      </c>
      <c r="D830" s="71" t="s">
        <v>771</v>
      </c>
    </row>
    <row r="831" s="2" customFormat="1" ht="15" customHeight="1" spans="1:4">
      <c r="A831" s="3">
        <v>827</v>
      </c>
      <c r="B831" s="69" t="s">
        <v>831</v>
      </c>
      <c r="C831" s="70">
        <v>200</v>
      </c>
      <c r="D831" s="71" t="s">
        <v>771</v>
      </c>
    </row>
    <row r="832" s="2" customFormat="1" ht="15" customHeight="1" spans="1:4">
      <c r="A832" s="3">
        <v>828</v>
      </c>
      <c r="B832" s="69" t="s">
        <v>832</v>
      </c>
      <c r="C832" s="70">
        <v>200</v>
      </c>
      <c r="D832" s="71" t="s">
        <v>771</v>
      </c>
    </row>
    <row r="833" s="2" customFormat="1" ht="15" customHeight="1" spans="1:4">
      <c r="A833" s="3">
        <v>829</v>
      </c>
      <c r="B833" s="69" t="s">
        <v>833</v>
      </c>
      <c r="C833" s="70">
        <v>200</v>
      </c>
      <c r="D833" s="71" t="s">
        <v>771</v>
      </c>
    </row>
    <row r="834" s="2" customFormat="1" ht="15" customHeight="1" spans="1:4">
      <c r="A834" s="3">
        <v>830</v>
      </c>
      <c r="B834" s="69" t="s">
        <v>89</v>
      </c>
      <c r="C834" s="70">
        <v>200</v>
      </c>
      <c r="D834" s="71" t="s">
        <v>771</v>
      </c>
    </row>
    <row r="835" s="2" customFormat="1" ht="15" customHeight="1" spans="1:4">
      <c r="A835" s="3">
        <v>831</v>
      </c>
      <c r="B835" s="69" t="s">
        <v>834</v>
      </c>
      <c r="C835" s="70">
        <v>200</v>
      </c>
      <c r="D835" s="71" t="s">
        <v>771</v>
      </c>
    </row>
    <row r="836" s="2" customFormat="1" ht="15" customHeight="1" spans="1:4">
      <c r="A836" s="3">
        <v>832</v>
      </c>
      <c r="B836" s="69" t="s">
        <v>835</v>
      </c>
      <c r="C836" s="70">
        <v>200</v>
      </c>
      <c r="D836" s="71" t="s">
        <v>771</v>
      </c>
    </row>
    <row r="837" s="2" customFormat="1" ht="15" customHeight="1" spans="1:4">
      <c r="A837" s="3">
        <v>833</v>
      </c>
      <c r="B837" s="69" t="s">
        <v>751</v>
      </c>
      <c r="C837" s="70">
        <v>200</v>
      </c>
      <c r="D837" s="71" t="s">
        <v>771</v>
      </c>
    </row>
    <row r="838" s="2" customFormat="1" ht="15" customHeight="1" spans="1:4">
      <c r="A838" s="3">
        <v>834</v>
      </c>
      <c r="B838" s="69" t="s">
        <v>751</v>
      </c>
      <c r="C838" s="70">
        <v>200</v>
      </c>
      <c r="D838" s="71" t="s">
        <v>771</v>
      </c>
    </row>
    <row r="839" s="2" customFormat="1" ht="15" customHeight="1" spans="1:4">
      <c r="A839" s="3">
        <v>835</v>
      </c>
      <c r="B839" s="69" t="s">
        <v>653</v>
      </c>
      <c r="C839" s="70">
        <v>200</v>
      </c>
      <c r="D839" s="71" t="s">
        <v>771</v>
      </c>
    </row>
    <row r="840" s="2" customFormat="1" ht="15" customHeight="1" spans="1:4">
      <c r="A840" s="3">
        <v>836</v>
      </c>
      <c r="B840" s="69" t="s">
        <v>836</v>
      </c>
      <c r="C840" s="70">
        <v>200</v>
      </c>
      <c r="D840" s="71" t="s">
        <v>771</v>
      </c>
    </row>
    <row r="841" s="2" customFormat="1" ht="15" customHeight="1" spans="1:4">
      <c r="A841" s="3">
        <v>837</v>
      </c>
      <c r="B841" s="69" t="s">
        <v>837</v>
      </c>
      <c r="C841" s="70">
        <v>200</v>
      </c>
      <c r="D841" s="71" t="s">
        <v>771</v>
      </c>
    </row>
    <row r="842" s="2" customFormat="1" ht="15" customHeight="1" spans="1:4">
      <c r="A842" s="3">
        <v>838</v>
      </c>
      <c r="B842" s="69" t="s">
        <v>838</v>
      </c>
      <c r="C842" s="70">
        <v>200</v>
      </c>
      <c r="D842" s="71" t="s">
        <v>771</v>
      </c>
    </row>
    <row r="843" s="2" customFormat="1" ht="15" customHeight="1" spans="1:4">
      <c r="A843" s="3">
        <v>839</v>
      </c>
      <c r="B843" s="69" t="s">
        <v>839</v>
      </c>
      <c r="C843" s="70">
        <v>200</v>
      </c>
      <c r="D843" s="71" t="s">
        <v>771</v>
      </c>
    </row>
    <row r="844" s="2" customFormat="1" ht="15" customHeight="1" spans="1:4">
      <c r="A844" s="3">
        <v>840</v>
      </c>
      <c r="B844" s="69" t="s">
        <v>840</v>
      </c>
      <c r="C844" s="70">
        <v>200</v>
      </c>
      <c r="D844" s="71" t="s">
        <v>771</v>
      </c>
    </row>
    <row r="845" s="2" customFormat="1" ht="15" customHeight="1" spans="1:4">
      <c r="A845" s="3">
        <v>841</v>
      </c>
      <c r="B845" s="69" t="s">
        <v>841</v>
      </c>
      <c r="C845" s="70">
        <v>200</v>
      </c>
      <c r="D845" s="71" t="s">
        <v>771</v>
      </c>
    </row>
    <row r="846" s="2" customFormat="1" ht="15" customHeight="1" spans="1:4">
      <c r="A846" s="3">
        <v>842</v>
      </c>
      <c r="B846" s="69" t="s">
        <v>842</v>
      </c>
      <c r="C846" s="70">
        <v>200</v>
      </c>
      <c r="D846" s="71" t="s">
        <v>771</v>
      </c>
    </row>
    <row r="847" s="2" customFormat="1" ht="15" customHeight="1" spans="1:4">
      <c r="A847" s="3">
        <v>843</v>
      </c>
      <c r="B847" s="69" t="s">
        <v>843</v>
      </c>
      <c r="C847" s="70">
        <v>200</v>
      </c>
      <c r="D847" s="71" t="s">
        <v>771</v>
      </c>
    </row>
    <row r="848" s="2" customFormat="1" ht="15" customHeight="1" spans="1:4">
      <c r="A848" s="3">
        <v>844</v>
      </c>
      <c r="B848" s="69" t="s">
        <v>844</v>
      </c>
      <c r="C848" s="70">
        <v>200</v>
      </c>
      <c r="D848" s="71" t="s">
        <v>771</v>
      </c>
    </row>
    <row r="849" s="2" customFormat="1" ht="15" customHeight="1" spans="1:4">
      <c r="A849" s="3">
        <v>845</v>
      </c>
      <c r="B849" s="69" t="s">
        <v>845</v>
      </c>
      <c r="C849" s="70">
        <v>200</v>
      </c>
      <c r="D849" s="71" t="s">
        <v>771</v>
      </c>
    </row>
    <row r="850" s="2" customFormat="1" ht="15" customHeight="1" spans="1:4">
      <c r="A850" s="3">
        <v>846</v>
      </c>
      <c r="B850" s="69" t="s">
        <v>846</v>
      </c>
      <c r="C850" s="70">
        <v>200</v>
      </c>
      <c r="D850" s="71" t="s">
        <v>771</v>
      </c>
    </row>
    <row r="851" s="2" customFormat="1" ht="15" customHeight="1" spans="1:4">
      <c r="A851" s="3">
        <v>847</v>
      </c>
      <c r="B851" s="69" t="s">
        <v>847</v>
      </c>
      <c r="C851" s="70">
        <v>200</v>
      </c>
      <c r="D851" s="71" t="s">
        <v>771</v>
      </c>
    </row>
    <row r="852" s="2" customFormat="1" ht="15" customHeight="1" spans="1:4">
      <c r="A852" s="3">
        <v>848</v>
      </c>
      <c r="B852" s="69" t="s">
        <v>505</v>
      </c>
      <c r="C852" s="70">
        <v>200</v>
      </c>
      <c r="D852" s="71" t="s">
        <v>771</v>
      </c>
    </row>
    <row r="853" s="2" customFormat="1" ht="15" customHeight="1" spans="1:4">
      <c r="A853" s="3">
        <v>849</v>
      </c>
      <c r="B853" s="69" t="s">
        <v>848</v>
      </c>
      <c r="C853" s="70">
        <v>200</v>
      </c>
      <c r="D853" s="71" t="s">
        <v>771</v>
      </c>
    </row>
    <row r="854" s="2" customFormat="1" ht="15" customHeight="1" spans="1:4">
      <c r="A854" s="3">
        <v>850</v>
      </c>
      <c r="B854" s="69" t="s">
        <v>849</v>
      </c>
      <c r="C854" s="70">
        <v>200</v>
      </c>
      <c r="D854" s="71" t="s">
        <v>771</v>
      </c>
    </row>
    <row r="855" s="2" customFormat="1" ht="15" customHeight="1" spans="1:4">
      <c r="A855" s="3">
        <v>851</v>
      </c>
      <c r="B855" s="69" t="s">
        <v>850</v>
      </c>
      <c r="C855" s="70">
        <v>200</v>
      </c>
      <c r="D855" s="71" t="s">
        <v>771</v>
      </c>
    </row>
    <row r="856" s="2" customFormat="1" ht="15" customHeight="1" spans="1:4">
      <c r="A856" s="3">
        <v>852</v>
      </c>
      <c r="B856" s="69" t="s">
        <v>851</v>
      </c>
      <c r="C856" s="70">
        <v>200</v>
      </c>
      <c r="D856" s="71" t="s">
        <v>771</v>
      </c>
    </row>
    <row r="857" s="2" customFormat="1" ht="15" customHeight="1" spans="1:4">
      <c r="A857" s="3">
        <v>853</v>
      </c>
      <c r="B857" s="69" t="s">
        <v>852</v>
      </c>
      <c r="C857" s="70">
        <v>200</v>
      </c>
      <c r="D857" s="71" t="s">
        <v>771</v>
      </c>
    </row>
    <row r="858" s="2" customFormat="1" ht="15" customHeight="1" spans="1:4">
      <c r="A858" s="3">
        <v>854</v>
      </c>
      <c r="B858" s="69" t="s">
        <v>853</v>
      </c>
      <c r="C858" s="70">
        <v>200</v>
      </c>
      <c r="D858" s="71" t="s">
        <v>771</v>
      </c>
    </row>
    <row r="859" s="2" customFormat="1" ht="15" customHeight="1" spans="1:4">
      <c r="A859" s="3">
        <v>855</v>
      </c>
      <c r="B859" s="69" t="s">
        <v>854</v>
      </c>
      <c r="C859" s="70">
        <v>200</v>
      </c>
      <c r="D859" s="71" t="s">
        <v>771</v>
      </c>
    </row>
    <row r="860" s="2" customFormat="1" ht="15" customHeight="1" spans="1:4">
      <c r="A860" s="3">
        <v>856</v>
      </c>
      <c r="B860" s="69" t="s">
        <v>855</v>
      </c>
      <c r="C860" s="70">
        <v>200</v>
      </c>
      <c r="D860" s="71" t="s">
        <v>771</v>
      </c>
    </row>
    <row r="861" s="2" customFormat="1" ht="15" customHeight="1" spans="1:4">
      <c r="A861" s="3">
        <v>857</v>
      </c>
      <c r="B861" s="69" t="s">
        <v>856</v>
      </c>
      <c r="C861" s="70">
        <v>200</v>
      </c>
      <c r="D861" s="71" t="s">
        <v>771</v>
      </c>
    </row>
    <row r="862" s="2" customFormat="1" ht="15" customHeight="1" spans="1:4">
      <c r="A862" s="3">
        <v>858</v>
      </c>
      <c r="B862" s="69" t="s">
        <v>857</v>
      </c>
      <c r="C862" s="70">
        <v>200</v>
      </c>
      <c r="D862" s="71" t="s">
        <v>771</v>
      </c>
    </row>
    <row r="863" s="2" customFormat="1" ht="15" customHeight="1" spans="1:4">
      <c r="A863" s="3">
        <v>859</v>
      </c>
      <c r="B863" s="69" t="s">
        <v>858</v>
      </c>
      <c r="C863" s="70">
        <v>200</v>
      </c>
      <c r="D863" s="71" t="s">
        <v>771</v>
      </c>
    </row>
    <row r="864" s="2" customFormat="1" ht="15" customHeight="1" spans="1:4">
      <c r="A864" s="3">
        <v>860</v>
      </c>
      <c r="B864" s="69" t="s">
        <v>859</v>
      </c>
      <c r="C864" s="70">
        <v>200</v>
      </c>
      <c r="D864" s="71" t="s">
        <v>771</v>
      </c>
    </row>
    <row r="865" s="2" customFormat="1" ht="15" customHeight="1" spans="1:4">
      <c r="A865" s="3">
        <v>861</v>
      </c>
      <c r="B865" s="69" t="s">
        <v>860</v>
      </c>
      <c r="C865" s="70">
        <v>200</v>
      </c>
      <c r="D865" s="71" t="s">
        <v>771</v>
      </c>
    </row>
    <row r="866" s="2" customFormat="1" ht="15" customHeight="1" spans="1:4">
      <c r="A866" s="3">
        <v>862</v>
      </c>
      <c r="B866" s="69" t="s">
        <v>861</v>
      </c>
      <c r="C866" s="70">
        <v>200</v>
      </c>
      <c r="D866" s="71" t="s">
        <v>771</v>
      </c>
    </row>
    <row r="867" s="2" customFormat="1" ht="15" customHeight="1" spans="1:4">
      <c r="A867" s="3">
        <v>863</v>
      </c>
      <c r="B867" s="69" t="s">
        <v>862</v>
      </c>
      <c r="C867" s="70">
        <v>200</v>
      </c>
      <c r="D867" s="71" t="s">
        <v>771</v>
      </c>
    </row>
    <row r="868" s="2" customFormat="1" ht="15" customHeight="1" spans="1:4">
      <c r="A868" s="3">
        <v>864</v>
      </c>
      <c r="B868" s="69" t="s">
        <v>863</v>
      </c>
      <c r="C868" s="70">
        <v>200</v>
      </c>
      <c r="D868" s="71" t="s">
        <v>771</v>
      </c>
    </row>
    <row r="869" s="2" customFormat="1" ht="15" customHeight="1" spans="1:4">
      <c r="A869" s="3">
        <v>865</v>
      </c>
      <c r="B869" s="69" t="s">
        <v>864</v>
      </c>
      <c r="C869" s="70">
        <v>200</v>
      </c>
      <c r="D869" s="71" t="s">
        <v>771</v>
      </c>
    </row>
    <row r="870" s="2" customFormat="1" ht="15" customHeight="1" spans="1:4">
      <c r="A870" s="3">
        <v>866</v>
      </c>
      <c r="B870" s="69" t="s">
        <v>865</v>
      </c>
      <c r="C870" s="70">
        <v>200</v>
      </c>
      <c r="D870" s="71" t="s">
        <v>771</v>
      </c>
    </row>
    <row r="871" s="2" customFormat="1" ht="15" customHeight="1" spans="1:4">
      <c r="A871" s="3">
        <v>867</v>
      </c>
      <c r="B871" s="69" t="s">
        <v>866</v>
      </c>
      <c r="C871" s="70">
        <v>200</v>
      </c>
      <c r="D871" s="71" t="s">
        <v>771</v>
      </c>
    </row>
    <row r="872" s="2" customFormat="1" ht="15" customHeight="1" spans="1:4">
      <c r="A872" s="3">
        <v>868</v>
      </c>
      <c r="B872" s="69" t="s">
        <v>867</v>
      </c>
      <c r="C872" s="70">
        <v>200</v>
      </c>
      <c r="D872" s="71" t="s">
        <v>771</v>
      </c>
    </row>
    <row r="873" s="2" customFormat="1" ht="15" customHeight="1" spans="1:4">
      <c r="A873" s="3">
        <v>869</v>
      </c>
      <c r="B873" s="69" t="s">
        <v>868</v>
      </c>
      <c r="C873" s="70">
        <v>200</v>
      </c>
      <c r="D873" s="71" t="s">
        <v>771</v>
      </c>
    </row>
    <row r="874" s="2" customFormat="1" ht="15" customHeight="1" spans="1:4">
      <c r="A874" s="3">
        <v>870</v>
      </c>
      <c r="B874" s="69" t="s">
        <v>869</v>
      </c>
      <c r="C874" s="70">
        <v>200</v>
      </c>
      <c r="D874" s="71" t="s">
        <v>771</v>
      </c>
    </row>
    <row r="875" s="2" customFormat="1" ht="15" customHeight="1" spans="1:4">
      <c r="A875" s="3">
        <v>871</v>
      </c>
      <c r="B875" s="69" t="s">
        <v>870</v>
      </c>
      <c r="C875" s="70">
        <v>200</v>
      </c>
      <c r="D875" s="71" t="s">
        <v>771</v>
      </c>
    </row>
    <row r="876" s="2" customFormat="1" ht="15" customHeight="1" spans="1:4">
      <c r="A876" s="3">
        <v>872</v>
      </c>
      <c r="B876" s="69" t="s">
        <v>871</v>
      </c>
      <c r="C876" s="70">
        <v>200</v>
      </c>
      <c r="D876" s="71" t="s">
        <v>771</v>
      </c>
    </row>
    <row r="877" s="2" customFormat="1" ht="15" customHeight="1" spans="1:4">
      <c r="A877" s="3">
        <v>873</v>
      </c>
      <c r="B877" s="69" t="s">
        <v>872</v>
      </c>
      <c r="C877" s="70">
        <v>200</v>
      </c>
      <c r="D877" s="71" t="s">
        <v>771</v>
      </c>
    </row>
    <row r="878" s="2" customFormat="1" ht="15" customHeight="1" spans="1:4">
      <c r="A878" s="3">
        <v>874</v>
      </c>
      <c r="B878" s="69" t="s">
        <v>873</v>
      </c>
      <c r="C878" s="70">
        <v>200</v>
      </c>
      <c r="D878" s="71" t="s">
        <v>771</v>
      </c>
    </row>
    <row r="879" s="2" customFormat="1" ht="15" customHeight="1" spans="1:4">
      <c r="A879" s="3">
        <v>875</v>
      </c>
      <c r="B879" s="69" t="s">
        <v>874</v>
      </c>
      <c r="C879" s="70">
        <v>200</v>
      </c>
      <c r="D879" s="71" t="s">
        <v>771</v>
      </c>
    </row>
    <row r="880" s="2" customFormat="1" ht="15" customHeight="1" spans="1:4">
      <c r="A880" s="3">
        <v>876</v>
      </c>
      <c r="B880" s="69" t="s">
        <v>875</v>
      </c>
      <c r="C880" s="70">
        <v>200</v>
      </c>
      <c r="D880" s="71" t="s">
        <v>771</v>
      </c>
    </row>
    <row r="881" s="2" customFormat="1" ht="15" customHeight="1" spans="1:4">
      <c r="A881" s="3">
        <v>877</v>
      </c>
      <c r="B881" s="69" t="s">
        <v>876</v>
      </c>
      <c r="C881" s="70">
        <v>200</v>
      </c>
      <c r="D881" s="71" t="s">
        <v>771</v>
      </c>
    </row>
    <row r="882" s="2" customFormat="1" ht="15" customHeight="1" spans="1:4">
      <c r="A882" s="3">
        <v>878</v>
      </c>
      <c r="B882" s="69" t="s">
        <v>877</v>
      </c>
      <c r="C882" s="70">
        <v>200</v>
      </c>
      <c r="D882" s="71" t="s">
        <v>771</v>
      </c>
    </row>
    <row r="883" s="2" customFormat="1" ht="15" customHeight="1" spans="1:4">
      <c r="A883" s="3">
        <v>879</v>
      </c>
      <c r="B883" s="69" t="s">
        <v>878</v>
      </c>
      <c r="C883" s="70">
        <v>200</v>
      </c>
      <c r="D883" s="71" t="s">
        <v>771</v>
      </c>
    </row>
    <row r="884" s="2" customFormat="1" ht="15" customHeight="1" spans="1:4">
      <c r="A884" s="3">
        <v>880</v>
      </c>
      <c r="B884" s="102" t="s">
        <v>879</v>
      </c>
      <c r="C884" s="70">
        <v>200</v>
      </c>
      <c r="D884" s="71" t="s">
        <v>771</v>
      </c>
    </row>
    <row r="885" s="2" customFormat="1" ht="15" customHeight="1" spans="1:4">
      <c r="A885" s="3">
        <v>881</v>
      </c>
      <c r="B885" s="103" t="s">
        <v>880</v>
      </c>
      <c r="C885" s="70">
        <v>200</v>
      </c>
      <c r="D885" s="71" t="s">
        <v>771</v>
      </c>
    </row>
    <row r="886" s="2" customFormat="1" ht="15" customHeight="1" spans="1:4">
      <c r="A886" s="3">
        <v>882</v>
      </c>
      <c r="B886" s="104" t="s">
        <v>881</v>
      </c>
      <c r="C886" s="70">
        <v>200</v>
      </c>
      <c r="D886" s="71" t="s">
        <v>771</v>
      </c>
    </row>
    <row r="887" s="2" customFormat="1" ht="15" customHeight="1" spans="1:4">
      <c r="A887" s="3">
        <v>883</v>
      </c>
      <c r="B887" s="104" t="s">
        <v>882</v>
      </c>
      <c r="C887" s="70">
        <v>200</v>
      </c>
      <c r="D887" s="71" t="s">
        <v>771</v>
      </c>
    </row>
    <row r="888" s="2" customFormat="1" ht="15" customHeight="1" spans="1:4">
      <c r="A888" s="3">
        <v>884</v>
      </c>
      <c r="B888" s="105" t="s">
        <v>883</v>
      </c>
      <c r="C888" s="70">
        <v>200</v>
      </c>
      <c r="D888" s="71" t="s">
        <v>771</v>
      </c>
    </row>
    <row r="889" s="2" customFormat="1" ht="15" customHeight="1" spans="1:4">
      <c r="A889" s="3">
        <v>885</v>
      </c>
      <c r="B889" s="105" t="s">
        <v>884</v>
      </c>
      <c r="C889" s="70">
        <v>200</v>
      </c>
      <c r="D889" s="71" t="s">
        <v>771</v>
      </c>
    </row>
    <row r="890" s="2" customFormat="1" ht="15" customHeight="1" spans="1:4">
      <c r="A890" s="3">
        <v>886</v>
      </c>
      <c r="B890" s="106" t="s">
        <v>885</v>
      </c>
      <c r="C890" s="70">
        <v>200</v>
      </c>
      <c r="D890" s="71" t="s">
        <v>771</v>
      </c>
    </row>
    <row r="891" s="2" customFormat="1" ht="15" customHeight="1" spans="1:4">
      <c r="A891" s="3">
        <v>887</v>
      </c>
      <c r="B891" s="107" t="s">
        <v>886</v>
      </c>
      <c r="C891" s="70">
        <v>200</v>
      </c>
      <c r="D891" s="71" t="s">
        <v>771</v>
      </c>
    </row>
    <row r="892" s="2" customFormat="1" ht="15" customHeight="1" spans="1:4">
      <c r="A892" s="3">
        <v>888</v>
      </c>
      <c r="B892" s="107" t="s">
        <v>887</v>
      </c>
      <c r="C892" s="70">
        <v>200</v>
      </c>
      <c r="D892" s="71" t="s">
        <v>771</v>
      </c>
    </row>
    <row r="893" s="2" customFormat="1" ht="15" customHeight="1" spans="1:4">
      <c r="A893" s="3">
        <v>889</v>
      </c>
      <c r="B893" s="107" t="s">
        <v>888</v>
      </c>
      <c r="C893" s="70">
        <v>200</v>
      </c>
      <c r="D893" s="71" t="s">
        <v>771</v>
      </c>
    </row>
    <row r="894" s="2" customFormat="1" ht="15" customHeight="1" spans="1:4">
      <c r="A894" s="3">
        <v>890</v>
      </c>
      <c r="B894" s="107" t="s">
        <v>830</v>
      </c>
      <c r="C894" s="70">
        <v>200</v>
      </c>
      <c r="D894" s="71" t="s">
        <v>771</v>
      </c>
    </row>
    <row r="895" s="2" customFormat="1" ht="15" customHeight="1" spans="1:4">
      <c r="A895" s="3">
        <v>891</v>
      </c>
      <c r="B895" s="107" t="s">
        <v>889</v>
      </c>
      <c r="C895" s="70">
        <v>200</v>
      </c>
      <c r="D895" s="71" t="s">
        <v>771</v>
      </c>
    </row>
    <row r="896" s="2" customFormat="1" ht="15" customHeight="1" spans="1:4">
      <c r="A896" s="3">
        <v>892</v>
      </c>
      <c r="B896" s="69" t="s">
        <v>890</v>
      </c>
      <c r="C896" s="70">
        <v>200</v>
      </c>
      <c r="D896" s="71" t="s">
        <v>891</v>
      </c>
    </row>
    <row r="897" s="2" customFormat="1" ht="15" customHeight="1" spans="1:4">
      <c r="A897" s="3">
        <v>893</v>
      </c>
      <c r="B897" s="69" t="s">
        <v>892</v>
      </c>
      <c r="C897" s="70">
        <v>200</v>
      </c>
      <c r="D897" s="71" t="s">
        <v>891</v>
      </c>
    </row>
    <row r="898" s="2" customFormat="1" ht="15" customHeight="1" spans="1:4">
      <c r="A898" s="3">
        <v>894</v>
      </c>
      <c r="B898" s="69" t="s">
        <v>893</v>
      </c>
      <c r="C898" s="70">
        <v>200</v>
      </c>
      <c r="D898" s="71" t="s">
        <v>891</v>
      </c>
    </row>
    <row r="899" s="2" customFormat="1" ht="15" customHeight="1" spans="1:4">
      <c r="A899" s="3">
        <v>895</v>
      </c>
      <c r="B899" s="69" t="s">
        <v>894</v>
      </c>
      <c r="C899" s="70">
        <v>200</v>
      </c>
      <c r="D899" s="71" t="s">
        <v>891</v>
      </c>
    </row>
    <row r="900" s="2" customFormat="1" ht="15" customHeight="1" spans="1:4">
      <c r="A900" s="3">
        <v>896</v>
      </c>
      <c r="B900" s="69" t="s">
        <v>895</v>
      </c>
      <c r="C900" s="70">
        <v>200</v>
      </c>
      <c r="D900" s="71" t="s">
        <v>891</v>
      </c>
    </row>
    <row r="901" s="2" customFormat="1" ht="15" customHeight="1" spans="1:4">
      <c r="A901" s="3">
        <v>897</v>
      </c>
      <c r="B901" s="69" t="s">
        <v>896</v>
      </c>
      <c r="C901" s="70">
        <v>200</v>
      </c>
      <c r="D901" s="71" t="s">
        <v>891</v>
      </c>
    </row>
    <row r="902" s="2" customFormat="1" ht="15" customHeight="1" spans="1:4">
      <c r="A902" s="3">
        <v>898</v>
      </c>
      <c r="B902" s="69" t="s">
        <v>897</v>
      </c>
      <c r="C902" s="70">
        <v>200</v>
      </c>
      <c r="D902" s="71" t="s">
        <v>891</v>
      </c>
    </row>
    <row r="903" s="2" customFormat="1" ht="15" customHeight="1" spans="1:4">
      <c r="A903" s="3">
        <v>899</v>
      </c>
      <c r="B903" s="69" t="s">
        <v>898</v>
      </c>
      <c r="C903" s="70">
        <v>200</v>
      </c>
      <c r="D903" s="71" t="s">
        <v>891</v>
      </c>
    </row>
    <row r="904" s="2" customFormat="1" ht="15" customHeight="1" spans="1:4">
      <c r="A904" s="3">
        <v>900</v>
      </c>
      <c r="B904" s="69" t="s">
        <v>899</v>
      </c>
      <c r="C904" s="70">
        <v>200</v>
      </c>
      <c r="D904" s="71" t="s">
        <v>891</v>
      </c>
    </row>
    <row r="905" s="2" customFormat="1" ht="15" customHeight="1" spans="1:4">
      <c r="A905" s="3">
        <v>901</v>
      </c>
      <c r="B905" s="69" t="s">
        <v>900</v>
      </c>
      <c r="C905" s="70">
        <v>200</v>
      </c>
      <c r="D905" s="71" t="s">
        <v>891</v>
      </c>
    </row>
    <row r="906" s="2" customFormat="1" ht="15" customHeight="1" spans="1:4">
      <c r="A906" s="3">
        <v>902</v>
      </c>
      <c r="B906" s="69" t="s">
        <v>901</v>
      </c>
      <c r="C906" s="70">
        <v>200</v>
      </c>
      <c r="D906" s="71" t="s">
        <v>891</v>
      </c>
    </row>
    <row r="907" s="2" customFormat="1" ht="15" customHeight="1" spans="1:4">
      <c r="A907" s="3">
        <v>903</v>
      </c>
      <c r="B907" s="69" t="s">
        <v>902</v>
      </c>
      <c r="C907" s="70">
        <v>200</v>
      </c>
      <c r="D907" s="71" t="s">
        <v>891</v>
      </c>
    </row>
    <row r="908" s="2" customFormat="1" ht="15" customHeight="1" spans="1:4">
      <c r="A908" s="3">
        <v>904</v>
      </c>
      <c r="B908" s="69" t="s">
        <v>903</v>
      </c>
      <c r="C908" s="70">
        <v>200</v>
      </c>
      <c r="D908" s="71" t="s">
        <v>891</v>
      </c>
    </row>
    <row r="909" s="2" customFormat="1" ht="15" customHeight="1" spans="1:4">
      <c r="A909" s="3">
        <v>905</v>
      </c>
      <c r="B909" s="69" t="s">
        <v>904</v>
      </c>
      <c r="C909" s="70">
        <v>200</v>
      </c>
      <c r="D909" s="71" t="s">
        <v>891</v>
      </c>
    </row>
    <row r="910" s="2" customFormat="1" ht="15" customHeight="1" spans="1:4">
      <c r="A910" s="3">
        <v>906</v>
      </c>
      <c r="B910" s="69" t="s">
        <v>905</v>
      </c>
      <c r="C910" s="70">
        <v>200</v>
      </c>
      <c r="D910" s="71" t="s">
        <v>891</v>
      </c>
    </row>
    <row r="911" s="2" customFormat="1" ht="15" customHeight="1" spans="1:4">
      <c r="A911" s="3">
        <v>907</v>
      </c>
      <c r="B911" s="69" t="s">
        <v>906</v>
      </c>
      <c r="C911" s="70">
        <v>200</v>
      </c>
      <c r="D911" s="71" t="s">
        <v>891</v>
      </c>
    </row>
    <row r="912" s="2" customFormat="1" ht="15" customHeight="1" spans="1:4">
      <c r="A912" s="3">
        <v>908</v>
      </c>
      <c r="B912" s="69" t="s">
        <v>907</v>
      </c>
      <c r="C912" s="70">
        <v>200</v>
      </c>
      <c r="D912" s="71" t="s">
        <v>891</v>
      </c>
    </row>
    <row r="913" s="2" customFormat="1" ht="15" customHeight="1" spans="1:4">
      <c r="A913" s="3">
        <v>909</v>
      </c>
      <c r="B913" s="69" t="s">
        <v>908</v>
      </c>
      <c r="C913" s="70">
        <v>200</v>
      </c>
      <c r="D913" s="71" t="s">
        <v>891</v>
      </c>
    </row>
    <row r="914" s="2" customFormat="1" ht="15" customHeight="1" spans="1:4">
      <c r="A914" s="3">
        <v>910</v>
      </c>
      <c r="B914" s="69" t="s">
        <v>909</v>
      </c>
      <c r="C914" s="70">
        <v>200</v>
      </c>
      <c r="D914" s="71" t="s">
        <v>891</v>
      </c>
    </row>
    <row r="915" s="2" customFormat="1" ht="15" customHeight="1" spans="1:4">
      <c r="A915" s="3">
        <v>911</v>
      </c>
      <c r="B915" s="69" t="s">
        <v>910</v>
      </c>
      <c r="C915" s="70">
        <v>200</v>
      </c>
      <c r="D915" s="71" t="s">
        <v>891</v>
      </c>
    </row>
    <row r="916" s="2" customFormat="1" ht="15" customHeight="1" spans="1:4">
      <c r="A916" s="3">
        <v>912</v>
      </c>
      <c r="B916" s="69" t="s">
        <v>911</v>
      </c>
      <c r="C916" s="70">
        <v>200</v>
      </c>
      <c r="D916" s="71" t="s">
        <v>891</v>
      </c>
    </row>
    <row r="917" s="5" customFormat="1" ht="15" customHeight="1" spans="1:4">
      <c r="A917" s="3">
        <v>913</v>
      </c>
      <c r="B917" s="69" t="s">
        <v>912</v>
      </c>
      <c r="C917" s="70">
        <v>200</v>
      </c>
      <c r="D917" s="71" t="s">
        <v>891</v>
      </c>
    </row>
    <row r="918" s="2" customFormat="1" ht="15" customHeight="1" spans="1:4">
      <c r="A918" s="3">
        <v>914</v>
      </c>
      <c r="B918" s="69" t="s">
        <v>913</v>
      </c>
      <c r="C918" s="70">
        <v>200</v>
      </c>
      <c r="D918" s="71" t="s">
        <v>891</v>
      </c>
    </row>
    <row r="919" s="2" customFormat="1" ht="15" customHeight="1" spans="1:4">
      <c r="A919" s="3">
        <v>915</v>
      </c>
      <c r="B919" s="69" t="s">
        <v>914</v>
      </c>
      <c r="C919" s="70">
        <v>200</v>
      </c>
      <c r="D919" s="71" t="s">
        <v>891</v>
      </c>
    </row>
    <row r="920" s="2" customFormat="1" ht="15" customHeight="1" spans="1:4">
      <c r="A920" s="3">
        <v>916</v>
      </c>
      <c r="B920" s="69" t="s">
        <v>915</v>
      </c>
      <c r="C920" s="70">
        <v>200</v>
      </c>
      <c r="D920" s="71" t="s">
        <v>891</v>
      </c>
    </row>
    <row r="921" s="2" customFormat="1" ht="15" customHeight="1" spans="1:4">
      <c r="A921" s="3">
        <v>917</v>
      </c>
      <c r="B921" s="69" t="s">
        <v>916</v>
      </c>
      <c r="C921" s="70">
        <v>200</v>
      </c>
      <c r="D921" s="71" t="s">
        <v>891</v>
      </c>
    </row>
    <row r="922" s="2" customFormat="1" ht="15" customHeight="1" spans="1:4">
      <c r="A922" s="3">
        <v>918</v>
      </c>
      <c r="B922" s="69" t="s">
        <v>917</v>
      </c>
      <c r="C922" s="70">
        <v>200</v>
      </c>
      <c r="D922" s="71" t="s">
        <v>891</v>
      </c>
    </row>
    <row r="923" s="2" customFormat="1" ht="15" customHeight="1" spans="1:4">
      <c r="A923" s="3">
        <v>919</v>
      </c>
      <c r="B923" s="69" t="s">
        <v>918</v>
      </c>
      <c r="C923" s="70">
        <v>200</v>
      </c>
      <c r="D923" s="71" t="s">
        <v>891</v>
      </c>
    </row>
    <row r="924" s="2" customFormat="1" ht="15" customHeight="1" spans="1:4">
      <c r="A924" s="3">
        <v>920</v>
      </c>
      <c r="B924" s="69" t="s">
        <v>919</v>
      </c>
      <c r="C924" s="70">
        <v>200</v>
      </c>
      <c r="D924" s="71" t="s">
        <v>891</v>
      </c>
    </row>
    <row r="925" s="2" customFormat="1" ht="15" customHeight="1" spans="1:4">
      <c r="A925" s="3">
        <v>921</v>
      </c>
      <c r="B925" s="69" t="s">
        <v>920</v>
      </c>
      <c r="C925" s="70">
        <v>200</v>
      </c>
      <c r="D925" s="71" t="s">
        <v>891</v>
      </c>
    </row>
    <row r="926" s="2" customFormat="1" ht="15" customHeight="1" spans="1:4">
      <c r="A926" s="3">
        <v>922</v>
      </c>
      <c r="B926" s="69" t="s">
        <v>599</v>
      </c>
      <c r="C926" s="70">
        <v>200</v>
      </c>
      <c r="D926" s="71" t="s">
        <v>891</v>
      </c>
    </row>
    <row r="927" s="2" customFormat="1" ht="15" customHeight="1" spans="1:4">
      <c r="A927" s="3">
        <v>923</v>
      </c>
      <c r="B927" s="69" t="s">
        <v>921</v>
      </c>
      <c r="C927" s="70">
        <v>200</v>
      </c>
      <c r="D927" s="71" t="s">
        <v>891</v>
      </c>
    </row>
    <row r="928" s="2" customFormat="1" ht="15" customHeight="1" spans="1:4">
      <c r="A928" s="3">
        <v>924</v>
      </c>
      <c r="B928" s="69" t="s">
        <v>922</v>
      </c>
      <c r="C928" s="70">
        <v>200</v>
      </c>
      <c r="D928" s="71" t="s">
        <v>891</v>
      </c>
    </row>
    <row r="929" s="2" customFormat="1" ht="15" customHeight="1" spans="1:4">
      <c r="A929" s="3">
        <v>925</v>
      </c>
      <c r="B929" s="69" t="s">
        <v>923</v>
      </c>
      <c r="C929" s="70">
        <v>200</v>
      </c>
      <c r="D929" s="71" t="s">
        <v>891</v>
      </c>
    </row>
    <row r="930" s="2" customFormat="1" ht="15" customHeight="1" spans="1:4">
      <c r="A930" s="3">
        <v>926</v>
      </c>
      <c r="B930" s="69" t="s">
        <v>924</v>
      </c>
      <c r="C930" s="70">
        <v>200</v>
      </c>
      <c r="D930" s="71" t="s">
        <v>891</v>
      </c>
    </row>
    <row r="931" s="2" customFormat="1" ht="15" customHeight="1" spans="1:4">
      <c r="A931" s="3">
        <v>927</v>
      </c>
      <c r="B931" s="69" t="s">
        <v>925</v>
      </c>
      <c r="C931" s="70">
        <v>200</v>
      </c>
      <c r="D931" s="71" t="s">
        <v>891</v>
      </c>
    </row>
    <row r="932" s="2" customFormat="1" ht="15" customHeight="1" spans="1:4">
      <c r="A932" s="3">
        <v>928</v>
      </c>
      <c r="B932" s="69" t="s">
        <v>926</v>
      </c>
      <c r="C932" s="70">
        <v>200</v>
      </c>
      <c r="D932" s="71" t="s">
        <v>891</v>
      </c>
    </row>
    <row r="933" s="2" customFormat="1" ht="15" customHeight="1" spans="1:4">
      <c r="A933" s="3">
        <v>929</v>
      </c>
      <c r="B933" s="69" t="s">
        <v>927</v>
      </c>
      <c r="C933" s="70">
        <v>200</v>
      </c>
      <c r="D933" s="71" t="s">
        <v>891</v>
      </c>
    </row>
    <row r="934" s="2" customFormat="1" ht="15" customHeight="1" spans="1:4">
      <c r="A934" s="3">
        <v>930</v>
      </c>
      <c r="B934" s="69" t="s">
        <v>253</v>
      </c>
      <c r="C934" s="70">
        <v>200</v>
      </c>
      <c r="D934" s="71" t="s">
        <v>891</v>
      </c>
    </row>
    <row r="935" s="2" customFormat="1" ht="15" customHeight="1" spans="1:4">
      <c r="A935" s="3">
        <v>931</v>
      </c>
      <c r="B935" s="69" t="s">
        <v>928</v>
      </c>
      <c r="C935" s="70">
        <v>200</v>
      </c>
      <c r="D935" s="71" t="s">
        <v>891</v>
      </c>
    </row>
    <row r="936" s="2" customFormat="1" ht="15" customHeight="1" spans="1:4">
      <c r="A936" s="3">
        <v>932</v>
      </c>
      <c r="B936" s="69" t="s">
        <v>929</v>
      </c>
      <c r="C936" s="70">
        <v>200</v>
      </c>
      <c r="D936" s="71" t="s">
        <v>891</v>
      </c>
    </row>
    <row r="937" s="2" customFormat="1" ht="15" customHeight="1" spans="1:4">
      <c r="A937" s="3">
        <v>933</v>
      </c>
      <c r="B937" s="69" t="s">
        <v>930</v>
      </c>
      <c r="C937" s="70">
        <v>200</v>
      </c>
      <c r="D937" s="71" t="s">
        <v>891</v>
      </c>
    </row>
    <row r="938" s="2" customFormat="1" ht="15" customHeight="1" spans="1:4">
      <c r="A938" s="3">
        <v>934</v>
      </c>
      <c r="B938" s="69" t="s">
        <v>931</v>
      </c>
      <c r="C938" s="70">
        <v>200</v>
      </c>
      <c r="D938" s="71" t="s">
        <v>891</v>
      </c>
    </row>
    <row r="939" s="2" customFormat="1" ht="15" customHeight="1" spans="1:4">
      <c r="A939" s="3">
        <v>935</v>
      </c>
      <c r="B939" s="69" t="s">
        <v>932</v>
      </c>
      <c r="C939" s="70">
        <v>200</v>
      </c>
      <c r="D939" s="71" t="s">
        <v>891</v>
      </c>
    </row>
    <row r="940" s="2" customFormat="1" ht="15" customHeight="1" spans="1:4">
      <c r="A940" s="3">
        <v>936</v>
      </c>
      <c r="B940" s="69" t="s">
        <v>933</v>
      </c>
      <c r="C940" s="70">
        <v>200</v>
      </c>
      <c r="D940" s="71" t="s">
        <v>891</v>
      </c>
    </row>
    <row r="941" s="2" customFormat="1" ht="15" customHeight="1" spans="1:4">
      <c r="A941" s="3">
        <v>937</v>
      </c>
      <c r="B941" s="69" t="s">
        <v>934</v>
      </c>
      <c r="C941" s="70">
        <v>200</v>
      </c>
      <c r="D941" s="71" t="s">
        <v>891</v>
      </c>
    </row>
    <row r="942" s="2" customFormat="1" ht="15" customHeight="1" spans="1:4">
      <c r="A942" s="3">
        <v>938</v>
      </c>
      <c r="B942" s="69" t="s">
        <v>935</v>
      </c>
      <c r="C942" s="70">
        <v>200</v>
      </c>
      <c r="D942" s="71" t="s">
        <v>891</v>
      </c>
    </row>
    <row r="943" s="2" customFormat="1" ht="15" customHeight="1" spans="1:4">
      <c r="A943" s="3">
        <v>939</v>
      </c>
      <c r="B943" s="69" t="s">
        <v>936</v>
      </c>
      <c r="C943" s="70">
        <v>200</v>
      </c>
      <c r="D943" s="71" t="s">
        <v>891</v>
      </c>
    </row>
    <row r="944" s="2" customFormat="1" ht="15" customHeight="1" spans="1:4">
      <c r="A944" s="3">
        <v>940</v>
      </c>
      <c r="B944" s="69" t="s">
        <v>937</v>
      </c>
      <c r="C944" s="70">
        <v>200</v>
      </c>
      <c r="D944" s="71" t="s">
        <v>891</v>
      </c>
    </row>
    <row r="945" s="2" customFormat="1" ht="15" customHeight="1" spans="1:4">
      <c r="A945" s="3">
        <v>941</v>
      </c>
      <c r="B945" s="69" t="s">
        <v>938</v>
      </c>
      <c r="C945" s="70">
        <v>200</v>
      </c>
      <c r="D945" s="71" t="s">
        <v>891</v>
      </c>
    </row>
    <row r="946" s="2" customFormat="1" ht="15" customHeight="1" spans="1:4">
      <c r="A946" s="3">
        <v>942</v>
      </c>
      <c r="B946" s="69" t="s">
        <v>939</v>
      </c>
      <c r="C946" s="70">
        <v>200</v>
      </c>
      <c r="D946" s="71" t="s">
        <v>891</v>
      </c>
    </row>
    <row r="947" s="2" customFormat="1" ht="15" customHeight="1" spans="1:4">
      <c r="A947" s="3">
        <v>943</v>
      </c>
      <c r="B947" s="69" t="s">
        <v>940</v>
      </c>
      <c r="C947" s="70">
        <v>200</v>
      </c>
      <c r="D947" s="71" t="s">
        <v>891</v>
      </c>
    </row>
    <row r="948" s="2" customFormat="1" ht="15" customHeight="1" spans="1:4">
      <c r="A948" s="3">
        <v>944</v>
      </c>
      <c r="B948" s="69" t="s">
        <v>941</v>
      </c>
      <c r="C948" s="70">
        <v>200</v>
      </c>
      <c r="D948" s="71" t="s">
        <v>891</v>
      </c>
    </row>
    <row r="949" s="2" customFormat="1" ht="15" customHeight="1" spans="1:4">
      <c r="A949" s="3">
        <v>945</v>
      </c>
      <c r="B949" s="69" t="s">
        <v>942</v>
      </c>
      <c r="C949" s="70">
        <v>200</v>
      </c>
      <c r="D949" s="71" t="s">
        <v>891</v>
      </c>
    </row>
    <row r="950" s="2" customFormat="1" ht="15" customHeight="1" spans="1:4">
      <c r="A950" s="3">
        <v>946</v>
      </c>
      <c r="B950" s="69" t="s">
        <v>943</v>
      </c>
      <c r="C950" s="70">
        <v>200</v>
      </c>
      <c r="D950" s="71" t="s">
        <v>891</v>
      </c>
    </row>
    <row r="951" s="5" customFormat="1" ht="15" customHeight="1" spans="1:4">
      <c r="A951" s="3">
        <v>947</v>
      </c>
      <c r="B951" s="69" t="s">
        <v>944</v>
      </c>
      <c r="C951" s="70">
        <v>200</v>
      </c>
      <c r="D951" s="71" t="s">
        <v>891</v>
      </c>
    </row>
    <row r="952" s="2" customFormat="1" ht="15" customHeight="1" spans="1:4">
      <c r="A952" s="3">
        <v>948</v>
      </c>
      <c r="B952" s="69" t="s">
        <v>945</v>
      </c>
      <c r="C952" s="70">
        <v>200</v>
      </c>
      <c r="D952" s="71" t="s">
        <v>891</v>
      </c>
    </row>
    <row r="953" s="5" customFormat="1" ht="15" customHeight="1" spans="1:4">
      <c r="A953" s="3">
        <v>949</v>
      </c>
      <c r="B953" s="69" t="s">
        <v>946</v>
      </c>
      <c r="C953" s="70">
        <v>200</v>
      </c>
      <c r="D953" s="71" t="s">
        <v>891</v>
      </c>
    </row>
    <row r="954" s="2" customFormat="1" ht="15" customHeight="1" spans="1:4">
      <c r="A954" s="3">
        <v>950</v>
      </c>
      <c r="B954" s="69" t="s">
        <v>947</v>
      </c>
      <c r="C954" s="70">
        <v>200</v>
      </c>
      <c r="D954" s="71" t="s">
        <v>891</v>
      </c>
    </row>
    <row r="955" s="2" customFormat="1" ht="15" customHeight="1" spans="1:4">
      <c r="A955" s="3">
        <v>951</v>
      </c>
      <c r="B955" s="69" t="s">
        <v>948</v>
      </c>
      <c r="C955" s="70">
        <v>200</v>
      </c>
      <c r="D955" s="71" t="s">
        <v>891</v>
      </c>
    </row>
    <row r="956" s="2" customFormat="1" ht="15" customHeight="1" spans="1:4">
      <c r="A956" s="3">
        <v>952</v>
      </c>
      <c r="B956" s="69" t="s">
        <v>949</v>
      </c>
      <c r="C956" s="70">
        <v>200</v>
      </c>
      <c r="D956" s="71" t="s">
        <v>891</v>
      </c>
    </row>
    <row r="957" s="2" customFormat="1" ht="15" customHeight="1" spans="1:4">
      <c r="A957" s="3">
        <v>953</v>
      </c>
      <c r="B957" s="69" t="s">
        <v>950</v>
      </c>
      <c r="C957" s="70">
        <v>200</v>
      </c>
      <c r="D957" s="71" t="s">
        <v>891</v>
      </c>
    </row>
    <row r="958" s="2" customFormat="1" ht="15" customHeight="1" spans="1:4">
      <c r="A958" s="3">
        <v>954</v>
      </c>
      <c r="B958" s="69" t="s">
        <v>951</v>
      </c>
      <c r="C958" s="70">
        <v>200</v>
      </c>
      <c r="D958" s="71" t="s">
        <v>891</v>
      </c>
    </row>
    <row r="959" s="2" customFormat="1" ht="15" customHeight="1" spans="1:4">
      <c r="A959" s="3">
        <v>955</v>
      </c>
      <c r="B959" s="69" t="s">
        <v>952</v>
      </c>
      <c r="C959" s="70">
        <v>200</v>
      </c>
      <c r="D959" s="71" t="s">
        <v>891</v>
      </c>
    </row>
    <row r="960" s="2" customFormat="1" ht="15" customHeight="1" spans="1:4">
      <c r="A960" s="3">
        <v>956</v>
      </c>
      <c r="B960" s="69" t="s">
        <v>735</v>
      </c>
      <c r="C960" s="70">
        <v>200</v>
      </c>
      <c r="D960" s="71" t="s">
        <v>891</v>
      </c>
    </row>
    <row r="961" s="2" customFormat="1" ht="15" customHeight="1" spans="1:4">
      <c r="A961" s="3">
        <v>957</v>
      </c>
      <c r="B961" s="69" t="s">
        <v>925</v>
      </c>
      <c r="C961" s="70">
        <v>200</v>
      </c>
      <c r="D961" s="71" t="s">
        <v>891</v>
      </c>
    </row>
    <row r="962" s="2" customFormat="1" ht="15" customHeight="1" spans="1:4">
      <c r="A962" s="3">
        <v>958</v>
      </c>
      <c r="B962" s="69" t="s">
        <v>953</v>
      </c>
      <c r="C962" s="70">
        <v>200</v>
      </c>
      <c r="D962" s="71" t="s">
        <v>891</v>
      </c>
    </row>
    <row r="963" s="2" customFormat="1" ht="15" customHeight="1" spans="1:4">
      <c r="A963" s="3">
        <v>959</v>
      </c>
      <c r="B963" s="69" t="s">
        <v>954</v>
      </c>
      <c r="C963" s="70">
        <v>200</v>
      </c>
      <c r="D963" s="71" t="s">
        <v>891</v>
      </c>
    </row>
    <row r="964" s="2" customFormat="1" ht="15" customHeight="1" spans="1:4">
      <c r="A964" s="3">
        <v>960</v>
      </c>
      <c r="B964" s="69" t="s">
        <v>955</v>
      </c>
      <c r="C964" s="70">
        <v>200</v>
      </c>
      <c r="D964" s="71" t="s">
        <v>891</v>
      </c>
    </row>
    <row r="965" s="2" customFormat="1" ht="15" customHeight="1" spans="1:4">
      <c r="A965" s="3">
        <v>961</v>
      </c>
      <c r="B965" s="69" t="s">
        <v>956</v>
      </c>
      <c r="C965" s="70">
        <v>200</v>
      </c>
      <c r="D965" s="71" t="s">
        <v>891</v>
      </c>
    </row>
    <row r="966" s="2" customFormat="1" ht="15" customHeight="1" spans="1:4">
      <c r="A966" s="3">
        <v>962</v>
      </c>
      <c r="B966" s="69" t="s">
        <v>957</v>
      </c>
      <c r="C966" s="70">
        <v>200</v>
      </c>
      <c r="D966" s="71" t="s">
        <v>891</v>
      </c>
    </row>
    <row r="967" s="2" customFormat="1" ht="15" customHeight="1" spans="1:4">
      <c r="A967" s="3">
        <v>963</v>
      </c>
      <c r="B967" s="69" t="s">
        <v>958</v>
      </c>
      <c r="C967" s="70">
        <v>200</v>
      </c>
      <c r="D967" s="71" t="s">
        <v>891</v>
      </c>
    </row>
    <row r="968" s="2" customFormat="1" ht="15" customHeight="1" spans="1:4">
      <c r="A968" s="3">
        <v>964</v>
      </c>
      <c r="B968" s="69" t="s">
        <v>959</v>
      </c>
      <c r="C968" s="70">
        <v>200</v>
      </c>
      <c r="D968" s="71" t="s">
        <v>891</v>
      </c>
    </row>
    <row r="969" s="2" customFormat="1" ht="15" customHeight="1" spans="1:4">
      <c r="A969" s="3">
        <v>965</v>
      </c>
      <c r="B969" s="69" t="s">
        <v>960</v>
      </c>
      <c r="C969" s="70">
        <v>200</v>
      </c>
      <c r="D969" s="71" t="s">
        <v>891</v>
      </c>
    </row>
    <row r="970" s="2" customFormat="1" ht="15" customHeight="1" spans="1:4">
      <c r="A970" s="3">
        <v>966</v>
      </c>
      <c r="B970" s="95" t="s">
        <v>961</v>
      </c>
      <c r="C970" s="70">
        <v>200</v>
      </c>
      <c r="D970" s="71" t="s">
        <v>891</v>
      </c>
    </row>
    <row r="971" s="2" customFormat="1" ht="15" customHeight="1" spans="1:4">
      <c r="A971" s="3">
        <v>967</v>
      </c>
      <c r="B971" s="95" t="s">
        <v>662</v>
      </c>
      <c r="C971" s="70">
        <v>200</v>
      </c>
      <c r="D971" s="71" t="s">
        <v>891</v>
      </c>
    </row>
    <row r="972" s="2" customFormat="1" ht="15" customHeight="1" spans="1:4">
      <c r="A972" s="3">
        <v>968</v>
      </c>
      <c r="B972" s="95" t="s">
        <v>962</v>
      </c>
      <c r="C972" s="70">
        <v>200</v>
      </c>
      <c r="D972" s="71" t="s">
        <v>891</v>
      </c>
    </row>
    <row r="973" s="2" customFormat="1" ht="15" customHeight="1" spans="1:4">
      <c r="A973" s="3">
        <v>969</v>
      </c>
      <c r="B973" s="95" t="s">
        <v>963</v>
      </c>
      <c r="C973" s="70">
        <v>200</v>
      </c>
      <c r="D973" s="71" t="s">
        <v>891</v>
      </c>
    </row>
    <row r="974" s="2" customFormat="1" ht="15" customHeight="1" spans="1:4">
      <c r="A974" s="3">
        <v>970</v>
      </c>
      <c r="B974" s="95" t="s">
        <v>964</v>
      </c>
      <c r="C974" s="70">
        <v>200</v>
      </c>
      <c r="D974" s="71" t="s">
        <v>891</v>
      </c>
    </row>
    <row r="975" s="2" customFormat="1" ht="15" customHeight="1" spans="1:4">
      <c r="A975" s="3">
        <v>971</v>
      </c>
      <c r="B975" s="95" t="s">
        <v>965</v>
      </c>
      <c r="C975" s="70">
        <v>200</v>
      </c>
      <c r="D975" s="71" t="s">
        <v>891</v>
      </c>
    </row>
    <row r="976" s="2" customFormat="1" ht="15" customHeight="1" spans="1:4">
      <c r="A976" s="3">
        <v>972</v>
      </c>
      <c r="B976" s="95" t="s">
        <v>966</v>
      </c>
      <c r="C976" s="70">
        <v>200</v>
      </c>
      <c r="D976" s="71" t="s">
        <v>891</v>
      </c>
    </row>
    <row r="977" s="2" customFormat="1" ht="15" customHeight="1" spans="1:4">
      <c r="A977" s="3">
        <v>973</v>
      </c>
      <c r="B977" s="95" t="s">
        <v>967</v>
      </c>
      <c r="C977" s="70">
        <v>200</v>
      </c>
      <c r="D977" s="71" t="s">
        <v>891</v>
      </c>
    </row>
    <row r="978" s="2" customFormat="1" ht="15" customHeight="1" spans="1:4">
      <c r="A978" s="3">
        <v>974</v>
      </c>
      <c r="B978" s="95" t="s">
        <v>968</v>
      </c>
      <c r="C978" s="70">
        <v>200</v>
      </c>
      <c r="D978" s="71" t="s">
        <v>891</v>
      </c>
    </row>
    <row r="979" s="2" customFormat="1" ht="15" customHeight="1" spans="1:4">
      <c r="A979" s="3">
        <v>975</v>
      </c>
      <c r="B979" s="95" t="s">
        <v>969</v>
      </c>
      <c r="C979" s="70">
        <v>200</v>
      </c>
      <c r="D979" s="71" t="s">
        <v>891</v>
      </c>
    </row>
    <row r="980" s="2" customFormat="1" ht="15" customHeight="1" spans="1:4">
      <c r="A980" s="3">
        <v>976</v>
      </c>
      <c r="B980" s="95" t="s">
        <v>970</v>
      </c>
      <c r="C980" s="70">
        <v>200</v>
      </c>
      <c r="D980" s="71" t="s">
        <v>891</v>
      </c>
    </row>
    <row r="981" s="2" customFormat="1" ht="15" customHeight="1" spans="1:4">
      <c r="A981" s="3">
        <v>977</v>
      </c>
      <c r="B981" s="95" t="s">
        <v>971</v>
      </c>
      <c r="C981" s="70">
        <v>200</v>
      </c>
      <c r="D981" s="71" t="s">
        <v>891</v>
      </c>
    </row>
    <row r="982" s="2" customFormat="1" ht="15" customHeight="1" spans="1:4">
      <c r="A982" s="3">
        <v>978</v>
      </c>
      <c r="B982" s="95" t="s">
        <v>972</v>
      </c>
      <c r="C982" s="70">
        <v>200</v>
      </c>
      <c r="D982" s="71" t="s">
        <v>891</v>
      </c>
    </row>
    <row r="983" s="2" customFormat="1" ht="15" customHeight="1" spans="1:4">
      <c r="A983" s="3">
        <v>979</v>
      </c>
      <c r="B983" s="95" t="s">
        <v>973</v>
      </c>
      <c r="C983" s="70">
        <v>200</v>
      </c>
      <c r="D983" s="71" t="s">
        <v>891</v>
      </c>
    </row>
    <row r="984" s="2" customFormat="1" ht="15" customHeight="1" spans="1:4">
      <c r="A984" s="3">
        <v>980</v>
      </c>
      <c r="B984" s="95" t="s">
        <v>974</v>
      </c>
      <c r="C984" s="70">
        <v>200</v>
      </c>
      <c r="D984" s="71" t="s">
        <v>891</v>
      </c>
    </row>
    <row r="985" s="2" customFormat="1" ht="15" customHeight="1" spans="1:4">
      <c r="A985" s="3">
        <v>981</v>
      </c>
      <c r="B985" s="95" t="s">
        <v>975</v>
      </c>
      <c r="C985" s="70">
        <v>200</v>
      </c>
      <c r="D985" s="71" t="s">
        <v>891</v>
      </c>
    </row>
    <row r="986" s="2" customFormat="1" ht="15" customHeight="1" spans="1:4">
      <c r="A986" s="3">
        <v>982</v>
      </c>
      <c r="B986" s="95" t="s">
        <v>976</v>
      </c>
      <c r="C986" s="70">
        <v>200</v>
      </c>
      <c r="D986" s="71" t="s">
        <v>891</v>
      </c>
    </row>
    <row r="987" s="2" customFormat="1" ht="15" customHeight="1" spans="1:4">
      <c r="A987" s="3">
        <v>983</v>
      </c>
      <c r="B987" s="95" t="s">
        <v>977</v>
      </c>
      <c r="C987" s="70">
        <v>200</v>
      </c>
      <c r="D987" s="71" t="s">
        <v>891</v>
      </c>
    </row>
    <row r="988" s="2" customFormat="1" ht="15" customHeight="1" spans="1:4">
      <c r="A988" s="3">
        <v>984</v>
      </c>
      <c r="B988" s="95" t="s">
        <v>978</v>
      </c>
      <c r="C988" s="70">
        <v>200</v>
      </c>
      <c r="D988" s="71" t="s">
        <v>891</v>
      </c>
    </row>
    <row r="989" s="2" customFormat="1" ht="15" customHeight="1" spans="1:4">
      <c r="A989" s="3">
        <v>985</v>
      </c>
      <c r="B989" s="95" t="s">
        <v>979</v>
      </c>
      <c r="C989" s="70">
        <v>200</v>
      </c>
      <c r="D989" s="71" t="s">
        <v>891</v>
      </c>
    </row>
    <row r="990" s="2" customFormat="1" ht="15" customHeight="1" spans="1:4">
      <c r="A990" s="3">
        <v>986</v>
      </c>
      <c r="B990" s="108" t="s">
        <v>980</v>
      </c>
      <c r="C990" s="70">
        <v>200</v>
      </c>
      <c r="D990" s="71" t="s">
        <v>891</v>
      </c>
    </row>
    <row r="991" s="2" customFormat="1" ht="15" customHeight="1" spans="1:4">
      <c r="A991" s="3">
        <v>987</v>
      </c>
      <c r="B991" s="108" t="s">
        <v>211</v>
      </c>
      <c r="C991" s="70">
        <v>200</v>
      </c>
      <c r="D991" s="71" t="s">
        <v>891</v>
      </c>
    </row>
    <row r="992" s="2" customFormat="1" ht="15" customHeight="1" spans="1:4">
      <c r="A992" s="3">
        <v>988</v>
      </c>
      <c r="B992" s="108" t="s">
        <v>981</v>
      </c>
      <c r="C992" s="70">
        <v>200</v>
      </c>
      <c r="D992" s="71" t="s">
        <v>891</v>
      </c>
    </row>
    <row r="993" s="2" customFormat="1" ht="15" customHeight="1" spans="1:4">
      <c r="A993" s="3">
        <v>989</v>
      </c>
      <c r="B993" s="108" t="s">
        <v>982</v>
      </c>
      <c r="C993" s="70">
        <v>200</v>
      </c>
      <c r="D993" s="71" t="s">
        <v>891</v>
      </c>
    </row>
    <row r="994" s="2" customFormat="1" ht="15" customHeight="1" spans="1:4">
      <c r="A994" s="3">
        <v>990</v>
      </c>
      <c r="B994" s="108" t="s">
        <v>983</v>
      </c>
      <c r="C994" s="70">
        <v>200</v>
      </c>
      <c r="D994" s="71" t="s">
        <v>891</v>
      </c>
    </row>
    <row r="995" s="2" customFormat="1" ht="15" customHeight="1" spans="1:4">
      <c r="A995" s="3">
        <v>991</v>
      </c>
      <c r="B995" s="108" t="s">
        <v>984</v>
      </c>
      <c r="C995" s="70">
        <v>200</v>
      </c>
      <c r="D995" s="71" t="s">
        <v>891</v>
      </c>
    </row>
    <row r="996" s="2" customFormat="1" ht="15" customHeight="1" spans="1:4">
      <c r="A996" s="3">
        <v>992</v>
      </c>
      <c r="B996" s="108" t="s">
        <v>985</v>
      </c>
      <c r="C996" s="70">
        <v>200</v>
      </c>
      <c r="D996" s="71" t="s">
        <v>891</v>
      </c>
    </row>
    <row r="997" s="2" customFormat="1" ht="15" customHeight="1" spans="1:4">
      <c r="A997" s="3">
        <v>993</v>
      </c>
      <c r="B997" s="108" t="s">
        <v>986</v>
      </c>
      <c r="C997" s="70">
        <v>200</v>
      </c>
      <c r="D997" s="71" t="s">
        <v>891</v>
      </c>
    </row>
    <row r="998" s="2" customFormat="1" ht="15" customHeight="1" spans="1:4">
      <c r="A998" s="3">
        <v>994</v>
      </c>
      <c r="B998" s="108" t="s">
        <v>987</v>
      </c>
      <c r="C998" s="70">
        <v>200</v>
      </c>
      <c r="D998" s="71" t="s">
        <v>891</v>
      </c>
    </row>
    <row r="999" s="2" customFormat="1" ht="15" customHeight="1" spans="1:4">
      <c r="A999" s="3">
        <v>995</v>
      </c>
      <c r="B999" s="108" t="s">
        <v>988</v>
      </c>
      <c r="C999" s="70">
        <v>200</v>
      </c>
      <c r="D999" s="71" t="s">
        <v>891</v>
      </c>
    </row>
    <row r="1000" s="2" customFormat="1" ht="15" customHeight="1" spans="1:4">
      <c r="A1000" s="3">
        <v>996</v>
      </c>
      <c r="B1000" s="108" t="s">
        <v>989</v>
      </c>
      <c r="C1000" s="70">
        <v>200</v>
      </c>
      <c r="D1000" s="71" t="s">
        <v>891</v>
      </c>
    </row>
    <row r="1001" s="2" customFormat="1" ht="15" customHeight="1" spans="1:4">
      <c r="A1001" s="3">
        <v>997</v>
      </c>
      <c r="B1001" s="108" t="s">
        <v>990</v>
      </c>
      <c r="C1001" s="70">
        <v>200</v>
      </c>
      <c r="D1001" s="71" t="s">
        <v>891</v>
      </c>
    </row>
    <row r="1002" s="2" customFormat="1" ht="15" customHeight="1" spans="1:4">
      <c r="A1002" s="3">
        <v>998</v>
      </c>
      <c r="B1002" s="108" t="s">
        <v>991</v>
      </c>
      <c r="C1002" s="70">
        <v>200</v>
      </c>
      <c r="D1002" s="71" t="s">
        <v>891</v>
      </c>
    </row>
    <row r="1003" s="2" customFormat="1" ht="15" customHeight="1" spans="1:4">
      <c r="A1003" s="3">
        <v>999</v>
      </c>
      <c r="B1003" s="108" t="s">
        <v>992</v>
      </c>
      <c r="C1003" s="70">
        <v>200</v>
      </c>
      <c r="D1003" s="71" t="s">
        <v>891</v>
      </c>
    </row>
    <row r="1004" s="2" customFormat="1" ht="15" customHeight="1" spans="1:4">
      <c r="A1004" s="3">
        <v>1000</v>
      </c>
      <c r="B1004" s="108" t="s">
        <v>993</v>
      </c>
      <c r="C1004" s="70">
        <v>200</v>
      </c>
      <c r="D1004" s="71" t="s">
        <v>891</v>
      </c>
    </row>
    <row r="1005" s="2" customFormat="1" ht="15" customHeight="1" spans="1:4">
      <c r="A1005" s="3">
        <v>1001</v>
      </c>
      <c r="B1005" s="108" t="s">
        <v>994</v>
      </c>
      <c r="C1005" s="70">
        <v>200</v>
      </c>
      <c r="D1005" s="71" t="s">
        <v>891</v>
      </c>
    </row>
    <row r="1006" s="2" customFormat="1" ht="15" customHeight="1" spans="1:4">
      <c r="A1006" s="3">
        <v>1002</v>
      </c>
      <c r="B1006" s="69" t="s">
        <v>995</v>
      </c>
      <c r="C1006" s="70">
        <v>200</v>
      </c>
      <c r="D1006" s="71" t="s">
        <v>996</v>
      </c>
    </row>
    <row r="1007" s="2" customFormat="1" ht="15" customHeight="1" spans="1:4">
      <c r="A1007" s="3">
        <v>1003</v>
      </c>
      <c r="B1007" s="69" t="s">
        <v>997</v>
      </c>
      <c r="C1007" s="70">
        <v>200</v>
      </c>
      <c r="D1007" s="71" t="s">
        <v>996</v>
      </c>
    </row>
    <row r="1008" s="2" customFormat="1" ht="15" customHeight="1" spans="1:4">
      <c r="A1008" s="3">
        <v>1004</v>
      </c>
      <c r="B1008" s="69" t="s">
        <v>998</v>
      </c>
      <c r="C1008" s="70">
        <v>200</v>
      </c>
      <c r="D1008" s="71" t="s">
        <v>996</v>
      </c>
    </row>
    <row r="1009" s="2" customFormat="1" ht="15" customHeight="1" spans="1:4">
      <c r="A1009" s="3">
        <v>1005</v>
      </c>
      <c r="B1009" s="69" t="s">
        <v>999</v>
      </c>
      <c r="C1009" s="70">
        <v>200</v>
      </c>
      <c r="D1009" s="71" t="s">
        <v>996</v>
      </c>
    </row>
    <row r="1010" s="2" customFormat="1" ht="15" customHeight="1" spans="1:4">
      <c r="A1010" s="3">
        <v>1006</v>
      </c>
      <c r="B1010" s="69" t="s">
        <v>1000</v>
      </c>
      <c r="C1010" s="70">
        <v>200</v>
      </c>
      <c r="D1010" s="71" t="s">
        <v>996</v>
      </c>
    </row>
    <row r="1011" s="2" customFormat="1" ht="15" customHeight="1" spans="1:4">
      <c r="A1011" s="3">
        <v>1007</v>
      </c>
      <c r="B1011" s="69" t="s">
        <v>1001</v>
      </c>
      <c r="C1011" s="70">
        <v>200</v>
      </c>
      <c r="D1011" s="71" t="s">
        <v>996</v>
      </c>
    </row>
    <row r="1012" s="2" customFormat="1" ht="15" customHeight="1" spans="1:4">
      <c r="A1012" s="3">
        <v>1008</v>
      </c>
      <c r="B1012" s="69" t="s">
        <v>1002</v>
      </c>
      <c r="C1012" s="70">
        <v>200</v>
      </c>
      <c r="D1012" s="71" t="s">
        <v>996</v>
      </c>
    </row>
    <row r="1013" s="2" customFormat="1" ht="15" customHeight="1" spans="1:4">
      <c r="A1013" s="3">
        <v>1009</v>
      </c>
      <c r="B1013" s="69" t="s">
        <v>1003</v>
      </c>
      <c r="C1013" s="70">
        <v>200</v>
      </c>
      <c r="D1013" s="71" t="s">
        <v>996</v>
      </c>
    </row>
    <row r="1014" s="2" customFormat="1" ht="15" customHeight="1" spans="1:4">
      <c r="A1014" s="3">
        <v>1010</v>
      </c>
      <c r="B1014" s="69" t="s">
        <v>1004</v>
      </c>
      <c r="C1014" s="70">
        <v>200</v>
      </c>
      <c r="D1014" s="71" t="s">
        <v>996</v>
      </c>
    </row>
    <row r="1015" s="2" customFormat="1" ht="15" customHeight="1" spans="1:4">
      <c r="A1015" s="3">
        <v>1011</v>
      </c>
      <c r="B1015" s="69" t="s">
        <v>930</v>
      </c>
      <c r="C1015" s="70">
        <v>200</v>
      </c>
      <c r="D1015" s="71" t="s">
        <v>996</v>
      </c>
    </row>
    <row r="1016" s="2" customFormat="1" ht="15" customHeight="1" spans="1:4">
      <c r="A1016" s="3">
        <v>1012</v>
      </c>
      <c r="B1016" s="69" t="s">
        <v>1005</v>
      </c>
      <c r="C1016" s="70">
        <v>200</v>
      </c>
      <c r="D1016" s="71" t="s">
        <v>996</v>
      </c>
    </row>
    <row r="1017" s="2" customFormat="1" ht="15" customHeight="1" spans="1:4">
      <c r="A1017" s="3">
        <v>1013</v>
      </c>
      <c r="B1017" s="69" t="s">
        <v>1006</v>
      </c>
      <c r="C1017" s="70">
        <v>200</v>
      </c>
      <c r="D1017" s="71" t="s">
        <v>996</v>
      </c>
    </row>
    <row r="1018" s="2" customFormat="1" ht="15" customHeight="1" spans="1:4">
      <c r="A1018" s="3">
        <v>1014</v>
      </c>
      <c r="B1018" s="69" t="s">
        <v>1007</v>
      </c>
      <c r="C1018" s="70">
        <v>200</v>
      </c>
      <c r="D1018" s="71" t="s">
        <v>996</v>
      </c>
    </row>
    <row r="1019" s="2" customFormat="1" ht="15" customHeight="1" spans="1:4">
      <c r="A1019" s="3">
        <v>1015</v>
      </c>
      <c r="B1019" s="69" t="s">
        <v>1008</v>
      </c>
      <c r="C1019" s="70">
        <v>200</v>
      </c>
      <c r="D1019" s="71" t="s">
        <v>996</v>
      </c>
    </row>
    <row r="1020" s="2" customFormat="1" ht="15" customHeight="1" spans="1:4">
      <c r="A1020" s="3">
        <v>1016</v>
      </c>
      <c r="B1020" s="69" t="s">
        <v>1009</v>
      </c>
      <c r="C1020" s="70">
        <v>200</v>
      </c>
      <c r="D1020" s="71" t="s">
        <v>996</v>
      </c>
    </row>
    <row r="1021" s="2" customFormat="1" ht="15" customHeight="1" spans="1:4">
      <c r="A1021" s="3">
        <v>1017</v>
      </c>
      <c r="B1021" s="69" t="s">
        <v>246</v>
      </c>
      <c r="C1021" s="70">
        <v>200</v>
      </c>
      <c r="D1021" s="71" t="s">
        <v>996</v>
      </c>
    </row>
    <row r="1022" s="2" customFormat="1" ht="15" customHeight="1" spans="1:4">
      <c r="A1022" s="3">
        <v>1018</v>
      </c>
      <c r="B1022" s="69" t="s">
        <v>1010</v>
      </c>
      <c r="C1022" s="70">
        <v>200</v>
      </c>
      <c r="D1022" s="71" t="s">
        <v>996</v>
      </c>
    </row>
    <row r="1023" s="2" customFormat="1" ht="15" customHeight="1" spans="1:4">
      <c r="A1023" s="3">
        <v>1019</v>
      </c>
      <c r="B1023" s="69" t="s">
        <v>1011</v>
      </c>
      <c r="C1023" s="70">
        <v>200</v>
      </c>
      <c r="D1023" s="71" t="s">
        <v>996</v>
      </c>
    </row>
    <row r="1024" s="2" customFormat="1" ht="15" customHeight="1" spans="1:4">
      <c r="A1024" s="3">
        <v>1020</v>
      </c>
      <c r="B1024" s="69" t="s">
        <v>1012</v>
      </c>
      <c r="C1024" s="70">
        <v>200</v>
      </c>
      <c r="D1024" s="71" t="s">
        <v>996</v>
      </c>
    </row>
    <row r="1025" s="2" customFormat="1" ht="15" customHeight="1" spans="1:4">
      <c r="A1025" s="3">
        <v>1021</v>
      </c>
      <c r="B1025" s="69" t="s">
        <v>1013</v>
      </c>
      <c r="C1025" s="70">
        <v>200</v>
      </c>
      <c r="D1025" s="71" t="s">
        <v>996</v>
      </c>
    </row>
    <row r="1026" s="2" customFormat="1" ht="15" customHeight="1" spans="1:4">
      <c r="A1026" s="3">
        <v>1022</v>
      </c>
      <c r="B1026" s="69" t="s">
        <v>1014</v>
      </c>
      <c r="C1026" s="70">
        <v>200</v>
      </c>
      <c r="D1026" s="71" t="s">
        <v>996</v>
      </c>
    </row>
    <row r="1027" s="2" customFormat="1" ht="15" customHeight="1" spans="1:4">
      <c r="A1027" s="3">
        <v>1023</v>
      </c>
      <c r="B1027" s="69" t="s">
        <v>1015</v>
      </c>
      <c r="C1027" s="70">
        <v>200</v>
      </c>
      <c r="D1027" s="71" t="s">
        <v>996</v>
      </c>
    </row>
    <row r="1028" s="2" customFormat="1" ht="15" customHeight="1" spans="1:4">
      <c r="A1028" s="3">
        <v>1024</v>
      </c>
      <c r="B1028" s="69" t="s">
        <v>1016</v>
      </c>
      <c r="C1028" s="70">
        <v>200</v>
      </c>
      <c r="D1028" s="71" t="s">
        <v>996</v>
      </c>
    </row>
    <row r="1029" s="2" customFormat="1" ht="15" customHeight="1" spans="1:4">
      <c r="A1029" s="3">
        <v>1025</v>
      </c>
      <c r="B1029" s="69" t="s">
        <v>915</v>
      </c>
      <c r="C1029" s="70">
        <v>200</v>
      </c>
      <c r="D1029" s="71" t="s">
        <v>996</v>
      </c>
    </row>
    <row r="1030" s="2" customFormat="1" ht="15" customHeight="1" spans="1:4">
      <c r="A1030" s="3">
        <v>1026</v>
      </c>
      <c r="B1030" s="69" t="s">
        <v>1017</v>
      </c>
      <c r="C1030" s="70">
        <v>200</v>
      </c>
      <c r="D1030" s="71" t="s">
        <v>996</v>
      </c>
    </row>
    <row r="1031" s="2" customFormat="1" ht="15" customHeight="1" spans="1:4">
      <c r="A1031" s="3">
        <v>1027</v>
      </c>
      <c r="B1031" s="69" t="s">
        <v>1018</v>
      </c>
      <c r="C1031" s="70">
        <v>200</v>
      </c>
      <c r="D1031" s="71" t="s">
        <v>996</v>
      </c>
    </row>
    <row r="1032" s="2" customFormat="1" ht="15" customHeight="1" spans="1:4">
      <c r="A1032" s="3">
        <v>1028</v>
      </c>
      <c r="B1032" s="69" t="s">
        <v>1019</v>
      </c>
      <c r="C1032" s="70">
        <v>200</v>
      </c>
      <c r="D1032" s="71" t="s">
        <v>996</v>
      </c>
    </row>
    <row r="1033" s="2" customFormat="1" ht="15" customHeight="1" spans="1:4">
      <c r="A1033" s="3">
        <v>1029</v>
      </c>
      <c r="B1033" s="69" t="s">
        <v>1020</v>
      </c>
      <c r="C1033" s="70">
        <v>200</v>
      </c>
      <c r="D1033" s="71" t="s">
        <v>996</v>
      </c>
    </row>
    <row r="1034" s="2" customFormat="1" ht="15" customHeight="1" spans="1:4">
      <c r="A1034" s="3">
        <v>1030</v>
      </c>
      <c r="B1034" s="69" t="s">
        <v>1021</v>
      </c>
      <c r="C1034" s="70">
        <v>200</v>
      </c>
      <c r="D1034" s="71" t="s">
        <v>996</v>
      </c>
    </row>
    <row r="1035" s="2" customFormat="1" ht="15" customHeight="1" spans="1:4">
      <c r="A1035" s="3">
        <v>1031</v>
      </c>
      <c r="B1035" s="69" t="s">
        <v>1022</v>
      </c>
      <c r="C1035" s="70">
        <v>200</v>
      </c>
      <c r="D1035" s="71" t="s">
        <v>996</v>
      </c>
    </row>
    <row r="1036" s="2" customFormat="1" ht="15" customHeight="1" spans="1:4">
      <c r="A1036" s="3">
        <v>1032</v>
      </c>
      <c r="B1036" s="69" t="s">
        <v>1023</v>
      </c>
      <c r="C1036" s="70">
        <v>200</v>
      </c>
      <c r="D1036" s="71" t="s">
        <v>996</v>
      </c>
    </row>
    <row r="1037" s="2" customFormat="1" ht="15" customHeight="1" spans="1:4">
      <c r="A1037" s="3">
        <v>1033</v>
      </c>
      <c r="B1037" s="109" t="s">
        <v>1024</v>
      </c>
      <c r="C1037" s="70">
        <v>200</v>
      </c>
      <c r="D1037" s="71" t="s">
        <v>996</v>
      </c>
    </row>
    <row r="1038" s="2" customFormat="1" ht="15" customHeight="1" spans="1:4">
      <c r="A1038" s="3">
        <v>1034</v>
      </c>
      <c r="B1038" s="109" t="s">
        <v>1025</v>
      </c>
      <c r="C1038" s="70">
        <v>200</v>
      </c>
      <c r="D1038" s="71" t="s">
        <v>996</v>
      </c>
    </row>
    <row r="1039" s="2" customFormat="1" ht="15" customHeight="1" spans="1:4">
      <c r="A1039" s="3">
        <v>1035</v>
      </c>
      <c r="B1039" s="109" t="s">
        <v>1026</v>
      </c>
      <c r="C1039" s="70">
        <v>200</v>
      </c>
      <c r="D1039" s="71" t="s">
        <v>996</v>
      </c>
    </row>
    <row r="1040" s="2" customFormat="1" ht="15" customHeight="1" spans="1:4">
      <c r="A1040" s="3">
        <v>1036</v>
      </c>
      <c r="B1040" s="109" t="s">
        <v>1027</v>
      </c>
      <c r="C1040" s="70">
        <v>200</v>
      </c>
      <c r="D1040" s="71" t="s">
        <v>996</v>
      </c>
    </row>
    <row r="1041" s="2" customFormat="1" ht="15" customHeight="1" spans="1:4">
      <c r="A1041" s="3">
        <v>1037</v>
      </c>
      <c r="B1041" s="109" t="s">
        <v>1028</v>
      </c>
      <c r="C1041" s="70">
        <v>200</v>
      </c>
      <c r="D1041" s="71" t="s">
        <v>996</v>
      </c>
    </row>
    <row r="1042" s="2" customFormat="1" ht="15" customHeight="1" spans="1:4">
      <c r="A1042" s="3">
        <v>1038</v>
      </c>
      <c r="B1042" s="109" t="s">
        <v>1029</v>
      </c>
      <c r="C1042" s="70">
        <v>200</v>
      </c>
      <c r="D1042" s="71" t="s">
        <v>996</v>
      </c>
    </row>
    <row r="1043" s="2" customFormat="1" ht="15" customHeight="1" spans="1:4">
      <c r="A1043" s="3">
        <v>1039</v>
      </c>
      <c r="B1043" s="109" t="s">
        <v>1030</v>
      </c>
      <c r="C1043" s="70">
        <v>200</v>
      </c>
      <c r="D1043" s="71" t="s">
        <v>996</v>
      </c>
    </row>
    <row r="1044" s="2" customFormat="1" ht="15" customHeight="1" spans="1:4">
      <c r="A1044" s="3">
        <v>1040</v>
      </c>
      <c r="B1044" s="109" t="s">
        <v>1031</v>
      </c>
      <c r="C1044" s="70">
        <v>200</v>
      </c>
      <c r="D1044" s="71" t="s">
        <v>996</v>
      </c>
    </row>
    <row r="1045" s="2" customFormat="1" ht="15" customHeight="1" spans="1:4">
      <c r="A1045" s="3">
        <v>1041</v>
      </c>
      <c r="B1045" s="109" t="s">
        <v>1032</v>
      </c>
      <c r="C1045" s="70">
        <v>200</v>
      </c>
      <c r="D1045" s="71" t="s">
        <v>996</v>
      </c>
    </row>
    <row r="1046" s="2" customFormat="1" ht="15" customHeight="1" spans="1:4">
      <c r="A1046" s="3">
        <v>1042</v>
      </c>
      <c r="B1046" s="109" t="s">
        <v>1033</v>
      </c>
      <c r="C1046" s="70">
        <v>200</v>
      </c>
      <c r="D1046" s="71" t="s">
        <v>996</v>
      </c>
    </row>
    <row r="1047" s="2" customFormat="1" ht="15" customHeight="1" spans="1:4">
      <c r="A1047" s="3">
        <v>1043</v>
      </c>
      <c r="B1047" s="109" t="s">
        <v>1034</v>
      </c>
      <c r="C1047" s="70">
        <v>200</v>
      </c>
      <c r="D1047" s="71" t="s">
        <v>996</v>
      </c>
    </row>
    <row r="1048" s="2" customFormat="1" ht="15" customHeight="1" spans="1:4">
      <c r="A1048" s="3">
        <v>1044</v>
      </c>
      <c r="B1048" s="109" t="s">
        <v>1035</v>
      </c>
      <c r="C1048" s="70">
        <v>200</v>
      </c>
      <c r="D1048" s="71" t="s">
        <v>996</v>
      </c>
    </row>
    <row r="1049" s="2" customFormat="1" ht="15" customHeight="1" spans="1:4">
      <c r="A1049" s="3">
        <v>1045</v>
      </c>
      <c r="B1049" s="109" t="s">
        <v>1036</v>
      </c>
      <c r="C1049" s="70">
        <v>200</v>
      </c>
      <c r="D1049" s="71" t="s">
        <v>996</v>
      </c>
    </row>
    <row r="1050" s="2" customFormat="1" ht="15" customHeight="1" spans="1:4">
      <c r="A1050" s="3">
        <v>1046</v>
      </c>
      <c r="B1050" s="109" t="s">
        <v>1037</v>
      </c>
      <c r="C1050" s="70">
        <v>200</v>
      </c>
      <c r="D1050" s="71" t="s">
        <v>996</v>
      </c>
    </row>
    <row r="1051" s="2" customFormat="1" ht="15" customHeight="1" spans="1:4">
      <c r="A1051" s="3">
        <v>1047</v>
      </c>
      <c r="B1051" s="109" t="s">
        <v>1038</v>
      </c>
      <c r="C1051" s="70">
        <v>200</v>
      </c>
      <c r="D1051" s="71" t="s">
        <v>996</v>
      </c>
    </row>
    <row r="1052" s="2" customFormat="1" ht="15" customHeight="1" spans="1:4">
      <c r="A1052" s="3">
        <v>1048</v>
      </c>
      <c r="B1052" s="28" t="s">
        <v>1039</v>
      </c>
      <c r="C1052" s="70">
        <v>200</v>
      </c>
      <c r="D1052" s="71" t="s">
        <v>996</v>
      </c>
    </row>
    <row r="1053" s="2" customFormat="1" ht="15" customHeight="1" spans="1:4">
      <c r="A1053" s="3">
        <v>1049</v>
      </c>
      <c r="B1053" s="77" t="s">
        <v>1040</v>
      </c>
      <c r="C1053" s="70">
        <v>200</v>
      </c>
      <c r="D1053" s="71" t="s">
        <v>996</v>
      </c>
    </row>
    <row r="1054" s="2" customFormat="1" ht="15" customHeight="1" spans="1:4">
      <c r="A1054" s="3">
        <v>1050</v>
      </c>
      <c r="B1054" s="35" t="s">
        <v>1041</v>
      </c>
      <c r="C1054" s="70">
        <v>200</v>
      </c>
      <c r="D1054" s="71" t="s">
        <v>996</v>
      </c>
    </row>
    <row r="1055" s="2" customFormat="1" ht="15" customHeight="1" spans="1:4">
      <c r="A1055" s="3">
        <v>1051</v>
      </c>
      <c r="B1055" s="69" t="s">
        <v>1042</v>
      </c>
      <c r="C1055" s="70">
        <v>200</v>
      </c>
      <c r="D1055" s="71" t="s">
        <v>1043</v>
      </c>
    </row>
    <row r="1056" s="2" customFormat="1" ht="15" customHeight="1" spans="1:4">
      <c r="A1056" s="3">
        <v>1052</v>
      </c>
      <c r="B1056" s="69" t="s">
        <v>1044</v>
      </c>
      <c r="C1056" s="70">
        <v>200</v>
      </c>
      <c r="D1056" s="71" t="s">
        <v>1043</v>
      </c>
    </row>
    <row r="1057" s="2" customFormat="1" ht="15" customHeight="1" spans="1:4">
      <c r="A1057" s="3">
        <v>1053</v>
      </c>
      <c r="B1057" s="69" t="s">
        <v>1045</v>
      </c>
      <c r="C1057" s="70">
        <v>200</v>
      </c>
      <c r="D1057" s="71" t="s">
        <v>1043</v>
      </c>
    </row>
    <row r="1058" s="2" customFormat="1" ht="15" customHeight="1" spans="1:4">
      <c r="A1058" s="3">
        <v>1054</v>
      </c>
      <c r="B1058" s="69" t="s">
        <v>1046</v>
      </c>
      <c r="C1058" s="70">
        <v>200</v>
      </c>
      <c r="D1058" s="71" t="s">
        <v>1043</v>
      </c>
    </row>
    <row r="1059" s="2" customFormat="1" ht="15" customHeight="1" spans="1:4">
      <c r="A1059" s="3">
        <v>1055</v>
      </c>
      <c r="B1059" s="69" t="s">
        <v>1047</v>
      </c>
      <c r="C1059" s="70">
        <v>200</v>
      </c>
      <c r="D1059" s="71" t="s">
        <v>1043</v>
      </c>
    </row>
    <row r="1060" s="2" customFormat="1" ht="15" customHeight="1" spans="1:4">
      <c r="A1060" s="3">
        <v>1056</v>
      </c>
      <c r="B1060" s="69" t="s">
        <v>1048</v>
      </c>
      <c r="C1060" s="70">
        <v>200</v>
      </c>
      <c r="D1060" s="71" t="s">
        <v>1043</v>
      </c>
    </row>
    <row r="1061" s="2" customFormat="1" ht="15" customHeight="1" spans="1:4">
      <c r="A1061" s="3">
        <v>1057</v>
      </c>
      <c r="B1061" s="69" t="s">
        <v>1049</v>
      </c>
      <c r="C1061" s="70">
        <v>200</v>
      </c>
      <c r="D1061" s="71" t="s">
        <v>1043</v>
      </c>
    </row>
    <row r="1062" s="2" customFormat="1" ht="15" customHeight="1" spans="1:4">
      <c r="A1062" s="3">
        <v>1058</v>
      </c>
      <c r="B1062" s="69" t="s">
        <v>1050</v>
      </c>
      <c r="C1062" s="70">
        <v>200</v>
      </c>
      <c r="D1062" s="71" t="s">
        <v>1043</v>
      </c>
    </row>
    <row r="1063" s="2" customFormat="1" ht="15" customHeight="1" spans="1:4">
      <c r="A1063" s="3">
        <v>1059</v>
      </c>
      <c r="B1063" s="69" t="s">
        <v>1051</v>
      </c>
      <c r="C1063" s="70">
        <v>200</v>
      </c>
      <c r="D1063" s="71" t="s">
        <v>1043</v>
      </c>
    </row>
    <row r="1064" s="2" customFormat="1" ht="15" customHeight="1" spans="1:4">
      <c r="A1064" s="3">
        <v>1060</v>
      </c>
      <c r="B1064" s="69" t="s">
        <v>1052</v>
      </c>
      <c r="C1064" s="70">
        <v>200</v>
      </c>
      <c r="D1064" s="71" t="s">
        <v>1043</v>
      </c>
    </row>
    <row r="1065" s="2" customFormat="1" ht="15" customHeight="1" spans="1:4">
      <c r="A1065" s="3">
        <v>1061</v>
      </c>
      <c r="B1065" s="69" t="s">
        <v>1053</v>
      </c>
      <c r="C1065" s="70">
        <v>200</v>
      </c>
      <c r="D1065" s="71" t="s">
        <v>1043</v>
      </c>
    </row>
    <row r="1066" s="2" customFormat="1" ht="15" customHeight="1" spans="1:4">
      <c r="A1066" s="3">
        <v>1062</v>
      </c>
      <c r="B1066" s="69" t="s">
        <v>1054</v>
      </c>
      <c r="C1066" s="70">
        <v>200</v>
      </c>
      <c r="D1066" s="71" t="s">
        <v>1043</v>
      </c>
    </row>
    <row r="1067" s="2" customFormat="1" ht="15" customHeight="1" spans="1:4">
      <c r="A1067" s="3">
        <v>1063</v>
      </c>
      <c r="B1067" s="69" t="s">
        <v>1054</v>
      </c>
      <c r="C1067" s="70">
        <v>200</v>
      </c>
      <c r="D1067" s="71" t="s">
        <v>1043</v>
      </c>
    </row>
    <row r="1068" s="2" customFormat="1" ht="15" customHeight="1" spans="1:4">
      <c r="A1068" s="3">
        <v>1064</v>
      </c>
      <c r="B1068" s="69" t="s">
        <v>1055</v>
      </c>
      <c r="C1068" s="70">
        <v>200</v>
      </c>
      <c r="D1068" s="71" t="s">
        <v>1043</v>
      </c>
    </row>
    <row r="1069" s="2" customFormat="1" ht="15" customHeight="1" spans="1:4">
      <c r="A1069" s="3">
        <v>1065</v>
      </c>
      <c r="B1069" s="69" t="s">
        <v>1056</v>
      </c>
      <c r="C1069" s="70">
        <v>200</v>
      </c>
      <c r="D1069" s="71" t="s">
        <v>1043</v>
      </c>
    </row>
    <row r="1070" s="2" customFormat="1" ht="15" customHeight="1" spans="1:4">
      <c r="A1070" s="3">
        <v>1066</v>
      </c>
      <c r="B1070" s="69" t="s">
        <v>1057</v>
      </c>
      <c r="C1070" s="70">
        <v>200</v>
      </c>
      <c r="D1070" s="71" t="s">
        <v>1043</v>
      </c>
    </row>
    <row r="1071" s="2" customFormat="1" ht="15" customHeight="1" spans="1:4">
      <c r="A1071" s="3">
        <v>1067</v>
      </c>
      <c r="B1071" s="69" t="s">
        <v>1058</v>
      </c>
      <c r="C1071" s="70">
        <v>200</v>
      </c>
      <c r="D1071" s="71" t="s">
        <v>1043</v>
      </c>
    </row>
    <row r="1072" s="2" customFormat="1" ht="15" customHeight="1" spans="1:4">
      <c r="A1072" s="3">
        <v>1068</v>
      </c>
      <c r="B1072" s="69" t="s">
        <v>1059</v>
      </c>
      <c r="C1072" s="70">
        <v>200</v>
      </c>
      <c r="D1072" s="71" t="s">
        <v>1043</v>
      </c>
    </row>
    <row r="1073" s="2" customFormat="1" ht="15" customHeight="1" spans="1:4">
      <c r="A1073" s="3">
        <v>1069</v>
      </c>
      <c r="B1073" s="69" t="s">
        <v>1060</v>
      </c>
      <c r="C1073" s="70">
        <v>200</v>
      </c>
      <c r="D1073" s="71" t="s">
        <v>1043</v>
      </c>
    </row>
    <row r="1074" s="2" customFormat="1" ht="15" customHeight="1" spans="1:4">
      <c r="A1074" s="3">
        <v>1070</v>
      </c>
      <c r="B1074" s="69" t="s">
        <v>1061</v>
      </c>
      <c r="C1074" s="70">
        <v>200</v>
      </c>
      <c r="D1074" s="71" t="s">
        <v>1043</v>
      </c>
    </row>
    <row r="1075" s="2" customFormat="1" ht="15" customHeight="1" spans="1:4">
      <c r="A1075" s="3">
        <v>1071</v>
      </c>
      <c r="B1075" s="110" t="s">
        <v>1062</v>
      </c>
      <c r="C1075" s="70">
        <v>200</v>
      </c>
      <c r="D1075" s="71" t="s">
        <v>1043</v>
      </c>
    </row>
    <row r="1076" s="2" customFormat="1" ht="15" customHeight="1" spans="1:4">
      <c r="A1076" s="3">
        <v>1072</v>
      </c>
      <c r="B1076" s="110" t="s">
        <v>1063</v>
      </c>
      <c r="C1076" s="70">
        <v>200</v>
      </c>
      <c r="D1076" s="71" t="s">
        <v>1043</v>
      </c>
    </row>
    <row r="1077" s="2" customFormat="1" ht="15" customHeight="1" spans="1:4">
      <c r="A1077" s="3">
        <v>1073</v>
      </c>
      <c r="B1077" s="110" t="s">
        <v>1064</v>
      </c>
      <c r="C1077" s="70">
        <v>200</v>
      </c>
      <c r="D1077" s="71" t="s">
        <v>1043</v>
      </c>
    </row>
    <row r="1078" s="2" customFormat="1" ht="34" customHeight="1" spans="1:4">
      <c r="A1078" s="3">
        <v>1074</v>
      </c>
      <c r="B1078" s="111" t="s">
        <v>1065</v>
      </c>
      <c r="C1078" s="70">
        <v>200</v>
      </c>
      <c r="D1078" s="71" t="s">
        <v>1043</v>
      </c>
    </row>
    <row r="1079" s="2" customFormat="1" ht="15" customHeight="1" spans="1:4">
      <c r="A1079" s="3">
        <v>1075</v>
      </c>
      <c r="B1079" s="69" t="s">
        <v>1066</v>
      </c>
      <c r="C1079" s="70">
        <v>200</v>
      </c>
      <c r="D1079" s="71" t="s">
        <v>1067</v>
      </c>
    </row>
    <row r="1080" s="2" customFormat="1" ht="15" customHeight="1" spans="1:4">
      <c r="A1080" s="3">
        <v>1076</v>
      </c>
      <c r="B1080" s="69" t="s">
        <v>1068</v>
      </c>
      <c r="C1080" s="70">
        <v>200</v>
      </c>
      <c r="D1080" s="71" t="s">
        <v>1067</v>
      </c>
    </row>
    <row r="1081" s="2" customFormat="1" ht="15" customHeight="1" spans="1:4">
      <c r="A1081" s="3">
        <v>1077</v>
      </c>
      <c r="B1081" s="69" t="s">
        <v>1069</v>
      </c>
      <c r="C1081" s="70">
        <v>200</v>
      </c>
      <c r="D1081" s="71" t="s">
        <v>1067</v>
      </c>
    </row>
    <row r="1082" s="2" customFormat="1" ht="15" customHeight="1" spans="1:4">
      <c r="A1082" s="3">
        <v>1078</v>
      </c>
      <c r="B1082" s="69" t="s">
        <v>1070</v>
      </c>
      <c r="C1082" s="70">
        <v>200</v>
      </c>
      <c r="D1082" s="71" t="s">
        <v>1067</v>
      </c>
    </row>
    <row r="1083" s="2" customFormat="1" ht="15" customHeight="1" spans="1:4">
      <c r="A1083" s="3">
        <v>1079</v>
      </c>
      <c r="B1083" s="89" t="s">
        <v>1071</v>
      </c>
      <c r="C1083" s="70">
        <v>200</v>
      </c>
      <c r="D1083" s="71" t="s">
        <v>1067</v>
      </c>
    </row>
    <row r="1084" s="2" customFormat="1" ht="15" customHeight="1" spans="1:4">
      <c r="A1084" s="3">
        <v>1080</v>
      </c>
      <c r="B1084" s="89" t="s">
        <v>1072</v>
      </c>
      <c r="C1084" s="70">
        <v>200</v>
      </c>
      <c r="D1084" s="71" t="s">
        <v>1067</v>
      </c>
    </row>
    <row r="1085" s="2" customFormat="1" ht="15" customHeight="1" spans="1:4">
      <c r="A1085" s="3">
        <v>1081</v>
      </c>
      <c r="B1085" s="69" t="s">
        <v>1073</v>
      </c>
      <c r="C1085" s="70">
        <v>200</v>
      </c>
      <c r="D1085" s="71" t="s">
        <v>1067</v>
      </c>
    </row>
    <row r="1086" s="2" customFormat="1" ht="15" customHeight="1" spans="1:4">
      <c r="A1086" s="3">
        <v>1082</v>
      </c>
      <c r="B1086" s="69" t="s">
        <v>1074</v>
      </c>
      <c r="C1086" s="70">
        <v>200</v>
      </c>
      <c r="D1086" s="71" t="s">
        <v>1067</v>
      </c>
    </row>
    <row r="1087" s="2" customFormat="1" ht="15" customHeight="1" spans="1:4">
      <c r="A1087" s="3">
        <v>1083</v>
      </c>
      <c r="B1087" s="69" t="s">
        <v>1075</v>
      </c>
      <c r="C1087" s="70">
        <v>200</v>
      </c>
      <c r="D1087" s="71" t="s">
        <v>1067</v>
      </c>
    </row>
    <row r="1088" s="2" customFormat="1" ht="15" customHeight="1" spans="1:4">
      <c r="A1088" s="3">
        <v>1084</v>
      </c>
      <c r="B1088" s="69" t="s">
        <v>1076</v>
      </c>
      <c r="C1088" s="70">
        <v>200</v>
      </c>
      <c r="D1088" s="71" t="s">
        <v>1067</v>
      </c>
    </row>
    <row r="1089" s="2" customFormat="1" ht="15" customHeight="1" spans="1:4">
      <c r="A1089" s="3">
        <v>1085</v>
      </c>
      <c r="B1089" s="69" t="s">
        <v>1077</v>
      </c>
      <c r="C1089" s="70">
        <v>200</v>
      </c>
      <c r="D1089" s="71" t="s">
        <v>1067</v>
      </c>
    </row>
    <row r="1090" s="2" customFormat="1" ht="15" customHeight="1" spans="1:4">
      <c r="A1090" s="3">
        <v>1086</v>
      </c>
      <c r="B1090" s="69" t="s">
        <v>1078</v>
      </c>
      <c r="C1090" s="70">
        <v>200</v>
      </c>
      <c r="D1090" s="71" t="s">
        <v>1067</v>
      </c>
    </row>
    <row r="1091" s="2" customFormat="1" ht="15" customHeight="1" spans="1:4">
      <c r="A1091" s="3">
        <v>1087</v>
      </c>
      <c r="B1091" s="69" t="s">
        <v>1079</v>
      </c>
      <c r="C1091" s="70">
        <v>200</v>
      </c>
      <c r="D1091" s="71" t="s">
        <v>1067</v>
      </c>
    </row>
    <row r="1092" s="2" customFormat="1" ht="15" customHeight="1" spans="1:4">
      <c r="A1092" s="3">
        <v>1088</v>
      </c>
      <c r="B1092" s="69" t="s">
        <v>1080</v>
      </c>
      <c r="C1092" s="70">
        <v>200</v>
      </c>
      <c r="D1092" s="71" t="s">
        <v>1067</v>
      </c>
    </row>
    <row r="1093" s="2" customFormat="1" ht="15" customHeight="1" spans="1:4">
      <c r="A1093" s="3">
        <v>1089</v>
      </c>
      <c r="B1093" s="69" t="s">
        <v>1081</v>
      </c>
      <c r="C1093" s="70">
        <v>200</v>
      </c>
      <c r="D1093" s="71" t="s">
        <v>1067</v>
      </c>
    </row>
    <row r="1094" s="2" customFormat="1" ht="15" customHeight="1" spans="1:4">
      <c r="A1094" s="3">
        <v>1090</v>
      </c>
      <c r="B1094" s="69" t="s">
        <v>1082</v>
      </c>
      <c r="C1094" s="70">
        <v>200</v>
      </c>
      <c r="D1094" s="71" t="s">
        <v>1067</v>
      </c>
    </row>
    <row r="1095" s="2" customFormat="1" ht="15" customHeight="1" spans="1:4">
      <c r="A1095" s="3">
        <v>1091</v>
      </c>
      <c r="B1095" s="69" t="s">
        <v>1083</v>
      </c>
      <c r="C1095" s="70">
        <v>200</v>
      </c>
      <c r="D1095" s="71" t="s">
        <v>1067</v>
      </c>
    </row>
    <row r="1096" s="2" customFormat="1" ht="15" customHeight="1" spans="1:4">
      <c r="A1096" s="3">
        <v>1092</v>
      </c>
      <c r="B1096" s="69" t="s">
        <v>1084</v>
      </c>
      <c r="C1096" s="70">
        <v>200</v>
      </c>
      <c r="D1096" s="71" t="s">
        <v>1067</v>
      </c>
    </row>
    <row r="1097" s="2" customFormat="1" ht="15" customHeight="1" spans="1:4">
      <c r="A1097" s="3">
        <v>1093</v>
      </c>
      <c r="B1097" s="69" t="s">
        <v>1085</v>
      </c>
      <c r="C1097" s="70">
        <v>200</v>
      </c>
      <c r="D1097" s="71" t="s">
        <v>1067</v>
      </c>
    </row>
    <row r="1098" s="2" customFormat="1" ht="15" customHeight="1" spans="1:4">
      <c r="A1098" s="3">
        <v>1094</v>
      </c>
      <c r="B1098" s="69" t="s">
        <v>1086</v>
      </c>
      <c r="C1098" s="70">
        <v>200</v>
      </c>
      <c r="D1098" s="71" t="s">
        <v>1067</v>
      </c>
    </row>
    <row r="1099" s="2" customFormat="1" ht="15" customHeight="1" spans="1:4">
      <c r="A1099" s="3">
        <v>1095</v>
      </c>
      <c r="B1099" s="69" t="s">
        <v>1087</v>
      </c>
      <c r="C1099" s="70">
        <v>200</v>
      </c>
      <c r="D1099" s="71" t="s">
        <v>1067</v>
      </c>
    </row>
    <row r="1100" s="2" customFormat="1" ht="15" customHeight="1" spans="1:4">
      <c r="A1100" s="3">
        <v>1096</v>
      </c>
      <c r="B1100" s="69" t="s">
        <v>1088</v>
      </c>
      <c r="C1100" s="70">
        <v>200</v>
      </c>
      <c r="D1100" s="71" t="s">
        <v>1067</v>
      </c>
    </row>
    <row r="1101" s="2" customFormat="1" ht="15" customHeight="1" spans="1:4">
      <c r="A1101" s="3">
        <v>1097</v>
      </c>
      <c r="B1101" s="69" t="s">
        <v>1089</v>
      </c>
      <c r="C1101" s="70">
        <v>200</v>
      </c>
      <c r="D1101" s="71" t="s">
        <v>1067</v>
      </c>
    </row>
    <row r="1102" s="2" customFormat="1" ht="15" customHeight="1" spans="1:4">
      <c r="A1102" s="3">
        <v>1098</v>
      </c>
      <c r="B1102" s="69" t="s">
        <v>1090</v>
      </c>
      <c r="C1102" s="70">
        <v>200</v>
      </c>
      <c r="D1102" s="71" t="s">
        <v>1067</v>
      </c>
    </row>
    <row r="1103" s="2" customFormat="1" ht="15" customHeight="1" spans="1:4">
      <c r="A1103" s="3">
        <v>1099</v>
      </c>
      <c r="B1103" s="69" t="s">
        <v>828</v>
      </c>
      <c r="C1103" s="70">
        <v>200</v>
      </c>
      <c r="D1103" s="71" t="s">
        <v>1067</v>
      </c>
    </row>
    <row r="1104" s="2" customFormat="1" ht="15" customHeight="1" spans="1:4">
      <c r="A1104" s="3">
        <v>1100</v>
      </c>
      <c r="B1104" s="69" t="s">
        <v>1091</v>
      </c>
      <c r="C1104" s="70">
        <v>200</v>
      </c>
      <c r="D1104" s="71" t="s">
        <v>1067</v>
      </c>
    </row>
    <row r="1105" s="2" customFormat="1" ht="15" customHeight="1" spans="1:4">
      <c r="A1105" s="3">
        <v>1101</v>
      </c>
      <c r="B1105" s="69" t="s">
        <v>1092</v>
      </c>
      <c r="C1105" s="70">
        <v>200</v>
      </c>
      <c r="D1105" s="71" t="s">
        <v>1067</v>
      </c>
    </row>
    <row r="1106" s="2" customFormat="1" ht="15" customHeight="1" spans="1:4">
      <c r="A1106" s="3">
        <v>1102</v>
      </c>
      <c r="B1106" s="69" t="s">
        <v>1093</v>
      </c>
      <c r="C1106" s="70">
        <v>200</v>
      </c>
      <c r="D1106" s="71" t="s">
        <v>1067</v>
      </c>
    </row>
    <row r="1107" s="2" customFormat="1" ht="15" customHeight="1" spans="1:4">
      <c r="A1107" s="3">
        <v>1103</v>
      </c>
      <c r="B1107" s="69" t="s">
        <v>1094</v>
      </c>
      <c r="C1107" s="70">
        <v>200</v>
      </c>
      <c r="D1107" s="71" t="s">
        <v>1067</v>
      </c>
    </row>
    <row r="1108" s="2" customFormat="1" ht="15" customHeight="1" spans="1:4">
      <c r="A1108" s="3">
        <v>1104</v>
      </c>
      <c r="B1108" s="69" t="s">
        <v>1095</v>
      </c>
      <c r="C1108" s="70">
        <v>200</v>
      </c>
      <c r="D1108" s="71" t="s">
        <v>1067</v>
      </c>
    </row>
    <row r="1109" s="2" customFormat="1" ht="15" customHeight="1" spans="1:4">
      <c r="A1109" s="3">
        <v>1105</v>
      </c>
      <c r="B1109" s="69" t="s">
        <v>1096</v>
      </c>
      <c r="C1109" s="70">
        <v>200</v>
      </c>
      <c r="D1109" s="71" t="s">
        <v>1067</v>
      </c>
    </row>
    <row r="1110" s="2" customFormat="1" ht="15" customHeight="1" spans="1:4">
      <c r="A1110" s="3">
        <v>1106</v>
      </c>
      <c r="B1110" s="69" t="s">
        <v>1097</v>
      </c>
      <c r="C1110" s="70">
        <v>200</v>
      </c>
      <c r="D1110" s="71" t="s">
        <v>1067</v>
      </c>
    </row>
    <row r="1111" s="2" customFormat="1" ht="15" customHeight="1" spans="1:4">
      <c r="A1111" s="3">
        <v>1107</v>
      </c>
      <c r="B1111" s="69" t="s">
        <v>1098</v>
      </c>
      <c r="C1111" s="70">
        <v>200</v>
      </c>
      <c r="D1111" s="71" t="s">
        <v>1067</v>
      </c>
    </row>
    <row r="1112" s="2" customFormat="1" ht="15" customHeight="1" spans="1:4">
      <c r="A1112" s="3">
        <v>1108</v>
      </c>
      <c r="B1112" s="69" t="s">
        <v>1099</v>
      </c>
      <c r="C1112" s="70">
        <v>200</v>
      </c>
      <c r="D1112" s="71" t="s">
        <v>1067</v>
      </c>
    </row>
    <row r="1113" s="2" customFormat="1" ht="15" customHeight="1" spans="1:4">
      <c r="A1113" s="3">
        <v>1109</v>
      </c>
      <c r="B1113" s="69" t="s">
        <v>1100</v>
      </c>
      <c r="C1113" s="70">
        <v>200</v>
      </c>
      <c r="D1113" s="71" t="s">
        <v>1067</v>
      </c>
    </row>
    <row r="1114" s="2" customFormat="1" ht="15" customHeight="1" spans="1:4">
      <c r="A1114" s="3">
        <v>1110</v>
      </c>
      <c r="B1114" s="69" t="s">
        <v>1101</v>
      </c>
      <c r="C1114" s="70">
        <v>200</v>
      </c>
      <c r="D1114" s="71" t="s">
        <v>1067</v>
      </c>
    </row>
    <row r="1115" s="2" customFormat="1" ht="15" customHeight="1" spans="1:4">
      <c r="A1115" s="3">
        <v>1111</v>
      </c>
      <c r="B1115" s="69" t="s">
        <v>1102</v>
      </c>
      <c r="C1115" s="70">
        <v>200</v>
      </c>
      <c r="D1115" s="71" t="s">
        <v>1067</v>
      </c>
    </row>
    <row r="1116" s="2" customFormat="1" ht="15" customHeight="1" spans="1:4">
      <c r="A1116" s="3">
        <v>1112</v>
      </c>
      <c r="B1116" s="69" t="s">
        <v>1103</v>
      </c>
      <c r="C1116" s="70">
        <v>200</v>
      </c>
      <c r="D1116" s="71" t="s">
        <v>1067</v>
      </c>
    </row>
    <row r="1117" s="2" customFormat="1" ht="15" customHeight="1" spans="1:4">
      <c r="A1117" s="3">
        <v>1113</v>
      </c>
      <c r="B1117" s="69" t="s">
        <v>1104</v>
      </c>
      <c r="C1117" s="70">
        <v>200</v>
      </c>
      <c r="D1117" s="71" t="s">
        <v>1067</v>
      </c>
    </row>
    <row r="1118" s="2" customFormat="1" ht="15" customHeight="1" spans="1:4">
      <c r="A1118" s="3">
        <v>1114</v>
      </c>
      <c r="B1118" s="69" t="s">
        <v>1105</v>
      </c>
      <c r="C1118" s="70">
        <v>200</v>
      </c>
      <c r="D1118" s="71" t="s">
        <v>1067</v>
      </c>
    </row>
    <row r="1119" s="2" customFormat="1" ht="15" customHeight="1" spans="1:4">
      <c r="A1119" s="3">
        <v>1115</v>
      </c>
      <c r="B1119" s="69" t="s">
        <v>1106</v>
      </c>
      <c r="C1119" s="70">
        <v>200</v>
      </c>
      <c r="D1119" s="71" t="s">
        <v>1067</v>
      </c>
    </row>
    <row r="1120" s="2" customFormat="1" ht="15" customHeight="1" spans="1:4">
      <c r="A1120" s="3">
        <v>1116</v>
      </c>
      <c r="B1120" s="69" t="s">
        <v>1107</v>
      </c>
      <c r="C1120" s="70">
        <v>200</v>
      </c>
      <c r="D1120" s="71" t="s">
        <v>1067</v>
      </c>
    </row>
    <row r="1121" s="2" customFormat="1" ht="15" customHeight="1" spans="1:4">
      <c r="A1121" s="3">
        <v>1117</v>
      </c>
      <c r="B1121" s="69" t="s">
        <v>1108</v>
      </c>
      <c r="C1121" s="70">
        <v>200</v>
      </c>
      <c r="D1121" s="71" t="s">
        <v>1067</v>
      </c>
    </row>
    <row r="1122" s="2" customFormat="1" ht="15" customHeight="1" spans="1:4">
      <c r="A1122" s="3">
        <v>1118</v>
      </c>
      <c r="B1122" s="69" t="s">
        <v>1109</v>
      </c>
      <c r="C1122" s="70">
        <v>200</v>
      </c>
      <c r="D1122" s="71" t="s">
        <v>1067</v>
      </c>
    </row>
    <row r="1123" s="2" customFormat="1" ht="15" customHeight="1" spans="1:4">
      <c r="A1123" s="3">
        <v>1119</v>
      </c>
      <c r="B1123" s="69" t="s">
        <v>1110</v>
      </c>
      <c r="C1123" s="70">
        <v>200</v>
      </c>
      <c r="D1123" s="71" t="s">
        <v>1067</v>
      </c>
    </row>
    <row r="1124" s="2" customFormat="1" ht="15" customHeight="1" spans="1:4">
      <c r="A1124" s="3">
        <v>1120</v>
      </c>
      <c r="B1124" s="69" t="s">
        <v>1111</v>
      </c>
      <c r="C1124" s="70">
        <v>200</v>
      </c>
      <c r="D1124" s="71" t="s">
        <v>1067</v>
      </c>
    </row>
    <row r="1125" s="2" customFormat="1" ht="15" customHeight="1" spans="1:4">
      <c r="A1125" s="3">
        <v>1121</v>
      </c>
      <c r="B1125" s="69" t="s">
        <v>1112</v>
      </c>
      <c r="C1125" s="70">
        <v>200</v>
      </c>
      <c r="D1125" s="71" t="s">
        <v>1067</v>
      </c>
    </row>
    <row r="1126" s="2" customFormat="1" ht="15" customHeight="1" spans="1:4">
      <c r="A1126" s="3">
        <v>1122</v>
      </c>
      <c r="B1126" s="69" t="s">
        <v>1113</v>
      </c>
      <c r="C1126" s="70">
        <v>200</v>
      </c>
      <c r="D1126" s="71" t="s">
        <v>1067</v>
      </c>
    </row>
    <row r="1127" s="2" customFormat="1" ht="15" customHeight="1" spans="1:4">
      <c r="A1127" s="3">
        <v>1123</v>
      </c>
      <c r="B1127" s="69" t="s">
        <v>1114</v>
      </c>
      <c r="C1127" s="70">
        <v>200</v>
      </c>
      <c r="D1127" s="71" t="s">
        <v>1067</v>
      </c>
    </row>
    <row r="1128" s="2" customFormat="1" ht="15" customHeight="1" spans="1:4">
      <c r="A1128" s="3">
        <v>1124</v>
      </c>
      <c r="B1128" s="69" t="s">
        <v>1115</v>
      </c>
      <c r="C1128" s="70">
        <v>200</v>
      </c>
      <c r="D1128" s="71" t="s">
        <v>1067</v>
      </c>
    </row>
    <row r="1129" s="2" customFormat="1" ht="15" customHeight="1" spans="1:4">
      <c r="A1129" s="3">
        <v>1125</v>
      </c>
      <c r="B1129" s="69" t="s">
        <v>1116</v>
      </c>
      <c r="C1129" s="70">
        <v>200</v>
      </c>
      <c r="D1129" s="71" t="s">
        <v>1067</v>
      </c>
    </row>
    <row r="1130" s="2" customFormat="1" ht="15" customHeight="1" spans="1:4">
      <c r="A1130" s="3">
        <v>1126</v>
      </c>
      <c r="B1130" s="69" t="s">
        <v>1117</v>
      </c>
      <c r="C1130" s="70">
        <v>200</v>
      </c>
      <c r="D1130" s="71" t="s">
        <v>1067</v>
      </c>
    </row>
    <row r="1131" s="2" customFormat="1" ht="15" customHeight="1" spans="1:4">
      <c r="A1131" s="3">
        <v>1127</v>
      </c>
      <c r="B1131" s="69" t="s">
        <v>1118</v>
      </c>
      <c r="C1131" s="70">
        <v>200</v>
      </c>
      <c r="D1131" s="71" t="s">
        <v>1067</v>
      </c>
    </row>
    <row r="1132" s="2" customFormat="1" ht="15" customHeight="1" spans="1:4">
      <c r="A1132" s="3">
        <v>1128</v>
      </c>
      <c r="B1132" s="69" t="s">
        <v>1119</v>
      </c>
      <c r="C1132" s="70">
        <v>200</v>
      </c>
      <c r="D1132" s="71" t="s">
        <v>1067</v>
      </c>
    </row>
    <row r="1133" s="2" customFormat="1" ht="15" customHeight="1" spans="1:4">
      <c r="A1133" s="3">
        <v>1129</v>
      </c>
      <c r="B1133" s="69" t="s">
        <v>1120</v>
      </c>
      <c r="C1133" s="70">
        <v>200</v>
      </c>
      <c r="D1133" s="71" t="s">
        <v>1067</v>
      </c>
    </row>
    <row r="1134" s="2" customFormat="1" ht="15" customHeight="1" spans="1:4">
      <c r="A1134" s="3">
        <v>1130</v>
      </c>
      <c r="B1134" s="69" t="s">
        <v>1121</v>
      </c>
      <c r="C1134" s="70">
        <v>200</v>
      </c>
      <c r="D1134" s="71" t="s">
        <v>1067</v>
      </c>
    </row>
    <row r="1135" s="2" customFormat="1" ht="15" customHeight="1" spans="1:4">
      <c r="A1135" s="3">
        <v>1131</v>
      </c>
      <c r="B1135" s="69" t="s">
        <v>1122</v>
      </c>
      <c r="C1135" s="70">
        <v>200</v>
      </c>
      <c r="D1135" s="71" t="s">
        <v>1067</v>
      </c>
    </row>
    <row r="1136" s="2" customFormat="1" ht="15" customHeight="1" spans="1:4">
      <c r="A1136" s="3">
        <v>1132</v>
      </c>
      <c r="B1136" s="69" t="s">
        <v>1123</v>
      </c>
      <c r="C1136" s="70">
        <v>200</v>
      </c>
      <c r="D1136" s="71" t="s">
        <v>1067</v>
      </c>
    </row>
    <row r="1137" s="2" customFormat="1" ht="15" customHeight="1" spans="1:4">
      <c r="A1137" s="3">
        <v>1133</v>
      </c>
      <c r="B1137" s="69" t="s">
        <v>1124</v>
      </c>
      <c r="C1137" s="70">
        <v>200</v>
      </c>
      <c r="D1137" s="71" t="s">
        <v>1067</v>
      </c>
    </row>
    <row r="1138" s="2" customFormat="1" ht="15" customHeight="1" spans="1:4">
      <c r="A1138" s="3">
        <v>1134</v>
      </c>
      <c r="B1138" s="69" t="s">
        <v>1125</v>
      </c>
      <c r="C1138" s="70">
        <v>200</v>
      </c>
      <c r="D1138" s="71" t="s">
        <v>1067</v>
      </c>
    </row>
    <row r="1139" s="2" customFormat="1" ht="15" customHeight="1" spans="1:4">
      <c r="A1139" s="3">
        <v>1135</v>
      </c>
      <c r="B1139" s="69" t="s">
        <v>1126</v>
      </c>
      <c r="C1139" s="70">
        <v>200</v>
      </c>
      <c r="D1139" s="71" t="s">
        <v>1067</v>
      </c>
    </row>
    <row r="1140" s="2" customFormat="1" ht="15" customHeight="1" spans="1:4">
      <c r="A1140" s="3">
        <v>1136</v>
      </c>
      <c r="B1140" s="69" t="s">
        <v>1127</v>
      </c>
      <c r="C1140" s="70">
        <v>200</v>
      </c>
      <c r="D1140" s="71" t="s">
        <v>1067</v>
      </c>
    </row>
    <row r="1141" s="2" customFormat="1" ht="15" customHeight="1" spans="1:4">
      <c r="A1141" s="3">
        <v>1137</v>
      </c>
      <c r="B1141" s="69" t="s">
        <v>1128</v>
      </c>
      <c r="C1141" s="70">
        <v>200</v>
      </c>
      <c r="D1141" s="71" t="s">
        <v>1067</v>
      </c>
    </row>
    <row r="1142" s="2" customFormat="1" ht="15" customHeight="1" spans="1:4">
      <c r="A1142" s="3">
        <v>1138</v>
      </c>
      <c r="B1142" s="69" t="s">
        <v>1129</v>
      </c>
      <c r="C1142" s="70">
        <v>200</v>
      </c>
      <c r="D1142" s="71" t="s">
        <v>1067</v>
      </c>
    </row>
    <row r="1143" s="2" customFormat="1" ht="15" customHeight="1" spans="1:4">
      <c r="A1143" s="3">
        <v>1139</v>
      </c>
      <c r="B1143" s="69" t="s">
        <v>1130</v>
      </c>
      <c r="C1143" s="70">
        <v>200</v>
      </c>
      <c r="D1143" s="71" t="s">
        <v>1067</v>
      </c>
    </row>
    <row r="1144" s="2" customFormat="1" ht="15" customHeight="1" spans="1:4">
      <c r="A1144" s="3">
        <v>1140</v>
      </c>
      <c r="B1144" s="69" t="s">
        <v>1131</v>
      </c>
      <c r="C1144" s="70">
        <v>200</v>
      </c>
      <c r="D1144" s="71" t="s">
        <v>1067</v>
      </c>
    </row>
    <row r="1145" s="2" customFormat="1" ht="15" customHeight="1" spans="1:4">
      <c r="A1145" s="3">
        <v>1141</v>
      </c>
      <c r="B1145" s="112" t="s">
        <v>1132</v>
      </c>
      <c r="C1145" s="70">
        <v>200</v>
      </c>
      <c r="D1145" s="71" t="s">
        <v>1067</v>
      </c>
    </row>
    <row r="1146" s="2" customFormat="1" ht="15" customHeight="1" spans="1:4">
      <c r="A1146" s="3">
        <v>1142</v>
      </c>
      <c r="B1146" s="112" t="s">
        <v>1133</v>
      </c>
      <c r="C1146" s="70">
        <v>200</v>
      </c>
      <c r="D1146" s="71" t="s">
        <v>1067</v>
      </c>
    </row>
    <row r="1147" s="2" customFormat="1" ht="15" customHeight="1" spans="1:4">
      <c r="A1147" s="3">
        <v>1143</v>
      </c>
      <c r="B1147" s="112" t="s">
        <v>1134</v>
      </c>
      <c r="C1147" s="70">
        <v>200</v>
      </c>
      <c r="D1147" s="71" t="s">
        <v>1067</v>
      </c>
    </row>
    <row r="1148" s="2" customFormat="1" ht="15" customHeight="1" spans="1:4">
      <c r="A1148" s="3">
        <v>1144</v>
      </c>
      <c r="B1148" s="112" t="s">
        <v>1135</v>
      </c>
      <c r="C1148" s="70">
        <v>200</v>
      </c>
      <c r="D1148" s="71" t="s">
        <v>1067</v>
      </c>
    </row>
    <row r="1149" s="2" customFormat="1" ht="15" customHeight="1" spans="1:4">
      <c r="A1149" s="3">
        <v>1145</v>
      </c>
      <c r="B1149" s="112" t="s">
        <v>1136</v>
      </c>
      <c r="C1149" s="70">
        <v>200</v>
      </c>
      <c r="D1149" s="71" t="s">
        <v>1067</v>
      </c>
    </row>
    <row r="1150" s="2" customFormat="1" ht="15" customHeight="1" spans="1:4">
      <c r="A1150" s="3">
        <v>1146</v>
      </c>
      <c r="B1150" s="112" t="s">
        <v>1137</v>
      </c>
      <c r="C1150" s="70">
        <v>200</v>
      </c>
      <c r="D1150" s="71" t="s">
        <v>1067</v>
      </c>
    </row>
    <row r="1151" s="2" customFormat="1" ht="15" customHeight="1" spans="1:4">
      <c r="A1151" s="3">
        <v>1147</v>
      </c>
      <c r="B1151" s="112" t="s">
        <v>1138</v>
      </c>
      <c r="C1151" s="70">
        <v>200</v>
      </c>
      <c r="D1151" s="71" t="s">
        <v>1067</v>
      </c>
    </row>
    <row r="1152" s="2" customFormat="1" ht="15" customHeight="1" spans="1:4">
      <c r="A1152" s="3">
        <v>1148</v>
      </c>
      <c r="B1152" s="112" t="s">
        <v>1139</v>
      </c>
      <c r="C1152" s="70">
        <v>200</v>
      </c>
      <c r="D1152" s="71" t="s">
        <v>1067</v>
      </c>
    </row>
    <row r="1153" s="2" customFormat="1" ht="15" customHeight="1" spans="1:4">
      <c r="A1153" s="3">
        <v>1149</v>
      </c>
      <c r="B1153" s="112" t="s">
        <v>1140</v>
      </c>
      <c r="C1153" s="70">
        <v>200</v>
      </c>
      <c r="D1153" s="71" t="s">
        <v>1067</v>
      </c>
    </row>
    <row r="1154" s="2" customFormat="1" ht="15" customHeight="1" spans="1:4">
      <c r="A1154" s="3">
        <v>1150</v>
      </c>
      <c r="B1154" s="113" t="s">
        <v>1141</v>
      </c>
      <c r="C1154" s="70">
        <v>200</v>
      </c>
      <c r="D1154" s="71" t="s">
        <v>1067</v>
      </c>
    </row>
    <row r="1155" s="2" customFormat="1" ht="15" customHeight="1" spans="1:4">
      <c r="A1155" s="3">
        <v>1151</v>
      </c>
      <c r="B1155" s="112" t="s">
        <v>1142</v>
      </c>
      <c r="C1155" s="70">
        <v>200</v>
      </c>
      <c r="D1155" s="71" t="s">
        <v>1067</v>
      </c>
    </row>
    <row r="1156" s="2" customFormat="1" ht="15" customHeight="1" spans="1:4">
      <c r="A1156" s="3">
        <v>1152</v>
      </c>
      <c r="B1156" s="112" t="s">
        <v>1143</v>
      </c>
      <c r="C1156" s="70">
        <v>200</v>
      </c>
      <c r="D1156" s="71" t="s">
        <v>1067</v>
      </c>
    </row>
    <row r="1157" s="2" customFormat="1" ht="15" customHeight="1" spans="1:4">
      <c r="A1157" s="3">
        <v>1153</v>
      </c>
      <c r="B1157" s="112" t="s">
        <v>1144</v>
      </c>
      <c r="C1157" s="70">
        <v>200</v>
      </c>
      <c r="D1157" s="71" t="s">
        <v>1067</v>
      </c>
    </row>
    <row r="1158" s="2" customFormat="1" ht="15" customHeight="1" spans="1:4">
      <c r="A1158" s="3">
        <v>1154</v>
      </c>
      <c r="B1158" s="112" t="s">
        <v>1145</v>
      </c>
      <c r="C1158" s="70">
        <v>200</v>
      </c>
      <c r="D1158" s="71" t="s">
        <v>1067</v>
      </c>
    </row>
    <row r="1159" s="2" customFormat="1" ht="15" customHeight="1" spans="1:4">
      <c r="A1159" s="3">
        <v>1155</v>
      </c>
      <c r="B1159" s="112" t="s">
        <v>1146</v>
      </c>
      <c r="C1159" s="70">
        <v>200</v>
      </c>
      <c r="D1159" s="71" t="s">
        <v>1067</v>
      </c>
    </row>
    <row r="1160" s="2" customFormat="1" ht="15" customHeight="1" spans="1:4">
      <c r="A1160" s="3">
        <v>1156</v>
      </c>
      <c r="B1160" s="112" t="s">
        <v>1147</v>
      </c>
      <c r="C1160" s="70">
        <v>200</v>
      </c>
      <c r="D1160" s="71" t="s">
        <v>1067</v>
      </c>
    </row>
    <row r="1161" s="2" customFormat="1" ht="15" customHeight="1" spans="1:4">
      <c r="A1161" s="3">
        <v>1157</v>
      </c>
      <c r="B1161" s="112" t="s">
        <v>1148</v>
      </c>
      <c r="C1161" s="70">
        <v>200</v>
      </c>
      <c r="D1161" s="71" t="s">
        <v>1067</v>
      </c>
    </row>
    <row r="1162" s="2" customFormat="1" ht="15" customHeight="1" spans="1:4">
      <c r="A1162" s="3">
        <v>1158</v>
      </c>
      <c r="B1162" s="112" t="s">
        <v>1149</v>
      </c>
      <c r="C1162" s="70">
        <v>200</v>
      </c>
      <c r="D1162" s="71" t="s">
        <v>1067</v>
      </c>
    </row>
    <row r="1163" s="2" customFormat="1" ht="15" customHeight="1" spans="1:4">
      <c r="A1163" s="3">
        <v>1159</v>
      </c>
      <c r="B1163" s="112" t="s">
        <v>1150</v>
      </c>
      <c r="C1163" s="70">
        <v>200</v>
      </c>
      <c r="D1163" s="71" t="s">
        <v>1067</v>
      </c>
    </row>
    <row r="1164" s="2" customFormat="1" ht="15" customHeight="1" spans="1:4">
      <c r="A1164" s="3">
        <v>1160</v>
      </c>
      <c r="B1164" s="114" t="s">
        <v>1151</v>
      </c>
      <c r="C1164" s="70">
        <v>200</v>
      </c>
      <c r="D1164" s="71" t="s">
        <v>1067</v>
      </c>
    </row>
    <row r="1165" s="2" customFormat="1" ht="15" customHeight="1" spans="1:4">
      <c r="A1165" s="3">
        <v>1161</v>
      </c>
      <c r="B1165" s="114" t="s">
        <v>1152</v>
      </c>
      <c r="C1165" s="70">
        <v>200</v>
      </c>
      <c r="D1165" s="71" t="s">
        <v>1067</v>
      </c>
    </row>
    <row r="1166" s="2" customFormat="1" ht="15" customHeight="1" spans="1:4">
      <c r="A1166" s="3">
        <v>1162</v>
      </c>
      <c r="B1166" s="114" t="s">
        <v>1153</v>
      </c>
      <c r="C1166" s="70">
        <v>200</v>
      </c>
      <c r="D1166" s="71" t="s">
        <v>1067</v>
      </c>
    </row>
    <row r="1167" s="2" customFormat="1" ht="15" customHeight="1" spans="1:4">
      <c r="A1167" s="3">
        <v>1163</v>
      </c>
      <c r="B1167" s="69" t="s">
        <v>1154</v>
      </c>
      <c r="C1167" s="70">
        <v>200</v>
      </c>
      <c r="D1167" s="71" t="s">
        <v>1155</v>
      </c>
    </row>
    <row r="1168" s="2" customFormat="1" ht="15" customHeight="1" spans="1:4">
      <c r="A1168" s="3">
        <v>1164</v>
      </c>
      <c r="B1168" s="69" t="s">
        <v>1156</v>
      </c>
      <c r="C1168" s="70">
        <v>200</v>
      </c>
      <c r="D1168" s="71" t="s">
        <v>1155</v>
      </c>
    </row>
    <row r="1169" s="2" customFormat="1" ht="15" customHeight="1" spans="1:4">
      <c r="A1169" s="3">
        <v>1165</v>
      </c>
      <c r="B1169" s="69" t="s">
        <v>1157</v>
      </c>
      <c r="C1169" s="70">
        <v>200</v>
      </c>
      <c r="D1169" s="71" t="s">
        <v>1155</v>
      </c>
    </row>
    <row r="1170" s="2" customFormat="1" ht="15" customHeight="1" spans="1:4">
      <c r="A1170" s="3">
        <v>1166</v>
      </c>
      <c r="B1170" s="69" t="s">
        <v>1158</v>
      </c>
      <c r="C1170" s="70">
        <v>200</v>
      </c>
      <c r="D1170" s="71" t="s">
        <v>1155</v>
      </c>
    </row>
    <row r="1171" s="2" customFormat="1" ht="15" customHeight="1" spans="1:4">
      <c r="A1171" s="3">
        <v>1167</v>
      </c>
      <c r="B1171" s="69" t="s">
        <v>1159</v>
      </c>
      <c r="C1171" s="70">
        <v>200</v>
      </c>
      <c r="D1171" s="71" t="s">
        <v>1155</v>
      </c>
    </row>
    <row r="1172" s="2" customFormat="1" ht="15" customHeight="1" spans="1:4">
      <c r="A1172" s="3">
        <v>1168</v>
      </c>
      <c r="B1172" s="69" t="s">
        <v>1160</v>
      </c>
      <c r="C1172" s="70">
        <v>200</v>
      </c>
      <c r="D1172" s="71" t="s">
        <v>1155</v>
      </c>
    </row>
    <row r="1173" s="2" customFormat="1" ht="15" customHeight="1" spans="1:4">
      <c r="A1173" s="3">
        <v>1169</v>
      </c>
      <c r="B1173" s="69" t="s">
        <v>1161</v>
      </c>
      <c r="C1173" s="70">
        <v>200</v>
      </c>
      <c r="D1173" s="71" t="s">
        <v>1155</v>
      </c>
    </row>
    <row r="1174" s="2" customFormat="1" ht="15" customHeight="1" spans="1:4">
      <c r="A1174" s="3">
        <v>1170</v>
      </c>
      <c r="B1174" s="69" t="s">
        <v>1162</v>
      </c>
      <c r="C1174" s="70">
        <v>200</v>
      </c>
      <c r="D1174" s="71" t="s">
        <v>1155</v>
      </c>
    </row>
    <row r="1175" s="2" customFormat="1" ht="15" customHeight="1" spans="1:4">
      <c r="A1175" s="3">
        <v>1171</v>
      </c>
      <c r="B1175" s="69" t="s">
        <v>1163</v>
      </c>
      <c r="C1175" s="70">
        <v>200</v>
      </c>
      <c r="D1175" s="71" t="s">
        <v>1155</v>
      </c>
    </row>
    <row r="1176" s="2" customFormat="1" ht="15" customHeight="1" spans="1:4">
      <c r="A1176" s="3">
        <v>1172</v>
      </c>
      <c r="B1176" s="69" t="s">
        <v>917</v>
      </c>
      <c r="C1176" s="70">
        <v>200</v>
      </c>
      <c r="D1176" s="71" t="s">
        <v>1155</v>
      </c>
    </row>
    <row r="1177" s="2" customFormat="1" ht="15" customHeight="1" spans="1:4">
      <c r="A1177" s="3">
        <v>1173</v>
      </c>
      <c r="B1177" s="69" t="s">
        <v>1164</v>
      </c>
      <c r="C1177" s="70">
        <v>200</v>
      </c>
      <c r="D1177" s="71" t="s">
        <v>1155</v>
      </c>
    </row>
    <row r="1178" s="2" customFormat="1" ht="15" customHeight="1" spans="1:4">
      <c r="A1178" s="3">
        <v>1174</v>
      </c>
      <c r="B1178" s="69" t="s">
        <v>1165</v>
      </c>
      <c r="C1178" s="70">
        <v>200</v>
      </c>
      <c r="D1178" s="71" t="s">
        <v>1155</v>
      </c>
    </row>
    <row r="1179" s="2" customFormat="1" ht="15" customHeight="1" spans="1:4">
      <c r="A1179" s="3">
        <v>1175</v>
      </c>
      <c r="B1179" s="69" t="s">
        <v>1166</v>
      </c>
      <c r="C1179" s="70">
        <v>200</v>
      </c>
      <c r="D1179" s="71" t="s">
        <v>1155</v>
      </c>
    </row>
    <row r="1180" s="2" customFormat="1" ht="15" customHeight="1" spans="1:4">
      <c r="A1180" s="3">
        <v>1176</v>
      </c>
      <c r="B1180" s="69" t="s">
        <v>1167</v>
      </c>
      <c r="C1180" s="70">
        <v>200</v>
      </c>
      <c r="D1180" s="71" t="s">
        <v>1155</v>
      </c>
    </row>
    <row r="1181" s="2" customFormat="1" ht="15" customHeight="1" spans="1:4">
      <c r="A1181" s="3">
        <v>1177</v>
      </c>
      <c r="B1181" s="69" t="s">
        <v>1168</v>
      </c>
      <c r="C1181" s="70">
        <v>200</v>
      </c>
      <c r="D1181" s="71" t="s">
        <v>1155</v>
      </c>
    </row>
    <row r="1182" s="2" customFormat="1" ht="15" customHeight="1" spans="1:4">
      <c r="A1182" s="3">
        <v>1178</v>
      </c>
      <c r="B1182" s="69" t="s">
        <v>1169</v>
      </c>
      <c r="C1182" s="70">
        <v>200</v>
      </c>
      <c r="D1182" s="71" t="s">
        <v>1155</v>
      </c>
    </row>
    <row r="1183" s="2" customFormat="1" ht="15" customHeight="1" spans="1:4">
      <c r="A1183" s="3">
        <v>1179</v>
      </c>
      <c r="B1183" s="69" t="s">
        <v>1170</v>
      </c>
      <c r="C1183" s="70">
        <v>200</v>
      </c>
      <c r="D1183" s="71" t="s">
        <v>1155</v>
      </c>
    </row>
    <row r="1184" s="2" customFormat="1" ht="15" customHeight="1" spans="1:4">
      <c r="A1184" s="3">
        <v>1180</v>
      </c>
      <c r="B1184" s="69" t="s">
        <v>1171</v>
      </c>
      <c r="C1184" s="70">
        <v>200</v>
      </c>
      <c r="D1184" s="71" t="s">
        <v>1155</v>
      </c>
    </row>
    <row r="1185" s="2" customFormat="1" ht="15" customHeight="1" spans="1:4">
      <c r="A1185" s="3">
        <v>1181</v>
      </c>
      <c r="B1185" s="115" t="s">
        <v>1172</v>
      </c>
      <c r="C1185" s="70">
        <v>200</v>
      </c>
      <c r="D1185" s="116" t="s">
        <v>1155</v>
      </c>
    </row>
    <row r="1186" s="2" customFormat="1" ht="15" customHeight="1" spans="1:4">
      <c r="A1186" s="3">
        <v>1182</v>
      </c>
      <c r="B1186" s="115" t="s">
        <v>1173</v>
      </c>
      <c r="C1186" s="70">
        <v>200</v>
      </c>
      <c r="D1186" s="116" t="s">
        <v>1155</v>
      </c>
    </row>
    <row r="1187" s="2" customFormat="1" ht="15" customHeight="1" spans="1:4">
      <c r="A1187" s="3">
        <v>1183</v>
      </c>
      <c r="B1187" s="115" t="s">
        <v>1174</v>
      </c>
      <c r="C1187" s="70">
        <v>200</v>
      </c>
      <c r="D1187" s="116" t="s">
        <v>1155</v>
      </c>
    </row>
    <row r="1188" s="2" customFormat="1" ht="15" customHeight="1" spans="1:4">
      <c r="A1188" s="3">
        <v>1184</v>
      </c>
      <c r="B1188" s="115" t="s">
        <v>1175</v>
      </c>
      <c r="C1188" s="70">
        <v>200</v>
      </c>
      <c r="D1188" s="116" t="s">
        <v>1155</v>
      </c>
    </row>
    <row r="1189" s="2" customFormat="1" ht="15" customHeight="1" spans="1:4">
      <c r="A1189" s="3">
        <v>1185</v>
      </c>
      <c r="B1189" s="115" t="s">
        <v>1176</v>
      </c>
      <c r="C1189" s="70">
        <v>200</v>
      </c>
      <c r="D1189" s="116" t="s">
        <v>1155</v>
      </c>
    </row>
    <row r="1190" s="2" customFormat="1" ht="15" customHeight="1" spans="1:4">
      <c r="A1190" s="3">
        <v>1186</v>
      </c>
      <c r="B1190" s="115" t="s">
        <v>1177</v>
      </c>
      <c r="C1190" s="70">
        <v>200</v>
      </c>
      <c r="D1190" s="116" t="s">
        <v>1155</v>
      </c>
    </row>
    <row r="1191" s="2" customFormat="1" ht="15" customHeight="1" spans="1:4">
      <c r="A1191" s="3">
        <v>1187</v>
      </c>
      <c r="B1191" s="115" t="s">
        <v>1178</v>
      </c>
      <c r="C1191" s="70">
        <v>200</v>
      </c>
      <c r="D1191" s="116" t="s">
        <v>1155</v>
      </c>
    </row>
    <row r="1192" s="62" customFormat="1" ht="15" customHeight="1" spans="1:4">
      <c r="A1192" s="3">
        <v>1188</v>
      </c>
      <c r="B1192" s="115" t="s">
        <v>1179</v>
      </c>
      <c r="C1192" s="70">
        <v>200</v>
      </c>
      <c r="D1192" s="116" t="s">
        <v>1155</v>
      </c>
    </row>
    <row r="1193" s="62" customFormat="1" ht="15" customHeight="1" spans="1:4">
      <c r="A1193" s="3">
        <v>1189</v>
      </c>
      <c r="B1193" s="115" t="s">
        <v>1180</v>
      </c>
      <c r="C1193" s="70">
        <v>200</v>
      </c>
      <c r="D1193" s="116" t="s">
        <v>1155</v>
      </c>
    </row>
    <row r="1194" s="62" customFormat="1" ht="15" customHeight="1" spans="1:4">
      <c r="A1194" s="3">
        <v>1190</v>
      </c>
      <c r="B1194" s="115" t="s">
        <v>1181</v>
      </c>
      <c r="C1194" s="70">
        <v>200</v>
      </c>
      <c r="D1194" s="116" t="s">
        <v>1155</v>
      </c>
    </row>
    <row r="1195" s="62" customFormat="1" ht="15" customHeight="1" spans="1:4">
      <c r="A1195" s="3">
        <v>1191</v>
      </c>
      <c r="B1195" s="115" t="s">
        <v>1182</v>
      </c>
      <c r="C1195" s="70">
        <v>200</v>
      </c>
      <c r="D1195" s="116" t="s">
        <v>1155</v>
      </c>
    </row>
    <row r="1196" s="62" customFormat="1" ht="15" customHeight="1" spans="1:4">
      <c r="A1196" s="3">
        <v>1192</v>
      </c>
      <c r="B1196" s="115" t="s">
        <v>1183</v>
      </c>
      <c r="C1196" s="70">
        <v>200</v>
      </c>
      <c r="D1196" s="116" t="s">
        <v>1155</v>
      </c>
    </row>
    <row r="1197" s="62" customFormat="1" ht="15" customHeight="1" spans="1:4">
      <c r="A1197" s="3">
        <v>1193</v>
      </c>
      <c r="B1197" s="115" t="s">
        <v>1184</v>
      </c>
      <c r="C1197" s="70">
        <v>200</v>
      </c>
      <c r="D1197" s="116" t="s">
        <v>1155</v>
      </c>
    </row>
    <row r="1198" s="62" customFormat="1" ht="15" customHeight="1" spans="1:4">
      <c r="A1198" s="3">
        <v>1194</v>
      </c>
      <c r="B1198" s="115" t="s">
        <v>1185</v>
      </c>
      <c r="C1198" s="70">
        <v>200</v>
      </c>
      <c r="D1198" s="116" t="s">
        <v>1155</v>
      </c>
    </row>
    <row r="1199" s="62" customFormat="1" ht="15" customHeight="1" spans="1:4">
      <c r="A1199" s="3">
        <v>1195</v>
      </c>
      <c r="B1199" s="115" t="s">
        <v>1186</v>
      </c>
      <c r="C1199" s="70">
        <v>200</v>
      </c>
      <c r="D1199" s="116" t="s">
        <v>1155</v>
      </c>
    </row>
    <row r="1200" s="62" customFormat="1" ht="15" customHeight="1" spans="1:4">
      <c r="A1200" s="3">
        <v>1196</v>
      </c>
      <c r="B1200" s="115" t="s">
        <v>1187</v>
      </c>
      <c r="C1200" s="70">
        <v>200</v>
      </c>
      <c r="D1200" s="116" t="s">
        <v>1155</v>
      </c>
    </row>
    <row r="1201" s="62" customFormat="1" ht="15" customHeight="1" spans="1:4">
      <c r="A1201" s="3">
        <v>1197</v>
      </c>
      <c r="B1201" s="35" t="s">
        <v>1188</v>
      </c>
      <c r="C1201" s="70">
        <v>200</v>
      </c>
      <c r="D1201" s="116" t="s">
        <v>1155</v>
      </c>
    </row>
    <row r="1202" s="62" customFormat="1" ht="15" customHeight="1" spans="1:4">
      <c r="A1202" s="3">
        <v>1198</v>
      </c>
      <c r="B1202" s="35" t="s">
        <v>1189</v>
      </c>
      <c r="C1202" s="70">
        <v>200</v>
      </c>
      <c r="D1202" s="116" t="s">
        <v>1155</v>
      </c>
    </row>
    <row r="1203" s="62" customFormat="1" ht="15" customHeight="1" spans="1:4">
      <c r="A1203" s="3">
        <v>1199</v>
      </c>
      <c r="B1203" s="81" t="s">
        <v>1190</v>
      </c>
      <c r="C1203" s="70">
        <v>200</v>
      </c>
      <c r="D1203" s="116" t="s">
        <v>1155</v>
      </c>
    </row>
    <row r="1204" s="62" customFormat="1" ht="15" customHeight="1" spans="1:4">
      <c r="A1204" s="3">
        <v>1200</v>
      </c>
      <c r="B1204" s="35" t="s">
        <v>1191</v>
      </c>
      <c r="C1204" s="70">
        <v>200</v>
      </c>
      <c r="D1204" s="116" t="s">
        <v>1155</v>
      </c>
    </row>
    <row r="1205" s="62" customFormat="1" ht="15" customHeight="1" spans="1:4">
      <c r="A1205" s="3">
        <v>1201</v>
      </c>
      <c r="B1205" s="35" t="s">
        <v>1192</v>
      </c>
      <c r="C1205" s="70">
        <v>200</v>
      </c>
      <c r="D1205" s="116" t="s">
        <v>1155</v>
      </c>
    </row>
    <row r="1206" s="62" customFormat="1" ht="15" customHeight="1" spans="1:4">
      <c r="A1206" s="3">
        <v>1202</v>
      </c>
      <c r="B1206" s="69" t="s">
        <v>1193</v>
      </c>
      <c r="C1206" s="70">
        <v>200</v>
      </c>
      <c r="D1206" s="71" t="s">
        <v>1194</v>
      </c>
    </row>
    <row r="1207" s="62" customFormat="1" ht="15" customHeight="1" spans="1:4">
      <c r="A1207" s="3">
        <v>1203</v>
      </c>
      <c r="B1207" s="69" t="s">
        <v>1195</v>
      </c>
      <c r="C1207" s="70">
        <v>200</v>
      </c>
      <c r="D1207" s="71" t="s">
        <v>1194</v>
      </c>
    </row>
    <row r="1208" s="62" customFormat="1" ht="15" customHeight="1" spans="1:4">
      <c r="A1208" s="3">
        <v>1204</v>
      </c>
      <c r="B1208" s="69" t="s">
        <v>1196</v>
      </c>
      <c r="C1208" s="70">
        <v>200</v>
      </c>
      <c r="D1208" s="71" t="s">
        <v>1194</v>
      </c>
    </row>
    <row r="1209" s="62" customFormat="1" ht="15" customHeight="1" spans="1:4">
      <c r="A1209" s="3">
        <v>1205</v>
      </c>
      <c r="B1209" s="69" t="s">
        <v>1197</v>
      </c>
      <c r="C1209" s="70">
        <v>200</v>
      </c>
      <c r="D1209" s="71" t="s">
        <v>1194</v>
      </c>
    </row>
    <row r="1210" s="62" customFormat="1" ht="15" customHeight="1" spans="1:4">
      <c r="A1210" s="3">
        <v>1206</v>
      </c>
      <c r="B1210" s="69" t="s">
        <v>1198</v>
      </c>
      <c r="C1210" s="70">
        <v>200</v>
      </c>
      <c r="D1210" s="71" t="s">
        <v>1194</v>
      </c>
    </row>
    <row r="1211" s="62" customFormat="1" ht="15" customHeight="1" spans="1:4">
      <c r="A1211" s="3">
        <v>1207</v>
      </c>
      <c r="B1211" s="69" t="s">
        <v>1199</v>
      </c>
      <c r="C1211" s="70">
        <v>200</v>
      </c>
      <c r="D1211" s="71" t="s">
        <v>1194</v>
      </c>
    </row>
    <row r="1212" s="62" customFormat="1" ht="15" customHeight="1" spans="1:4">
      <c r="A1212" s="3">
        <v>1208</v>
      </c>
      <c r="B1212" s="69" t="s">
        <v>1200</v>
      </c>
      <c r="C1212" s="70">
        <v>200</v>
      </c>
      <c r="D1212" s="71" t="s">
        <v>1194</v>
      </c>
    </row>
    <row r="1213" s="2" customFormat="1" ht="15" customHeight="1" spans="1:4">
      <c r="A1213" s="3">
        <v>1209</v>
      </c>
      <c r="B1213" s="69" t="s">
        <v>1201</v>
      </c>
      <c r="C1213" s="70">
        <v>200</v>
      </c>
      <c r="D1213" s="71" t="s">
        <v>1194</v>
      </c>
    </row>
    <row r="1214" s="2" customFormat="1" ht="15" customHeight="1" spans="1:4">
      <c r="A1214" s="3">
        <v>1210</v>
      </c>
      <c r="B1214" s="69" t="s">
        <v>1202</v>
      </c>
      <c r="C1214" s="70">
        <v>200</v>
      </c>
      <c r="D1214" s="71" t="s">
        <v>1194</v>
      </c>
    </row>
    <row r="1215" s="2" customFormat="1" ht="15" customHeight="1" spans="1:4">
      <c r="A1215" s="3">
        <v>1211</v>
      </c>
      <c r="B1215" s="69" t="s">
        <v>1203</v>
      </c>
      <c r="C1215" s="70">
        <v>200</v>
      </c>
      <c r="D1215" s="71" t="s">
        <v>1194</v>
      </c>
    </row>
    <row r="1216" s="2" customFormat="1" ht="15" customHeight="1" spans="1:4">
      <c r="A1216" s="3">
        <v>1212</v>
      </c>
      <c r="B1216" s="69" t="s">
        <v>1204</v>
      </c>
      <c r="C1216" s="70">
        <v>200</v>
      </c>
      <c r="D1216" s="71" t="s">
        <v>1194</v>
      </c>
    </row>
    <row r="1217" s="2" customFormat="1" ht="15" customHeight="1" spans="1:4">
      <c r="A1217" s="3">
        <v>1213</v>
      </c>
      <c r="B1217" s="69" t="s">
        <v>1205</v>
      </c>
      <c r="C1217" s="70">
        <v>200</v>
      </c>
      <c r="D1217" s="71" t="s">
        <v>1194</v>
      </c>
    </row>
    <row r="1218" s="2" customFormat="1" ht="15" customHeight="1" spans="1:4">
      <c r="A1218" s="3">
        <v>1214</v>
      </c>
      <c r="B1218" s="69" t="s">
        <v>1206</v>
      </c>
      <c r="C1218" s="70">
        <v>200</v>
      </c>
      <c r="D1218" s="71" t="s">
        <v>1194</v>
      </c>
    </row>
    <row r="1219" s="2" customFormat="1" ht="15" customHeight="1" spans="1:4">
      <c r="A1219" s="3">
        <v>1215</v>
      </c>
      <c r="B1219" s="69" t="s">
        <v>1207</v>
      </c>
      <c r="C1219" s="70">
        <v>200</v>
      </c>
      <c r="D1219" s="71" t="s">
        <v>1194</v>
      </c>
    </row>
    <row r="1220" s="2" customFormat="1" ht="15" customHeight="1" spans="1:4">
      <c r="A1220" s="3">
        <v>1216</v>
      </c>
      <c r="B1220" s="69" t="s">
        <v>1208</v>
      </c>
      <c r="C1220" s="70">
        <v>200</v>
      </c>
      <c r="D1220" s="71" t="s">
        <v>1194</v>
      </c>
    </row>
    <row r="1221" s="2" customFormat="1" ht="15" customHeight="1" spans="1:4">
      <c r="A1221" s="3">
        <v>1217</v>
      </c>
      <c r="B1221" s="69" t="s">
        <v>1209</v>
      </c>
      <c r="C1221" s="70">
        <v>200</v>
      </c>
      <c r="D1221" s="71" t="s">
        <v>1194</v>
      </c>
    </row>
    <row r="1222" s="2" customFormat="1" ht="15" customHeight="1" spans="1:4">
      <c r="A1222" s="3">
        <v>1218</v>
      </c>
      <c r="B1222" s="69" t="s">
        <v>1210</v>
      </c>
      <c r="C1222" s="70">
        <v>200</v>
      </c>
      <c r="D1222" s="71" t="s">
        <v>1194</v>
      </c>
    </row>
    <row r="1223" s="2" customFormat="1" ht="15" customHeight="1" spans="1:4">
      <c r="A1223" s="3">
        <v>1219</v>
      </c>
      <c r="B1223" s="69" t="s">
        <v>1211</v>
      </c>
      <c r="C1223" s="70">
        <v>200</v>
      </c>
      <c r="D1223" s="71" t="s">
        <v>1194</v>
      </c>
    </row>
    <row r="1224" s="2" customFormat="1" ht="15" customHeight="1" spans="1:4">
      <c r="A1224" s="3">
        <v>1220</v>
      </c>
      <c r="B1224" s="69" t="s">
        <v>1212</v>
      </c>
      <c r="C1224" s="70">
        <v>200</v>
      </c>
      <c r="D1224" s="71" t="s">
        <v>1194</v>
      </c>
    </row>
    <row r="1225" s="2" customFormat="1" ht="15" customHeight="1" spans="1:4">
      <c r="A1225" s="3">
        <v>1221</v>
      </c>
      <c r="B1225" s="69" t="s">
        <v>1213</v>
      </c>
      <c r="C1225" s="70">
        <v>200</v>
      </c>
      <c r="D1225" s="71" t="s">
        <v>1194</v>
      </c>
    </row>
    <row r="1226" s="2" customFormat="1" ht="15" customHeight="1" spans="1:4">
      <c r="A1226" s="3">
        <v>1222</v>
      </c>
      <c r="B1226" s="69" t="s">
        <v>1214</v>
      </c>
      <c r="C1226" s="70">
        <v>200</v>
      </c>
      <c r="D1226" s="71" t="s">
        <v>1194</v>
      </c>
    </row>
    <row r="1227" s="2" customFormat="1" ht="15" customHeight="1" spans="1:4">
      <c r="A1227" s="3">
        <v>1223</v>
      </c>
      <c r="B1227" s="69" t="s">
        <v>1215</v>
      </c>
      <c r="C1227" s="70">
        <v>200</v>
      </c>
      <c r="D1227" s="71" t="s">
        <v>1194</v>
      </c>
    </row>
    <row r="1228" s="2" customFormat="1" ht="15" customHeight="1" spans="1:4">
      <c r="A1228" s="3">
        <v>1224</v>
      </c>
      <c r="B1228" s="69" t="s">
        <v>1216</v>
      </c>
      <c r="C1228" s="70">
        <v>200</v>
      </c>
      <c r="D1228" s="71" t="s">
        <v>1194</v>
      </c>
    </row>
    <row r="1229" s="2" customFormat="1" ht="15" customHeight="1" spans="1:4">
      <c r="A1229" s="3">
        <v>1225</v>
      </c>
      <c r="B1229" s="69" t="s">
        <v>1217</v>
      </c>
      <c r="C1229" s="70">
        <v>200</v>
      </c>
      <c r="D1229" s="71" t="s">
        <v>1194</v>
      </c>
    </row>
    <row r="1230" s="2" customFormat="1" ht="15" customHeight="1" spans="1:4">
      <c r="A1230" s="3">
        <v>1226</v>
      </c>
      <c r="B1230" s="69" t="s">
        <v>1218</v>
      </c>
      <c r="C1230" s="70">
        <v>200</v>
      </c>
      <c r="D1230" s="71" t="s">
        <v>1194</v>
      </c>
    </row>
    <row r="1231" s="2" customFormat="1" ht="15" customHeight="1" spans="1:4">
      <c r="A1231" s="3">
        <v>1227</v>
      </c>
      <c r="B1231" s="69" t="s">
        <v>1219</v>
      </c>
      <c r="C1231" s="70">
        <v>200</v>
      </c>
      <c r="D1231" s="71" t="s">
        <v>1194</v>
      </c>
    </row>
    <row r="1232" s="2" customFormat="1" ht="15" customHeight="1" spans="1:4">
      <c r="A1232" s="3">
        <v>1228</v>
      </c>
      <c r="B1232" s="117" t="s">
        <v>1220</v>
      </c>
      <c r="C1232" s="70">
        <v>200</v>
      </c>
      <c r="D1232" s="71" t="s">
        <v>1194</v>
      </c>
    </row>
    <row r="1233" s="2" customFormat="1" ht="15" customHeight="1" spans="1:4">
      <c r="A1233" s="3">
        <v>1229</v>
      </c>
      <c r="B1233" s="117" t="s">
        <v>1221</v>
      </c>
      <c r="C1233" s="70">
        <v>200</v>
      </c>
      <c r="D1233" s="71" t="s">
        <v>1194</v>
      </c>
    </row>
    <row r="1234" s="2" customFormat="1" ht="15" customHeight="1" spans="1:4">
      <c r="A1234" s="3">
        <v>1230</v>
      </c>
      <c r="B1234" s="117" t="s">
        <v>1222</v>
      </c>
      <c r="C1234" s="70">
        <v>200</v>
      </c>
      <c r="D1234" s="71" t="s">
        <v>1194</v>
      </c>
    </row>
    <row r="1235" s="2" customFormat="1" ht="15" customHeight="1" spans="1:4">
      <c r="A1235" s="3">
        <v>1231</v>
      </c>
      <c r="B1235" s="35" t="s">
        <v>1223</v>
      </c>
      <c r="C1235" s="70">
        <v>200</v>
      </c>
      <c r="D1235" s="71" t="s">
        <v>1194</v>
      </c>
    </row>
    <row r="1236" s="2" customFormat="1" ht="15" customHeight="1" spans="1:4">
      <c r="A1236" s="3">
        <v>1232</v>
      </c>
      <c r="B1236" s="79" t="s">
        <v>1224</v>
      </c>
      <c r="C1236" s="70">
        <v>200</v>
      </c>
      <c r="D1236" s="71" t="s">
        <v>1194</v>
      </c>
    </row>
    <row r="1237" s="2" customFormat="1" ht="15" customHeight="1" spans="1:4">
      <c r="A1237" s="3">
        <v>1233</v>
      </c>
      <c r="B1237" s="69" t="s">
        <v>1225</v>
      </c>
      <c r="C1237" s="70">
        <v>200</v>
      </c>
      <c r="D1237" s="71" t="s">
        <v>1226</v>
      </c>
    </row>
    <row r="1238" s="2" customFormat="1" ht="15" customHeight="1" spans="1:4">
      <c r="A1238" s="3">
        <v>1234</v>
      </c>
      <c r="B1238" s="69" t="s">
        <v>1227</v>
      </c>
      <c r="C1238" s="70">
        <v>200</v>
      </c>
      <c r="D1238" s="71" t="s">
        <v>1226</v>
      </c>
    </row>
    <row r="1239" s="2" customFormat="1" ht="15" customHeight="1" spans="1:4">
      <c r="A1239" s="3">
        <v>1235</v>
      </c>
      <c r="B1239" s="69" t="s">
        <v>1228</v>
      </c>
      <c r="C1239" s="70">
        <v>200</v>
      </c>
      <c r="D1239" s="71" t="s">
        <v>1226</v>
      </c>
    </row>
    <row r="1240" s="2" customFormat="1" ht="15" customHeight="1" spans="1:4">
      <c r="A1240" s="3">
        <v>1236</v>
      </c>
      <c r="B1240" s="69" t="s">
        <v>1229</v>
      </c>
      <c r="C1240" s="70">
        <v>200</v>
      </c>
      <c r="D1240" s="71" t="s">
        <v>1226</v>
      </c>
    </row>
    <row r="1241" s="2" customFormat="1" ht="15" customHeight="1" spans="1:4">
      <c r="A1241" s="3">
        <v>1237</v>
      </c>
      <c r="B1241" s="69" t="s">
        <v>1230</v>
      </c>
      <c r="C1241" s="70">
        <v>200</v>
      </c>
      <c r="D1241" s="71" t="s">
        <v>1226</v>
      </c>
    </row>
    <row r="1242" s="2" customFormat="1" ht="15" customHeight="1" spans="1:4">
      <c r="A1242" s="3">
        <v>1238</v>
      </c>
      <c r="B1242" s="69" t="s">
        <v>1231</v>
      </c>
      <c r="C1242" s="70">
        <v>200</v>
      </c>
      <c r="D1242" s="71" t="s">
        <v>1226</v>
      </c>
    </row>
    <row r="1243" s="2" customFormat="1" ht="15" customHeight="1" spans="1:4">
      <c r="A1243" s="3">
        <v>1239</v>
      </c>
      <c r="B1243" s="69" t="s">
        <v>1232</v>
      </c>
      <c r="C1243" s="70">
        <v>200</v>
      </c>
      <c r="D1243" s="71" t="s">
        <v>1226</v>
      </c>
    </row>
    <row r="1244" s="2" customFormat="1" ht="15" customHeight="1" spans="1:4">
      <c r="A1244" s="3">
        <v>1240</v>
      </c>
      <c r="B1244" s="69" t="s">
        <v>1233</v>
      </c>
      <c r="C1244" s="70">
        <v>200</v>
      </c>
      <c r="D1244" s="71" t="s">
        <v>1226</v>
      </c>
    </row>
    <row r="1245" s="2" customFormat="1" ht="15" customHeight="1" spans="1:4">
      <c r="A1245" s="3">
        <v>1241</v>
      </c>
      <c r="B1245" s="69" t="s">
        <v>1234</v>
      </c>
      <c r="C1245" s="70">
        <v>200</v>
      </c>
      <c r="D1245" s="71" t="s">
        <v>1226</v>
      </c>
    </row>
    <row r="1246" s="2" customFormat="1" ht="15" customHeight="1" spans="1:4">
      <c r="A1246" s="3">
        <v>1242</v>
      </c>
      <c r="B1246" s="69" t="s">
        <v>1235</v>
      </c>
      <c r="C1246" s="70">
        <v>200</v>
      </c>
      <c r="D1246" s="71" t="s">
        <v>1226</v>
      </c>
    </row>
    <row r="1247" s="2" customFormat="1" ht="15" customHeight="1" spans="1:4">
      <c r="A1247" s="3">
        <v>1243</v>
      </c>
      <c r="B1247" s="69" t="s">
        <v>1236</v>
      </c>
      <c r="C1247" s="70">
        <v>200</v>
      </c>
      <c r="D1247" s="71" t="s">
        <v>1226</v>
      </c>
    </row>
    <row r="1248" s="2" customFormat="1" ht="15" customHeight="1" spans="1:4">
      <c r="A1248" s="3">
        <v>1244</v>
      </c>
      <c r="B1248" s="69" t="s">
        <v>1237</v>
      </c>
      <c r="C1248" s="70">
        <v>200</v>
      </c>
      <c r="D1248" s="71" t="s">
        <v>1226</v>
      </c>
    </row>
    <row r="1249" s="2" customFormat="1" ht="15" customHeight="1" spans="1:4">
      <c r="A1249" s="3">
        <v>1245</v>
      </c>
      <c r="B1249" s="118" t="s">
        <v>1238</v>
      </c>
      <c r="C1249" s="70">
        <v>200</v>
      </c>
      <c r="D1249" s="71" t="s">
        <v>1226</v>
      </c>
    </row>
    <row r="1250" s="2" customFormat="1" ht="15" customHeight="1" spans="1:4">
      <c r="A1250" s="3">
        <v>1246</v>
      </c>
      <c r="B1250" s="118" t="s">
        <v>1239</v>
      </c>
      <c r="C1250" s="70">
        <v>200</v>
      </c>
      <c r="D1250" s="71" t="s">
        <v>1226</v>
      </c>
    </row>
    <row r="1251" s="2" customFormat="1" ht="15" customHeight="1" spans="1:4">
      <c r="A1251" s="3">
        <v>1247</v>
      </c>
      <c r="B1251" s="81" t="s">
        <v>1240</v>
      </c>
      <c r="C1251" s="70">
        <v>200</v>
      </c>
      <c r="D1251" s="71" t="s">
        <v>1226</v>
      </c>
    </row>
    <row r="1252" s="2" customFormat="1" ht="15" customHeight="1" spans="1:4">
      <c r="A1252" s="3">
        <v>1248</v>
      </c>
      <c r="B1252" s="69" t="s">
        <v>1241</v>
      </c>
      <c r="C1252" s="70">
        <v>200</v>
      </c>
      <c r="D1252" s="71" t="s">
        <v>1242</v>
      </c>
    </row>
    <row r="1253" s="2" customFormat="1" ht="15" customHeight="1" spans="1:4">
      <c r="A1253" s="3">
        <v>1249</v>
      </c>
      <c r="B1253" s="69" t="s">
        <v>243</v>
      </c>
      <c r="C1253" s="70">
        <v>200</v>
      </c>
      <c r="D1253" s="71" t="s">
        <v>1242</v>
      </c>
    </row>
    <row r="1254" s="2" customFormat="1" ht="15" customHeight="1" spans="1:4">
      <c r="A1254" s="3">
        <v>1250</v>
      </c>
      <c r="B1254" s="69" t="s">
        <v>1243</v>
      </c>
      <c r="C1254" s="70">
        <v>200</v>
      </c>
      <c r="D1254" s="71" t="s">
        <v>1242</v>
      </c>
    </row>
    <row r="1255" s="2" customFormat="1" ht="15" customHeight="1" spans="1:4">
      <c r="A1255" s="3">
        <v>1251</v>
      </c>
      <c r="B1255" s="69" t="s">
        <v>1244</v>
      </c>
      <c r="C1255" s="70">
        <v>200</v>
      </c>
      <c r="D1255" s="71" t="s">
        <v>1242</v>
      </c>
    </row>
    <row r="1256" s="2" customFormat="1" ht="15" customHeight="1" spans="1:4">
      <c r="A1256" s="3">
        <v>1252</v>
      </c>
      <c r="B1256" s="69" t="s">
        <v>1245</v>
      </c>
      <c r="C1256" s="70">
        <v>200</v>
      </c>
      <c r="D1256" s="71" t="s">
        <v>1242</v>
      </c>
    </row>
    <row r="1257" s="2" customFormat="1" ht="15" customHeight="1" spans="1:4">
      <c r="A1257" s="3">
        <v>1253</v>
      </c>
      <c r="B1257" s="69" t="s">
        <v>1246</v>
      </c>
      <c r="C1257" s="70">
        <v>200</v>
      </c>
      <c r="D1257" s="71" t="s">
        <v>1242</v>
      </c>
    </row>
    <row r="1258" s="2" customFormat="1" ht="15" customHeight="1" spans="1:4">
      <c r="A1258" s="3">
        <v>1254</v>
      </c>
      <c r="B1258" s="69" t="s">
        <v>1247</v>
      </c>
      <c r="C1258" s="70">
        <v>200</v>
      </c>
      <c r="D1258" s="71" t="s">
        <v>1242</v>
      </c>
    </row>
    <row r="1259" s="2" customFormat="1" ht="15" customHeight="1" spans="1:4">
      <c r="A1259" s="3">
        <v>1255</v>
      </c>
      <c r="B1259" s="69" t="s">
        <v>1248</v>
      </c>
      <c r="C1259" s="70">
        <v>200</v>
      </c>
      <c r="D1259" s="71" t="s">
        <v>1242</v>
      </c>
    </row>
    <row r="1260" s="2" customFormat="1" ht="15" customHeight="1" spans="1:4">
      <c r="A1260" s="3">
        <v>1256</v>
      </c>
      <c r="B1260" s="69" t="s">
        <v>1249</v>
      </c>
      <c r="C1260" s="70">
        <v>200</v>
      </c>
      <c r="D1260" s="71" t="s">
        <v>1242</v>
      </c>
    </row>
    <row r="1261" s="2" customFormat="1" ht="15" customHeight="1" spans="1:4">
      <c r="A1261" s="3">
        <v>1257</v>
      </c>
      <c r="B1261" s="69" t="s">
        <v>1250</v>
      </c>
      <c r="C1261" s="70">
        <v>200</v>
      </c>
      <c r="D1261" s="71" t="s">
        <v>1242</v>
      </c>
    </row>
    <row r="1262" s="2" customFormat="1" ht="15" customHeight="1" spans="1:4">
      <c r="A1262" s="3">
        <v>1258</v>
      </c>
      <c r="B1262" s="69" t="s">
        <v>1251</v>
      </c>
      <c r="C1262" s="70">
        <v>200</v>
      </c>
      <c r="D1262" s="71" t="s">
        <v>1242</v>
      </c>
    </row>
    <row r="1263" s="2" customFormat="1" ht="15" customHeight="1" spans="1:4">
      <c r="A1263" s="3">
        <v>1259</v>
      </c>
      <c r="B1263" s="69" t="s">
        <v>1252</v>
      </c>
      <c r="C1263" s="70">
        <v>200</v>
      </c>
      <c r="D1263" s="71" t="s">
        <v>1242</v>
      </c>
    </row>
    <row r="1264" s="5" customFormat="1" ht="15" customHeight="1" spans="1:4">
      <c r="A1264" s="3">
        <v>1260</v>
      </c>
      <c r="B1264" s="69" t="s">
        <v>1253</v>
      </c>
      <c r="C1264" s="70">
        <v>200</v>
      </c>
      <c r="D1264" s="71" t="s">
        <v>1242</v>
      </c>
    </row>
    <row r="1265" s="2" customFormat="1" ht="15" customHeight="1" spans="1:4">
      <c r="A1265" s="3">
        <v>1261</v>
      </c>
      <c r="B1265" s="69" t="s">
        <v>1254</v>
      </c>
      <c r="C1265" s="70">
        <v>200</v>
      </c>
      <c r="D1265" s="71" t="s">
        <v>1242</v>
      </c>
    </row>
    <row r="1266" s="2" customFormat="1" ht="15" customHeight="1" spans="1:4">
      <c r="A1266" s="3">
        <v>1262</v>
      </c>
      <c r="B1266" s="69" t="s">
        <v>1255</v>
      </c>
      <c r="C1266" s="70">
        <v>200</v>
      </c>
      <c r="D1266" s="71" t="s">
        <v>1242</v>
      </c>
    </row>
    <row r="1267" s="2" customFormat="1" ht="15" customHeight="1" spans="1:4">
      <c r="A1267" s="3">
        <v>1263</v>
      </c>
      <c r="B1267" s="69" t="s">
        <v>1256</v>
      </c>
      <c r="C1267" s="70">
        <v>200</v>
      </c>
      <c r="D1267" s="71" t="s">
        <v>1242</v>
      </c>
    </row>
    <row r="1268" s="2" customFormat="1" ht="15" customHeight="1" spans="1:4">
      <c r="A1268" s="3">
        <v>1264</v>
      </c>
      <c r="B1268" s="69" t="s">
        <v>1257</v>
      </c>
      <c r="C1268" s="70">
        <v>200</v>
      </c>
      <c r="D1268" s="71" t="s">
        <v>1242</v>
      </c>
    </row>
    <row r="1269" s="2" customFormat="1" ht="15" customHeight="1" spans="1:4">
      <c r="A1269" s="3">
        <v>1265</v>
      </c>
      <c r="B1269" s="69" t="s">
        <v>1258</v>
      </c>
      <c r="C1269" s="70">
        <v>200</v>
      </c>
      <c r="D1269" s="71" t="s">
        <v>1242</v>
      </c>
    </row>
    <row r="1270" s="2" customFormat="1" ht="15" customHeight="1" spans="1:4">
      <c r="A1270" s="3">
        <v>1266</v>
      </c>
      <c r="B1270" s="69" t="s">
        <v>1259</v>
      </c>
      <c r="C1270" s="70">
        <v>200</v>
      </c>
      <c r="D1270" s="71" t="s">
        <v>1242</v>
      </c>
    </row>
    <row r="1271" s="2" customFormat="1" ht="15" customHeight="1" spans="1:4">
      <c r="A1271" s="3">
        <v>1267</v>
      </c>
      <c r="B1271" s="69" t="s">
        <v>1260</v>
      </c>
      <c r="C1271" s="70">
        <v>200</v>
      </c>
      <c r="D1271" s="71" t="s">
        <v>1242</v>
      </c>
    </row>
    <row r="1272" s="2" customFormat="1" ht="15" customHeight="1" spans="1:4">
      <c r="A1272" s="3">
        <v>1268</v>
      </c>
      <c r="B1272" s="69" t="s">
        <v>1261</v>
      </c>
      <c r="C1272" s="70">
        <v>200</v>
      </c>
      <c r="D1272" s="71" t="s">
        <v>1242</v>
      </c>
    </row>
    <row r="1273" s="2" customFormat="1" ht="15" customHeight="1" spans="1:4">
      <c r="A1273" s="3">
        <v>1269</v>
      </c>
      <c r="B1273" s="69" t="s">
        <v>1262</v>
      </c>
      <c r="C1273" s="70">
        <v>200</v>
      </c>
      <c r="D1273" s="71" t="s">
        <v>1242</v>
      </c>
    </row>
    <row r="1274" s="2" customFormat="1" ht="15" customHeight="1" spans="1:4">
      <c r="A1274" s="3">
        <v>1270</v>
      </c>
      <c r="B1274" s="69" t="s">
        <v>1263</v>
      </c>
      <c r="C1274" s="70">
        <v>200</v>
      </c>
      <c r="D1274" s="71" t="s">
        <v>1242</v>
      </c>
    </row>
    <row r="1275" s="2" customFormat="1" ht="15" customHeight="1" spans="1:4">
      <c r="A1275" s="3">
        <v>1271</v>
      </c>
      <c r="B1275" s="69" t="s">
        <v>1264</v>
      </c>
      <c r="C1275" s="70">
        <v>200</v>
      </c>
      <c r="D1275" s="71" t="s">
        <v>1242</v>
      </c>
    </row>
    <row r="1276" s="2" customFormat="1" ht="15" customHeight="1" spans="1:4">
      <c r="A1276" s="3">
        <v>1272</v>
      </c>
      <c r="B1276" s="69" t="s">
        <v>1265</v>
      </c>
      <c r="C1276" s="70">
        <v>200</v>
      </c>
      <c r="D1276" s="71" t="s">
        <v>1242</v>
      </c>
    </row>
    <row r="1277" s="2" customFormat="1" ht="15" customHeight="1" spans="1:4">
      <c r="A1277" s="3">
        <v>1273</v>
      </c>
      <c r="B1277" s="51" t="s">
        <v>1266</v>
      </c>
      <c r="C1277" s="70">
        <v>200</v>
      </c>
      <c r="D1277" s="71" t="s">
        <v>1242</v>
      </c>
    </row>
    <row r="1278" s="2" customFormat="1" ht="15" customHeight="1" spans="1:4">
      <c r="A1278" s="3">
        <v>1274</v>
      </c>
      <c r="B1278" s="35" t="s">
        <v>1267</v>
      </c>
      <c r="C1278" s="70">
        <v>200</v>
      </c>
      <c r="D1278" s="71" t="s">
        <v>1242</v>
      </c>
    </row>
    <row r="1279" s="2" customFormat="1" ht="15" customHeight="1" spans="1:4">
      <c r="A1279" s="3">
        <v>1275</v>
      </c>
      <c r="B1279" s="81" t="s">
        <v>1268</v>
      </c>
      <c r="C1279" s="70">
        <v>200</v>
      </c>
      <c r="D1279" s="71" t="s">
        <v>1242</v>
      </c>
    </row>
    <row r="1280" s="2" customFormat="1" ht="15" customHeight="1" spans="1:4">
      <c r="A1280" s="3">
        <v>1276</v>
      </c>
      <c r="B1280" s="28" t="s">
        <v>1269</v>
      </c>
      <c r="C1280" s="70">
        <v>200</v>
      </c>
      <c r="D1280" s="71" t="s">
        <v>1242</v>
      </c>
    </row>
    <row r="1281" s="2" customFormat="1" ht="15" customHeight="1" spans="1:4">
      <c r="A1281" s="3">
        <v>1277</v>
      </c>
      <c r="B1281" s="77" t="s">
        <v>1270</v>
      </c>
      <c r="C1281" s="70">
        <v>200</v>
      </c>
      <c r="D1281" s="71" t="s">
        <v>1242</v>
      </c>
    </row>
    <row r="1282" s="2" customFormat="1" ht="15" customHeight="1" spans="1:4">
      <c r="A1282" s="3">
        <v>1278</v>
      </c>
      <c r="B1282" s="119" t="s">
        <v>1271</v>
      </c>
      <c r="C1282" s="70">
        <v>200</v>
      </c>
      <c r="D1282" s="71" t="s">
        <v>1242</v>
      </c>
    </row>
    <row r="1283" s="2" customFormat="1" ht="15" customHeight="1" spans="1:4">
      <c r="A1283" s="3">
        <v>1279</v>
      </c>
      <c r="B1283" s="69" t="s">
        <v>1272</v>
      </c>
      <c r="C1283" s="70">
        <v>200</v>
      </c>
      <c r="D1283" s="71" t="s">
        <v>1273</v>
      </c>
    </row>
    <row r="1284" s="2" customFormat="1" ht="15" customHeight="1" spans="1:4">
      <c r="A1284" s="3">
        <v>1280</v>
      </c>
      <c r="B1284" s="69" t="s">
        <v>1274</v>
      </c>
      <c r="C1284" s="70">
        <v>200</v>
      </c>
      <c r="D1284" s="71" t="s">
        <v>1273</v>
      </c>
    </row>
    <row r="1285" s="2" customFormat="1" ht="15" customHeight="1" spans="1:4">
      <c r="A1285" s="3">
        <v>1281</v>
      </c>
      <c r="B1285" s="69" t="s">
        <v>1275</v>
      </c>
      <c r="C1285" s="70">
        <v>200</v>
      </c>
      <c r="D1285" s="71" t="s">
        <v>1273</v>
      </c>
    </row>
    <row r="1286" s="2" customFormat="1" ht="15" customHeight="1" spans="1:4">
      <c r="A1286" s="3">
        <v>1282</v>
      </c>
      <c r="B1286" s="69" t="s">
        <v>1276</v>
      </c>
      <c r="C1286" s="70">
        <v>200</v>
      </c>
      <c r="D1286" s="71" t="s">
        <v>1273</v>
      </c>
    </row>
    <row r="1287" s="2" customFormat="1" ht="15" customHeight="1" spans="1:4">
      <c r="A1287" s="3">
        <v>1283</v>
      </c>
      <c r="B1287" s="69" t="s">
        <v>1277</v>
      </c>
      <c r="C1287" s="70">
        <v>200</v>
      </c>
      <c r="D1287" s="71" t="s">
        <v>1273</v>
      </c>
    </row>
    <row r="1288" s="2" customFormat="1" ht="15" customHeight="1" spans="1:4">
      <c r="A1288" s="3">
        <v>1284</v>
      </c>
      <c r="B1288" s="69" t="s">
        <v>1278</v>
      </c>
      <c r="C1288" s="70">
        <v>200</v>
      </c>
      <c r="D1288" s="71" t="s">
        <v>1273</v>
      </c>
    </row>
    <row r="1289" s="2" customFormat="1" ht="15" customHeight="1" spans="1:4">
      <c r="A1289" s="3">
        <v>1285</v>
      </c>
      <c r="B1289" s="69" t="s">
        <v>1279</v>
      </c>
      <c r="C1289" s="70">
        <v>200</v>
      </c>
      <c r="D1289" s="71" t="s">
        <v>1273</v>
      </c>
    </row>
    <row r="1290" s="2" customFormat="1" ht="15" customHeight="1" spans="1:4">
      <c r="A1290" s="3">
        <v>1286</v>
      </c>
      <c r="B1290" s="69" t="s">
        <v>1280</v>
      </c>
      <c r="C1290" s="70">
        <v>200</v>
      </c>
      <c r="D1290" s="71" t="s">
        <v>1273</v>
      </c>
    </row>
    <row r="1291" s="2" customFormat="1" ht="15" customHeight="1" spans="1:4">
      <c r="A1291" s="3">
        <v>1287</v>
      </c>
      <c r="B1291" s="69" t="s">
        <v>1281</v>
      </c>
      <c r="C1291" s="70">
        <v>200</v>
      </c>
      <c r="D1291" s="71" t="s">
        <v>1273</v>
      </c>
    </row>
    <row r="1292" s="2" customFormat="1" ht="15" customHeight="1" spans="1:4">
      <c r="A1292" s="3">
        <v>1288</v>
      </c>
      <c r="B1292" s="69" t="s">
        <v>1282</v>
      </c>
      <c r="C1292" s="70">
        <v>200</v>
      </c>
      <c r="D1292" s="71" t="s">
        <v>1273</v>
      </c>
    </row>
    <row r="1293" s="2" customFormat="1" ht="15" customHeight="1" spans="1:4">
      <c r="A1293" s="3">
        <v>1289</v>
      </c>
      <c r="B1293" s="69" t="s">
        <v>1283</v>
      </c>
      <c r="C1293" s="70">
        <v>200</v>
      </c>
      <c r="D1293" s="71" t="s">
        <v>1273</v>
      </c>
    </row>
    <row r="1294" s="2" customFormat="1" ht="15" customHeight="1" spans="1:4">
      <c r="A1294" s="3">
        <v>1290</v>
      </c>
      <c r="B1294" s="69" t="s">
        <v>1284</v>
      </c>
      <c r="C1294" s="70">
        <v>200</v>
      </c>
      <c r="D1294" s="71" t="s">
        <v>1273</v>
      </c>
    </row>
    <row r="1295" s="2" customFormat="1" ht="15" customHeight="1" spans="1:4">
      <c r="A1295" s="3">
        <v>1291</v>
      </c>
      <c r="B1295" s="69" t="s">
        <v>1285</v>
      </c>
      <c r="C1295" s="70">
        <v>200</v>
      </c>
      <c r="D1295" s="71" t="s">
        <v>1273</v>
      </c>
    </row>
    <row r="1296" s="2" customFormat="1" ht="15" customHeight="1" spans="1:4">
      <c r="A1296" s="3">
        <v>1292</v>
      </c>
      <c r="B1296" s="69" t="s">
        <v>1286</v>
      </c>
      <c r="C1296" s="70">
        <v>200</v>
      </c>
      <c r="D1296" s="71" t="s">
        <v>1273</v>
      </c>
    </row>
    <row r="1297" s="2" customFormat="1" ht="15" customHeight="1" spans="1:4">
      <c r="A1297" s="3">
        <v>1293</v>
      </c>
      <c r="B1297" s="69" t="s">
        <v>1287</v>
      </c>
      <c r="C1297" s="70">
        <v>200</v>
      </c>
      <c r="D1297" s="71" t="s">
        <v>1273</v>
      </c>
    </row>
    <row r="1298" s="2" customFormat="1" ht="15" customHeight="1" spans="1:4">
      <c r="A1298" s="3">
        <v>1294</v>
      </c>
      <c r="B1298" s="69" t="s">
        <v>1288</v>
      </c>
      <c r="C1298" s="70">
        <v>200</v>
      </c>
      <c r="D1298" s="71" t="s">
        <v>1273</v>
      </c>
    </row>
    <row r="1299" s="2" customFormat="1" ht="15" customHeight="1" spans="1:4">
      <c r="A1299" s="3">
        <v>1295</v>
      </c>
      <c r="B1299" s="69" t="s">
        <v>1289</v>
      </c>
      <c r="C1299" s="70">
        <v>200</v>
      </c>
      <c r="D1299" s="71" t="s">
        <v>1273</v>
      </c>
    </row>
    <row r="1300" s="2" customFormat="1" ht="15" customHeight="1" spans="1:4">
      <c r="A1300" s="3">
        <v>1296</v>
      </c>
      <c r="B1300" s="69" t="s">
        <v>1290</v>
      </c>
      <c r="C1300" s="70">
        <v>200</v>
      </c>
      <c r="D1300" s="71" t="s">
        <v>1273</v>
      </c>
    </row>
    <row r="1301" s="2" customFormat="1" ht="15" customHeight="1" spans="1:4">
      <c r="A1301" s="3">
        <v>1297</v>
      </c>
      <c r="B1301" s="69" t="s">
        <v>1291</v>
      </c>
      <c r="C1301" s="70">
        <v>200</v>
      </c>
      <c r="D1301" s="71" t="s">
        <v>1273</v>
      </c>
    </row>
    <row r="1302" s="2" customFormat="1" ht="15" customHeight="1" spans="1:4">
      <c r="A1302" s="3">
        <v>1298</v>
      </c>
      <c r="B1302" s="69" t="s">
        <v>1292</v>
      </c>
      <c r="C1302" s="70">
        <v>200</v>
      </c>
      <c r="D1302" s="71" t="s">
        <v>1273</v>
      </c>
    </row>
    <row r="1303" s="2" customFormat="1" ht="15" customHeight="1" spans="1:4">
      <c r="A1303" s="3">
        <v>1299</v>
      </c>
      <c r="B1303" s="69" t="s">
        <v>1293</v>
      </c>
      <c r="C1303" s="70">
        <v>200</v>
      </c>
      <c r="D1303" s="71" t="s">
        <v>1273</v>
      </c>
    </row>
    <row r="1304" s="2" customFormat="1" ht="15" customHeight="1" spans="1:4">
      <c r="A1304" s="3">
        <v>1300</v>
      </c>
      <c r="B1304" s="69" t="s">
        <v>1294</v>
      </c>
      <c r="C1304" s="70">
        <v>200</v>
      </c>
      <c r="D1304" s="71" t="s">
        <v>1273</v>
      </c>
    </row>
    <row r="1305" s="2" customFormat="1" ht="15" customHeight="1" spans="1:4">
      <c r="A1305" s="3">
        <v>1301</v>
      </c>
      <c r="B1305" s="69" t="s">
        <v>1295</v>
      </c>
      <c r="C1305" s="70">
        <v>200</v>
      </c>
      <c r="D1305" s="71" t="s">
        <v>1273</v>
      </c>
    </row>
    <row r="1306" s="2" customFormat="1" ht="15" customHeight="1" spans="1:4">
      <c r="A1306" s="3">
        <v>1302</v>
      </c>
      <c r="B1306" s="69" t="s">
        <v>1296</v>
      </c>
      <c r="C1306" s="70">
        <v>200</v>
      </c>
      <c r="D1306" s="71" t="s">
        <v>1273</v>
      </c>
    </row>
    <row r="1307" s="2" customFormat="1" ht="15" customHeight="1" spans="1:4">
      <c r="A1307" s="3">
        <v>1303</v>
      </c>
      <c r="B1307" s="69" t="s">
        <v>1297</v>
      </c>
      <c r="C1307" s="70">
        <v>200</v>
      </c>
      <c r="D1307" s="71" t="s">
        <v>1273</v>
      </c>
    </row>
    <row r="1308" s="2" customFormat="1" ht="15" customHeight="1" spans="1:4">
      <c r="A1308" s="3">
        <v>1304</v>
      </c>
      <c r="B1308" s="69" t="s">
        <v>1298</v>
      </c>
      <c r="C1308" s="70">
        <v>200</v>
      </c>
      <c r="D1308" s="71" t="s">
        <v>1273</v>
      </c>
    </row>
    <row r="1309" s="2" customFormat="1" ht="15" customHeight="1" spans="1:4">
      <c r="A1309" s="3">
        <v>1305</v>
      </c>
      <c r="B1309" s="69" t="s">
        <v>1299</v>
      </c>
      <c r="C1309" s="70">
        <v>200</v>
      </c>
      <c r="D1309" s="71" t="s">
        <v>1273</v>
      </c>
    </row>
    <row r="1310" s="2" customFormat="1" ht="15" customHeight="1" spans="1:4">
      <c r="A1310" s="3">
        <v>1306</v>
      </c>
      <c r="B1310" s="69" t="s">
        <v>1258</v>
      </c>
      <c r="C1310" s="70">
        <v>200</v>
      </c>
      <c r="D1310" s="71" t="s">
        <v>1273</v>
      </c>
    </row>
    <row r="1311" s="2" customFormat="1" ht="15" customHeight="1" spans="1:4">
      <c r="A1311" s="3">
        <v>1307</v>
      </c>
      <c r="B1311" s="69" t="s">
        <v>1300</v>
      </c>
      <c r="C1311" s="70">
        <v>200</v>
      </c>
      <c r="D1311" s="71" t="s">
        <v>1273</v>
      </c>
    </row>
    <row r="1312" s="2" customFormat="1" ht="15" customHeight="1" spans="1:4">
      <c r="A1312" s="3">
        <v>1308</v>
      </c>
      <c r="B1312" s="69" t="s">
        <v>1301</v>
      </c>
      <c r="C1312" s="70">
        <v>200</v>
      </c>
      <c r="D1312" s="71" t="s">
        <v>1273</v>
      </c>
    </row>
    <row r="1313" s="2" customFormat="1" ht="15" customHeight="1" spans="1:4">
      <c r="A1313" s="3">
        <v>1309</v>
      </c>
      <c r="B1313" s="69" t="s">
        <v>1302</v>
      </c>
      <c r="C1313" s="70">
        <v>200</v>
      </c>
      <c r="D1313" s="71" t="s">
        <v>1273</v>
      </c>
    </row>
    <row r="1314" s="2" customFormat="1" ht="15" customHeight="1" spans="1:4">
      <c r="A1314" s="3">
        <v>1310</v>
      </c>
      <c r="B1314" s="69" t="s">
        <v>1303</v>
      </c>
      <c r="C1314" s="70">
        <v>200</v>
      </c>
      <c r="D1314" s="71" t="s">
        <v>1273</v>
      </c>
    </row>
    <row r="1315" s="2" customFormat="1" ht="15" customHeight="1" spans="1:4">
      <c r="A1315" s="3">
        <v>1311</v>
      </c>
      <c r="B1315" s="69" t="s">
        <v>1304</v>
      </c>
      <c r="C1315" s="70">
        <v>200</v>
      </c>
      <c r="D1315" s="71" t="s">
        <v>1273</v>
      </c>
    </row>
    <row r="1316" s="2" customFormat="1" ht="15" customHeight="1" spans="1:4">
      <c r="A1316" s="3">
        <v>1312</v>
      </c>
      <c r="B1316" s="69" t="s">
        <v>1305</v>
      </c>
      <c r="C1316" s="70">
        <v>200</v>
      </c>
      <c r="D1316" s="71" t="s">
        <v>1273</v>
      </c>
    </row>
    <row r="1317" s="2" customFormat="1" ht="15" customHeight="1" spans="1:4">
      <c r="A1317" s="3">
        <v>1313</v>
      </c>
      <c r="B1317" s="69" t="s">
        <v>1306</v>
      </c>
      <c r="C1317" s="70">
        <v>200</v>
      </c>
      <c r="D1317" s="71" t="s">
        <v>1273</v>
      </c>
    </row>
    <row r="1318" s="2" customFormat="1" ht="15" customHeight="1" spans="1:4">
      <c r="A1318" s="3">
        <v>1314</v>
      </c>
      <c r="B1318" s="69" t="s">
        <v>1307</v>
      </c>
      <c r="C1318" s="70">
        <v>200</v>
      </c>
      <c r="D1318" s="71" t="s">
        <v>1273</v>
      </c>
    </row>
    <row r="1319" s="2" customFormat="1" ht="15" customHeight="1" spans="1:4">
      <c r="A1319" s="3">
        <v>1315</v>
      </c>
      <c r="B1319" s="120" t="s">
        <v>1308</v>
      </c>
      <c r="C1319" s="70">
        <v>200</v>
      </c>
      <c r="D1319" s="71" t="s">
        <v>1273</v>
      </c>
    </row>
    <row r="1320" s="2" customFormat="1" ht="15" customHeight="1" spans="1:4">
      <c r="A1320" s="3">
        <v>1316</v>
      </c>
      <c r="B1320" s="120" t="s">
        <v>1309</v>
      </c>
      <c r="C1320" s="70">
        <v>200</v>
      </c>
      <c r="D1320" s="71" t="s">
        <v>1273</v>
      </c>
    </row>
    <row r="1321" s="2" customFormat="1" ht="15" customHeight="1" spans="1:4">
      <c r="A1321" s="3">
        <v>1317</v>
      </c>
      <c r="B1321" s="121" t="s">
        <v>1310</v>
      </c>
      <c r="C1321" s="70">
        <v>200</v>
      </c>
      <c r="D1321" s="71" t="s">
        <v>1273</v>
      </c>
    </row>
    <row r="1322" s="2" customFormat="1" ht="15" customHeight="1" spans="1:4">
      <c r="A1322" s="3">
        <v>1318</v>
      </c>
      <c r="B1322" s="121" t="s">
        <v>1311</v>
      </c>
      <c r="C1322" s="70">
        <v>200</v>
      </c>
      <c r="D1322" s="71" t="s">
        <v>1273</v>
      </c>
    </row>
    <row r="1323" s="2" customFormat="1" ht="15" customHeight="1" spans="1:4">
      <c r="A1323" s="3">
        <v>1319</v>
      </c>
      <c r="B1323" s="122" t="s">
        <v>1312</v>
      </c>
      <c r="C1323" s="70">
        <v>200</v>
      </c>
      <c r="D1323" s="71" t="s">
        <v>1273</v>
      </c>
    </row>
    <row r="1324" s="2" customFormat="1" ht="15" customHeight="1" spans="1:4">
      <c r="A1324" s="3">
        <v>1320</v>
      </c>
      <c r="B1324" s="122" t="s">
        <v>1313</v>
      </c>
      <c r="C1324" s="70">
        <v>200</v>
      </c>
      <c r="D1324" s="71" t="s">
        <v>1273</v>
      </c>
    </row>
    <row r="1325" s="2" customFormat="1" ht="15" customHeight="1" spans="1:4">
      <c r="A1325" s="3">
        <v>1321</v>
      </c>
      <c r="B1325" s="122" t="s">
        <v>430</v>
      </c>
      <c r="C1325" s="70">
        <v>200</v>
      </c>
      <c r="D1325" s="71" t="s">
        <v>1273</v>
      </c>
    </row>
    <row r="1326" s="2" customFormat="1" ht="15" customHeight="1" spans="1:4">
      <c r="A1326" s="3">
        <v>1322</v>
      </c>
      <c r="B1326" s="123" t="s">
        <v>1314</v>
      </c>
      <c r="C1326" s="70">
        <v>200</v>
      </c>
      <c r="D1326" s="71" t="s">
        <v>1273</v>
      </c>
    </row>
    <row r="1327" s="2" customFormat="1" ht="15" customHeight="1" spans="1:4">
      <c r="A1327" s="3">
        <v>1323</v>
      </c>
      <c r="B1327" s="121" t="s">
        <v>1315</v>
      </c>
      <c r="C1327" s="70">
        <v>200</v>
      </c>
      <c r="D1327" s="71" t="s">
        <v>1273</v>
      </c>
    </row>
    <row r="1328" s="2" customFormat="1" ht="15" customHeight="1" spans="1:4">
      <c r="A1328" s="3">
        <v>1324</v>
      </c>
      <c r="B1328" s="35" t="s">
        <v>1316</v>
      </c>
      <c r="C1328" s="70">
        <v>200</v>
      </c>
      <c r="D1328" s="71" t="s">
        <v>1273</v>
      </c>
    </row>
    <row r="1329" s="2" customFormat="1" ht="15" customHeight="1" spans="1:4">
      <c r="A1329" s="3">
        <v>1325</v>
      </c>
      <c r="B1329" s="69" t="s">
        <v>1317</v>
      </c>
      <c r="C1329" s="70">
        <v>200</v>
      </c>
      <c r="D1329" s="71" t="s">
        <v>1318</v>
      </c>
    </row>
    <row r="1330" s="2" customFormat="1" ht="15" customHeight="1" spans="1:4">
      <c r="A1330" s="3">
        <v>1326</v>
      </c>
      <c r="B1330" s="69" t="s">
        <v>1319</v>
      </c>
      <c r="C1330" s="70">
        <v>200</v>
      </c>
      <c r="D1330" s="71" t="s">
        <v>1318</v>
      </c>
    </row>
    <row r="1331" s="2" customFormat="1" ht="15" customHeight="1" spans="1:4">
      <c r="A1331" s="3">
        <v>1327</v>
      </c>
      <c r="B1331" s="69" t="s">
        <v>1320</v>
      </c>
      <c r="C1331" s="70">
        <v>200</v>
      </c>
      <c r="D1331" s="71" t="s">
        <v>1318</v>
      </c>
    </row>
    <row r="1332" s="2" customFormat="1" ht="15" customHeight="1" spans="1:4">
      <c r="A1332" s="3">
        <v>1328</v>
      </c>
      <c r="B1332" s="69" t="s">
        <v>1321</v>
      </c>
      <c r="C1332" s="70">
        <v>200</v>
      </c>
      <c r="D1332" s="71" t="s">
        <v>1318</v>
      </c>
    </row>
    <row r="1333" s="2" customFormat="1" ht="15" customHeight="1" spans="1:4">
      <c r="A1333" s="3">
        <v>1329</v>
      </c>
      <c r="B1333" s="69" t="s">
        <v>1322</v>
      </c>
      <c r="C1333" s="70">
        <v>200</v>
      </c>
      <c r="D1333" s="71" t="s">
        <v>1318</v>
      </c>
    </row>
    <row r="1334" s="2" customFormat="1" ht="15" customHeight="1" spans="1:4">
      <c r="A1334" s="3">
        <v>1330</v>
      </c>
      <c r="B1334" s="69" t="s">
        <v>1323</v>
      </c>
      <c r="C1334" s="70">
        <v>200</v>
      </c>
      <c r="D1334" s="71" t="s">
        <v>1318</v>
      </c>
    </row>
    <row r="1335" s="2" customFormat="1" ht="15" customHeight="1" spans="1:4">
      <c r="A1335" s="3">
        <v>1331</v>
      </c>
      <c r="B1335" s="69" t="s">
        <v>1324</v>
      </c>
      <c r="C1335" s="70">
        <v>200</v>
      </c>
      <c r="D1335" s="71" t="s">
        <v>1318</v>
      </c>
    </row>
    <row r="1336" s="2" customFormat="1" ht="15" customHeight="1" spans="1:4">
      <c r="A1336" s="3">
        <v>1332</v>
      </c>
      <c r="B1336" s="69" t="s">
        <v>1325</v>
      </c>
      <c r="C1336" s="70">
        <v>200</v>
      </c>
      <c r="D1336" s="71" t="s">
        <v>1318</v>
      </c>
    </row>
    <row r="1337" s="2" customFormat="1" ht="15" customHeight="1" spans="1:4">
      <c r="A1337" s="3">
        <v>1333</v>
      </c>
      <c r="B1337" s="69" t="s">
        <v>1326</v>
      </c>
      <c r="C1337" s="70">
        <v>200</v>
      </c>
      <c r="D1337" s="71" t="s">
        <v>1318</v>
      </c>
    </row>
    <row r="1338" s="2" customFormat="1" ht="15" customHeight="1" spans="1:4">
      <c r="A1338" s="3">
        <v>1334</v>
      </c>
      <c r="B1338" s="69" t="s">
        <v>1327</v>
      </c>
      <c r="C1338" s="70">
        <v>200</v>
      </c>
      <c r="D1338" s="71" t="s">
        <v>1318</v>
      </c>
    </row>
    <row r="1339" s="2" customFormat="1" ht="15" customHeight="1" spans="1:4">
      <c r="A1339" s="3">
        <v>1335</v>
      </c>
      <c r="B1339" s="69" t="s">
        <v>1328</v>
      </c>
      <c r="C1339" s="70">
        <v>200</v>
      </c>
      <c r="D1339" s="71" t="s">
        <v>1318</v>
      </c>
    </row>
    <row r="1340" s="2" customFormat="1" ht="15" customHeight="1" spans="1:4">
      <c r="A1340" s="3">
        <v>1336</v>
      </c>
      <c r="B1340" s="69" t="s">
        <v>1329</v>
      </c>
      <c r="C1340" s="70">
        <v>200</v>
      </c>
      <c r="D1340" s="71" t="s">
        <v>1318</v>
      </c>
    </row>
    <row r="1341" s="2" customFormat="1" ht="15" customHeight="1" spans="1:4">
      <c r="A1341" s="3">
        <v>1337</v>
      </c>
      <c r="B1341" s="69" t="s">
        <v>1330</v>
      </c>
      <c r="C1341" s="70">
        <v>200</v>
      </c>
      <c r="D1341" s="71" t="s">
        <v>1318</v>
      </c>
    </row>
    <row r="1342" s="2" customFormat="1" ht="15" customHeight="1" spans="1:4">
      <c r="A1342" s="3">
        <v>1338</v>
      </c>
      <c r="B1342" s="69" t="s">
        <v>1331</v>
      </c>
      <c r="C1342" s="70">
        <v>200</v>
      </c>
      <c r="D1342" s="71" t="s">
        <v>1318</v>
      </c>
    </row>
    <row r="1343" s="2" customFormat="1" ht="15" customHeight="1" spans="1:4">
      <c r="A1343" s="3">
        <v>1339</v>
      </c>
      <c r="B1343" s="69" t="s">
        <v>1332</v>
      </c>
      <c r="C1343" s="70">
        <v>200</v>
      </c>
      <c r="D1343" s="71" t="s">
        <v>1318</v>
      </c>
    </row>
    <row r="1344" s="2" customFormat="1" ht="15" customHeight="1" spans="1:4">
      <c r="A1344" s="3">
        <v>1340</v>
      </c>
      <c r="B1344" s="69" t="s">
        <v>1333</v>
      </c>
      <c r="C1344" s="70">
        <v>200</v>
      </c>
      <c r="D1344" s="71" t="s">
        <v>1318</v>
      </c>
    </row>
    <row r="1345" s="2" customFormat="1" ht="15" customHeight="1" spans="1:4">
      <c r="A1345" s="3">
        <v>1341</v>
      </c>
      <c r="B1345" s="95" t="s">
        <v>1334</v>
      </c>
      <c r="C1345" s="70">
        <v>200</v>
      </c>
      <c r="D1345" s="71" t="s">
        <v>1318</v>
      </c>
    </row>
    <row r="1346" s="2" customFormat="1" ht="15" customHeight="1" spans="1:4">
      <c r="A1346" s="3">
        <v>1342</v>
      </c>
      <c r="B1346" s="95" t="s">
        <v>1335</v>
      </c>
      <c r="C1346" s="70">
        <v>200</v>
      </c>
      <c r="D1346" s="71" t="s">
        <v>1318</v>
      </c>
    </row>
    <row r="1347" s="2" customFormat="1" ht="15" customHeight="1" spans="1:4">
      <c r="A1347" s="3">
        <v>1343</v>
      </c>
      <c r="B1347" s="95" t="s">
        <v>1336</v>
      </c>
      <c r="C1347" s="70">
        <v>200</v>
      </c>
      <c r="D1347" s="71" t="s">
        <v>1318</v>
      </c>
    </row>
    <row r="1348" s="2" customFormat="1" ht="15" customHeight="1" spans="1:4">
      <c r="A1348" s="3">
        <v>1344</v>
      </c>
      <c r="B1348" s="95" t="s">
        <v>1337</v>
      </c>
      <c r="C1348" s="70">
        <v>200</v>
      </c>
      <c r="D1348" s="71" t="s">
        <v>1318</v>
      </c>
    </row>
    <row r="1349" s="2" customFormat="1" ht="15" customHeight="1" spans="1:4">
      <c r="A1349" s="3">
        <v>1345</v>
      </c>
      <c r="B1349" s="95" t="s">
        <v>1338</v>
      </c>
      <c r="C1349" s="70">
        <v>200</v>
      </c>
      <c r="D1349" s="71" t="s">
        <v>1318</v>
      </c>
    </row>
    <row r="1350" s="2" customFormat="1" ht="15" customHeight="1" spans="1:4">
      <c r="A1350" s="3">
        <v>1346</v>
      </c>
      <c r="B1350" s="95" t="s">
        <v>1339</v>
      </c>
      <c r="C1350" s="70">
        <v>200</v>
      </c>
      <c r="D1350" s="71" t="s">
        <v>1318</v>
      </c>
    </row>
    <row r="1351" s="2" customFormat="1" ht="15" customHeight="1" spans="1:4">
      <c r="A1351" s="3">
        <v>1347</v>
      </c>
      <c r="B1351" s="95" t="s">
        <v>1340</v>
      </c>
      <c r="C1351" s="70">
        <v>200</v>
      </c>
      <c r="D1351" s="71" t="s">
        <v>1318</v>
      </c>
    </row>
    <row r="1352" s="2" customFormat="1" ht="15" customHeight="1" spans="1:4">
      <c r="A1352" s="3">
        <v>1348</v>
      </c>
      <c r="B1352" s="95" t="s">
        <v>1341</v>
      </c>
      <c r="C1352" s="70">
        <v>200</v>
      </c>
      <c r="D1352" s="71" t="s">
        <v>1318</v>
      </c>
    </row>
    <row r="1353" s="2" customFormat="1" ht="15" customHeight="1" spans="1:4">
      <c r="A1353" s="3">
        <v>1349</v>
      </c>
      <c r="B1353" s="95" t="s">
        <v>1342</v>
      </c>
      <c r="C1353" s="70">
        <v>200</v>
      </c>
      <c r="D1353" s="71" t="s">
        <v>1318</v>
      </c>
    </row>
    <row r="1354" s="2" customFormat="1" ht="15" customHeight="1" spans="1:4">
      <c r="A1354" s="3">
        <v>1350</v>
      </c>
      <c r="B1354" s="95" t="s">
        <v>1343</v>
      </c>
      <c r="C1354" s="70">
        <v>200</v>
      </c>
      <c r="D1354" s="71" t="s">
        <v>1318</v>
      </c>
    </row>
    <row r="1355" s="2" customFormat="1" ht="15" customHeight="1" spans="1:4">
      <c r="A1355" s="3">
        <v>1351</v>
      </c>
      <c r="B1355" s="35" t="s">
        <v>1344</v>
      </c>
      <c r="C1355" s="70">
        <v>200</v>
      </c>
      <c r="D1355" s="71" t="s">
        <v>1318</v>
      </c>
    </row>
    <row r="1356" s="2" customFormat="1" ht="15" customHeight="1" spans="1:4">
      <c r="A1356" s="3">
        <v>1352</v>
      </c>
      <c r="B1356" s="124" t="s">
        <v>1345</v>
      </c>
      <c r="C1356" s="70">
        <v>200</v>
      </c>
      <c r="D1356" s="71" t="s">
        <v>1318</v>
      </c>
    </row>
    <row r="1357" s="2" customFormat="1" ht="15" customHeight="1" spans="1:4">
      <c r="A1357" s="3">
        <v>1353</v>
      </c>
      <c r="B1357" s="81" t="s">
        <v>1346</v>
      </c>
      <c r="C1357" s="70">
        <v>200</v>
      </c>
      <c r="D1357" s="71" t="s">
        <v>1318</v>
      </c>
    </row>
    <row r="1358" s="2" customFormat="1" ht="15" customHeight="1" spans="1:4">
      <c r="A1358" s="3">
        <v>1354</v>
      </c>
      <c r="B1358" s="69" t="s">
        <v>1347</v>
      </c>
      <c r="C1358" s="70">
        <v>200</v>
      </c>
      <c r="D1358" s="71" t="s">
        <v>1348</v>
      </c>
    </row>
    <row r="1359" s="2" customFormat="1" ht="15" customHeight="1" spans="1:4">
      <c r="A1359" s="3">
        <v>1355</v>
      </c>
      <c r="B1359" s="69" t="s">
        <v>1349</v>
      </c>
      <c r="C1359" s="70">
        <v>200</v>
      </c>
      <c r="D1359" s="71" t="s">
        <v>1348</v>
      </c>
    </row>
    <row r="1360" s="5" customFormat="1" ht="15" customHeight="1" spans="1:4">
      <c r="A1360" s="3">
        <v>1356</v>
      </c>
      <c r="B1360" s="69" t="s">
        <v>1350</v>
      </c>
      <c r="C1360" s="70">
        <v>200</v>
      </c>
      <c r="D1360" s="71" t="s">
        <v>1348</v>
      </c>
    </row>
    <row r="1361" s="2" customFormat="1" ht="15" customHeight="1" spans="1:4">
      <c r="A1361" s="3">
        <v>1357</v>
      </c>
      <c r="B1361" s="69" t="s">
        <v>1351</v>
      </c>
      <c r="C1361" s="70">
        <v>200</v>
      </c>
      <c r="D1361" s="71" t="s">
        <v>1348</v>
      </c>
    </row>
    <row r="1362" s="2" customFormat="1" ht="15" customHeight="1" spans="1:4">
      <c r="A1362" s="3">
        <v>1358</v>
      </c>
      <c r="B1362" s="69" t="s">
        <v>1352</v>
      </c>
      <c r="C1362" s="70">
        <v>200</v>
      </c>
      <c r="D1362" s="71" t="s">
        <v>1348</v>
      </c>
    </row>
    <row r="1363" s="2" customFormat="1" ht="15" customHeight="1" spans="1:4">
      <c r="A1363" s="3">
        <v>1359</v>
      </c>
      <c r="B1363" s="69" t="s">
        <v>1353</v>
      </c>
      <c r="C1363" s="70">
        <v>200</v>
      </c>
      <c r="D1363" s="71" t="s">
        <v>1348</v>
      </c>
    </row>
    <row r="1364" s="2" customFormat="1" ht="15" customHeight="1" spans="1:4">
      <c r="A1364" s="3">
        <v>1360</v>
      </c>
      <c r="B1364" s="69" t="s">
        <v>1354</v>
      </c>
      <c r="C1364" s="70">
        <v>200</v>
      </c>
      <c r="D1364" s="71" t="s">
        <v>1348</v>
      </c>
    </row>
    <row r="1365" s="2" customFormat="1" ht="15" customHeight="1" spans="1:4">
      <c r="A1365" s="3">
        <v>1361</v>
      </c>
      <c r="B1365" s="69" t="s">
        <v>1355</v>
      </c>
      <c r="C1365" s="70">
        <v>200</v>
      </c>
      <c r="D1365" s="71" t="s">
        <v>1348</v>
      </c>
    </row>
    <row r="1366" s="2" customFormat="1" ht="15" customHeight="1" spans="1:4">
      <c r="A1366" s="3">
        <v>1362</v>
      </c>
      <c r="B1366" s="69" t="s">
        <v>1356</v>
      </c>
      <c r="C1366" s="70">
        <v>200</v>
      </c>
      <c r="D1366" s="71" t="s">
        <v>1348</v>
      </c>
    </row>
    <row r="1367" s="2" customFormat="1" ht="15" customHeight="1" spans="1:4">
      <c r="A1367" s="3">
        <v>1363</v>
      </c>
      <c r="B1367" s="69" t="s">
        <v>1357</v>
      </c>
      <c r="C1367" s="70">
        <v>200</v>
      </c>
      <c r="D1367" s="71" t="s">
        <v>1348</v>
      </c>
    </row>
    <row r="1368" s="2" customFormat="1" ht="15" customHeight="1" spans="1:4">
      <c r="A1368" s="3">
        <v>1364</v>
      </c>
      <c r="B1368" s="69" t="s">
        <v>1358</v>
      </c>
      <c r="C1368" s="70">
        <v>200</v>
      </c>
      <c r="D1368" s="71" t="s">
        <v>1348</v>
      </c>
    </row>
    <row r="1369" s="2" customFormat="1" ht="15" customHeight="1" spans="1:4">
      <c r="A1369" s="3">
        <v>1365</v>
      </c>
      <c r="B1369" s="69" t="s">
        <v>1359</v>
      </c>
      <c r="C1369" s="70">
        <v>200</v>
      </c>
      <c r="D1369" s="71" t="s">
        <v>1348</v>
      </c>
    </row>
    <row r="1370" s="2" customFormat="1" ht="15" customHeight="1" spans="1:4">
      <c r="A1370" s="3">
        <v>1366</v>
      </c>
      <c r="B1370" s="69" t="s">
        <v>1360</v>
      </c>
      <c r="C1370" s="70">
        <v>200</v>
      </c>
      <c r="D1370" s="71" t="s">
        <v>1348</v>
      </c>
    </row>
    <row r="1371" s="2" customFormat="1" ht="15" customHeight="1" spans="1:4">
      <c r="A1371" s="3">
        <v>1367</v>
      </c>
      <c r="B1371" s="69" t="s">
        <v>1361</v>
      </c>
      <c r="C1371" s="70">
        <v>200</v>
      </c>
      <c r="D1371" s="71" t="s">
        <v>1348</v>
      </c>
    </row>
    <row r="1372" s="2" customFormat="1" ht="15" customHeight="1" spans="1:4">
      <c r="A1372" s="3">
        <v>1368</v>
      </c>
      <c r="B1372" s="69" t="s">
        <v>1362</v>
      </c>
      <c r="C1372" s="70">
        <v>200</v>
      </c>
      <c r="D1372" s="71" t="s">
        <v>1348</v>
      </c>
    </row>
    <row r="1373" s="5" customFormat="1" ht="15" customHeight="1" spans="1:4">
      <c r="A1373" s="3">
        <v>1369</v>
      </c>
      <c r="B1373" s="69" t="s">
        <v>1363</v>
      </c>
      <c r="C1373" s="70">
        <v>200</v>
      </c>
      <c r="D1373" s="71" t="s">
        <v>1348</v>
      </c>
    </row>
    <row r="1374" s="2" customFormat="1" ht="15" customHeight="1" spans="1:4">
      <c r="A1374" s="3">
        <v>1370</v>
      </c>
      <c r="B1374" s="69" t="s">
        <v>1364</v>
      </c>
      <c r="C1374" s="70">
        <v>200</v>
      </c>
      <c r="D1374" s="71" t="s">
        <v>1348</v>
      </c>
    </row>
    <row r="1375" s="2" customFormat="1" ht="15" customHeight="1" spans="1:4">
      <c r="A1375" s="3">
        <v>1371</v>
      </c>
      <c r="B1375" s="69" t="s">
        <v>1365</v>
      </c>
      <c r="C1375" s="70">
        <v>200</v>
      </c>
      <c r="D1375" s="71" t="s">
        <v>1348</v>
      </c>
    </row>
    <row r="1376" s="2" customFormat="1" ht="15" customHeight="1" spans="1:4">
      <c r="A1376" s="3">
        <v>1372</v>
      </c>
      <c r="B1376" s="69" t="s">
        <v>1366</v>
      </c>
      <c r="C1376" s="70">
        <v>200</v>
      </c>
      <c r="D1376" s="71" t="s">
        <v>1348</v>
      </c>
    </row>
    <row r="1377" s="2" customFormat="1" ht="15" customHeight="1" spans="1:4">
      <c r="A1377" s="3">
        <v>1373</v>
      </c>
      <c r="B1377" s="69" t="s">
        <v>1367</v>
      </c>
      <c r="C1377" s="70">
        <v>200</v>
      </c>
      <c r="D1377" s="71" t="s">
        <v>1348</v>
      </c>
    </row>
    <row r="1378" s="2" customFormat="1" ht="15" customHeight="1" spans="1:4">
      <c r="A1378" s="3">
        <v>1374</v>
      </c>
      <c r="B1378" s="69" t="s">
        <v>1368</v>
      </c>
      <c r="C1378" s="70">
        <v>200</v>
      </c>
      <c r="D1378" s="71" t="s">
        <v>1348</v>
      </c>
    </row>
    <row r="1379" s="2" customFormat="1" ht="15" customHeight="1" spans="1:4">
      <c r="A1379" s="3">
        <v>1375</v>
      </c>
      <c r="B1379" s="69" t="s">
        <v>1369</v>
      </c>
      <c r="C1379" s="70">
        <v>200</v>
      </c>
      <c r="D1379" s="71" t="s">
        <v>1348</v>
      </c>
    </row>
    <row r="1380" s="2" customFormat="1" ht="15" customHeight="1" spans="1:4">
      <c r="A1380" s="3">
        <v>1376</v>
      </c>
      <c r="B1380" s="69" t="s">
        <v>1370</v>
      </c>
      <c r="C1380" s="70">
        <v>200</v>
      </c>
      <c r="D1380" s="71" t="s">
        <v>1348</v>
      </c>
    </row>
    <row r="1381" s="2" customFormat="1" ht="15" customHeight="1" spans="1:4">
      <c r="A1381" s="3">
        <v>1377</v>
      </c>
      <c r="B1381" s="69" t="s">
        <v>1371</v>
      </c>
      <c r="C1381" s="70">
        <v>200</v>
      </c>
      <c r="D1381" s="71" t="s">
        <v>1348</v>
      </c>
    </row>
    <row r="1382" s="2" customFormat="1" ht="15" customHeight="1" spans="1:4">
      <c r="A1382" s="3">
        <v>1378</v>
      </c>
      <c r="B1382" s="69" t="s">
        <v>1372</v>
      </c>
      <c r="C1382" s="70">
        <v>200</v>
      </c>
      <c r="D1382" s="71" t="s">
        <v>1348</v>
      </c>
    </row>
    <row r="1383" s="2" customFormat="1" ht="15" customHeight="1" spans="1:4">
      <c r="A1383" s="3">
        <v>1379</v>
      </c>
      <c r="B1383" s="69" t="s">
        <v>1373</v>
      </c>
      <c r="C1383" s="70">
        <v>200</v>
      </c>
      <c r="D1383" s="71" t="s">
        <v>1348</v>
      </c>
    </row>
    <row r="1384" s="2" customFormat="1" ht="15" customHeight="1" spans="1:4">
      <c r="A1384" s="3">
        <v>1380</v>
      </c>
      <c r="B1384" s="69" t="s">
        <v>1374</v>
      </c>
      <c r="C1384" s="70">
        <v>200</v>
      </c>
      <c r="D1384" s="71" t="s">
        <v>1348</v>
      </c>
    </row>
    <row r="1385" s="2" customFormat="1" ht="15" customHeight="1" spans="1:4">
      <c r="A1385" s="3">
        <v>1381</v>
      </c>
      <c r="B1385" s="69" t="s">
        <v>1375</v>
      </c>
      <c r="C1385" s="70">
        <v>200</v>
      </c>
      <c r="D1385" s="71" t="s">
        <v>1348</v>
      </c>
    </row>
    <row r="1386" s="2" customFormat="1" ht="15" customHeight="1" spans="1:4">
      <c r="A1386" s="3">
        <v>1382</v>
      </c>
      <c r="B1386" s="69" t="s">
        <v>1376</v>
      </c>
      <c r="C1386" s="70">
        <v>200</v>
      </c>
      <c r="D1386" s="71" t="s">
        <v>1348</v>
      </c>
    </row>
    <row r="1387" s="2" customFormat="1" ht="15" customHeight="1" spans="1:4">
      <c r="A1387" s="3">
        <v>1383</v>
      </c>
      <c r="B1387" s="69" t="s">
        <v>1377</v>
      </c>
      <c r="C1387" s="70">
        <v>200</v>
      </c>
      <c r="D1387" s="71" t="s">
        <v>1348</v>
      </c>
    </row>
    <row r="1388" s="2" customFormat="1" ht="15" customHeight="1" spans="1:4">
      <c r="A1388" s="3">
        <v>1384</v>
      </c>
      <c r="B1388" s="69" t="s">
        <v>1378</v>
      </c>
      <c r="C1388" s="70">
        <v>200</v>
      </c>
      <c r="D1388" s="71" t="s">
        <v>1348</v>
      </c>
    </row>
    <row r="1389" s="2" customFormat="1" ht="15" customHeight="1" spans="1:4">
      <c r="A1389" s="3">
        <v>1385</v>
      </c>
      <c r="B1389" s="69" t="s">
        <v>1379</v>
      </c>
      <c r="C1389" s="70">
        <v>200</v>
      </c>
      <c r="D1389" s="71" t="s">
        <v>1348</v>
      </c>
    </row>
    <row r="1390" s="2" customFormat="1" ht="15" customHeight="1" spans="1:4">
      <c r="A1390" s="3">
        <v>1386</v>
      </c>
      <c r="B1390" s="69" t="s">
        <v>1380</v>
      </c>
      <c r="C1390" s="70">
        <v>200</v>
      </c>
      <c r="D1390" s="71" t="s">
        <v>1348</v>
      </c>
    </row>
    <row r="1391" s="2" customFormat="1" ht="15" customHeight="1" spans="1:4">
      <c r="A1391" s="3">
        <v>1387</v>
      </c>
      <c r="B1391" s="69" t="s">
        <v>1381</v>
      </c>
      <c r="C1391" s="70">
        <v>200</v>
      </c>
      <c r="D1391" s="71" t="s">
        <v>1348</v>
      </c>
    </row>
    <row r="1392" s="2" customFormat="1" ht="15" customHeight="1" spans="1:4">
      <c r="A1392" s="3">
        <v>1388</v>
      </c>
      <c r="B1392" s="69" t="s">
        <v>1382</v>
      </c>
      <c r="C1392" s="70">
        <v>200</v>
      </c>
      <c r="D1392" s="71" t="s">
        <v>1348</v>
      </c>
    </row>
    <row r="1393" s="2" customFormat="1" ht="15" customHeight="1" spans="1:4">
      <c r="A1393" s="3">
        <v>1389</v>
      </c>
      <c r="B1393" s="69" t="s">
        <v>1383</v>
      </c>
      <c r="C1393" s="70">
        <v>200</v>
      </c>
      <c r="D1393" s="71" t="s">
        <v>1348</v>
      </c>
    </row>
    <row r="1394" s="2" customFormat="1" ht="15" customHeight="1" spans="1:4">
      <c r="A1394" s="3">
        <v>1390</v>
      </c>
      <c r="B1394" s="125" t="s">
        <v>1384</v>
      </c>
      <c r="C1394" s="70">
        <v>200</v>
      </c>
      <c r="D1394" s="71" t="s">
        <v>1348</v>
      </c>
    </row>
    <row r="1395" s="2" customFormat="1" ht="15" customHeight="1" spans="1:4">
      <c r="A1395" s="3">
        <v>1391</v>
      </c>
      <c r="B1395" s="126" t="s">
        <v>1385</v>
      </c>
      <c r="C1395" s="70">
        <v>200</v>
      </c>
      <c r="D1395" s="71" t="s">
        <v>1348</v>
      </c>
    </row>
    <row r="1396" s="2" customFormat="1" ht="15" customHeight="1" spans="1:4">
      <c r="A1396" s="3">
        <v>1392</v>
      </c>
      <c r="B1396" s="127" t="s">
        <v>1386</v>
      </c>
      <c r="C1396" s="70">
        <v>200</v>
      </c>
      <c r="D1396" s="71" t="s">
        <v>1348</v>
      </c>
    </row>
    <row r="1397" s="2" customFormat="1" ht="15" customHeight="1" spans="1:4">
      <c r="A1397" s="3">
        <v>1393</v>
      </c>
      <c r="B1397" s="128" t="s">
        <v>1387</v>
      </c>
      <c r="C1397" s="70">
        <v>200</v>
      </c>
      <c r="D1397" s="71" t="s">
        <v>1348</v>
      </c>
    </row>
    <row r="1398" s="2" customFormat="1" ht="15" customHeight="1" spans="1:4">
      <c r="A1398" s="3">
        <v>1394</v>
      </c>
      <c r="B1398" s="69" t="s">
        <v>1388</v>
      </c>
      <c r="C1398" s="70">
        <v>200</v>
      </c>
      <c r="D1398" s="71" t="s">
        <v>1389</v>
      </c>
    </row>
    <row r="1399" s="2" customFormat="1" ht="15" customHeight="1" spans="1:4">
      <c r="A1399" s="3">
        <v>1395</v>
      </c>
      <c r="B1399" s="69" t="s">
        <v>1390</v>
      </c>
      <c r="C1399" s="70">
        <v>200</v>
      </c>
      <c r="D1399" s="71" t="s">
        <v>1389</v>
      </c>
    </row>
    <row r="1400" customFormat="1" ht="15" customHeight="1" spans="1:4">
      <c r="A1400" s="3">
        <v>1396</v>
      </c>
      <c r="B1400" s="69" t="s">
        <v>1391</v>
      </c>
      <c r="C1400" s="70">
        <v>200</v>
      </c>
      <c r="D1400" s="71" t="s">
        <v>1389</v>
      </c>
    </row>
    <row r="1401" customFormat="1" ht="15" customHeight="1" spans="1:4">
      <c r="A1401" s="3">
        <v>1397</v>
      </c>
      <c r="B1401" s="69" t="s">
        <v>1391</v>
      </c>
      <c r="C1401" s="70">
        <v>200</v>
      </c>
      <c r="D1401" s="71" t="s">
        <v>1389</v>
      </c>
    </row>
    <row r="1402" s="2" customFormat="1" ht="15" customHeight="1" spans="1:4">
      <c r="A1402" s="3">
        <v>1398</v>
      </c>
      <c r="B1402" s="69" t="s">
        <v>1057</v>
      </c>
      <c r="C1402" s="70">
        <v>200</v>
      </c>
      <c r="D1402" s="71" t="s">
        <v>1389</v>
      </c>
    </row>
    <row r="1403" s="2" customFormat="1" ht="15" customHeight="1" spans="1:4">
      <c r="A1403" s="3">
        <v>1399</v>
      </c>
      <c r="B1403" s="69" t="s">
        <v>1392</v>
      </c>
      <c r="C1403" s="70">
        <v>200</v>
      </c>
      <c r="D1403" s="71" t="s">
        <v>1389</v>
      </c>
    </row>
    <row r="1404" s="2" customFormat="1" ht="15" customHeight="1" spans="1:4">
      <c r="A1404" s="3">
        <v>1400</v>
      </c>
      <c r="B1404" s="69" t="s">
        <v>1393</v>
      </c>
      <c r="C1404" s="70">
        <v>200</v>
      </c>
      <c r="D1404" s="71" t="s">
        <v>1389</v>
      </c>
    </row>
    <row r="1405" s="2" customFormat="1" ht="15" customHeight="1" spans="1:4">
      <c r="A1405" s="3">
        <v>1401</v>
      </c>
      <c r="B1405" s="69" t="s">
        <v>1394</v>
      </c>
      <c r="C1405" s="70">
        <v>200</v>
      </c>
      <c r="D1405" s="71" t="s">
        <v>1389</v>
      </c>
    </row>
    <row r="1406" s="2" customFormat="1" ht="15" customHeight="1" spans="1:4">
      <c r="A1406" s="3">
        <v>1402</v>
      </c>
      <c r="B1406" s="69" t="s">
        <v>1395</v>
      </c>
      <c r="C1406" s="70">
        <v>200</v>
      </c>
      <c r="D1406" s="71" t="s">
        <v>1389</v>
      </c>
    </row>
    <row r="1407" s="2" customFormat="1" ht="15" customHeight="1" spans="1:4">
      <c r="A1407" s="3">
        <v>1403</v>
      </c>
      <c r="B1407" s="69" t="s">
        <v>1396</v>
      </c>
      <c r="C1407" s="70">
        <v>200</v>
      </c>
      <c r="D1407" s="71" t="s">
        <v>1389</v>
      </c>
    </row>
    <row r="1408" s="2" customFormat="1" ht="15" customHeight="1" spans="1:4">
      <c r="A1408" s="3">
        <v>1404</v>
      </c>
      <c r="B1408" s="69" t="s">
        <v>1397</v>
      </c>
      <c r="C1408" s="70">
        <v>200</v>
      </c>
      <c r="D1408" s="71" t="s">
        <v>1389</v>
      </c>
    </row>
    <row r="1409" s="2" customFormat="1" ht="15" customHeight="1" spans="1:4">
      <c r="A1409" s="3">
        <v>1405</v>
      </c>
      <c r="B1409" s="69" t="s">
        <v>1398</v>
      </c>
      <c r="C1409" s="70">
        <v>200</v>
      </c>
      <c r="D1409" s="71" t="s">
        <v>1389</v>
      </c>
    </row>
    <row r="1410" s="5" customFormat="1" ht="15" customHeight="1" spans="1:4">
      <c r="A1410" s="3">
        <v>1406</v>
      </c>
      <c r="B1410" s="69" t="s">
        <v>1399</v>
      </c>
      <c r="C1410" s="70">
        <v>200</v>
      </c>
      <c r="D1410" s="71" t="s">
        <v>1389</v>
      </c>
    </row>
    <row r="1411" s="2" customFormat="1" ht="15" customHeight="1" spans="1:4">
      <c r="A1411" s="3">
        <v>1407</v>
      </c>
      <c r="B1411" s="69" t="s">
        <v>1400</v>
      </c>
      <c r="C1411" s="70">
        <v>200</v>
      </c>
      <c r="D1411" s="71" t="s">
        <v>1389</v>
      </c>
    </row>
    <row r="1412" s="2" customFormat="1" ht="15" customHeight="1" spans="1:4">
      <c r="A1412" s="3">
        <v>1408</v>
      </c>
      <c r="B1412" s="69" t="s">
        <v>1401</v>
      </c>
      <c r="C1412" s="70">
        <v>200</v>
      </c>
      <c r="D1412" s="71" t="s">
        <v>1389</v>
      </c>
    </row>
    <row r="1413" s="2" customFormat="1" ht="15" customHeight="1" spans="1:4">
      <c r="A1413" s="3">
        <v>1409</v>
      </c>
      <c r="B1413" s="69" t="s">
        <v>1402</v>
      </c>
      <c r="C1413" s="70">
        <v>200</v>
      </c>
      <c r="D1413" s="71" t="s">
        <v>1389</v>
      </c>
    </row>
    <row r="1414" s="2" customFormat="1" ht="15" customHeight="1" spans="1:4">
      <c r="A1414" s="3">
        <v>1410</v>
      </c>
      <c r="B1414" s="69" t="s">
        <v>1403</v>
      </c>
      <c r="C1414" s="70">
        <v>200</v>
      </c>
      <c r="D1414" s="71" t="s">
        <v>1389</v>
      </c>
    </row>
    <row r="1415" s="2" customFormat="1" ht="15" customHeight="1" spans="1:4">
      <c r="A1415" s="3">
        <v>1411</v>
      </c>
      <c r="B1415" s="69" t="s">
        <v>1404</v>
      </c>
      <c r="C1415" s="70">
        <v>200</v>
      </c>
      <c r="D1415" s="71" t="s">
        <v>1389</v>
      </c>
    </row>
    <row r="1416" s="5" customFormat="1" ht="15" customHeight="1" spans="1:4">
      <c r="A1416" s="3">
        <v>1412</v>
      </c>
      <c r="B1416" s="69" t="s">
        <v>1405</v>
      </c>
      <c r="C1416" s="70">
        <v>200</v>
      </c>
      <c r="D1416" s="71" t="s">
        <v>1389</v>
      </c>
    </row>
    <row r="1417" s="2" customFormat="1" ht="15" customHeight="1" spans="1:4">
      <c r="A1417" s="3">
        <v>1413</v>
      </c>
      <c r="B1417" s="69" t="s">
        <v>1406</v>
      </c>
      <c r="C1417" s="70">
        <v>200</v>
      </c>
      <c r="D1417" s="71" t="s">
        <v>1389</v>
      </c>
    </row>
    <row r="1418" s="2" customFormat="1" ht="15" customHeight="1" spans="1:4">
      <c r="A1418" s="3">
        <v>1414</v>
      </c>
      <c r="B1418" s="69" t="s">
        <v>1407</v>
      </c>
      <c r="C1418" s="70">
        <v>200</v>
      </c>
      <c r="D1418" s="71" t="s">
        <v>1389</v>
      </c>
    </row>
    <row r="1419" s="2" customFormat="1" ht="15" customHeight="1" spans="1:4">
      <c r="A1419" s="3">
        <v>1415</v>
      </c>
      <c r="B1419" s="69" t="s">
        <v>1408</v>
      </c>
      <c r="C1419" s="70">
        <v>200</v>
      </c>
      <c r="D1419" s="71" t="s">
        <v>1389</v>
      </c>
    </row>
    <row r="1420" s="2" customFormat="1" ht="15" customHeight="1" spans="1:4">
      <c r="A1420" s="3">
        <v>1416</v>
      </c>
      <c r="B1420" s="69" t="s">
        <v>1409</v>
      </c>
      <c r="C1420" s="70">
        <v>200</v>
      </c>
      <c r="D1420" s="71" t="s">
        <v>1389</v>
      </c>
    </row>
    <row r="1421" s="2" customFormat="1" ht="15" customHeight="1" spans="1:4">
      <c r="A1421" s="3">
        <v>1417</v>
      </c>
      <c r="B1421" s="69" t="s">
        <v>1410</v>
      </c>
      <c r="C1421" s="70">
        <v>200</v>
      </c>
      <c r="D1421" s="71" t="s">
        <v>1389</v>
      </c>
    </row>
    <row r="1422" s="2" customFormat="1" ht="15" customHeight="1" spans="1:4">
      <c r="A1422" s="3">
        <v>1418</v>
      </c>
      <c r="B1422" s="69" t="s">
        <v>1161</v>
      </c>
      <c r="C1422" s="70">
        <v>200</v>
      </c>
      <c r="D1422" s="71" t="s">
        <v>1389</v>
      </c>
    </row>
    <row r="1423" s="2" customFormat="1" ht="15" customHeight="1" spans="1:4">
      <c r="A1423" s="3">
        <v>1419</v>
      </c>
      <c r="B1423" s="69" t="s">
        <v>1411</v>
      </c>
      <c r="C1423" s="70">
        <v>200</v>
      </c>
      <c r="D1423" s="71" t="s">
        <v>1389</v>
      </c>
    </row>
    <row r="1424" s="2" customFormat="1" ht="15" customHeight="1" spans="1:4">
      <c r="A1424" s="3">
        <v>1420</v>
      </c>
      <c r="B1424" s="94" t="s">
        <v>1412</v>
      </c>
      <c r="C1424" s="70">
        <v>200</v>
      </c>
      <c r="D1424" s="116" t="s">
        <v>1389</v>
      </c>
    </row>
    <row r="1425" s="2" customFormat="1" ht="15" customHeight="1" spans="1:4">
      <c r="A1425" s="3">
        <v>1421</v>
      </c>
      <c r="B1425" s="94" t="s">
        <v>1413</v>
      </c>
      <c r="C1425" s="70">
        <v>200</v>
      </c>
      <c r="D1425" s="116" t="s">
        <v>1389</v>
      </c>
    </row>
    <row r="1426" s="2" customFormat="1" ht="15" customHeight="1" spans="1:4">
      <c r="A1426" s="3">
        <v>1422</v>
      </c>
      <c r="B1426" s="94" t="s">
        <v>1414</v>
      </c>
      <c r="C1426" s="70">
        <v>200</v>
      </c>
      <c r="D1426" s="116" t="s">
        <v>1389</v>
      </c>
    </row>
    <row r="1427" s="2" customFormat="1" ht="15" customHeight="1" spans="1:4">
      <c r="A1427" s="3">
        <v>1423</v>
      </c>
      <c r="B1427" s="35" t="s">
        <v>1415</v>
      </c>
      <c r="C1427" s="70">
        <v>200</v>
      </c>
      <c r="D1427" s="116" t="s">
        <v>1389</v>
      </c>
    </row>
    <row r="1428" s="2" customFormat="1" ht="15" customHeight="1" spans="1:4">
      <c r="A1428" s="3">
        <v>1424</v>
      </c>
      <c r="B1428" s="28" t="s">
        <v>1416</v>
      </c>
      <c r="C1428" s="70">
        <v>200</v>
      </c>
      <c r="D1428" s="116" t="s">
        <v>1389</v>
      </c>
    </row>
    <row r="1429" s="5" customFormat="1" ht="15" customHeight="1" spans="1:4">
      <c r="A1429" s="3">
        <v>1425</v>
      </c>
      <c r="B1429" s="69" t="s">
        <v>1417</v>
      </c>
      <c r="C1429" s="70">
        <v>200</v>
      </c>
      <c r="D1429" s="71" t="s">
        <v>1418</v>
      </c>
    </row>
    <row r="1430" s="2" customFormat="1" ht="15" customHeight="1" spans="1:4">
      <c r="A1430" s="3">
        <v>1426</v>
      </c>
      <c r="B1430" s="69" t="s">
        <v>1419</v>
      </c>
      <c r="C1430" s="70">
        <v>200</v>
      </c>
      <c r="D1430" s="71" t="s">
        <v>1418</v>
      </c>
    </row>
    <row r="1431" s="62" customFormat="1" ht="15" customHeight="1" spans="1:4">
      <c r="A1431" s="3">
        <v>1427</v>
      </c>
      <c r="B1431" s="69" t="s">
        <v>1420</v>
      </c>
      <c r="C1431" s="70">
        <v>200</v>
      </c>
      <c r="D1431" s="71" t="s">
        <v>1418</v>
      </c>
    </row>
    <row r="1432" s="63" customFormat="1" ht="15" customHeight="1" spans="1:4">
      <c r="A1432" s="3">
        <v>1428</v>
      </c>
      <c r="B1432" s="69" t="s">
        <v>1421</v>
      </c>
      <c r="C1432" s="70">
        <v>200</v>
      </c>
      <c r="D1432" s="71" t="s">
        <v>1418</v>
      </c>
    </row>
    <row r="1433" s="62" customFormat="1" ht="15" customHeight="1" spans="1:4">
      <c r="A1433" s="3">
        <v>1429</v>
      </c>
      <c r="B1433" s="69" t="s">
        <v>1422</v>
      </c>
      <c r="C1433" s="70">
        <v>200</v>
      </c>
      <c r="D1433" s="71" t="s">
        <v>1418</v>
      </c>
    </row>
    <row r="1434" s="62" customFormat="1" ht="15" customHeight="1" spans="1:4">
      <c r="A1434" s="3">
        <v>1430</v>
      </c>
      <c r="B1434" s="69" t="s">
        <v>1423</v>
      </c>
      <c r="C1434" s="70">
        <v>200</v>
      </c>
      <c r="D1434" s="71" t="s">
        <v>1418</v>
      </c>
    </row>
    <row r="1435" s="2" customFormat="1" ht="15" customHeight="1" spans="1:4">
      <c r="A1435" s="3">
        <v>1431</v>
      </c>
      <c r="B1435" s="69" t="s">
        <v>1424</v>
      </c>
      <c r="C1435" s="70">
        <v>200</v>
      </c>
      <c r="D1435" s="71" t="s">
        <v>1418</v>
      </c>
    </row>
    <row r="1436" s="2" customFormat="1" ht="15" customHeight="1" spans="1:4">
      <c r="A1436" s="3">
        <v>1432</v>
      </c>
      <c r="B1436" s="69" t="s">
        <v>1425</v>
      </c>
      <c r="C1436" s="70">
        <v>200</v>
      </c>
      <c r="D1436" s="71" t="s">
        <v>1418</v>
      </c>
    </row>
    <row r="1437" s="2" customFormat="1" ht="15" customHeight="1" spans="1:4">
      <c r="A1437" s="3">
        <v>1433</v>
      </c>
      <c r="B1437" s="69" t="s">
        <v>1426</v>
      </c>
      <c r="C1437" s="70">
        <v>200</v>
      </c>
      <c r="D1437" s="71" t="s">
        <v>1418</v>
      </c>
    </row>
    <row r="1438" s="2" customFormat="1" ht="15" customHeight="1" spans="1:4">
      <c r="A1438" s="3">
        <v>1434</v>
      </c>
      <c r="B1438" s="69" t="s">
        <v>1427</v>
      </c>
      <c r="C1438" s="70">
        <v>200</v>
      </c>
      <c r="D1438" s="71" t="s">
        <v>1418</v>
      </c>
    </row>
    <row r="1439" s="2" customFormat="1" ht="15" customHeight="1" spans="1:4">
      <c r="A1439" s="3">
        <v>1435</v>
      </c>
      <c r="B1439" s="69" t="s">
        <v>1428</v>
      </c>
      <c r="C1439" s="70">
        <v>200</v>
      </c>
      <c r="D1439" s="71" t="s">
        <v>1418</v>
      </c>
    </row>
    <row r="1440" s="2" customFormat="1" ht="15" customHeight="1" spans="1:4">
      <c r="A1440" s="3">
        <v>1436</v>
      </c>
      <c r="B1440" s="69" t="s">
        <v>1429</v>
      </c>
      <c r="C1440" s="70">
        <v>200</v>
      </c>
      <c r="D1440" s="71" t="s">
        <v>1418</v>
      </c>
    </row>
    <row r="1441" s="2" customFormat="1" ht="15" customHeight="1" spans="1:4">
      <c r="A1441" s="3">
        <v>1437</v>
      </c>
      <c r="B1441" s="69" t="s">
        <v>1430</v>
      </c>
      <c r="C1441" s="70">
        <v>200</v>
      </c>
      <c r="D1441" s="71" t="s">
        <v>1418</v>
      </c>
    </row>
    <row r="1442" s="2" customFormat="1" ht="15" customHeight="1" spans="1:4">
      <c r="A1442" s="3">
        <v>1438</v>
      </c>
      <c r="B1442" s="69" t="s">
        <v>1431</v>
      </c>
      <c r="C1442" s="70">
        <v>200</v>
      </c>
      <c r="D1442" s="71" t="s">
        <v>1418</v>
      </c>
    </row>
    <row r="1443" s="2" customFormat="1" ht="15" customHeight="1" spans="1:4">
      <c r="A1443" s="3">
        <v>1439</v>
      </c>
      <c r="B1443" s="69" t="s">
        <v>1432</v>
      </c>
      <c r="C1443" s="70">
        <v>200</v>
      </c>
      <c r="D1443" s="71" t="s">
        <v>1418</v>
      </c>
    </row>
    <row r="1444" s="2" customFormat="1" ht="15" customHeight="1" spans="1:4">
      <c r="A1444" s="3">
        <v>1440</v>
      </c>
      <c r="B1444" s="69" t="s">
        <v>1433</v>
      </c>
      <c r="C1444" s="70">
        <v>200</v>
      </c>
      <c r="D1444" s="71" t="s">
        <v>1418</v>
      </c>
    </row>
    <row r="1445" s="2" customFormat="1" ht="15" customHeight="1" spans="1:4">
      <c r="A1445" s="3">
        <v>1441</v>
      </c>
      <c r="B1445" s="69" t="s">
        <v>1434</v>
      </c>
      <c r="C1445" s="70">
        <v>200</v>
      </c>
      <c r="D1445" s="71" t="s">
        <v>1418</v>
      </c>
    </row>
    <row r="1446" s="2" customFormat="1" ht="15" customHeight="1" spans="1:4">
      <c r="A1446" s="3">
        <v>1442</v>
      </c>
      <c r="B1446" s="69" t="s">
        <v>1435</v>
      </c>
      <c r="C1446" s="70">
        <v>200</v>
      </c>
      <c r="D1446" s="71" t="s">
        <v>1418</v>
      </c>
    </row>
    <row r="1447" s="2" customFormat="1" ht="15" customHeight="1" spans="1:4">
      <c r="A1447" s="3">
        <v>1443</v>
      </c>
      <c r="B1447" s="69" t="s">
        <v>1436</v>
      </c>
      <c r="C1447" s="70">
        <v>200</v>
      </c>
      <c r="D1447" s="71" t="s">
        <v>1418</v>
      </c>
    </row>
    <row r="1448" s="2" customFormat="1" ht="15" customHeight="1" spans="1:4">
      <c r="A1448" s="3">
        <v>1444</v>
      </c>
      <c r="B1448" s="69" t="s">
        <v>1437</v>
      </c>
      <c r="C1448" s="70">
        <v>200</v>
      </c>
      <c r="D1448" s="71" t="s">
        <v>1418</v>
      </c>
    </row>
    <row r="1449" s="2" customFormat="1" ht="15" customHeight="1" spans="1:4">
      <c r="A1449" s="3">
        <v>1445</v>
      </c>
      <c r="B1449" s="69" t="s">
        <v>1438</v>
      </c>
      <c r="C1449" s="70">
        <v>200</v>
      </c>
      <c r="D1449" s="71" t="s">
        <v>1418</v>
      </c>
    </row>
    <row r="1450" s="2" customFormat="1" ht="15" customHeight="1" spans="1:4">
      <c r="A1450" s="3">
        <v>1446</v>
      </c>
      <c r="B1450" s="69" t="s">
        <v>1439</v>
      </c>
      <c r="C1450" s="70">
        <v>200</v>
      </c>
      <c r="D1450" s="71" t="s">
        <v>1418</v>
      </c>
    </row>
    <row r="1451" s="2" customFormat="1" ht="15" customHeight="1" spans="1:4">
      <c r="A1451" s="3">
        <v>1447</v>
      </c>
      <c r="B1451" s="69" t="s">
        <v>1440</v>
      </c>
      <c r="C1451" s="70">
        <v>200</v>
      </c>
      <c r="D1451" s="71" t="s">
        <v>1418</v>
      </c>
    </row>
    <row r="1452" s="2" customFormat="1" ht="15" customHeight="1" spans="1:4">
      <c r="A1452" s="3">
        <v>1448</v>
      </c>
      <c r="B1452" s="69" t="s">
        <v>1441</v>
      </c>
      <c r="C1452" s="70">
        <v>200</v>
      </c>
      <c r="D1452" s="71" t="s">
        <v>1418</v>
      </c>
    </row>
    <row r="1453" s="2" customFormat="1" ht="15" customHeight="1" spans="1:4">
      <c r="A1453" s="3">
        <v>1449</v>
      </c>
      <c r="B1453" s="69" t="s">
        <v>1442</v>
      </c>
      <c r="C1453" s="70">
        <v>200</v>
      </c>
      <c r="D1453" s="71" t="s">
        <v>1418</v>
      </c>
    </row>
    <row r="1454" s="2" customFormat="1" ht="15" customHeight="1" spans="1:4">
      <c r="A1454" s="3">
        <v>1450</v>
      </c>
      <c r="B1454" s="69" t="s">
        <v>1443</v>
      </c>
      <c r="C1454" s="70">
        <v>200</v>
      </c>
      <c r="D1454" s="71" t="s">
        <v>1418</v>
      </c>
    </row>
    <row r="1455" s="2" customFormat="1" ht="15" customHeight="1" spans="1:4">
      <c r="A1455" s="3">
        <v>1451</v>
      </c>
      <c r="B1455" s="69" t="s">
        <v>1444</v>
      </c>
      <c r="C1455" s="70">
        <v>200</v>
      </c>
      <c r="D1455" s="71" t="s">
        <v>1418</v>
      </c>
    </row>
    <row r="1456" s="2" customFormat="1" ht="15" customHeight="1" spans="1:4">
      <c r="A1456" s="3">
        <v>1452</v>
      </c>
      <c r="B1456" s="69" t="s">
        <v>1445</v>
      </c>
      <c r="C1456" s="70">
        <v>200</v>
      </c>
      <c r="D1456" s="71" t="s">
        <v>1418</v>
      </c>
    </row>
    <row r="1457" s="2" customFormat="1" ht="15" customHeight="1" spans="1:4">
      <c r="A1457" s="3">
        <v>1453</v>
      </c>
      <c r="B1457" s="69" t="s">
        <v>1446</v>
      </c>
      <c r="C1457" s="70">
        <v>200</v>
      </c>
      <c r="D1457" s="71" t="s">
        <v>1418</v>
      </c>
    </row>
    <row r="1458" s="2" customFormat="1" ht="15" customHeight="1" spans="1:4">
      <c r="A1458" s="3">
        <v>1454</v>
      </c>
      <c r="B1458" s="69" t="s">
        <v>1447</v>
      </c>
      <c r="C1458" s="70">
        <v>200</v>
      </c>
      <c r="D1458" s="71" t="s">
        <v>1418</v>
      </c>
    </row>
    <row r="1459" s="2" customFormat="1" ht="15" customHeight="1" spans="1:4">
      <c r="A1459" s="3">
        <v>1455</v>
      </c>
      <c r="B1459" s="69" t="s">
        <v>1448</v>
      </c>
      <c r="C1459" s="70">
        <v>200</v>
      </c>
      <c r="D1459" s="71" t="s">
        <v>1418</v>
      </c>
    </row>
    <row r="1460" s="2" customFormat="1" ht="15" customHeight="1" spans="1:4">
      <c r="A1460" s="3">
        <v>1456</v>
      </c>
      <c r="B1460" s="69" t="s">
        <v>1449</v>
      </c>
      <c r="C1460" s="70">
        <v>200</v>
      </c>
      <c r="D1460" s="71" t="s">
        <v>1418</v>
      </c>
    </row>
    <row r="1461" s="2" customFormat="1" ht="15" customHeight="1" spans="1:4">
      <c r="A1461" s="3">
        <v>1457</v>
      </c>
      <c r="B1461" s="69" t="s">
        <v>1450</v>
      </c>
      <c r="C1461" s="70">
        <v>200</v>
      </c>
      <c r="D1461" s="71" t="s">
        <v>1418</v>
      </c>
    </row>
    <row r="1462" s="2" customFormat="1" ht="15" customHeight="1" spans="1:4">
      <c r="A1462" s="3">
        <v>1458</v>
      </c>
      <c r="B1462" s="69" t="s">
        <v>1451</v>
      </c>
      <c r="C1462" s="70">
        <v>200</v>
      </c>
      <c r="D1462" s="71" t="s">
        <v>1418</v>
      </c>
    </row>
    <row r="1463" s="2" customFormat="1" ht="15" customHeight="1" spans="1:4">
      <c r="A1463" s="3">
        <v>1459</v>
      </c>
      <c r="B1463" s="69" t="s">
        <v>1452</v>
      </c>
      <c r="C1463" s="70">
        <v>200</v>
      </c>
      <c r="D1463" s="71" t="s">
        <v>1418</v>
      </c>
    </row>
    <row r="1464" s="2" customFormat="1" ht="15" customHeight="1" spans="1:4">
      <c r="A1464" s="3">
        <v>1460</v>
      </c>
      <c r="B1464" s="69" t="s">
        <v>1453</v>
      </c>
      <c r="C1464" s="70">
        <v>200</v>
      </c>
      <c r="D1464" s="71" t="s">
        <v>1418</v>
      </c>
    </row>
    <row r="1465" s="2" customFormat="1" ht="15" customHeight="1" spans="1:4">
      <c r="A1465" s="3">
        <v>1461</v>
      </c>
      <c r="B1465" s="78" t="s">
        <v>1454</v>
      </c>
      <c r="C1465" s="70">
        <v>200</v>
      </c>
      <c r="D1465" s="71" t="s">
        <v>1418</v>
      </c>
    </row>
    <row r="1466" s="2" customFormat="1" ht="15" customHeight="1" spans="1:4">
      <c r="A1466" s="3">
        <v>1462</v>
      </c>
      <c r="B1466" s="78" t="s">
        <v>1455</v>
      </c>
      <c r="C1466" s="70">
        <v>200</v>
      </c>
      <c r="D1466" s="71" t="s">
        <v>1418</v>
      </c>
    </row>
    <row r="1467" s="2" customFormat="1" ht="15" customHeight="1" spans="1:4">
      <c r="A1467" s="3">
        <v>1463</v>
      </c>
      <c r="B1467" s="78" t="s">
        <v>1456</v>
      </c>
      <c r="C1467" s="70">
        <v>200</v>
      </c>
      <c r="D1467" s="71" t="s">
        <v>1418</v>
      </c>
    </row>
    <row r="1468" s="2" customFormat="1" ht="15" customHeight="1" spans="1:4">
      <c r="A1468" s="3">
        <v>1464</v>
      </c>
      <c r="B1468" s="78" t="s">
        <v>1457</v>
      </c>
      <c r="C1468" s="70">
        <v>200</v>
      </c>
      <c r="D1468" s="71" t="s">
        <v>1418</v>
      </c>
    </row>
    <row r="1469" s="2" customFormat="1" ht="15" customHeight="1" spans="1:4">
      <c r="A1469" s="3">
        <v>1465</v>
      </c>
      <c r="B1469" s="78" t="s">
        <v>1458</v>
      </c>
      <c r="C1469" s="70">
        <v>200</v>
      </c>
      <c r="D1469" s="71" t="s">
        <v>1418</v>
      </c>
    </row>
    <row r="1470" s="2" customFormat="1" ht="15" customHeight="1" spans="1:4">
      <c r="A1470" s="3">
        <v>1466</v>
      </c>
      <c r="B1470" s="78" t="s">
        <v>1459</v>
      </c>
      <c r="C1470" s="70">
        <v>200</v>
      </c>
      <c r="D1470" s="71" t="s">
        <v>1418</v>
      </c>
    </row>
    <row r="1471" s="2" customFormat="1" ht="15" customHeight="1" spans="1:4">
      <c r="A1471" s="3">
        <v>1467</v>
      </c>
      <c r="B1471" s="78" t="s">
        <v>1460</v>
      </c>
      <c r="C1471" s="70">
        <v>200</v>
      </c>
      <c r="D1471" s="71" t="s">
        <v>1418</v>
      </c>
    </row>
    <row r="1472" s="2" customFormat="1" ht="15" customHeight="1" spans="1:4">
      <c r="A1472" s="3">
        <v>1468</v>
      </c>
      <c r="B1472" s="78" t="s">
        <v>1461</v>
      </c>
      <c r="C1472" s="70">
        <v>200</v>
      </c>
      <c r="D1472" s="71" t="s">
        <v>1418</v>
      </c>
    </row>
    <row r="1473" s="2" customFormat="1" ht="15" customHeight="1" spans="1:4">
      <c r="A1473" s="3">
        <v>1469</v>
      </c>
      <c r="B1473" s="78" t="s">
        <v>1462</v>
      </c>
      <c r="C1473" s="70">
        <v>200</v>
      </c>
      <c r="D1473" s="71" t="s">
        <v>1418</v>
      </c>
    </row>
    <row r="1474" s="2" customFormat="1" ht="15" customHeight="1" spans="1:4">
      <c r="A1474" s="3">
        <v>1470</v>
      </c>
      <c r="B1474" s="78" t="s">
        <v>1463</v>
      </c>
      <c r="C1474" s="70">
        <v>200</v>
      </c>
      <c r="D1474" s="71" t="s">
        <v>1418</v>
      </c>
    </row>
    <row r="1475" s="2" customFormat="1" ht="15" customHeight="1" spans="1:4">
      <c r="A1475" s="3">
        <v>1471</v>
      </c>
      <c r="B1475" s="78" t="s">
        <v>1464</v>
      </c>
      <c r="C1475" s="70">
        <v>200</v>
      </c>
      <c r="D1475" s="71" t="s">
        <v>1418</v>
      </c>
    </row>
    <row r="1476" s="2" customFormat="1" ht="15" customHeight="1" spans="1:4">
      <c r="A1476" s="3">
        <v>1472</v>
      </c>
      <c r="B1476" s="78" t="s">
        <v>1465</v>
      </c>
      <c r="C1476" s="70">
        <v>200</v>
      </c>
      <c r="D1476" s="71" t="s">
        <v>1418</v>
      </c>
    </row>
    <row r="1477" s="2" customFormat="1" ht="15" customHeight="1" spans="1:4">
      <c r="A1477" s="3">
        <v>1473</v>
      </c>
      <c r="B1477" s="78" t="s">
        <v>1466</v>
      </c>
      <c r="C1477" s="70">
        <v>200</v>
      </c>
      <c r="D1477" s="71" t="s">
        <v>1418</v>
      </c>
    </row>
    <row r="1478" s="2" customFormat="1" ht="15" customHeight="1" spans="1:4">
      <c r="A1478" s="3">
        <v>1474</v>
      </c>
      <c r="B1478" s="78" t="s">
        <v>1467</v>
      </c>
      <c r="C1478" s="70">
        <v>200</v>
      </c>
      <c r="D1478" s="71" t="s">
        <v>1418</v>
      </c>
    </row>
    <row r="1479" s="2" customFormat="1" ht="15" customHeight="1" spans="1:4">
      <c r="A1479" s="3">
        <v>1475</v>
      </c>
      <c r="B1479" s="78" t="s">
        <v>1468</v>
      </c>
      <c r="C1479" s="70">
        <v>200</v>
      </c>
      <c r="D1479" s="71" t="s">
        <v>1418</v>
      </c>
    </row>
    <row r="1480" s="2" customFormat="1" ht="15" customHeight="1" spans="1:4">
      <c r="A1480" s="3">
        <v>1476</v>
      </c>
      <c r="B1480" s="78" t="s">
        <v>1469</v>
      </c>
      <c r="C1480" s="70">
        <v>200</v>
      </c>
      <c r="D1480" s="71" t="s">
        <v>1418</v>
      </c>
    </row>
    <row r="1481" s="2" customFormat="1" ht="15" customHeight="1" spans="1:4">
      <c r="A1481" s="3">
        <v>1477</v>
      </c>
      <c r="B1481" s="78" t="s">
        <v>1470</v>
      </c>
      <c r="C1481" s="70">
        <v>200</v>
      </c>
      <c r="D1481" s="71" t="s">
        <v>1418</v>
      </c>
    </row>
    <row r="1482" s="2" customFormat="1" ht="15" customHeight="1" spans="1:4">
      <c r="A1482" s="3">
        <v>1478</v>
      </c>
      <c r="B1482" s="78" t="s">
        <v>1471</v>
      </c>
      <c r="C1482" s="70">
        <v>200</v>
      </c>
      <c r="D1482" s="71" t="s">
        <v>1418</v>
      </c>
    </row>
    <row r="1483" s="5" customFormat="1" ht="15" customHeight="1" spans="1:4">
      <c r="A1483" s="3">
        <v>1479</v>
      </c>
      <c r="B1483" s="78" t="s">
        <v>1472</v>
      </c>
      <c r="C1483" s="70">
        <v>200</v>
      </c>
      <c r="D1483" s="71" t="s">
        <v>1418</v>
      </c>
    </row>
    <row r="1484" s="2" customFormat="1" ht="15" customHeight="1" spans="1:4">
      <c r="A1484" s="3">
        <v>1480</v>
      </c>
      <c r="B1484" s="78" t="s">
        <v>1473</v>
      </c>
      <c r="C1484" s="70">
        <v>200</v>
      </c>
      <c r="D1484" s="71" t="s">
        <v>1418</v>
      </c>
    </row>
    <row r="1485" s="2" customFormat="1" ht="15" customHeight="1" spans="1:4">
      <c r="A1485" s="3">
        <v>1481</v>
      </c>
      <c r="B1485" s="78" t="s">
        <v>1474</v>
      </c>
      <c r="C1485" s="70">
        <v>200</v>
      </c>
      <c r="D1485" s="71" t="s">
        <v>1418</v>
      </c>
    </row>
    <row r="1486" s="2" customFormat="1" ht="15" customHeight="1" spans="1:4">
      <c r="A1486" s="3">
        <v>1482</v>
      </c>
      <c r="B1486" s="78" t="s">
        <v>1475</v>
      </c>
      <c r="C1486" s="70">
        <v>200</v>
      </c>
      <c r="D1486" s="71" t="s">
        <v>1418</v>
      </c>
    </row>
    <row r="1487" s="2" customFormat="1" ht="15" customHeight="1" spans="1:4">
      <c r="A1487" s="3">
        <v>1483</v>
      </c>
      <c r="B1487" s="78" t="s">
        <v>1476</v>
      </c>
      <c r="C1487" s="70">
        <v>200</v>
      </c>
      <c r="D1487" s="71" t="s">
        <v>1418</v>
      </c>
    </row>
    <row r="1488" s="2" customFormat="1" ht="15" customHeight="1" spans="1:4">
      <c r="A1488" s="3">
        <v>1484</v>
      </c>
      <c r="B1488" s="78" t="s">
        <v>1477</v>
      </c>
      <c r="C1488" s="70">
        <v>200</v>
      </c>
      <c r="D1488" s="71" t="s">
        <v>1418</v>
      </c>
    </row>
    <row r="1489" s="2" customFormat="1" ht="15" customHeight="1" spans="1:4">
      <c r="A1489" s="3">
        <v>1485</v>
      </c>
      <c r="B1489" s="78" t="s">
        <v>1478</v>
      </c>
      <c r="C1489" s="70">
        <v>200</v>
      </c>
      <c r="D1489" s="71" t="s">
        <v>1418</v>
      </c>
    </row>
    <row r="1490" s="2" customFormat="1" ht="15" customHeight="1" spans="1:4">
      <c r="A1490" s="3">
        <v>1486</v>
      </c>
      <c r="B1490" s="78" t="s">
        <v>1479</v>
      </c>
      <c r="C1490" s="70">
        <v>200</v>
      </c>
      <c r="D1490" s="71" t="s">
        <v>1418</v>
      </c>
    </row>
    <row r="1491" s="2" customFormat="1" ht="15" customHeight="1" spans="1:4">
      <c r="A1491" s="3">
        <v>1487</v>
      </c>
      <c r="B1491" s="78" t="s">
        <v>1480</v>
      </c>
      <c r="C1491" s="70">
        <v>200</v>
      </c>
      <c r="D1491" s="71" t="s">
        <v>1418</v>
      </c>
    </row>
    <row r="1492" s="2" customFormat="1" ht="15" customHeight="1" spans="1:4">
      <c r="A1492" s="3">
        <v>1488</v>
      </c>
      <c r="B1492" s="78" t="s">
        <v>1481</v>
      </c>
      <c r="C1492" s="70">
        <v>200</v>
      </c>
      <c r="D1492" s="71" t="s">
        <v>1418</v>
      </c>
    </row>
    <row r="1493" s="2" customFormat="1" ht="15" customHeight="1" spans="1:4">
      <c r="A1493" s="3">
        <v>1489</v>
      </c>
      <c r="B1493" s="78" t="s">
        <v>1482</v>
      </c>
      <c r="C1493" s="70">
        <v>200</v>
      </c>
      <c r="D1493" s="71" t="s">
        <v>1418</v>
      </c>
    </row>
    <row r="1494" s="2" customFormat="1" ht="15" customHeight="1" spans="1:4">
      <c r="A1494" s="3">
        <v>1490</v>
      </c>
      <c r="B1494" s="78" t="s">
        <v>1483</v>
      </c>
      <c r="C1494" s="70">
        <v>200</v>
      </c>
      <c r="D1494" s="71" t="s">
        <v>1418</v>
      </c>
    </row>
    <row r="1495" s="2" customFormat="1" ht="15" customHeight="1" spans="1:4">
      <c r="A1495" s="3">
        <v>1491</v>
      </c>
      <c r="B1495" s="78" t="s">
        <v>421</v>
      </c>
      <c r="C1495" s="70">
        <v>200</v>
      </c>
      <c r="D1495" s="71" t="s">
        <v>1418</v>
      </c>
    </row>
    <row r="1496" s="2" customFormat="1" ht="15" customHeight="1" spans="1:4">
      <c r="A1496" s="3">
        <v>1492</v>
      </c>
      <c r="B1496" s="78" t="s">
        <v>1484</v>
      </c>
      <c r="C1496" s="70">
        <v>200</v>
      </c>
      <c r="D1496" s="71" t="s">
        <v>1418</v>
      </c>
    </row>
    <row r="1497" s="2" customFormat="1" ht="15" customHeight="1" spans="1:4">
      <c r="A1497" s="3">
        <v>1493</v>
      </c>
      <c r="B1497" s="129" t="s">
        <v>1485</v>
      </c>
      <c r="C1497" s="70">
        <v>200</v>
      </c>
      <c r="D1497" s="71" t="s">
        <v>1418</v>
      </c>
    </row>
    <row r="1498" s="2" customFormat="1" ht="15" customHeight="1" spans="1:4">
      <c r="A1498" s="3">
        <v>1494</v>
      </c>
      <c r="B1498" s="129" t="s">
        <v>1486</v>
      </c>
      <c r="C1498" s="70">
        <v>200</v>
      </c>
      <c r="D1498" s="71" t="s">
        <v>1418</v>
      </c>
    </row>
    <row r="1499" s="2" customFormat="1" ht="15" customHeight="1" spans="1:4">
      <c r="A1499" s="3">
        <v>1495</v>
      </c>
      <c r="B1499" s="129" t="s">
        <v>1487</v>
      </c>
      <c r="C1499" s="70">
        <v>200</v>
      </c>
      <c r="D1499" s="71" t="s">
        <v>1418</v>
      </c>
    </row>
    <row r="1500" s="2" customFormat="1" ht="15" customHeight="1" spans="1:4">
      <c r="A1500" s="3">
        <v>1496</v>
      </c>
      <c r="B1500" s="35" t="s">
        <v>1488</v>
      </c>
      <c r="C1500" s="70">
        <v>200</v>
      </c>
      <c r="D1500" s="71" t="s">
        <v>1418</v>
      </c>
    </row>
    <row r="1501" s="2" customFormat="1" ht="15" customHeight="1" spans="1:4">
      <c r="A1501" s="3">
        <v>1497</v>
      </c>
      <c r="B1501" s="35" t="s">
        <v>1489</v>
      </c>
      <c r="C1501" s="70">
        <v>200</v>
      </c>
      <c r="D1501" s="71" t="s">
        <v>1418</v>
      </c>
    </row>
    <row r="1502" s="2" customFormat="1" ht="15" customHeight="1" spans="1:4">
      <c r="A1502" s="3">
        <v>1498</v>
      </c>
      <c r="B1502" s="69" t="s">
        <v>1490</v>
      </c>
      <c r="C1502" s="70">
        <v>200</v>
      </c>
      <c r="D1502" s="71" t="s">
        <v>1491</v>
      </c>
    </row>
    <row r="1503" s="2" customFormat="1" ht="15" customHeight="1" spans="1:4">
      <c r="A1503" s="3">
        <v>1499</v>
      </c>
      <c r="B1503" s="69" t="s">
        <v>1492</v>
      </c>
      <c r="C1503" s="70">
        <v>200</v>
      </c>
      <c r="D1503" s="71" t="s">
        <v>1491</v>
      </c>
    </row>
    <row r="1504" s="2" customFormat="1" ht="15" customHeight="1" spans="1:4">
      <c r="A1504" s="3">
        <v>1500</v>
      </c>
      <c r="B1504" s="69" t="s">
        <v>1493</v>
      </c>
      <c r="C1504" s="70">
        <v>200</v>
      </c>
      <c r="D1504" s="71" t="s">
        <v>1491</v>
      </c>
    </row>
    <row r="1505" s="2" customFormat="1" ht="15" customHeight="1" spans="1:4">
      <c r="A1505" s="3">
        <v>1501</v>
      </c>
      <c r="B1505" s="69" t="s">
        <v>1494</v>
      </c>
      <c r="C1505" s="70">
        <v>200</v>
      </c>
      <c r="D1505" s="71" t="s">
        <v>1491</v>
      </c>
    </row>
    <row r="1506" s="2" customFormat="1" ht="15" customHeight="1" spans="1:4">
      <c r="A1506" s="3">
        <v>1502</v>
      </c>
      <c r="B1506" s="69" t="s">
        <v>1495</v>
      </c>
      <c r="C1506" s="70">
        <v>200</v>
      </c>
      <c r="D1506" s="71" t="s">
        <v>1491</v>
      </c>
    </row>
    <row r="1507" s="5" customFormat="1" ht="15" customHeight="1" spans="1:4">
      <c r="A1507" s="3">
        <v>1503</v>
      </c>
      <c r="B1507" s="69" t="s">
        <v>1496</v>
      </c>
      <c r="C1507" s="70">
        <v>200</v>
      </c>
      <c r="D1507" s="71" t="s">
        <v>1491</v>
      </c>
    </row>
    <row r="1508" s="2" customFormat="1" ht="15" customHeight="1" spans="1:4">
      <c r="A1508" s="3">
        <v>1504</v>
      </c>
      <c r="B1508" s="69" t="s">
        <v>1497</v>
      </c>
      <c r="C1508" s="70">
        <v>200</v>
      </c>
      <c r="D1508" s="71" t="s">
        <v>1491</v>
      </c>
    </row>
    <row r="1509" s="2" customFormat="1" ht="15" customHeight="1" spans="1:4">
      <c r="A1509" s="3">
        <v>1505</v>
      </c>
      <c r="B1509" s="69" t="s">
        <v>1498</v>
      </c>
      <c r="C1509" s="70">
        <v>200</v>
      </c>
      <c r="D1509" s="71" t="s">
        <v>1491</v>
      </c>
    </row>
    <row r="1510" s="2" customFormat="1" ht="15" customHeight="1" spans="1:4">
      <c r="A1510" s="3">
        <v>1506</v>
      </c>
      <c r="B1510" s="69" t="s">
        <v>1499</v>
      </c>
      <c r="C1510" s="70">
        <v>200</v>
      </c>
      <c r="D1510" s="71" t="s">
        <v>1491</v>
      </c>
    </row>
    <row r="1511" s="2" customFormat="1" ht="15" customHeight="1" spans="1:4">
      <c r="A1511" s="3">
        <v>1507</v>
      </c>
      <c r="B1511" s="69" t="s">
        <v>1500</v>
      </c>
      <c r="C1511" s="70">
        <v>200</v>
      </c>
      <c r="D1511" s="71" t="s">
        <v>1491</v>
      </c>
    </row>
    <row r="1512" s="2" customFormat="1" ht="15" customHeight="1" spans="1:4">
      <c r="A1512" s="3">
        <v>1508</v>
      </c>
      <c r="B1512" s="69" t="s">
        <v>1501</v>
      </c>
      <c r="C1512" s="70">
        <v>200</v>
      </c>
      <c r="D1512" s="71" t="s">
        <v>1491</v>
      </c>
    </row>
    <row r="1513" s="2" customFormat="1" ht="15" customHeight="1" spans="1:4">
      <c r="A1513" s="3">
        <v>1509</v>
      </c>
      <c r="B1513" s="69" t="s">
        <v>1502</v>
      </c>
      <c r="C1513" s="70">
        <v>200</v>
      </c>
      <c r="D1513" s="71" t="s">
        <v>1491</v>
      </c>
    </row>
    <row r="1514" s="2" customFormat="1" ht="15" customHeight="1" spans="1:4">
      <c r="A1514" s="3">
        <v>1510</v>
      </c>
      <c r="B1514" s="69" t="s">
        <v>1503</v>
      </c>
      <c r="C1514" s="70">
        <v>200</v>
      </c>
      <c r="D1514" s="71" t="s">
        <v>1491</v>
      </c>
    </row>
    <row r="1515" s="2" customFormat="1" ht="15" customHeight="1" spans="1:4">
      <c r="A1515" s="3">
        <v>1511</v>
      </c>
      <c r="B1515" s="69" t="s">
        <v>1504</v>
      </c>
      <c r="C1515" s="70">
        <v>200</v>
      </c>
      <c r="D1515" s="71" t="s">
        <v>1491</v>
      </c>
    </row>
    <row r="1516" s="2" customFormat="1" ht="15" customHeight="1" spans="1:4">
      <c r="A1516" s="3">
        <v>1512</v>
      </c>
      <c r="B1516" s="69" t="s">
        <v>1505</v>
      </c>
      <c r="C1516" s="70">
        <v>200</v>
      </c>
      <c r="D1516" s="71" t="s">
        <v>1491</v>
      </c>
    </row>
    <row r="1517" s="2" customFormat="1" ht="15" customHeight="1" spans="1:4">
      <c r="A1517" s="3">
        <v>1513</v>
      </c>
      <c r="B1517" s="69" t="s">
        <v>1506</v>
      </c>
      <c r="C1517" s="70">
        <v>200</v>
      </c>
      <c r="D1517" s="71" t="s">
        <v>1491</v>
      </c>
    </row>
    <row r="1518" s="2" customFormat="1" ht="15" customHeight="1" spans="1:4">
      <c r="A1518" s="3">
        <v>1514</v>
      </c>
      <c r="B1518" s="69" t="s">
        <v>1507</v>
      </c>
      <c r="C1518" s="70">
        <v>200</v>
      </c>
      <c r="D1518" s="71" t="s">
        <v>1491</v>
      </c>
    </row>
    <row r="1519" s="2" customFormat="1" ht="15" customHeight="1" spans="1:4">
      <c r="A1519" s="3">
        <v>1515</v>
      </c>
      <c r="B1519" s="69" t="s">
        <v>1508</v>
      </c>
      <c r="C1519" s="70">
        <v>200</v>
      </c>
      <c r="D1519" s="71" t="s">
        <v>1491</v>
      </c>
    </row>
    <row r="1520" s="2" customFormat="1" ht="15" customHeight="1" spans="1:4">
      <c r="A1520" s="3">
        <v>1516</v>
      </c>
      <c r="B1520" s="69" t="s">
        <v>1509</v>
      </c>
      <c r="C1520" s="70">
        <v>200</v>
      </c>
      <c r="D1520" s="71" t="s">
        <v>1491</v>
      </c>
    </row>
    <row r="1521" s="2" customFormat="1" ht="15" customHeight="1" spans="1:4">
      <c r="A1521" s="3">
        <v>1517</v>
      </c>
      <c r="B1521" s="69" t="s">
        <v>1510</v>
      </c>
      <c r="C1521" s="70">
        <v>200</v>
      </c>
      <c r="D1521" s="71" t="s">
        <v>1491</v>
      </c>
    </row>
    <row r="1522" s="2" customFormat="1" ht="15" customHeight="1" spans="1:4">
      <c r="A1522" s="3">
        <v>1518</v>
      </c>
      <c r="B1522" s="69" t="s">
        <v>1511</v>
      </c>
      <c r="C1522" s="70">
        <v>200</v>
      </c>
      <c r="D1522" s="71" t="s">
        <v>1491</v>
      </c>
    </row>
    <row r="1523" s="2" customFormat="1" ht="15" customHeight="1" spans="1:4">
      <c r="A1523" s="3">
        <v>1519</v>
      </c>
      <c r="B1523" s="69" t="s">
        <v>1512</v>
      </c>
      <c r="C1523" s="70">
        <v>200</v>
      </c>
      <c r="D1523" s="71" t="s">
        <v>1491</v>
      </c>
    </row>
    <row r="1524" s="2" customFormat="1" ht="15" customHeight="1" spans="1:4">
      <c r="A1524" s="3">
        <v>1520</v>
      </c>
      <c r="B1524" s="69" t="s">
        <v>1513</v>
      </c>
      <c r="C1524" s="70">
        <v>200</v>
      </c>
      <c r="D1524" s="71" t="s">
        <v>1491</v>
      </c>
    </row>
    <row r="1525" s="2" customFormat="1" ht="15" customHeight="1" spans="1:4">
      <c r="A1525" s="3">
        <v>1521</v>
      </c>
      <c r="B1525" s="69" t="s">
        <v>1514</v>
      </c>
      <c r="C1525" s="70">
        <v>200</v>
      </c>
      <c r="D1525" s="71" t="s">
        <v>1491</v>
      </c>
    </row>
    <row r="1526" s="2" customFormat="1" ht="15" customHeight="1" spans="1:4">
      <c r="A1526" s="3">
        <v>1522</v>
      </c>
      <c r="B1526" s="69" t="s">
        <v>1515</v>
      </c>
      <c r="C1526" s="70">
        <v>200</v>
      </c>
      <c r="D1526" s="71" t="s">
        <v>1491</v>
      </c>
    </row>
    <row r="1527" s="2" customFormat="1" ht="15" customHeight="1" spans="1:4">
      <c r="A1527" s="3">
        <v>1523</v>
      </c>
      <c r="B1527" s="69" t="s">
        <v>1516</v>
      </c>
      <c r="C1527" s="70">
        <v>200</v>
      </c>
      <c r="D1527" s="71" t="s">
        <v>1491</v>
      </c>
    </row>
    <row r="1528" s="2" customFormat="1" ht="15" customHeight="1" spans="1:4">
      <c r="A1528" s="3">
        <v>1524</v>
      </c>
      <c r="B1528" s="69" t="s">
        <v>1517</v>
      </c>
      <c r="C1528" s="70">
        <v>200</v>
      </c>
      <c r="D1528" s="71" t="s">
        <v>1491</v>
      </c>
    </row>
    <row r="1529" s="2" customFormat="1" ht="15" customHeight="1" spans="1:4">
      <c r="A1529" s="3">
        <v>1525</v>
      </c>
      <c r="B1529" s="69" t="s">
        <v>1518</v>
      </c>
      <c r="C1529" s="70">
        <v>200</v>
      </c>
      <c r="D1529" s="71" t="s">
        <v>1491</v>
      </c>
    </row>
    <row r="1530" s="2" customFormat="1" ht="15" customHeight="1" spans="1:4">
      <c r="A1530" s="3">
        <v>1526</v>
      </c>
      <c r="B1530" s="69" t="s">
        <v>1519</v>
      </c>
      <c r="C1530" s="70">
        <v>200</v>
      </c>
      <c r="D1530" s="71" t="s">
        <v>1491</v>
      </c>
    </row>
    <row r="1531" s="2" customFormat="1" ht="15" customHeight="1" spans="1:4">
      <c r="A1531" s="3">
        <v>1527</v>
      </c>
      <c r="B1531" s="69" t="s">
        <v>1520</v>
      </c>
      <c r="C1531" s="70">
        <v>200</v>
      </c>
      <c r="D1531" s="71" t="s">
        <v>1491</v>
      </c>
    </row>
    <row r="1532" s="2" customFormat="1" ht="15" customHeight="1" spans="1:4">
      <c r="A1532" s="3">
        <v>1528</v>
      </c>
      <c r="B1532" s="69" t="s">
        <v>1521</v>
      </c>
      <c r="C1532" s="70">
        <v>200</v>
      </c>
      <c r="D1532" s="71" t="s">
        <v>1491</v>
      </c>
    </row>
    <row r="1533" s="2" customFormat="1" ht="15" customHeight="1" spans="1:4">
      <c r="A1533" s="3">
        <v>1529</v>
      </c>
      <c r="B1533" s="69" t="s">
        <v>1522</v>
      </c>
      <c r="C1533" s="70">
        <v>200</v>
      </c>
      <c r="D1533" s="71" t="s">
        <v>1491</v>
      </c>
    </row>
    <row r="1534" s="2" customFormat="1" ht="15" customHeight="1" spans="1:4">
      <c r="A1534" s="3">
        <v>1530</v>
      </c>
      <c r="B1534" s="69" t="s">
        <v>1523</v>
      </c>
      <c r="C1534" s="70">
        <v>200</v>
      </c>
      <c r="D1534" s="71" t="s">
        <v>1491</v>
      </c>
    </row>
    <row r="1535" s="2" customFormat="1" ht="15" customHeight="1" spans="1:4">
      <c r="A1535" s="3">
        <v>1531</v>
      </c>
      <c r="B1535" s="69" t="s">
        <v>1524</v>
      </c>
      <c r="C1535" s="70">
        <v>200</v>
      </c>
      <c r="D1535" s="71" t="s">
        <v>1491</v>
      </c>
    </row>
    <row r="1536" s="2" customFormat="1" ht="15" customHeight="1" spans="1:4">
      <c r="A1536" s="3">
        <v>1532</v>
      </c>
      <c r="B1536" s="69" t="s">
        <v>1525</v>
      </c>
      <c r="C1536" s="70">
        <v>200</v>
      </c>
      <c r="D1536" s="71" t="s">
        <v>1491</v>
      </c>
    </row>
    <row r="1537" s="2" customFormat="1" ht="15" customHeight="1" spans="1:4">
      <c r="A1537" s="3">
        <v>1533</v>
      </c>
      <c r="B1537" s="69" t="s">
        <v>1526</v>
      </c>
      <c r="C1537" s="70">
        <v>200</v>
      </c>
      <c r="D1537" s="71" t="s">
        <v>1491</v>
      </c>
    </row>
    <row r="1538" s="2" customFormat="1" ht="15" customHeight="1" spans="1:4">
      <c r="A1538" s="3">
        <v>1534</v>
      </c>
      <c r="B1538" s="69" t="s">
        <v>1527</v>
      </c>
      <c r="C1538" s="70">
        <v>200</v>
      </c>
      <c r="D1538" s="71" t="s">
        <v>1491</v>
      </c>
    </row>
    <row r="1539" s="2" customFormat="1" ht="15" customHeight="1" spans="1:4">
      <c r="A1539" s="3">
        <v>1535</v>
      </c>
      <c r="B1539" s="69" t="s">
        <v>1528</v>
      </c>
      <c r="C1539" s="70">
        <v>200</v>
      </c>
      <c r="D1539" s="71" t="s">
        <v>1491</v>
      </c>
    </row>
    <row r="1540" s="2" customFormat="1" ht="15" customHeight="1" spans="1:4">
      <c r="A1540" s="3">
        <v>1536</v>
      </c>
      <c r="B1540" s="69" t="s">
        <v>1529</v>
      </c>
      <c r="C1540" s="70">
        <v>200</v>
      </c>
      <c r="D1540" s="71" t="s">
        <v>1491</v>
      </c>
    </row>
    <row r="1541" s="2" customFormat="1" ht="15" customHeight="1" spans="1:4">
      <c r="A1541" s="3">
        <v>1537</v>
      </c>
      <c r="B1541" s="69" t="s">
        <v>1530</v>
      </c>
      <c r="C1541" s="70">
        <v>200</v>
      </c>
      <c r="D1541" s="71" t="s">
        <v>1491</v>
      </c>
    </row>
    <row r="1542" s="2" customFormat="1" ht="15" customHeight="1" spans="1:4">
      <c r="A1542" s="3">
        <v>1538</v>
      </c>
      <c r="B1542" s="69" t="s">
        <v>1531</v>
      </c>
      <c r="C1542" s="70">
        <v>200</v>
      </c>
      <c r="D1542" s="71" t="s">
        <v>1491</v>
      </c>
    </row>
    <row r="1543" s="2" customFormat="1" ht="15" customHeight="1" spans="1:4">
      <c r="A1543" s="3">
        <v>1539</v>
      </c>
      <c r="B1543" s="69" t="s">
        <v>1532</v>
      </c>
      <c r="C1543" s="70">
        <v>200</v>
      </c>
      <c r="D1543" s="71" t="s">
        <v>1491</v>
      </c>
    </row>
    <row r="1544" s="2" customFormat="1" ht="15" customHeight="1" spans="1:4">
      <c r="A1544" s="3">
        <v>1540</v>
      </c>
      <c r="B1544" s="69" t="s">
        <v>1533</v>
      </c>
      <c r="C1544" s="70">
        <v>200</v>
      </c>
      <c r="D1544" s="71" t="s">
        <v>1491</v>
      </c>
    </row>
    <row r="1545" s="2" customFormat="1" ht="15" customHeight="1" spans="1:4">
      <c r="A1545" s="3">
        <v>1541</v>
      </c>
      <c r="B1545" s="69" t="s">
        <v>1534</v>
      </c>
      <c r="C1545" s="70">
        <v>200</v>
      </c>
      <c r="D1545" s="71" t="s">
        <v>1491</v>
      </c>
    </row>
    <row r="1546" s="2" customFormat="1" ht="15" customHeight="1" spans="1:4">
      <c r="A1546" s="3">
        <v>1542</v>
      </c>
      <c r="B1546" s="69" t="s">
        <v>1535</v>
      </c>
      <c r="C1546" s="70">
        <v>200</v>
      </c>
      <c r="D1546" s="71" t="s">
        <v>1491</v>
      </c>
    </row>
    <row r="1547" s="2" customFormat="1" ht="15" customHeight="1" spans="1:4">
      <c r="A1547" s="3">
        <v>1543</v>
      </c>
      <c r="B1547" s="69" t="s">
        <v>1536</v>
      </c>
      <c r="C1547" s="70">
        <v>200</v>
      </c>
      <c r="D1547" s="71" t="s">
        <v>1491</v>
      </c>
    </row>
    <row r="1548" s="2" customFormat="1" ht="15" customHeight="1" spans="1:4">
      <c r="A1548" s="3">
        <v>1544</v>
      </c>
      <c r="B1548" s="69" t="s">
        <v>1537</v>
      </c>
      <c r="C1548" s="70">
        <v>200</v>
      </c>
      <c r="D1548" s="71" t="s">
        <v>1491</v>
      </c>
    </row>
    <row r="1549" s="2" customFormat="1" ht="15" customHeight="1" spans="1:4">
      <c r="A1549" s="3">
        <v>1545</v>
      </c>
      <c r="B1549" s="69" t="s">
        <v>1538</v>
      </c>
      <c r="C1549" s="70">
        <v>200</v>
      </c>
      <c r="D1549" s="71" t="s">
        <v>1491</v>
      </c>
    </row>
    <row r="1550" s="2" customFormat="1" ht="15" customHeight="1" spans="1:4">
      <c r="A1550" s="3">
        <v>1546</v>
      </c>
      <c r="B1550" s="69" t="s">
        <v>1539</v>
      </c>
      <c r="C1550" s="70">
        <v>200</v>
      </c>
      <c r="D1550" s="71" t="s">
        <v>1491</v>
      </c>
    </row>
    <row r="1551" s="2" customFormat="1" ht="15" customHeight="1" spans="1:4">
      <c r="A1551" s="3">
        <v>1547</v>
      </c>
      <c r="B1551" s="69" t="s">
        <v>1540</v>
      </c>
      <c r="C1551" s="70">
        <v>200</v>
      </c>
      <c r="D1551" s="71" t="s">
        <v>1491</v>
      </c>
    </row>
    <row r="1552" s="2" customFormat="1" ht="15" customHeight="1" spans="1:4">
      <c r="A1552" s="3">
        <v>1548</v>
      </c>
      <c r="B1552" s="69" t="s">
        <v>1541</v>
      </c>
      <c r="C1552" s="70">
        <v>200</v>
      </c>
      <c r="D1552" s="71" t="s">
        <v>1491</v>
      </c>
    </row>
    <row r="1553" s="2" customFormat="1" ht="15" customHeight="1" spans="1:4">
      <c r="A1553" s="3">
        <v>1549</v>
      </c>
      <c r="B1553" s="69" t="s">
        <v>1542</v>
      </c>
      <c r="C1553" s="70">
        <v>200</v>
      </c>
      <c r="D1553" s="71" t="s">
        <v>1491</v>
      </c>
    </row>
    <row r="1554" s="2" customFormat="1" ht="15" customHeight="1" spans="1:4">
      <c r="A1554" s="3">
        <v>1550</v>
      </c>
      <c r="B1554" s="69" t="s">
        <v>1543</v>
      </c>
      <c r="C1554" s="70">
        <v>200</v>
      </c>
      <c r="D1554" s="71" t="s">
        <v>1491</v>
      </c>
    </row>
    <row r="1555" s="2" customFormat="1" ht="15" customHeight="1" spans="1:4">
      <c r="A1555" s="3">
        <v>1551</v>
      </c>
      <c r="B1555" s="69" t="s">
        <v>1544</v>
      </c>
      <c r="C1555" s="70">
        <v>200</v>
      </c>
      <c r="D1555" s="71" t="s">
        <v>1491</v>
      </c>
    </row>
    <row r="1556" s="2" customFormat="1" ht="15" customHeight="1" spans="1:4">
      <c r="A1556" s="3">
        <v>1552</v>
      </c>
      <c r="B1556" s="69" t="s">
        <v>1545</v>
      </c>
      <c r="C1556" s="70">
        <v>200</v>
      </c>
      <c r="D1556" s="71" t="s">
        <v>1491</v>
      </c>
    </row>
    <row r="1557" s="2" customFormat="1" ht="15" customHeight="1" spans="1:4">
      <c r="A1557" s="3">
        <v>1553</v>
      </c>
      <c r="B1557" s="69" t="s">
        <v>1546</v>
      </c>
      <c r="C1557" s="70">
        <v>200</v>
      </c>
      <c r="D1557" s="71" t="s">
        <v>1491</v>
      </c>
    </row>
    <row r="1558" s="2" customFormat="1" ht="15" customHeight="1" spans="1:4">
      <c r="A1558" s="3">
        <v>1554</v>
      </c>
      <c r="B1558" s="69" t="s">
        <v>1547</v>
      </c>
      <c r="C1558" s="70">
        <v>200</v>
      </c>
      <c r="D1558" s="71" t="s">
        <v>1491</v>
      </c>
    </row>
    <row r="1559" s="2" customFormat="1" ht="15" customHeight="1" spans="1:4">
      <c r="A1559" s="3">
        <v>1555</v>
      </c>
      <c r="B1559" s="69" t="s">
        <v>1548</v>
      </c>
      <c r="C1559" s="70">
        <v>200</v>
      </c>
      <c r="D1559" s="71" t="s">
        <v>1491</v>
      </c>
    </row>
    <row r="1560" s="2" customFormat="1" ht="15" customHeight="1" spans="1:4">
      <c r="A1560" s="3">
        <v>1556</v>
      </c>
      <c r="B1560" s="130" t="s">
        <v>1549</v>
      </c>
      <c r="C1560" s="70">
        <v>200</v>
      </c>
      <c r="D1560" s="71" t="s">
        <v>1491</v>
      </c>
    </row>
    <row r="1561" s="2" customFormat="1" ht="15" customHeight="1" spans="1:4">
      <c r="A1561" s="3">
        <v>1557</v>
      </c>
      <c r="B1561" s="114" t="s">
        <v>1550</v>
      </c>
      <c r="C1561" s="70">
        <v>200</v>
      </c>
      <c r="D1561" s="71" t="s">
        <v>1491</v>
      </c>
    </row>
    <row r="1562" s="2" customFormat="1" ht="15" customHeight="1" spans="1:4">
      <c r="A1562" s="3">
        <v>1558</v>
      </c>
      <c r="B1562" s="69" t="s">
        <v>45</v>
      </c>
      <c r="C1562" s="70">
        <v>200</v>
      </c>
      <c r="D1562" s="71" t="s">
        <v>1551</v>
      </c>
    </row>
    <row r="1563" s="2" customFormat="1" ht="15" customHeight="1" spans="1:4">
      <c r="A1563" s="3">
        <v>1559</v>
      </c>
      <c r="B1563" s="69" t="s">
        <v>1552</v>
      </c>
      <c r="C1563" s="70">
        <v>200</v>
      </c>
      <c r="D1563" s="71" t="s">
        <v>1551</v>
      </c>
    </row>
    <row r="1564" s="2" customFormat="1" ht="15" customHeight="1" spans="1:4">
      <c r="A1564" s="3">
        <v>1560</v>
      </c>
      <c r="B1564" s="69" t="s">
        <v>1553</v>
      </c>
      <c r="C1564" s="70">
        <v>200</v>
      </c>
      <c r="D1564" s="71" t="s">
        <v>1551</v>
      </c>
    </row>
    <row r="1565" s="2" customFormat="1" ht="15" customHeight="1" spans="1:4">
      <c r="A1565" s="3">
        <v>1561</v>
      </c>
      <c r="B1565" s="69" t="s">
        <v>1554</v>
      </c>
      <c r="C1565" s="70">
        <v>200</v>
      </c>
      <c r="D1565" s="71" t="s">
        <v>1551</v>
      </c>
    </row>
    <row r="1566" s="2" customFormat="1" ht="15" customHeight="1" spans="1:4">
      <c r="A1566" s="3">
        <v>1562</v>
      </c>
      <c r="B1566" s="69" t="s">
        <v>1555</v>
      </c>
      <c r="C1566" s="70">
        <v>200</v>
      </c>
      <c r="D1566" s="71" t="s">
        <v>1551</v>
      </c>
    </row>
    <row r="1567" s="2" customFormat="1" ht="15" customHeight="1" spans="1:4">
      <c r="A1567" s="3">
        <v>1563</v>
      </c>
      <c r="B1567" s="69" t="s">
        <v>1556</v>
      </c>
      <c r="C1567" s="70">
        <v>200</v>
      </c>
      <c r="D1567" s="71" t="s">
        <v>1551</v>
      </c>
    </row>
    <row r="1568" s="2" customFormat="1" ht="15" customHeight="1" spans="1:4">
      <c r="A1568" s="3">
        <v>1564</v>
      </c>
      <c r="B1568" s="69" t="s">
        <v>978</v>
      </c>
      <c r="C1568" s="70">
        <v>200</v>
      </c>
      <c r="D1568" s="71" t="s">
        <v>1551</v>
      </c>
    </row>
    <row r="1569" s="2" customFormat="1" ht="15" customHeight="1" spans="1:4">
      <c r="A1569" s="3">
        <v>1565</v>
      </c>
      <c r="B1569" s="69" t="s">
        <v>1557</v>
      </c>
      <c r="C1569" s="70">
        <v>200</v>
      </c>
      <c r="D1569" s="71" t="s">
        <v>1551</v>
      </c>
    </row>
    <row r="1570" s="2" customFormat="1" ht="15" customHeight="1" spans="1:4">
      <c r="A1570" s="3">
        <v>1566</v>
      </c>
      <c r="B1570" s="69" t="s">
        <v>1558</v>
      </c>
      <c r="C1570" s="70">
        <v>200</v>
      </c>
      <c r="D1570" s="71" t="s">
        <v>1551</v>
      </c>
    </row>
    <row r="1571" s="2" customFormat="1" ht="15" customHeight="1" spans="1:4">
      <c r="A1571" s="3">
        <v>1567</v>
      </c>
      <c r="B1571" s="69" t="s">
        <v>1559</v>
      </c>
      <c r="C1571" s="70">
        <v>200</v>
      </c>
      <c r="D1571" s="71" t="s">
        <v>1551</v>
      </c>
    </row>
    <row r="1572" s="2" customFormat="1" ht="15" customHeight="1" spans="1:4">
      <c r="A1572" s="3">
        <v>1568</v>
      </c>
      <c r="B1572" s="69" t="s">
        <v>1560</v>
      </c>
      <c r="C1572" s="70">
        <v>200</v>
      </c>
      <c r="D1572" s="71" t="s">
        <v>1551</v>
      </c>
    </row>
    <row r="1573" s="2" customFormat="1" ht="15" customHeight="1" spans="1:4">
      <c r="A1573" s="3">
        <v>1569</v>
      </c>
      <c r="B1573" s="69" t="s">
        <v>1561</v>
      </c>
      <c r="C1573" s="70">
        <v>200</v>
      </c>
      <c r="D1573" s="71" t="s">
        <v>1551</v>
      </c>
    </row>
    <row r="1574" s="2" customFormat="1" ht="15" customHeight="1" spans="1:4">
      <c r="A1574" s="3">
        <v>1570</v>
      </c>
      <c r="B1574" s="69" t="s">
        <v>1562</v>
      </c>
      <c r="C1574" s="70">
        <v>200</v>
      </c>
      <c r="D1574" s="71" t="s">
        <v>1551</v>
      </c>
    </row>
    <row r="1575" s="2" customFormat="1" ht="15" customHeight="1" spans="1:4">
      <c r="A1575" s="3">
        <v>1571</v>
      </c>
      <c r="B1575" s="69" t="s">
        <v>1563</v>
      </c>
      <c r="C1575" s="70">
        <v>200</v>
      </c>
      <c r="D1575" s="71" t="s">
        <v>1551</v>
      </c>
    </row>
    <row r="1576" s="2" customFormat="1" ht="15" customHeight="1" spans="1:4">
      <c r="A1576" s="3">
        <v>1572</v>
      </c>
      <c r="B1576" s="69" t="s">
        <v>1564</v>
      </c>
      <c r="C1576" s="70">
        <v>200</v>
      </c>
      <c r="D1576" s="71" t="s">
        <v>1551</v>
      </c>
    </row>
    <row r="1577" s="2" customFormat="1" ht="15" customHeight="1" spans="1:4">
      <c r="A1577" s="3">
        <v>1573</v>
      </c>
      <c r="B1577" s="69" t="s">
        <v>1565</v>
      </c>
      <c r="C1577" s="70">
        <v>200</v>
      </c>
      <c r="D1577" s="71" t="s">
        <v>1551</v>
      </c>
    </row>
    <row r="1578" s="2" customFormat="1" ht="15" customHeight="1" spans="1:4">
      <c r="A1578" s="3">
        <v>1574</v>
      </c>
      <c r="B1578" s="69" t="s">
        <v>1566</v>
      </c>
      <c r="C1578" s="70">
        <v>200</v>
      </c>
      <c r="D1578" s="71" t="s">
        <v>1551</v>
      </c>
    </row>
    <row r="1579" s="2" customFormat="1" ht="15" customHeight="1" spans="1:4">
      <c r="A1579" s="3">
        <v>1575</v>
      </c>
      <c r="B1579" s="69" t="s">
        <v>1567</v>
      </c>
      <c r="C1579" s="70">
        <v>200</v>
      </c>
      <c r="D1579" s="71" t="s">
        <v>1551</v>
      </c>
    </row>
    <row r="1580" s="2" customFormat="1" ht="15" customHeight="1" spans="1:4">
      <c r="A1580" s="3">
        <v>1576</v>
      </c>
      <c r="B1580" s="69" t="s">
        <v>1568</v>
      </c>
      <c r="C1580" s="70">
        <v>200</v>
      </c>
      <c r="D1580" s="71" t="s">
        <v>1551</v>
      </c>
    </row>
    <row r="1581" s="2" customFormat="1" ht="15" customHeight="1" spans="1:4">
      <c r="A1581" s="3">
        <v>1577</v>
      </c>
      <c r="B1581" s="69" t="s">
        <v>1569</v>
      </c>
      <c r="C1581" s="70">
        <v>200</v>
      </c>
      <c r="D1581" s="71" t="s">
        <v>1551</v>
      </c>
    </row>
    <row r="1582" s="2" customFormat="1" ht="15" customHeight="1" spans="1:4">
      <c r="A1582" s="3">
        <v>1578</v>
      </c>
      <c r="B1582" s="69" t="s">
        <v>1570</v>
      </c>
      <c r="C1582" s="70">
        <v>200</v>
      </c>
      <c r="D1582" s="71" t="s">
        <v>1551</v>
      </c>
    </row>
    <row r="1583" s="2" customFormat="1" ht="15" customHeight="1" spans="1:4">
      <c r="A1583" s="3">
        <v>1579</v>
      </c>
      <c r="B1583" s="69" t="s">
        <v>1571</v>
      </c>
      <c r="C1583" s="70">
        <v>200</v>
      </c>
      <c r="D1583" s="71" t="s">
        <v>1551</v>
      </c>
    </row>
    <row r="1584" s="2" customFormat="1" ht="15" customHeight="1" spans="1:4">
      <c r="A1584" s="3">
        <v>1580</v>
      </c>
      <c r="B1584" s="69" t="s">
        <v>1572</v>
      </c>
      <c r="C1584" s="70">
        <v>200</v>
      </c>
      <c r="D1584" s="71" t="s">
        <v>1551</v>
      </c>
    </row>
    <row r="1585" s="2" customFormat="1" ht="15" customHeight="1" spans="1:4">
      <c r="A1585" s="3">
        <v>1581</v>
      </c>
      <c r="B1585" s="69" t="s">
        <v>1573</v>
      </c>
      <c r="C1585" s="70">
        <v>200</v>
      </c>
      <c r="D1585" s="71" t="s">
        <v>1551</v>
      </c>
    </row>
    <row r="1586" s="2" customFormat="1" ht="15" customHeight="1" spans="1:4">
      <c r="A1586" s="3">
        <v>1582</v>
      </c>
      <c r="B1586" s="69" t="s">
        <v>1574</v>
      </c>
      <c r="C1586" s="70">
        <v>200</v>
      </c>
      <c r="D1586" s="71" t="s">
        <v>1551</v>
      </c>
    </row>
    <row r="1587" s="2" customFormat="1" ht="15" customHeight="1" spans="1:4">
      <c r="A1587" s="3">
        <v>1583</v>
      </c>
      <c r="B1587" s="69" t="s">
        <v>1575</v>
      </c>
      <c r="C1587" s="70">
        <v>200</v>
      </c>
      <c r="D1587" s="71" t="s">
        <v>1551</v>
      </c>
    </row>
    <row r="1588" s="2" customFormat="1" ht="15" customHeight="1" spans="1:4">
      <c r="A1588" s="3">
        <v>1584</v>
      </c>
      <c r="B1588" s="69" t="s">
        <v>1576</v>
      </c>
      <c r="C1588" s="70">
        <v>200</v>
      </c>
      <c r="D1588" s="71" t="s">
        <v>1551</v>
      </c>
    </row>
    <row r="1589" s="2" customFormat="1" ht="15" customHeight="1" spans="1:4">
      <c r="A1589" s="3">
        <v>1585</v>
      </c>
      <c r="B1589" s="69" t="s">
        <v>1577</v>
      </c>
      <c r="C1589" s="70">
        <v>200</v>
      </c>
      <c r="D1589" s="71" t="s">
        <v>1551</v>
      </c>
    </row>
    <row r="1590" s="2" customFormat="1" ht="15" customHeight="1" spans="1:4">
      <c r="A1590" s="3">
        <v>1586</v>
      </c>
      <c r="B1590" s="69" t="s">
        <v>1578</v>
      </c>
      <c r="C1590" s="70">
        <v>200</v>
      </c>
      <c r="D1590" s="71" t="s">
        <v>1551</v>
      </c>
    </row>
    <row r="1591" s="2" customFormat="1" ht="15" customHeight="1" spans="1:4">
      <c r="A1591" s="3">
        <v>1587</v>
      </c>
      <c r="B1591" s="69" t="s">
        <v>1579</v>
      </c>
      <c r="C1591" s="70">
        <v>200</v>
      </c>
      <c r="D1591" s="71" t="s">
        <v>1551</v>
      </c>
    </row>
    <row r="1592" s="2" customFormat="1" ht="15" customHeight="1" spans="1:4">
      <c r="A1592" s="3">
        <v>1588</v>
      </c>
      <c r="B1592" s="69" t="s">
        <v>1580</v>
      </c>
      <c r="C1592" s="70">
        <v>200</v>
      </c>
      <c r="D1592" s="71" t="s">
        <v>1551</v>
      </c>
    </row>
    <row r="1593" s="2" customFormat="1" ht="15" customHeight="1" spans="1:4">
      <c r="A1593" s="3">
        <v>1589</v>
      </c>
      <c r="B1593" s="69" t="s">
        <v>1581</v>
      </c>
      <c r="C1593" s="70">
        <v>200</v>
      </c>
      <c r="D1593" s="71" t="s">
        <v>1551</v>
      </c>
    </row>
    <row r="1594" s="2" customFormat="1" ht="15" customHeight="1" spans="1:4">
      <c r="A1594" s="3">
        <v>1590</v>
      </c>
      <c r="B1594" s="69" t="s">
        <v>1582</v>
      </c>
      <c r="C1594" s="70">
        <v>200</v>
      </c>
      <c r="D1594" s="71" t="s">
        <v>1551</v>
      </c>
    </row>
    <row r="1595" s="2" customFormat="1" ht="15" customHeight="1" spans="1:4">
      <c r="A1595" s="3">
        <v>1591</v>
      </c>
      <c r="B1595" s="69" t="s">
        <v>1583</v>
      </c>
      <c r="C1595" s="70">
        <v>200</v>
      </c>
      <c r="D1595" s="71" t="s">
        <v>1551</v>
      </c>
    </row>
    <row r="1596" s="2" customFormat="1" ht="15" customHeight="1" spans="1:4">
      <c r="A1596" s="3">
        <v>1592</v>
      </c>
      <c r="B1596" s="69" t="s">
        <v>1584</v>
      </c>
      <c r="C1596" s="70">
        <v>200</v>
      </c>
      <c r="D1596" s="71" t="s">
        <v>1551</v>
      </c>
    </row>
    <row r="1597" s="2" customFormat="1" ht="15" customHeight="1" spans="1:4">
      <c r="A1597" s="3">
        <v>1593</v>
      </c>
      <c r="B1597" s="69" t="s">
        <v>1585</v>
      </c>
      <c r="C1597" s="70">
        <v>200</v>
      </c>
      <c r="D1597" s="71" t="s">
        <v>1551</v>
      </c>
    </row>
    <row r="1598" s="2" customFormat="1" ht="15" customHeight="1" spans="1:4">
      <c r="A1598" s="3">
        <v>1594</v>
      </c>
      <c r="B1598" s="69" t="s">
        <v>1586</v>
      </c>
      <c r="C1598" s="70">
        <v>200</v>
      </c>
      <c r="D1598" s="71" t="s">
        <v>1551</v>
      </c>
    </row>
    <row r="1599" s="2" customFormat="1" ht="15" customHeight="1" spans="1:4">
      <c r="A1599" s="3">
        <v>1595</v>
      </c>
      <c r="B1599" s="69" t="s">
        <v>1587</v>
      </c>
      <c r="C1599" s="70">
        <v>200</v>
      </c>
      <c r="D1599" s="71" t="s">
        <v>1551</v>
      </c>
    </row>
    <row r="1600" s="2" customFormat="1" ht="15" customHeight="1" spans="1:4">
      <c r="A1600" s="3">
        <v>1596</v>
      </c>
      <c r="B1600" s="69" t="s">
        <v>1588</v>
      </c>
      <c r="C1600" s="70">
        <v>200</v>
      </c>
      <c r="D1600" s="71" t="s">
        <v>1551</v>
      </c>
    </row>
    <row r="1601" s="2" customFormat="1" ht="15" customHeight="1" spans="1:4">
      <c r="A1601" s="3">
        <v>1597</v>
      </c>
      <c r="B1601" s="69" t="s">
        <v>1589</v>
      </c>
      <c r="C1601" s="70">
        <v>200</v>
      </c>
      <c r="D1601" s="71" t="s">
        <v>1551</v>
      </c>
    </row>
    <row r="1602" s="2" customFormat="1" ht="15" customHeight="1" spans="1:4">
      <c r="A1602" s="3">
        <v>1598</v>
      </c>
      <c r="B1602" s="69" t="s">
        <v>1590</v>
      </c>
      <c r="C1602" s="70">
        <v>200</v>
      </c>
      <c r="D1602" s="71" t="s">
        <v>1551</v>
      </c>
    </row>
    <row r="1603" s="2" customFormat="1" ht="15" customHeight="1" spans="1:4">
      <c r="A1603" s="3">
        <v>1599</v>
      </c>
      <c r="B1603" s="69" t="s">
        <v>1591</v>
      </c>
      <c r="C1603" s="70">
        <v>200</v>
      </c>
      <c r="D1603" s="71" t="s">
        <v>1551</v>
      </c>
    </row>
    <row r="1604" s="2" customFormat="1" ht="15" customHeight="1" spans="1:4">
      <c r="A1604" s="3">
        <v>1600</v>
      </c>
      <c r="B1604" s="69" t="s">
        <v>1592</v>
      </c>
      <c r="C1604" s="70">
        <v>200</v>
      </c>
      <c r="D1604" s="71" t="s">
        <v>1551</v>
      </c>
    </row>
    <row r="1605" s="2" customFormat="1" ht="15" customHeight="1" spans="1:4">
      <c r="A1605" s="3">
        <v>1601</v>
      </c>
      <c r="B1605" s="69" t="s">
        <v>1593</v>
      </c>
      <c r="C1605" s="70">
        <v>200</v>
      </c>
      <c r="D1605" s="71" t="s">
        <v>1551</v>
      </c>
    </row>
    <row r="1606" s="2" customFormat="1" ht="15" customHeight="1" spans="1:4">
      <c r="A1606" s="3">
        <v>1602</v>
      </c>
      <c r="B1606" s="69" t="s">
        <v>1594</v>
      </c>
      <c r="C1606" s="70">
        <v>200</v>
      </c>
      <c r="D1606" s="71" t="s">
        <v>1551</v>
      </c>
    </row>
    <row r="1607" s="2" customFormat="1" ht="15" customHeight="1" spans="1:4">
      <c r="A1607" s="3">
        <v>1603</v>
      </c>
      <c r="B1607" s="69" t="s">
        <v>1595</v>
      </c>
      <c r="C1607" s="70">
        <v>200</v>
      </c>
      <c r="D1607" s="71" t="s">
        <v>1551</v>
      </c>
    </row>
    <row r="1608" s="2" customFormat="1" ht="15" customHeight="1" spans="1:4">
      <c r="A1608" s="3">
        <v>1604</v>
      </c>
      <c r="B1608" s="69" t="s">
        <v>1596</v>
      </c>
      <c r="C1608" s="70">
        <v>200</v>
      </c>
      <c r="D1608" s="71" t="s">
        <v>1551</v>
      </c>
    </row>
    <row r="1609" s="2" customFormat="1" ht="15" customHeight="1" spans="1:4">
      <c r="A1609" s="3">
        <v>1605</v>
      </c>
      <c r="B1609" s="69" t="s">
        <v>1597</v>
      </c>
      <c r="C1609" s="70">
        <v>200</v>
      </c>
      <c r="D1609" s="71" t="s">
        <v>1551</v>
      </c>
    </row>
    <row r="1610" s="2" customFormat="1" ht="15" customHeight="1" spans="1:4">
      <c r="A1610" s="3">
        <v>1606</v>
      </c>
      <c r="B1610" s="69" t="s">
        <v>479</v>
      </c>
      <c r="C1610" s="70">
        <v>200</v>
      </c>
      <c r="D1610" s="71" t="s">
        <v>1551</v>
      </c>
    </row>
    <row r="1611" s="2" customFormat="1" ht="15" customHeight="1" spans="1:4">
      <c r="A1611" s="3">
        <v>1607</v>
      </c>
      <c r="B1611" s="69" t="s">
        <v>1598</v>
      </c>
      <c r="C1611" s="70">
        <v>200</v>
      </c>
      <c r="D1611" s="71" t="s">
        <v>1551</v>
      </c>
    </row>
    <row r="1612" s="2" customFormat="1" ht="15" customHeight="1" spans="1:4">
      <c r="A1612" s="3">
        <v>1608</v>
      </c>
      <c r="B1612" s="69" t="s">
        <v>1599</v>
      </c>
      <c r="C1612" s="70">
        <v>200</v>
      </c>
      <c r="D1612" s="71" t="s">
        <v>1551</v>
      </c>
    </row>
    <row r="1613" s="2" customFormat="1" ht="15" customHeight="1" spans="1:4">
      <c r="A1613" s="3">
        <v>1609</v>
      </c>
      <c r="B1613" s="69" t="s">
        <v>1600</v>
      </c>
      <c r="C1613" s="70">
        <v>200</v>
      </c>
      <c r="D1613" s="71" t="s">
        <v>1551</v>
      </c>
    </row>
    <row r="1614" s="2" customFormat="1" ht="15" customHeight="1" spans="1:4">
      <c r="A1614" s="3">
        <v>1610</v>
      </c>
      <c r="B1614" s="69" t="s">
        <v>1601</v>
      </c>
      <c r="C1614" s="70">
        <v>200</v>
      </c>
      <c r="D1614" s="71" t="s">
        <v>1551</v>
      </c>
    </row>
    <row r="1615" s="2" customFormat="1" ht="15" customHeight="1" spans="1:4">
      <c r="A1615" s="3">
        <v>1611</v>
      </c>
      <c r="B1615" s="69" t="s">
        <v>1602</v>
      </c>
      <c r="C1615" s="70">
        <v>200</v>
      </c>
      <c r="D1615" s="71" t="s">
        <v>1551</v>
      </c>
    </row>
    <row r="1616" s="2" customFormat="1" ht="15" customHeight="1" spans="1:4">
      <c r="A1616" s="3">
        <v>1612</v>
      </c>
      <c r="B1616" s="69" t="s">
        <v>1603</v>
      </c>
      <c r="C1616" s="70">
        <v>200</v>
      </c>
      <c r="D1616" s="71" t="s">
        <v>1551</v>
      </c>
    </row>
    <row r="1617" s="2" customFormat="1" ht="15" customHeight="1" spans="1:4">
      <c r="A1617" s="3">
        <v>1613</v>
      </c>
      <c r="B1617" s="69" t="s">
        <v>1604</v>
      </c>
      <c r="C1617" s="70">
        <v>200</v>
      </c>
      <c r="D1617" s="71" t="s">
        <v>1551</v>
      </c>
    </row>
    <row r="1618" s="2" customFormat="1" ht="15" customHeight="1" spans="1:4">
      <c r="A1618" s="3">
        <v>1614</v>
      </c>
      <c r="B1618" s="69" t="s">
        <v>1605</v>
      </c>
      <c r="C1618" s="70">
        <v>200</v>
      </c>
      <c r="D1618" s="71" t="s">
        <v>1551</v>
      </c>
    </row>
    <row r="1619" s="2" customFormat="1" ht="15" customHeight="1" spans="1:4">
      <c r="A1619" s="3">
        <v>1615</v>
      </c>
      <c r="B1619" s="69" t="s">
        <v>1606</v>
      </c>
      <c r="C1619" s="70">
        <v>200</v>
      </c>
      <c r="D1619" s="71" t="s">
        <v>1551</v>
      </c>
    </row>
    <row r="1620" s="2" customFormat="1" ht="15" customHeight="1" spans="1:4">
      <c r="A1620" s="3">
        <v>1616</v>
      </c>
      <c r="B1620" s="69" t="s">
        <v>1607</v>
      </c>
      <c r="C1620" s="70">
        <v>200</v>
      </c>
      <c r="D1620" s="71" t="s">
        <v>1551</v>
      </c>
    </row>
    <row r="1621" s="2" customFormat="1" ht="15" customHeight="1" spans="1:4">
      <c r="A1621" s="3">
        <v>1617</v>
      </c>
      <c r="B1621" s="69" t="s">
        <v>1608</v>
      </c>
      <c r="C1621" s="70">
        <v>200</v>
      </c>
      <c r="D1621" s="71" t="s">
        <v>1551</v>
      </c>
    </row>
    <row r="1622" s="2" customFormat="1" ht="15" customHeight="1" spans="1:4">
      <c r="A1622" s="3">
        <v>1618</v>
      </c>
      <c r="B1622" s="69" t="s">
        <v>1609</v>
      </c>
      <c r="C1622" s="70">
        <v>200</v>
      </c>
      <c r="D1622" s="71" t="s">
        <v>1551</v>
      </c>
    </row>
    <row r="1623" s="2" customFormat="1" ht="15" customHeight="1" spans="1:4">
      <c r="A1623" s="3">
        <v>1619</v>
      </c>
      <c r="B1623" s="69" t="s">
        <v>1610</v>
      </c>
      <c r="C1623" s="70">
        <v>200</v>
      </c>
      <c r="D1623" s="71" t="s">
        <v>1551</v>
      </c>
    </row>
    <row r="1624" s="2" customFormat="1" ht="15" customHeight="1" spans="1:4">
      <c r="A1624" s="3">
        <v>1620</v>
      </c>
      <c r="B1624" s="69" t="s">
        <v>1611</v>
      </c>
      <c r="C1624" s="70">
        <v>200</v>
      </c>
      <c r="D1624" s="71" t="s">
        <v>1551</v>
      </c>
    </row>
    <row r="1625" s="2" customFormat="1" ht="15" customHeight="1" spans="1:4">
      <c r="A1625" s="3">
        <v>1621</v>
      </c>
      <c r="B1625" s="69" t="s">
        <v>1612</v>
      </c>
      <c r="C1625" s="70">
        <v>200</v>
      </c>
      <c r="D1625" s="71" t="s">
        <v>1551</v>
      </c>
    </row>
    <row r="1626" s="2" customFormat="1" ht="15" customHeight="1" spans="1:4">
      <c r="A1626" s="3">
        <v>1622</v>
      </c>
      <c r="B1626" s="69" t="s">
        <v>615</v>
      </c>
      <c r="C1626" s="70">
        <v>200</v>
      </c>
      <c r="D1626" s="71" t="s">
        <v>1551</v>
      </c>
    </row>
    <row r="1627" s="2" customFormat="1" ht="15" customHeight="1" spans="1:4">
      <c r="A1627" s="3">
        <v>1623</v>
      </c>
      <c r="B1627" s="69" t="s">
        <v>1613</v>
      </c>
      <c r="C1627" s="70">
        <v>200</v>
      </c>
      <c r="D1627" s="71" t="s">
        <v>1551</v>
      </c>
    </row>
    <row r="1628" s="2" customFormat="1" ht="15" customHeight="1" spans="1:4">
      <c r="A1628" s="3">
        <v>1624</v>
      </c>
      <c r="B1628" s="69" t="s">
        <v>1614</v>
      </c>
      <c r="C1628" s="70">
        <v>200</v>
      </c>
      <c r="D1628" s="71" t="s">
        <v>1551</v>
      </c>
    </row>
    <row r="1629" s="2" customFormat="1" ht="15" customHeight="1" spans="1:4">
      <c r="A1629" s="3">
        <v>1625</v>
      </c>
      <c r="B1629" s="69" t="s">
        <v>1615</v>
      </c>
      <c r="C1629" s="70">
        <v>200</v>
      </c>
      <c r="D1629" s="71" t="s">
        <v>1551</v>
      </c>
    </row>
    <row r="1630" s="2" customFormat="1" ht="15" customHeight="1" spans="1:4">
      <c r="A1630" s="3">
        <v>1626</v>
      </c>
      <c r="B1630" s="69" t="s">
        <v>1616</v>
      </c>
      <c r="C1630" s="70">
        <v>200</v>
      </c>
      <c r="D1630" s="71" t="s">
        <v>1551</v>
      </c>
    </row>
    <row r="1631" s="2" customFormat="1" ht="15" customHeight="1" spans="1:4">
      <c r="A1631" s="3">
        <v>1627</v>
      </c>
      <c r="B1631" s="69" t="s">
        <v>1617</v>
      </c>
      <c r="C1631" s="70">
        <v>200</v>
      </c>
      <c r="D1631" s="71" t="s">
        <v>1551</v>
      </c>
    </row>
    <row r="1632" s="2" customFormat="1" ht="15" customHeight="1" spans="1:4">
      <c r="A1632" s="3">
        <v>1628</v>
      </c>
      <c r="B1632" s="69" t="s">
        <v>1618</v>
      </c>
      <c r="C1632" s="70">
        <v>200</v>
      </c>
      <c r="D1632" s="71" t="s">
        <v>1551</v>
      </c>
    </row>
    <row r="1633" s="2" customFormat="1" ht="15" customHeight="1" spans="1:4">
      <c r="A1633" s="3">
        <v>1629</v>
      </c>
      <c r="B1633" s="69" t="s">
        <v>1619</v>
      </c>
      <c r="C1633" s="70">
        <v>200</v>
      </c>
      <c r="D1633" s="71" t="s">
        <v>1551</v>
      </c>
    </row>
    <row r="1634" s="2" customFormat="1" ht="15" customHeight="1" spans="1:4">
      <c r="A1634" s="3">
        <v>1630</v>
      </c>
      <c r="B1634" s="69" t="s">
        <v>1620</v>
      </c>
      <c r="C1634" s="70">
        <v>200</v>
      </c>
      <c r="D1634" s="71" t="s">
        <v>1551</v>
      </c>
    </row>
    <row r="1635" s="2" customFormat="1" ht="15" customHeight="1" spans="1:4">
      <c r="A1635" s="3">
        <v>1631</v>
      </c>
      <c r="B1635" s="69" t="s">
        <v>1621</v>
      </c>
      <c r="C1635" s="70">
        <v>200</v>
      </c>
      <c r="D1635" s="71" t="s">
        <v>1551</v>
      </c>
    </row>
    <row r="1636" s="2" customFormat="1" ht="15" customHeight="1" spans="1:4">
      <c r="A1636" s="3">
        <v>1632</v>
      </c>
      <c r="B1636" s="69" t="s">
        <v>1622</v>
      </c>
      <c r="C1636" s="70">
        <v>200</v>
      </c>
      <c r="D1636" s="71" t="s">
        <v>1551</v>
      </c>
    </row>
    <row r="1637" s="2" customFormat="1" ht="15" customHeight="1" spans="1:4">
      <c r="A1637" s="3">
        <v>1633</v>
      </c>
      <c r="B1637" s="69" t="s">
        <v>1623</v>
      </c>
      <c r="C1637" s="70">
        <v>200</v>
      </c>
      <c r="D1637" s="71" t="s">
        <v>1551</v>
      </c>
    </row>
    <row r="1638" s="2" customFormat="1" ht="15" customHeight="1" spans="1:4">
      <c r="A1638" s="3">
        <v>1634</v>
      </c>
      <c r="B1638" s="69" t="s">
        <v>1624</v>
      </c>
      <c r="C1638" s="70">
        <v>200</v>
      </c>
      <c r="D1638" s="71" t="s">
        <v>1551</v>
      </c>
    </row>
    <row r="1639" s="2" customFormat="1" ht="15" customHeight="1" spans="1:4">
      <c r="A1639" s="3">
        <v>1635</v>
      </c>
      <c r="B1639" s="69" t="s">
        <v>1625</v>
      </c>
      <c r="C1639" s="70">
        <v>200</v>
      </c>
      <c r="D1639" s="71" t="s">
        <v>1551</v>
      </c>
    </row>
    <row r="1640" s="2" customFormat="1" ht="15" customHeight="1" spans="1:4">
      <c r="A1640" s="3">
        <v>1636</v>
      </c>
      <c r="B1640" s="69" t="s">
        <v>1626</v>
      </c>
      <c r="C1640" s="70">
        <v>200</v>
      </c>
      <c r="D1640" s="71" t="s">
        <v>1551</v>
      </c>
    </row>
    <row r="1641" s="2" customFormat="1" ht="15" customHeight="1" spans="1:4">
      <c r="A1641" s="3">
        <v>1637</v>
      </c>
      <c r="B1641" s="69" t="s">
        <v>1627</v>
      </c>
      <c r="C1641" s="70">
        <v>200</v>
      </c>
      <c r="D1641" s="71" t="s">
        <v>1551</v>
      </c>
    </row>
    <row r="1642" s="2" customFormat="1" ht="15" customHeight="1" spans="1:4">
      <c r="A1642" s="3">
        <v>1638</v>
      </c>
      <c r="B1642" s="69" t="s">
        <v>1628</v>
      </c>
      <c r="C1642" s="70">
        <v>200</v>
      </c>
      <c r="D1642" s="71" t="s">
        <v>1551</v>
      </c>
    </row>
    <row r="1643" s="2" customFormat="1" ht="15" customHeight="1" spans="1:4">
      <c r="A1643" s="3">
        <v>1639</v>
      </c>
      <c r="B1643" s="69" t="s">
        <v>1629</v>
      </c>
      <c r="C1643" s="70">
        <v>200</v>
      </c>
      <c r="D1643" s="71" t="s">
        <v>1551</v>
      </c>
    </row>
    <row r="1644" s="2" customFormat="1" ht="15" customHeight="1" spans="1:4">
      <c r="A1644" s="3">
        <v>1640</v>
      </c>
      <c r="B1644" s="69" t="s">
        <v>1630</v>
      </c>
      <c r="C1644" s="70">
        <v>200</v>
      </c>
      <c r="D1644" s="71" t="s">
        <v>1551</v>
      </c>
    </row>
    <row r="1645" s="2" customFormat="1" ht="15" customHeight="1" spans="1:4">
      <c r="A1645" s="3">
        <v>1641</v>
      </c>
      <c r="B1645" s="69" t="s">
        <v>1631</v>
      </c>
      <c r="C1645" s="70">
        <v>200</v>
      </c>
      <c r="D1645" s="71" t="s">
        <v>1551</v>
      </c>
    </row>
    <row r="1646" s="2" customFormat="1" ht="15" customHeight="1" spans="1:4">
      <c r="A1646" s="3">
        <v>1642</v>
      </c>
      <c r="B1646" s="69" t="s">
        <v>1632</v>
      </c>
      <c r="C1646" s="70">
        <v>200</v>
      </c>
      <c r="D1646" s="71" t="s">
        <v>1551</v>
      </c>
    </row>
    <row r="1647" s="2" customFormat="1" ht="15" customHeight="1" spans="1:4">
      <c r="A1647" s="3">
        <v>1643</v>
      </c>
      <c r="B1647" s="22" t="s">
        <v>1633</v>
      </c>
      <c r="C1647" s="70">
        <v>200</v>
      </c>
      <c r="D1647" s="71" t="s">
        <v>1551</v>
      </c>
    </row>
    <row r="1648" s="2" customFormat="1" ht="15" customHeight="1" spans="1:4">
      <c r="A1648" s="3">
        <v>1644</v>
      </c>
      <c r="B1648" s="131" t="s">
        <v>1634</v>
      </c>
      <c r="C1648" s="70">
        <v>200</v>
      </c>
      <c r="D1648" s="71" t="s">
        <v>1551</v>
      </c>
    </row>
    <row r="1649" s="2" customFormat="1" ht="15" customHeight="1" spans="1:4">
      <c r="A1649" s="3">
        <v>1645</v>
      </c>
      <c r="B1649" s="131" t="s">
        <v>1635</v>
      </c>
      <c r="C1649" s="70">
        <v>200</v>
      </c>
      <c r="D1649" s="71" t="s">
        <v>1551</v>
      </c>
    </row>
    <row r="1650" s="2" customFormat="1" ht="15" customHeight="1" spans="1:4">
      <c r="A1650" s="3">
        <v>1646</v>
      </c>
      <c r="B1650" s="131" t="s">
        <v>1636</v>
      </c>
      <c r="C1650" s="70">
        <v>200</v>
      </c>
      <c r="D1650" s="71" t="s">
        <v>1551</v>
      </c>
    </row>
    <row r="1651" s="2" customFormat="1" ht="15" customHeight="1" spans="1:4">
      <c r="A1651" s="3">
        <v>1647</v>
      </c>
      <c r="B1651" s="131" t="s">
        <v>1637</v>
      </c>
      <c r="C1651" s="70">
        <v>200</v>
      </c>
      <c r="D1651" s="71" t="s">
        <v>1551</v>
      </c>
    </row>
    <row r="1652" s="2" customFormat="1" ht="15" customHeight="1" spans="1:4">
      <c r="A1652" s="3">
        <v>1648</v>
      </c>
      <c r="B1652" s="131" t="s">
        <v>1638</v>
      </c>
      <c r="C1652" s="70">
        <v>200</v>
      </c>
      <c r="D1652" s="71" t="s">
        <v>1551</v>
      </c>
    </row>
    <row r="1653" s="2" customFormat="1" ht="15" customHeight="1" spans="1:4">
      <c r="A1653" s="3">
        <v>1649</v>
      </c>
      <c r="B1653" s="131" t="s">
        <v>1639</v>
      </c>
      <c r="C1653" s="70">
        <v>200</v>
      </c>
      <c r="D1653" s="71" t="s">
        <v>1551</v>
      </c>
    </row>
    <row r="1654" s="2" customFormat="1" ht="15" customHeight="1" spans="1:4">
      <c r="A1654" s="3">
        <v>1650</v>
      </c>
      <c r="B1654" s="22" t="s">
        <v>1640</v>
      </c>
      <c r="C1654" s="70">
        <v>200</v>
      </c>
      <c r="D1654" s="71" t="s">
        <v>1551</v>
      </c>
    </row>
    <row r="1655" s="2" customFormat="1" ht="15" customHeight="1" spans="1:4">
      <c r="A1655" s="3">
        <v>1651</v>
      </c>
      <c r="B1655" s="131" t="s">
        <v>897</v>
      </c>
      <c r="C1655" s="70">
        <v>200</v>
      </c>
      <c r="D1655" s="71" t="s">
        <v>1551</v>
      </c>
    </row>
    <row r="1656" s="2" customFormat="1" ht="15" customHeight="1" spans="1:4">
      <c r="A1656" s="3">
        <v>1652</v>
      </c>
      <c r="B1656" s="131" t="s">
        <v>1641</v>
      </c>
      <c r="C1656" s="70">
        <v>200</v>
      </c>
      <c r="D1656" s="71" t="s">
        <v>1551</v>
      </c>
    </row>
    <row r="1657" s="2" customFormat="1" ht="15" customHeight="1" spans="1:4">
      <c r="A1657" s="3">
        <v>1653</v>
      </c>
      <c r="B1657" s="131" t="s">
        <v>1642</v>
      </c>
      <c r="C1657" s="70">
        <v>200</v>
      </c>
      <c r="D1657" s="71" t="s">
        <v>1551</v>
      </c>
    </row>
    <row r="1658" s="2" customFormat="1" ht="15" customHeight="1" spans="1:4">
      <c r="A1658" s="3">
        <v>1654</v>
      </c>
      <c r="B1658" s="131" t="s">
        <v>1643</v>
      </c>
      <c r="C1658" s="70">
        <v>200</v>
      </c>
      <c r="D1658" s="71" t="s">
        <v>1551</v>
      </c>
    </row>
    <row r="1659" s="2" customFormat="1" ht="15" customHeight="1" spans="1:4">
      <c r="A1659" s="3">
        <v>1655</v>
      </c>
      <c r="B1659" s="131" t="s">
        <v>1644</v>
      </c>
      <c r="C1659" s="70">
        <v>200</v>
      </c>
      <c r="D1659" s="71" t="s">
        <v>1551</v>
      </c>
    </row>
    <row r="1660" s="2" customFormat="1" ht="15" customHeight="1" spans="1:4">
      <c r="A1660" s="3">
        <v>1656</v>
      </c>
      <c r="B1660" s="131" t="s">
        <v>1645</v>
      </c>
      <c r="C1660" s="70">
        <v>200</v>
      </c>
      <c r="D1660" s="71" t="s">
        <v>1551</v>
      </c>
    </row>
    <row r="1661" s="2" customFormat="1" ht="15" customHeight="1" spans="1:4">
      <c r="A1661" s="3">
        <v>1657</v>
      </c>
      <c r="B1661" s="131" t="s">
        <v>1646</v>
      </c>
      <c r="C1661" s="70">
        <v>200</v>
      </c>
      <c r="D1661" s="71" t="s">
        <v>1551</v>
      </c>
    </row>
    <row r="1662" s="2" customFormat="1" ht="15" customHeight="1" spans="1:4">
      <c r="A1662" s="3">
        <v>1658</v>
      </c>
      <c r="B1662" s="131" t="s">
        <v>1647</v>
      </c>
      <c r="C1662" s="70">
        <v>200</v>
      </c>
      <c r="D1662" s="71" t="s">
        <v>1551</v>
      </c>
    </row>
    <row r="1663" s="2" customFormat="1" ht="15" customHeight="1" spans="1:4">
      <c r="A1663" s="3">
        <v>1659</v>
      </c>
      <c r="B1663" s="131" t="s">
        <v>923</v>
      </c>
      <c r="C1663" s="70">
        <v>200</v>
      </c>
      <c r="D1663" s="71" t="s">
        <v>1551</v>
      </c>
    </row>
    <row r="1664" s="2" customFormat="1" ht="15" customHeight="1" spans="1:4">
      <c r="A1664" s="3">
        <v>1660</v>
      </c>
      <c r="B1664" s="131" t="s">
        <v>502</v>
      </c>
      <c r="C1664" s="70">
        <v>200</v>
      </c>
      <c r="D1664" s="71" t="s">
        <v>1551</v>
      </c>
    </row>
    <row r="1665" s="2" customFormat="1" ht="15" customHeight="1" spans="1:4">
      <c r="A1665" s="3">
        <v>1661</v>
      </c>
      <c r="B1665" s="131" t="s">
        <v>1648</v>
      </c>
      <c r="C1665" s="70">
        <v>200</v>
      </c>
      <c r="D1665" s="71" t="s">
        <v>1551</v>
      </c>
    </row>
    <row r="1666" s="2" customFormat="1" ht="15" customHeight="1" spans="1:4">
      <c r="A1666" s="3">
        <v>1662</v>
      </c>
      <c r="B1666" s="131" t="s">
        <v>1649</v>
      </c>
      <c r="C1666" s="70">
        <v>200</v>
      </c>
      <c r="D1666" s="71" t="s">
        <v>1551</v>
      </c>
    </row>
    <row r="1667" s="2" customFormat="1" ht="15" customHeight="1" spans="1:4">
      <c r="A1667" s="3">
        <v>1663</v>
      </c>
      <c r="B1667" s="22" t="s">
        <v>1650</v>
      </c>
      <c r="C1667" s="70">
        <v>200</v>
      </c>
      <c r="D1667" s="71" t="s">
        <v>1551</v>
      </c>
    </row>
    <row r="1668" s="2" customFormat="1" ht="15" customHeight="1" spans="1:4">
      <c r="A1668" s="3">
        <v>1664</v>
      </c>
      <c r="B1668" s="131" t="s">
        <v>1651</v>
      </c>
      <c r="C1668" s="70">
        <v>200</v>
      </c>
      <c r="D1668" s="71" t="s">
        <v>1551</v>
      </c>
    </row>
    <row r="1669" s="2" customFormat="1" ht="15" customHeight="1" spans="1:4">
      <c r="A1669" s="3">
        <v>1665</v>
      </c>
      <c r="B1669" s="131" t="s">
        <v>1652</v>
      </c>
      <c r="C1669" s="70">
        <v>200</v>
      </c>
      <c r="D1669" s="71" t="s">
        <v>1551</v>
      </c>
    </row>
    <row r="1670" s="2" customFormat="1" ht="15" customHeight="1" spans="1:4">
      <c r="A1670" s="3">
        <v>1666</v>
      </c>
      <c r="B1670" s="131" t="s">
        <v>1653</v>
      </c>
      <c r="C1670" s="70">
        <v>200</v>
      </c>
      <c r="D1670" s="71" t="s">
        <v>1551</v>
      </c>
    </row>
    <row r="1671" s="2" customFormat="1" ht="15" customHeight="1" spans="1:4">
      <c r="A1671" s="3">
        <v>1667</v>
      </c>
      <c r="B1671" s="131" t="s">
        <v>1654</v>
      </c>
      <c r="C1671" s="70">
        <v>200</v>
      </c>
      <c r="D1671" s="71" t="s">
        <v>1551</v>
      </c>
    </row>
    <row r="1672" s="2" customFormat="1" ht="15" customHeight="1" spans="1:4">
      <c r="A1672" s="3">
        <v>1668</v>
      </c>
      <c r="B1672" s="131" t="s">
        <v>1655</v>
      </c>
      <c r="C1672" s="70">
        <v>200</v>
      </c>
      <c r="D1672" s="71" t="s">
        <v>1551</v>
      </c>
    </row>
    <row r="1673" s="2" customFormat="1" ht="15" customHeight="1" spans="1:4">
      <c r="A1673" s="3">
        <v>1669</v>
      </c>
      <c r="B1673" s="131" t="s">
        <v>1656</v>
      </c>
      <c r="C1673" s="70">
        <v>200</v>
      </c>
      <c r="D1673" s="71" t="s">
        <v>1551</v>
      </c>
    </row>
    <row r="1674" s="2" customFormat="1" ht="15" customHeight="1" spans="1:4">
      <c r="A1674" s="3">
        <v>1670</v>
      </c>
      <c r="B1674" s="131" t="s">
        <v>1657</v>
      </c>
      <c r="C1674" s="70">
        <v>200</v>
      </c>
      <c r="D1674" s="71" t="s">
        <v>1551</v>
      </c>
    </row>
    <row r="1675" s="2" customFormat="1" ht="15" customHeight="1" spans="1:4">
      <c r="A1675" s="3">
        <v>1671</v>
      </c>
      <c r="B1675" s="131" t="s">
        <v>1658</v>
      </c>
      <c r="C1675" s="70">
        <v>200</v>
      </c>
      <c r="D1675" s="71" t="s">
        <v>1551</v>
      </c>
    </row>
    <row r="1676" s="2" customFormat="1" ht="15" customHeight="1" spans="1:4">
      <c r="A1676" s="3">
        <v>1672</v>
      </c>
      <c r="B1676" s="131" t="s">
        <v>1659</v>
      </c>
      <c r="C1676" s="70">
        <v>200</v>
      </c>
      <c r="D1676" s="71" t="s">
        <v>1551</v>
      </c>
    </row>
    <row r="1677" s="2" customFormat="1" ht="15" customHeight="1" spans="1:4">
      <c r="A1677" s="3">
        <v>1673</v>
      </c>
      <c r="B1677" s="131" t="s">
        <v>1660</v>
      </c>
      <c r="C1677" s="70">
        <v>200</v>
      </c>
      <c r="D1677" s="71" t="s">
        <v>1551</v>
      </c>
    </row>
    <row r="1678" s="2" customFormat="1" ht="15" customHeight="1" spans="1:4">
      <c r="A1678" s="3">
        <v>1674</v>
      </c>
      <c r="B1678" s="131" t="s">
        <v>1661</v>
      </c>
      <c r="C1678" s="70">
        <v>200</v>
      </c>
      <c r="D1678" s="71" t="s">
        <v>1551</v>
      </c>
    </row>
    <row r="1679" s="2" customFormat="1" ht="15" customHeight="1" spans="1:4">
      <c r="A1679" s="3">
        <v>1675</v>
      </c>
      <c r="B1679" s="131" t="s">
        <v>1662</v>
      </c>
      <c r="C1679" s="70">
        <v>200</v>
      </c>
      <c r="D1679" s="71" t="s">
        <v>1551</v>
      </c>
    </row>
    <row r="1680" s="2" customFormat="1" ht="15" customHeight="1" spans="1:4">
      <c r="A1680" s="3">
        <v>1676</v>
      </c>
      <c r="B1680" s="131" t="s">
        <v>1663</v>
      </c>
      <c r="C1680" s="70">
        <v>200</v>
      </c>
      <c r="D1680" s="71" t="s">
        <v>1551</v>
      </c>
    </row>
    <row r="1681" s="2" customFormat="1" ht="15" customHeight="1" spans="1:4">
      <c r="A1681" s="3">
        <v>1677</v>
      </c>
      <c r="B1681" s="131" t="s">
        <v>1664</v>
      </c>
      <c r="C1681" s="70">
        <v>200</v>
      </c>
      <c r="D1681" s="71" t="s">
        <v>1551</v>
      </c>
    </row>
    <row r="1682" s="2" customFormat="1" ht="15" customHeight="1" spans="1:4">
      <c r="A1682" s="3">
        <v>1678</v>
      </c>
      <c r="B1682" s="131" t="s">
        <v>1665</v>
      </c>
      <c r="C1682" s="70">
        <v>200</v>
      </c>
      <c r="D1682" s="71" t="s">
        <v>1551</v>
      </c>
    </row>
    <row r="1683" s="2" customFormat="1" ht="15" customHeight="1" spans="1:4">
      <c r="A1683" s="3">
        <v>1679</v>
      </c>
      <c r="B1683" s="131" t="s">
        <v>1666</v>
      </c>
      <c r="C1683" s="70">
        <v>200</v>
      </c>
      <c r="D1683" s="71" t="s">
        <v>1551</v>
      </c>
    </row>
    <row r="1684" s="2" customFormat="1" ht="15" customHeight="1" spans="1:4">
      <c r="A1684" s="3">
        <v>1680</v>
      </c>
      <c r="B1684" s="131" t="s">
        <v>1667</v>
      </c>
      <c r="C1684" s="70">
        <v>200</v>
      </c>
      <c r="D1684" s="71" t="s">
        <v>1551</v>
      </c>
    </row>
    <row r="1685" s="2" customFormat="1" ht="15" customHeight="1" spans="1:4">
      <c r="A1685" s="3">
        <v>1681</v>
      </c>
      <c r="B1685" s="131" t="s">
        <v>1668</v>
      </c>
      <c r="C1685" s="70">
        <v>200</v>
      </c>
      <c r="D1685" s="71" t="s">
        <v>1551</v>
      </c>
    </row>
    <row r="1686" s="2" customFormat="1" ht="15" customHeight="1" spans="1:4">
      <c r="A1686" s="3">
        <v>1682</v>
      </c>
      <c r="B1686" s="131" t="s">
        <v>1669</v>
      </c>
      <c r="C1686" s="70">
        <v>200</v>
      </c>
      <c r="D1686" s="71" t="s">
        <v>1551</v>
      </c>
    </row>
    <row r="1687" s="2" customFormat="1" ht="15" customHeight="1" spans="1:4">
      <c r="A1687" s="3">
        <v>1683</v>
      </c>
      <c r="B1687" s="131" t="s">
        <v>1670</v>
      </c>
      <c r="C1687" s="70">
        <v>200</v>
      </c>
      <c r="D1687" s="71" t="s">
        <v>1551</v>
      </c>
    </row>
    <row r="1688" s="2" customFormat="1" ht="15" customHeight="1" spans="1:4">
      <c r="A1688" s="3">
        <v>1684</v>
      </c>
      <c r="B1688" s="131" t="s">
        <v>1671</v>
      </c>
      <c r="C1688" s="70">
        <v>200</v>
      </c>
      <c r="D1688" s="71" t="s">
        <v>1551</v>
      </c>
    </row>
    <row r="1689" s="2" customFormat="1" ht="15" customHeight="1" spans="1:4">
      <c r="A1689" s="3">
        <v>1685</v>
      </c>
      <c r="B1689" s="131" t="s">
        <v>1672</v>
      </c>
      <c r="C1689" s="70">
        <v>200</v>
      </c>
      <c r="D1689" s="71" t="s">
        <v>1551</v>
      </c>
    </row>
    <row r="1690" s="2" customFormat="1" ht="15" customHeight="1" spans="1:4">
      <c r="A1690" s="3">
        <v>1686</v>
      </c>
      <c r="B1690" s="131" t="s">
        <v>1673</v>
      </c>
      <c r="C1690" s="70">
        <v>200</v>
      </c>
      <c r="D1690" s="71" t="s">
        <v>1551</v>
      </c>
    </row>
    <row r="1691" s="2" customFormat="1" ht="15" customHeight="1" spans="1:4">
      <c r="A1691" s="3">
        <v>1687</v>
      </c>
      <c r="B1691" s="131" t="s">
        <v>1674</v>
      </c>
      <c r="C1691" s="70">
        <v>200</v>
      </c>
      <c r="D1691" s="71" t="s">
        <v>1551</v>
      </c>
    </row>
    <row r="1692" s="2" customFormat="1" ht="15" customHeight="1" spans="1:4">
      <c r="A1692" s="3">
        <v>1688</v>
      </c>
      <c r="B1692" s="131" t="s">
        <v>1675</v>
      </c>
      <c r="C1692" s="70">
        <v>200</v>
      </c>
      <c r="D1692" s="71" t="s">
        <v>1551</v>
      </c>
    </row>
    <row r="1693" s="2" customFormat="1" ht="15" customHeight="1" spans="1:4">
      <c r="A1693" s="3">
        <v>1689</v>
      </c>
      <c r="B1693" s="131" t="s">
        <v>1676</v>
      </c>
      <c r="C1693" s="70">
        <v>200</v>
      </c>
      <c r="D1693" s="71" t="s">
        <v>1551</v>
      </c>
    </row>
    <row r="1694" s="2" customFormat="1" ht="15" customHeight="1" spans="1:4">
      <c r="A1694" s="3">
        <v>1690</v>
      </c>
      <c r="B1694" s="131" t="s">
        <v>1677</v>
      </c>
      <c r="C1694" s="70">
        <v>200</v>
      </c>
      <c r="D1694" s="71" t="s">
        <v>1551</v>
      </c>
    </row>
    <row r="1695" s="2" customFormat="1" ht="15" customHeight="1" spans="1:4">
      <c r="A1695" s="3">
        <v>1691</v>
      </c>
      <c r="B1695" s="131" t="s">
        <v>1678</v>
      </c>
      <c r="C1695" s="70">
        <v>200</v>
      </c>
      <c r="D1695" s="71" t="s">
        <v>1551</v>
      </c>
    </row>
    <row r="1696" s="2" customFormat="1" ht="15" customHeight="1" spans="1:4">
      <c r="A1696" s="3">
        <v>1692</v>
      </c>
      <c r="B1696" s="131" t="s">
        <v>1679</v>
      </c>
      <c r="C1696" s="70">
        <v>200</v>
      </c>
      <c r="D1696" s="71" t="s">
        <v>1551</v>
      </c>
    </row>
    <row r="1697" s="2" customFormat="1" ht="15" customHeight="1" spans="1:4">
      <c r="A1697" s="3">
        <v>1693</v>
      </c>
      <c r="B1697" s="131" t="s">
        <v>1680</v>
      </c>
      <c r="C1697" s="70">
        <v>200</v>
      </c>
      <c r="D1697" s="71" t="s">
        <v>1551</v>
      </c>
    </row>
    <row r="1698" s="2" customFormat="1" ht="15" customHeight="1" spans="1:4">
      <c r="A1698" s="3">
        <v>1694</v>
      </c>
      <c r="B1698" s="131" t="s">
        <v>1681</v>
      </c>
      <c r="C1698" s="70">
        <v>200</v>
      </c>
      <c r="D1698" s="71" t="s">
        <v>1551</v>
      </c>
    </row>
    <row r="1699" s="2" customFormat="1" ht="15" customHeight="1" spans="1:4">
      <c r="A1699" s="3">
        <v>1695</v>
      </c>
      <c r="B1699" s="131" t="s">
        <v>1682</v>
      </c>
      <c r="C1699" s="70">
        <v>200</v>
      </c>
      <c r="D1699" s="71" t="s">
        <v>1551</v>
      </c>
    </row>
    <row r="1700" s="2" customFormat="1" ht="15" customHeight="1" spans="1:4">
      <c r="A1700" s="3">
        <v>1696</v>
      </c>
      <c r="B1700" s="131" t="s">
        <v>831</v>
      </c>
      <c r="C1700" s="70">
        <v>200</v>
      </c>
      <c r="D1700" s="71" t="s">
        <v>1551</v>
      </c>
    </row>
    <row r="1701" s="2" customFormat="1" ht="15" customHeight="1" spans="1:4">
      <c r="A1701" s="3">
        <v>1697</v>
      </c>
      <c r="B1701" s="131" t="s">
        <v>1683</v>
      </c>
      <c r="C1701" s="70">
        <v>200</v>
      </c>
      <c r="D1701" s="71" t="s">
        <v>1551</v>
      </c>
    </row>
    <row r="1702" s="2" customFormat="1" ht="15" customHeight="1" spans="1:4">
      <c r="A1702" s="3">
        <v>1698</v>
      </c>
      <c r="B1702" s="131" t="s">
        <v>1684</v>
      </c>
      <c r="C1702" s="70">
        <v>200</v>
      </c>
      <c r="D1702" s="71" t="s">
        <v>1551</v>
      </c>
    </row>
    <row r="1703" s="2" customFormat="1" ht="15" customHeight="1" spans="1:4">
      <c r="A1703" s="3">
        <v>1699</v>
      </c>
      <c r="B1703" s="131" t="s">
        <v>1685</v>
      </c>
      <c r="C1703" s="70">
        <v>200</v>
      </c>
      <c r="D1703" s="71" t="s">
        <v>1551</v>
      </c>
    </row>
    <row r="1704" s="2" customFormat="1" ht="15" customHeight="1" spans="1:4">
      <c r="A1704" s="3">
        <v>1700</v>
      </c>
      <c r="B1704" s="131" t="s">
        <v>1686</v>
      </c>
      <c r="C1704" s="70">
        <v>200</v>
      </c>
      <c r="D1704" s="71" t="s">
        <v>1551</v>
      </c>
    </row>
    <row r="1705" s="2" customFormat="1" ht="15" customHeight="1" spans="1:4">
      <c r="A1705" s="3">
        <v>1701</v>
      </c>
      <c r="B1705" s="132" t="s">
        <v>1687</v>
      </c>
      <c r="C1705" s="70">
        <v>200</v>
      </c>
      <c r="D1705" s="71" t="s">
        <v>1551</v>
      </c>
    </row>
    <row r="1706" s="2" customFormat="1" ht="15" customHeight="1" spans="1:4">
      <c r="A1706" s="3">
        <v>1702</v>
      </c>
      <c r="B1706" s="101" t="s">
        <v>1688</v>
      </c>
      <c r="C1706" s="70">
        <v>200</v>
      </c>
      <c r="D1706" s="71" t="s">
        <v>1551</v>
      </c>
    </row>
    <row r="1707" s="2" customFormat="1" ht="15" customHeight="1" spans="1:4">
      <c r="A1707" s="3">
        <v>1703</v>
      </c>
      <c r="B1707" s="133" t="s">
        <v>1689</v>
      </c>
      <c r="C1707" s="70">
        <v>200</v>
      </c>
      <c r="D1707" s="134" t="s">
        <v>1551</v>
      </c>
    </row>
    <row r="1708" s="2" customFormat="1" ht="15" customHeight="1" spans="1:4">
      <c r="A1708" s="3">
        <v>1704</v>
      </c>
      <c r="B1708" s="133" t="s">
        <v>1690</v>
      </c>
      <c r="C1708" s="70">
        <v>200</v>
      </c>
      <c r="D1708" s="134" t="s">
        <v>1551</v>
      </c>
    </row>
    <row r="1709" s="2" customFormat="1" ht="15" customHeight="1" spans="1:4">
      <c r="A1709" s="3">
        <v>1705</v>
      </c>
      <c r="B1709" s="77" t="s">
        <v>1691</v>
      </c>
      <c r="C1709" s="70">
        <v>200</v>
      </c>
      <c r="D1709" s="134" t="s">
        <v>1551</v>
      </c>
    </row>
    <row r="1710" s="2" customFormat="1" ht="15" customHeight="1" spans="1:4">
      <c r="A1710" s="3">
        <v>1706</v>
      </c>
      <c r="B1710" s="77" t="s">
        <v>1692</v>
      </c>
      <c r="C1710" s="70">
        <v>200</v>
      </c>
      <c r="D1710" s="134" t="s">
        <v>1551</v>
      </c>
    </row>
    <row r="1711" s="2" customFormat="1" ht="15" customHeight="1" spans="1:4">
      <c r="A1711" s="3">
        <v>1707</v>
      </c>
      <c r="B1711" s="35" t="s">
        <v>1693</v>
      </c>
      <c r="C1711" s="70">
        <v>200</v>
      </c>
      <c r="D1711" s="134" t="s">
        <v>1551</v>
      </c>
    </row>
    <row r="1712" s="2" customFormat="1" spans="1:4">
      <c r="A1712" s="3">
        <v>1708</v>
      </c>
      <c r="B1712" s="135" t="s">
        <v>1694</v>
      </c>
      <c r="C1712" s="70">
        <v>200</v>
      </c>
      <c r="D1712" s="134" t="s">
        <v>1551</v>
      </c>
    </row>
    <row r="1713" s="2" customFormat="1" spans="1:4">
      <c r="A1713" s="3">
        <v>1709</v>
      </c>
      <c r="B1713" s="77" t="s">
        <v>1695</v>
      </c>
      <c r="C1713" s="70">
        <v>200</v>
      </c>
      <c r="D1713" s="134" t="s">
        <v>1551</v>
      </c>
    </row>
    <row r="1714" s="2" customFormat="1" spans="1:4">
      <c r="A1714" s="3">
        <v>1710</v>
      </c>
      <c r="B1714" s="77" t="s">
        <v>1696</v>
      </c>
      <c r="C1714" s="70">
        <v>200</v>
      </c>
      <c r="D1714" s="134" t="s">
        <v>1551</v>
      </c>
    </row>
    <row r="1715" s="2" customFormat="1" spans="1:4">
      <c r="A1715" s="3">
        <v>1711</v>
      </c>
      <c r="B1715" s="135" t="s">
        <v>1697</v>
      </c>
      <c r="C1715" s="70">
        <v>200</v>
      </c>
      <c r="D1715" s="134" t="s">
        <v>1551</v>
      </c>
    </row>
    <row r="1716" s="2" customFormat="1" spans="1:4">
      <c r="A1716" s="58" t="s">
        <v>1698</v>
      </c>
      <c r="B1716" s="59"/>
      <c r="C1716" s="60">
        <f>SUM(C5:C1715)</f>
        <v>342200</v>
      </c>
      <c r="D1716" s="60"/>
    </row>
    <row r="1717" s="2" customFormat="1" spans="2:2">
      <c r="B1717" s="65"/>
    </row>
    <row r="1718" s="2" customFormat="1" spans="2:2">
      <c r="B1718" s="65"/>
    </row>
    <row r="1719" s="2" customFormat="1" spans="2:2">
      <c r="B1719" s="65"/>
    </row>
    <row r="1720" s="2" customFormat="1" spans="2:2">
      <c r="B1720" s="65"/>
    </row>
    <row r="1721" s="2" customFormat="1" spans="2:2">
      <c r="B1721" s="65"/>
    </row>
    <row r="1722" s="2" customFormat="1" spans="2:2">
      <c r="B1722" s="65"/>
    </row>
    <row r="1723" s="2" customFormat="1" spans="2:2">
      <c r="B1723" s="65"/>
    </row>
    <row r="1724" s="2" customFormat="1" spans="2:2">
      <c r="B1724" s="65"/>
    </row>
    <row r="1725" s="2" customFormat="1" spans="2:2">
      <c r="B1725" s="65"/>
    </row>
    <row r="1726" s="2" customFormat="1" spans="2:2">
      <c r="B1726" s="65"/>
    </row>
    <row r="1727" s="2" customFormat="1" spans="2:2">
      <c r="B1727" s="65"/>
    </row>
    <row r="1728" s="2" customFormat="1" spans="2:2">
      <c r="B1728" s="65"/>
    </row>
    <row r="1729" s="2" customFormat="1" spans="2:2">
      <c r="B1729" s="65"/>
    </row>
    <row r="1730" s="2" customFormat="1" spans="2:2">
      <c r="B1730" s="65"/>
    </row>
    <row r="1731" s="2" customFormat="1" spans="2:2">
      <c r="B1731" s="65"/>
    </row>
    <row r="1732" s="2" customFormat="1" spans="2:2">
      <c r="B1732" s="65"/>
    </row>
    <row r="1733" s="2" customFormat="1" spans="2:2">
      <c r="B1733" s="65"/>
    </row>
    <row r="1734" s="2" customFormat="1" spans="2:2">
      <c r="B1734" s="65"/>
    </row>
    <row r="1735" s="2" customFormat="1" spans="2:2">
      <c r="B1735" s="65"/>
    </row>
    <row r="1736" s="2" customFormat="1" spans="2:2">
      <c r="B1736" s="65"/>
    </row>
    <row r="1737" s="2" customFormat="1" spans="2:2">
      <c r="B1737" s="65"/>
    </row>
    <row r="1738" s="2" customFormat="1" spans="2:2">
      <c r="B1738" s="65"/>
    </row>
    <row r="1739" s="2" customFormat="1" spans="2:2">
      <c r="B1739" s="65"/>
    </row>
    <row r="1740" s="2" customFormat="1" spans="2:2">
      <c r="B1740" s="65"/>
    </row>
    <row r="1741" s="2" customFormat="1" spans="2:2">
      <c r="B1741" s="65"/>
    </row>
    <row r="1742" s="2" customFormat="1" spans="2:2">
      <c r="B1742" s="65"/>
    </row>
    <row r="1743" s="2" customFormat="1" spans="2:2">
      <c r="B1743" s="65"/>
    </row>
    <row r="1744" s="2" customFormat="1" spans="2:2">
      <c r="B1744" s="65"/>
    </row>
    <row r="1745" s="2" customFormat="1" spans="2:2">
      <c r="B1745" s="65"/>
    </row>
    <row r="1746" s="2" customFormat="1" spans="2:2">
      <c r="B1746" s="65"/>
    </row>
    <row r="1747" s="2" customFormat="1" spans="2:2">
      <c r="B1747" s="65"/>
    </row>
    <row r="1748" s="2" customFormat="1" spans="2:2">
      <c r="B1748" s="65"/>
    </row>
    <row r="1749" s="2" customFormat="1" spans="2:2">
      <c r="B1749" s="65"/>
    </row>
    <row r="1750" s="2" customFormat="1" spans="2:2">
      <c r="B1750" s="65"/>
    </row>
    <row r="1751" s="2" customFormat="1" spans="2:2">
      <c r="B1751" s="65"/>
    </row>
    <row r="1752" s="2" customFormat="1" spans="2:2">
      <c r="B1752" s="65"/>
    </row>
    <row r="1753" s="2" customFormat="1" spans="2:2">
      <c r="B1753" s="65"/>
    </row>
    <row r="1754" s="2" customFormat="1" spans="2:2">
      <c r="B1754" s="65"/>
    </row>
    <row r="1755" s="2" customFormat="1" spans="2:2">
      <c r="B1755" s="65"/>
    </row>
    <row r="1756" s="2" customFormat="1" spans="2:2">
      <c r="B1756" s="65"/>
    </row>
    <row r="1757" s="2" customFormat="1" spans="2:2">
      <c r="B1757" s="65"/>
    </row>
    <row r="1758" s="2" customFormat="1" spans="2:2">
      <c r="B1758" s="65"/>
    </row>
    <row r="1759" s="2" customFormat="1" spans="2:2">
      <c r="B1759" s="65"/>
    </row>
    <row r="1760" s="2" customFormat="1" spans="2:2">
      <c r="B1760" s="65"/>
    </row>
    <row r="1761" s="2" customFormat="1" spans="2:2">
      <c r="B1761" s="65"/>
    </row>
    <row r="1762" s="2" customFormat="1" spans="2:2">
      <c r="B1762" s="65"/>
    </row>
    <row r="1763" s="2" customFormat="1" spans="2:2">
      <c r="B1763" s="65"/>
    </row>
    <row r="1764" s="2" customFormat="1" spans="2:2">
      <c r="B1764" s="65"/>
    </row>
    <row r="1765" s="2" customFormat="1" spans="2:2">
      <c r="B1765" s="65"/>
    </row>
    <row r="1766" s="2" customFormat="1" spans="2:2">
      <c r="B1766" s="65"/>
    </row>
    <row r="1767" s="2" customFormat="1" spans="2:2">
      <c r="B1767" s="65"/>
    </row>
    <row r="1768" s="2" customFormat="1" spans="2:2">
      <c r="B1768" s="65"/>
    </row>
    <row r="1769" s="2" customFormat="1" spans="2:2">
      <c r="B1769" s="65"/>
    </row>
    <row r="1770" s="2" customFormat="1" spans="2:2">
      <c r="B1770" s="65"/>
    </row>
    <row r="1771" s="2" customFormat="1" spans="2:2">
      <c r="B1771" s="65"/>
    </row>
    <row r="1772" s="2" customFormat="1" spans="2:2">
      <c r="B1772" s="65"/>
    </row>
    <row r="1773" s="2" customFormat="1" spans="2:2">
      <c r="B1773" s="65"/>
    </row>
    <row r="1774" s="2" customFormat="1" spans="2:2">
      <c r="B1774" s="65"/>
    </row>
    <row r="1775" s="2" customFormat="1" spans="2:2">
      <c r="B1775" s="65"/>
    </row>
    <row r="1776" s="2" customFormat="1" spans="2:2">
      <c r="B1776" s="65"/>
    </row>
    <row r="1777" s="2" customFormat="1" spans="2:2">
      <c r="B1777" s="65"/>
    </row>
    <row r="1778" s="2" customFormat="1" spans="2:2">
      <c r="B1778" s="65"/>
    </row>
    <row r="1779" s="2" customFormat="1" spans="2:2">
      <c r="B1779" s="65"/>
    </row>
    <row r="1780" s="2" customFormat="1" spans="2:2">
      <c r="B1780" s="65"/>
    </row>
    <row r="1781" s="2" customFormat="1" spans="2:2">
      <c r="B1781" s="65"/>
    </row>
    <row r="1782" s="2" customFormat="1" spans="2:2">
      <c r="B1782" s="65"/>
    </row>
    <row r="1783" s="2" customFormat="1" spans="2:2">
      <c r="B1783" s="65"/>
    </row>
    <row r="1784" s="2" customFormat="1" spans="2:2">
      <c r="B1784" s="65"/>
    </row>
    <row r="1785" s="2" customFormat="1" spans="2:2">
      <c r="B1785" s="65"/>
    </row>
    <row r="1786" s="2" customFormat="1" spans="2:2">
      <c r="B1786" s="65"/>
    </row>
    <row r="1787" s="2" customFormat="1" spans="2:2">
      <c r="B1787" s="65"/>
    </row>
    <row r="1788" s="2" customFormat="1" spans="2:2">
      <c r="B1788" s="65"/>
    </row>
    <row r="1789" s="2" customFormat="1" spans="2:2">
      <c r="B1789" s="65"/>
    </row>
    <row r="1790" s="2" customFormat="1" spans="2:2">
      <c r="B1790" s="65"/>
    </row>
    <row r="1791" s="2" customFormat="1" spans="2:2">
      <c r="B1791" s="65"/>
    </row>
    <row r="1792" s="2" customFormat="1" spans="2:2">
      <c r="B1792" s="65"/>
    </row>
    <row r="1793" s="2" customFormat="1" spans="2:2">
      <c r="B1793" s="65"/>
    </row>
    <row r="1794" s="2" customFormat="1" spans="2:2">
      <c r="B1794" s="65"/>
    </row>
    <row r="1795" s="2" customFormat="1" spans="2:2">
      <c r="B1795" s="65"/>
    </row>
    <row r="1796" s="2" customFormat="1" spans="2:2">
      <c r="B1796" s="65"/>
    </row>
    <row r="1797" s="2" customFormat="1" spans="2:2">
      <c r="B1797" s="65"/>
    </row>
    <row r="1798" s="2" customFormat="1" spans="2:2">
      <c r="B1798" s="65"/>
    </row>
    <row r="1799" s="2" customFormat="1" spans="2:2">
      <c r="B1799" s="65"/>
    </row>
    <row r="1800" s="2" customFormat="1" spans="2:2">
      <c r="B1800" s="65"/>
    </row>
    <row r="1801" s="2" customFormat="1" spans="2:2">
      <c r="B1801" s="65"/>
    </row>
    <row r="1802" s="2" customFormat="1" spans="2:2">
      <c r="B1802" s="65"/>
    </row>
    <row r="1803" s="2" customFormat="1" spans="2:2">
      <c r="B1803" s="65"/>
    </row>
    <row r="1804" s="2" customFormat="1" spans="2:2">
      <c r="B1804" s="65"/>
    </row>
    <row r="1805" s="2" customFormat="1" spans="2:2">
      <c r="B1805" s="65"/>
    </row>
    <row r="1806" s="2" customFormat="1" spans="2:2">
      <c r="B1806" s="65"/>
    </row>
    <row r="1807" s="2" customFormat="1" spans="2:2">
      <c r="B1807" s="65"/>
    </row>
    <row r="1808" s="2" customFormat="1" spans="2:2">
      <c r="B1808" s="65"/>
    </row>
    <row r="1809" s="2" customFormat="1" spans="2:2">
      <c r="B1809" s="65"/>
    </row>
    <row r="1810" s="2" customFormat="1" spans="2:2">
      <c r="B1810" s="65"/>
    </row>
    <row r="1811" s="2" customFormat="1" spans="2:2">
      <c r="B1811" s="65"/>
    </row>
    <row r="1812" s="2" customFormat="1" spans="2:2">
      <c r="B1812" s="65"/>
    </row>
    <row r="1813" s="2" customFormat="1" spans="2:2">
      <c r="B1813" s="65"/>
    </row>
    <row r="1814" s="2" customFormat="1" spans="2:2">
      <c r="B1814" s="65"/>
    </row>
    <row r="1815" s="2" customFormat="1" spans="2:2">
      <c r="B1815" s="65"/>
    </row>
    <row r="1816" s="2" customFormat="1" spans="2:2">
      <c r="B1816" s="65"/>
    </row>
    <row r="1817" s="2" customFormat="1" spans="2:2">
      <c r="B1817" s="65"/>
    </row>
    <row r="1818" s="2" customFormat="1" spans="2:2">
      <c r="B1818" s="65"/>
    </row>
    <row r="1819" s="2" customFormat="1" spans="2:2">
      <c r="B1819" s="65"/>
    </row>
    <row r="1820" s="2" customFormat="1" spans="2:2">
      <c r="B1820" s="65"/>
    </row>
    <row r="1821" s="2" customFormat="1" spans="2:2">
      <c r="B1821" s="65"/>
    </row>
    <row r="1822" s="2" customFormat="1" spans="2:2">
      <c r="B1822" s="65"/>
    </row>
    <row r="1823" s="2" customFormat="1" spans="2:2">
      <c r="B1823" s="65"/>
    </row>
    <row r="1824" s="2" customFormat="1" spans="2:2">
      <c r="B1824" s="65"/>
    </row>
    <row r="1825" s="2" customFormat="1" spans="2:2">
      <c r="B1825" s="65"/>
    </row>
    <row r="1826" s="2" customFormat="1" spans="2:2">
      <c r="B1826" s="65"/>
    </row>
    <row r="1827" s="2" customFormat="1" spans="2:2">
      <c r="B1827" s="65"/>
    </row>
    <row r="1828" s="2" customFormat="1" spans="2:2">
      <c r="B1828" s="65"/>
    </row>
    <row r="1829" s="2" customFormat="1" spans="2:2">
      <c r="B1829" s="65"/>
    </row>
    <row r="1830" s="2" customFormat="1" spans="2:2">
      <c r="B1830" s="65"/>
    </row>
    <row r="1831" s="2" customFormat="1" spans="2:2">
      <c r="B1831" s="65"/>
    </row>
    <row r="1832" s="2" customFormat="1" spans="2:2">
      <c r="B1832" s="65"/>
    </row>
    <row r="1833" s="2" customFormat="1" spans="2:2">
      <c r="B1833" s="65"/>
    </row>
    <row r="1834" s="2" customFormat="1" spans="2:2">
      <c r="B1834" s="65"/>
    </row>
    <row r="1835" s="2" customFormat="1" spans="2:2">
      <c r="B1835" s="65"/>
    </row>
    <row r="1836" s="2" customFormat="1" spans="2:2">
      <c r="B1836" s="65"/>
    </row>
    <row r="1837" s="2" customFormat="1" spans="2:2">
      <c r="B1837" s="65"/>
    </row>
    <row r="1838" s="2" customFormat="1" spans="2:2">
      <c r="B1838" s="65"/>
    </row>
    <row r="1839" s="2" customFormat="1" spans="2:2">
      <c r="B1839" s="65"/>
    </row>
    <row r="1840" s="2" customFormat="1" spans="2:2">
      <c r="B1840" s="65"/>
    </row>
    <row r="1841" s="2" customFormat="1" spans="2:2">
      <c r="B1841" s="65"/>
    </row>
    <row r="1842" s="2" customFormat="1" spans="2:2">
      <c r="B1842" s="65"/>
    </row>
    <row r="1843" s="2" customFormat="1" spans="2:2">
      <c r="B1843" s="65"/>
    </row>
    <row r="1844" s="2" customFormat="1" spans="2:2">
      <c r="B1844" s="65"/>
    </row>
    <row r="1845" s="2" customFormat="1" spans="2:2">
      <c r="B1845" s="65"/>
    </row>
    <row r="1846" s="2" customFormat="1" spans="2:2">
      <c r="B1846" s="65"/>
    </row>
    <row r="1847" s="2" customFormat="1" spans="2:2">
      <c r="B1847" s="65"/>
    </row>
    <row r="1848" s="2" customFormat="1" spans="2:2">
      <c r="B1848" s="65"/>
    </row>
    <row r="1849" s="2" customFormat="1" spans="2:2">
      <c r="B1849" s="65"/>
    </row>
    <row r="1850" s="2" customFormat="1" spans="2:2">
      <c r="B1850" s="65"/>
    </row>
    <row r="1851" s="2" customFormat="1" spans="2:2">
      <c r="B1851" s="65"/>
    </row>
    <row r="1852" s="2" customFormat="1" spans="2:2">
      <c r="B1852" s="65"/>
    </row>
    <row r="1853" s="2" customFormat="1" spans="2:2">
      <c r="B1853" s="65"/>
    </row>
    <row r="1854" s="2" customFormat="1" spans="2:2">
      <c r="B1854" s="65"/>
    </row>
    <row r="1855" s="2" customFormat="1" spans="2:2">
      <c r="B1855" s="65"/>
    </row>
    <row r="1856" s="2" customFormat="1" spans="2:2">
      <c r="B1856" s="65"/>
    </row>
    <row r="1857" s="2" customFormat="1" spans="2:2">
      <c r="B1857" s="65"/>
    </row>
    <row r="1858" s="2" customFormat="1" spans="2:2">
      <c r="B1858" s="65"/>
    </row>
    <row r="1859" s="2" customFormat="1" spans="2:2">
      <c r="B1859" s="65"/>
    </row>
    <row r="1860" s="2" customFormat="1" spans="2:2">
      <c r="B1860" s="65"/>
    </row>
    <row r="1861" s="2" customFormat="1" spans="2:2">
      <c r="B1861" s="65"/>
    </row>
    <row r="1862" s="2" customFormat="1" spans="2:2">
      <c r="B1862" s="65"/>
    </row>
    <row r="1863" s="2" customFormat="1" spans="2:2">
      <c r="B1863" s="65"/>
    </row>
    <row r="1864" s="2" customFormat="1" spans="2:2">
      <c r="B1864" s="65"/>
    </row>
    <row r="1865" s="2" customFormat="1" spans="2:2">
      <c r="B1865" s="65"/>
    </row>
    <row r="1866" s="2" customFormat="1" spans="2:2">
      <c r="B1866" s="65"/>
    </row>
    <row r="1867" s="2" customFormat="1" spans="2:2">
      <c r="B1867" s="65"/>
    </row>
    <row r="1868" s="2" customFormat="1" spans="2:2">
      <c r="B1868" s="65"/>
    </row>
    <row r="1869" s="2" customFormat="1" spans="2:2">
      <c r="B1869" s="65"/>
    </row>
    <row r="1870" s="2" customFormat="1" spans="2:2">
      <c r="B1870" s="65"/>
    </row>
    <row r="1871" s="2" customFormat="1" spans="2:2">
      <c r="B1871" s="65"/>
    </row>
    <row r="1872" s="2" customFormat="1" spans="2:2">
      <c r="B1872" s="65"/>
    </row>
    <row r="1873" s="2" customFormat="1" spans="2:2">
      <c r="B1873" s="65"/>
    </row>
    <row r="1874" s="2" customFormat="1" spans="2:2">
      <c r="B1874" s="65"/>
    </row>
    <row r="1875" s="2" customFormat="1" spans="2:2">
      <c r="B1875" s="65"/>
    </row>
    <row r="1876" s="2" customFormat="1" spans="2:2">
      <c r="B1876" s="65"/>
    </row>
    <row r="1877" s="2" customFormat="1" spans="2:2">
      <c r="B1877" s="65"/>
    </row>
    <row r="1878" s="2" customFormat="1" spans="2:2">
      <c r="B1878" s="65"/>
    </row>
    <row r="1879" s="2" customFormat="1" spans="2:2">
      <c r="B1879" s="65"/>
    </row>
    <row r="1880" s="2" customFormat="1" spans="2:2">
      <c r="B1880" s="65"/>
    </row>
    <row r="1881" s="2" customFormat="1" spans="2:2">
      <c r="B1881" s="65"/>
    </row>
    <row r="1882" s="2" customFormat="1" spans="2:2">
      <c r="B1882" s="65"/>
    </row>
    <row r="1883" s="2" customFormat="1" spans="2:2">
      <c r="B1883" s="65"/>
    </row>
    <row r="1884" s="2" customFormat="1" spans="2:2">
      <c r="B1884" s="65"/>
    </row>
    <row r="1885" s="2" customFormat="1" spans="2:2">
      <c r="B1885" s="65"/>
    </row>
    <row r="1886" s="2" customFormat="1" spans="2:2">
      <c r="B1886" s="65"/>
    </row>
    <row r="1887" s="2" customFormat="1" spans="2:2">
      <c r="B1887" s="65"/>
    </row>
    <row r="1888" s="2" customFormat="1" spans="2:2">
      <c r="B1888" s="65"/>
    </row>
    <row r="1889" s="2" customFormat="1" spans="2:2">
      <c r="B1889" s="65"/>
    </row>
    <row r="1890" s="2" customFormat="1" spans="2:2">
      <c r="B1890" s="65"/>
    </row>
    <row r="1891" s="2" customFormat="1" spans="2:2">
      <c r="B1891" s="65"/>
    </row>
    <row r="1892" s="2" customFormat="1" spans="2:2">
      <c r="B1892" s="65"/>
    </row>
    <row r="1893" s="2" customFormat="1" spans="2:2">
      <c r="B1893" s="65"/>
    </row>
    <row r="1894" s="2" customFormat="1" spans="2:2">
      <c r="B1894" s="65"/>
    </row>
    <row r="1895" s="2" customFormat="1" spans="2:2">
      <c r="B1895" s="65"/>
    </row>
    <row r="1896" s="2" customFormat="1" spans="2:2">
      <c r="B1896" s="65"/>
    </row>
    <row r="1897" s="2" customFormat="1" spans="2:2">
      <c r="B1897" s="65"/>
    </row>
    <row r="1898" s="2" customFormat="1" spans="2:2">
      <c r="B1898" s="65"/>
    </row>
    <row r="1899" s="2" customFormat="1" spans="2:2">
      <c r="B1899" s="65"/>
    </row>
    <row r="1900" s="2" customFormat="1" spans="2:2">
      <c r="B1900" s="65"/>
    </row>
    <row r="1901" s="2" customFormat="1" spans="2:2">
      <c r="B1901" s="65"/>
    </row>
    <row r="1902" s="2" customFormat="1" spans="2:2">
      <c r="B1902" s="65"/>
    </row>
    <row r="1903" s="2" customFormat="1" spans="2:2">
      <c r="B1903" s="65"/>
    </row>
    <row r="1904" s="2" customFormat="1" spans="2:2">
      <c r="B1904" s="65"/>
    </row>
    <row r="1905" s="2" customFormat="1" spans="2:2">
      <c r="B1905" s="65"/>
    </row>
    <row r="1906" s="2" customFormat="1" spans="2:2">
      <c r="B1906" s="65"/>
    </row>
    <row r="1907" s="2" customFormat="1" spans="2:2">
      <c r="B1907" s="65"/>
    </row>
    <row r="1908" s="2" customFormat="1" spans="2:2">
      <c r="B1908" s="65"/>
    </row>
    <row r="1909" s="2" customFormat="1" spans="2:2">
      <c r="B1909" s="65"/>
    </row>
    <row r="1910" s="2" customFormat="1" spans="2:2">
      <c r="B1910" s="65"/>
    </row>
    <row r="1911" s="2" customFormat="1" spans="2:2">
      <c r="B1911" s="65"/>
    </row>
    <row r="1912" s="2" customFormat="1" spans="2:2">
      <c r="B1912" s="65"/>
    </row>
    <row r="1913" s="2" customFormat="1" spans="2:2">
      <c r="B1913" s="65"/>
    </row>
    <row r="1914" s="2" customFormat="1" spans="2:2">
      <c r="B1914" s="65"/>
    </row>
    <row r="1915" s="2" customFormat="1" spans="2:2">
      <c r="B1915" s="65"/>
    </row>
    <row r="1916" s="2" customFormat="1" spans="2:2">
      <c r="B1916" s="65"/>
    </row>
    <row r="1917" s="2" customFormat="1" spans="2:2">
      <c r="B1917" s="65"/>
    </row>
    <row r="1918" s="2" customFormat="1" spans="2:2">
      <c r="B1918" s="65"/>
    </row>
    <row r="1919" s="2" customFormat="1" spans="2:2">
      <c r="B1919" s="65"/>
    </row>
    <row r="1920" s="2" customFormat="1" spans="2:2">
      <c r="B1920" s="65"/>
    </row>
    <row r="1921" s="2" customFormat="1" spans="2:2">
      <c r="B1921" s="65"/>
    </row>
    <row r="1922" s="2" customFormat="1" spans="2:2">
      <c r="B1922" s="65"/>
    </row>
    <row r="1923" s="2" customFormat="1" spans="2:2">
      <c r="B1923" s="65"/>
    </row>
    <row r="1924" s="2" customFormat="1" spans="2:2">
      <c r="B1924" s="65"/>
    </row>
    <row r="1925" s="2" customFormat="1" spans="2:2">
      <c r="B1925" s="65"/>
    </row>
    <row r="1926" s="2" customFormat="1" spans="2:2">
      <c r="B1926" s="65"/>
    </row>
    <row r="1927" s="2" customFormat="1" spans="2:2">
      <c r="B1927" s="65"/>
    </row>
    <row r="1928" s="2" customFormat="1" spans="2:2">
      <c r="B1928" s="65"/>
    </row>
    <row r="1929" s="2" customFormat="1" spans="2:2">
      <c r="B1929" s="65"/>
    </row>
    <row r="1930" s="2" customFormat="1" spans="2:2">
      <c r="B1930" s="65"/>
    </row>
    <row r="1931" s="2" customFormat="1" spans="2:2">
      <c r="B1931" s="65"/>
    </row>
    <row r="1932" s="2" customFormat="1" spans="2:2">
      <c r="B1932" s="65"/>
    </row>
    <row r="1933" s="2" customFormat="1" spans="2:2">
      <c r="B1933" s="65"/>
    </row>
    <row r="1934" s="2" customFormat="1" spans="2:2">
      <c r="B1934" s="65"/>
    </row>
    <row r="1935" s="2" customFormat="1" spans="2:2">
      <c r="B1935" s="65"/>
    </row>
    <row r="1936" s="2" customFormat="1" spans="2:2">
      <c r="B1936" s="65"/>
    </row>
    <row r="1937" s="2" customFormat="1" spans="2:2">
      <c r="B1937" s="65"/>
    </row>
    <row r="1938" s="2" customFormat="1" spans="2:2">
      <c r="B1938" s="65"/>
    </row>
    <row r="1939" s="2" customFormat="1" spans="2:2">
      <c r="B1939" s="65"/>
    </row>
    <row r="1940" s="2" customFormat="1" spans="2:2">
      <c r="B1940" s="65"/>
    </row>
    <row r="1941" s="2" customFormat="1" spans="2:2">
      <c r="B1941" s="65"/>
    </row>
    <row r="1942" s="2" customFormat="1" spans="2:2">
      <c r="B1942" s="65"/>
    </row>
    <row r="1943" s="2" customFormat="1" spans="2:2">
      <c r="B1943" s="65"/>
    </row>
    <row r="1944" s="2" customFormat="1" spans="2:2">
      <c r="B1944" s="65"/>
    </row>
    <row r="1945" s="2" customFormat="1" spans="2:2">
      <c r="B1945" s="65"/>
    </row>
    <row r="1946" s="2" customFormat="1" spans="2:2">
      <c r="B1946" s="65"/>
    </row>
    <row r="1947" s="2" customFormat="1" spans="2:2">
      <c r="B1947" s="65"/>
    </row>
    <row r="1948" s="2" customFormat="1" spans="2:2">
      <c r="B1948" s="65"/>
    </row>
    <row r="1949" s="2" customFormat="1" spans="2:2">
      <c r="B1949" s="65"/>
    </row>
    <row r="1950" s="2" customFormat="1" spans="2:2">
      <c r="B1950" s="65"/>
    </row>
    <row r="1951" s="2" customFormat="1" spans="2:2">
      <c r="B1951" s="65"/>
    </row>
    <row r="1952" s="2" customFormat="1" spans="2:2">
      <c r="B1952" s="65"/>
    </row>
    <row r="1953" s="2" customFormat="1" spans="2:2">
      <c r="B1953" s="65"/>
    </row>
    <row r="1954" s="2" customFormat="1" spans="2:2">
      <c r="B1954" s="65"/>
    </row>
    <row r="1955" s="2" customFormat="1" spans="2:2">
      <c r="B1955" s="65"/>
    </row>
    <row r="1956" s="2" customFormat="1" spans="2:2">
      <c r="B1956" s="65"/>
    </row>
    <row r="1957" s="2" customFormat="1" spans="2:2">
      <c r="B1957" s="65"/>
    </row>
    <row r="1958" s="2" customFormat="1" spans="2:2">
      <c r="B1958" s="65"/>
    </row>
    <row r="1959" s="2" customFormat="1" spans="2:2">
      <c r="B1959" s="65"/>
    </row>
    <row r="1960" s="2" customFormat="1" spans="2:2">
      <c r="B1960" s="65"/>
    </row>
    <row r="1961" s="2" customFormat="1" spans="2:2">
      <c r="B1961" s="65"/>
    </row>
    <row r="1962" s="2" customFormat="1" spans="2:2">
      <c r="B1962" s="65"/>
    </row>
    <row r="1963" s="2" customFormat="1" spans="2:2">
      <c r="B1963" s="65"/>
    </row>
    <row r="1964" s="2" customFormat="1" spans="2:2">
      <c r="B1964" s="65"/>
    </row>
    <row r="1965" s="2" customFormat="1" spans="2:2">
      <c r="B1965" s="65"/>
    </row>
    <row r="1966" s="2" customFormat="1" spans="2:2">
      <c r="B1966" s="65"/>
    </row>
    <row r="1967" s="2" customFormat="1" spans="2:2">
      <c r="B1967" s="65"/>
    </row>
    <row r="1968" s="2" customFormat="1" spans="2:2">
      <c r="B1968" s="65"/>
    </row>
    <row r="1969" s="2" customFormat="1" spans="2:2">
      <c r="B1969" s="65"/>
    </row>
    <row r="1970" s="2" customFormat="1" spans="2:2">
      <c r="B1970" s="65"/>
    </row>
    <row r="1971" s="2" customFormat="1" spans="2:2">
      <c r="B1971" s="65"/>
    </row>
    <row r="1972" s="2" customFormat="1" spans="2:2">
      <c r="B1972" s="65"/>
    </row>
    <row r="1973" s="2" customFormat="1" spans="2:2">
      <c r="B1973" s="65"/>
    </row>
    <row r="1974" s="2" customFormat="1" spans="2:2">
      <c r="B1974" s="65"/>
    </row>
    <row r="1975" s="2" customFormat="1" spans="2:2">
      <c r="B1975" s="65"/>
    </row>
    <row r="1976" s="2" customFormat="1" spans="2:2">
      <c r="B1976" s="65"/>
    </row>
    <row r="1977" s="2" customFormat="1" spans="2:2">
      <c r="B1977" s="65"/>
    </row>
    <row r="1978" s="2" customFormat="1" spans="2:2">
      <c r="B1978" s="65"/>
    </row>
    <row r="1979" s="2" customFormat="1" spans="2:2">
      <c r="B1979" s="65"/>
    </row>
    <row r="1980" s="2" customFormat="1" spans="2:2">
      <c r="B1980" s="65"/>
    </row>
    <row r="1981" s="2" customFormat="1" spans="2:2">
      <c r="B1981" s="65"/>
    </row>
    <row r="1982" s="2" customFormat="1" spans="2:2">
      <c r="B1982" s="65"/>
    </row>
    <row r="1983" s="2" customFormat="1" spans="2:2">
      <c r="B1983" s="65"/>
    </row>
    <row r="1984" s="2" customFormat="1" spans="2:2">
      <c r="B1984" s="65"/>
    </row>
    <row r="1985" s="2" customFormat="1" spans="2:2">
      <c r="B1985" s="65"/>
    </row>
    <row r="1986" s="2" customFormat="1" spans="2:2">
      <c r="B1986" s="65"/>
    </row>
    <row r="1987" s="2" customFormat="1" spans="2:2">
      <c r="B1987" s="65"/>
    </row>
    <row r="1988" s="2" customFormat="1" spans="2:2">
      <c r="B1988" s="65"/>
    </row>
    <row r="1989" s="2" customFormat="1" spans="2:2">
      <c r="B1989" s="65"/>
    </row>
    <row r="1990" s="2" customFormat="1" spans="2:2">
      <c r="B1990" s="65"/>
    </row>
    <row r="1991" s="2" customFormat="1" spans="2:2">
      <c r="B1991" s="65"/>
    </row>
    <row r="1992" s="2" customFormat="1" spans="2:2">
      <c r="B1992" s="65"/>
    </row>
    <row r="1993" s="2" customFormat="1" spans="2:2">
      <c r="B1993" s="65"/>
    </row>
    <row r="1994" s="2" customFormat="1" spans="2:2">
      <c r="B1994" s="65"/>
    </row>
    <row r="1995" s="2" customFormat="1" spans="2:2">
      <c r="B1995" s="65"/>
    </row>
    <row r="1996" s="2" customFormat="1" spans="2:2">
      <c r="B1996" s="65"/>
    </row>
    <row r="1997" s="2" customFormat="1" spans="2:2">
      <c r="B1997" s="65"/>
    </row>
    <row r="1998" s="2" customFormat="1" spans="2:2">
      <c r="B1998" s="65"/>
    </row>
    <row r="1999" s="2" customFormat="1" spans="2:2">
      <c r="B1999" s="65"/>
    </row>
    <row r="2000" s="2" customFormat="1" spans="2:2">
      <c r="B2000" s="65"/>
    </row>
    <row r="2001" s="2" customFormat="1" spans="2:2">
      <c r="B2001" s="65"/>
    </row>
    <row r="2002" s="2" customFormat="1" spans="2:2">
      <c r="B2002" s="65"/>
    </row>
    <row r="2003" s="2" customFormat="1" spans="2:2">
      <c r="B2003" s="65"/>
    </row>
    <row r="2004" s="2" customFormat="1" spans="2:2">
      <c r="B2004" s="65"/>
    </row>
    <row r="2005" s="2" customFormat="1" spans="2:2">
      <c r="B2005" s="65"/>
    </row>
    <row r="2006" s="2" customFormat="1" spans="2:2">
      <c r="B2006" s="65"/>
    </row>
    <row r="2007" s="2" customFormat="1" spans="2:2">
      <c r="B2007" s="65"/>
    </row>
    <row r="2008" s="2" customFormat="1" spans="2:2">
      <c r="B2008" s="65"/>
    </row>
    <row r="2009" s="2" customFormat="1" spans="2:2">
      <c r="B2009" s="65"/>
    </row>
    <row r="2010" s="2" customFormat="1" spans="2:2">
      <c r="B2010" s="65"/>
    </row>
    <row r="2011" s="2" customFormat="1" spans="2:2">
      <c r="B2011" s="65"/>
    </row>
    <row r="2012" s="2" customFormat="1" spans="2:2">
      <c r="B2012" s="65"/>
    </row>
    <row r="2013" s="2" customFormat="1" spans="2:2">
      <c r="B2013" s="65"/>
    </row>
    <row r="2014" s="2" customFormat="1" spans="2:2">
      <c r="B2014" s="65"/>
    </row>
    <row r="2015" s="2" customFormat="1" spans="2:2">
      <c r="B2015" s="65"/>
    </row>
    <row r="2016" s="2" customFormat="1" spans="2:2">
      <c r="B2016" s="65"/>
    </row>
    <row r="2017" s="2" customFormat="1" spans="2:2">
      <c r="B2017" s="65"/>
    </row>
    <row r="2018" s="2" customFormat="1" spans="2:2">
      <c r="B2018" s="65"/>
    </row>
    <row r="2019" s="2" customFormat="1" spans="2:2">
      <c r="B2019" s="65"/>
    </row>
    <row r="2020" s="2" customFormat="1" spans="2:2">
      <c r="B2020" s="65"/>
    </row>
    <row r="2021" s="2" customFormat="1" spans="2:2">
      <c r="B2021" s="65"/>
    </row>
    <row r="2022" s="2" customFormat="1" spans="2:2">
      <c r="B2022" s="65"/>
    </row>
    <row r="2023" s="2" customFormat="1" spans="2:2">
      <c r="B2023" s="65"/>
    </row>
    <row r="2024" s="2" customFormat="1" spans="2:2">
      <c r="B2024" s="65"/>
    </row>
    <row r="2025" s="2" customFormat="1" spans="2:2">
      <c r="B2025" s="65"/>
    </row>
    <row r="2026" s="2" customFormat="1" spans="2:2">
      <c r="B2026" s="65"/>
    </row>
    <row r="2027" s="2" customFormat="1" spans="2:2">
      <c r="B2027" s="65"/>
    </row>
    <row r="2028" s="2" customFormat="1" spans="2:2">
      <c r="B2028" s="65"/>
    </row>
    <row r="2029" s="2" customFormat="1" spans="2:2">
      <c r="B2029" s="65"/>
    </row>
    <row r="2030" s="2" customFormat="1" spans="2:2">
      <c r="B2030" s="65"/>
    </row>
    <row r="2031" s="2" customFormat="1" spans="2:2">
      <c r="B2031" s="65"/>
    </row>
    <row r="2032" s="2" customFormat="1" spans="2:2">
      <c r="B2032" s="65"/>
    </row>
    <row r="2033" s="2" customFormat="1" spans="2:2">
      <c r="B2033" s="65"/>
    </row>
    <row r="2034" s="2" customFormat="1" spans="2:2">
      <c r="B2034" s="65"/>
    </row>
    <row r="2035" s="2" customFormat="1" spans="2:2">
      <c r="B2035" s="65"/>
    </row>
    <row r="2036" s="2" customFormat="1" spans="2:2">
      <c r="B2036" s="65"/>
    </row>
    <row r="2037" s="2" customFormat="1" spans="2:2">
      <c r="B2037" s="65"/>
    </row>
    <row r="2038" s="2" customFormat="1" spans="2:2">
      <c r="B2038" s="65"/>
    </row>
    <row r="2039" s="2" customFormat="1" spans="2:2">
      <c r="B2039" s="65"/>
    </row>
    <row r="2040" s="2" customFormat="1" spans="2:2">
      <c r="B2040" s="65"/>
    </row>
    <row r="2041" s="2" customFormat="1" spans="2:2">
      <c r="B2041" s="65"/>
    </row>
    <row r="2042" s="2" customFormat="1" spans="2:2">
      <c r="B2042" s="65"/>
    </row>
    <row r="2043" s="2" customFormat="1" spans="2:2">
      <c r="B2043" s="65"/>
    </row>
    <row r="2044" s="2" customFormat="1" spans="2:2">
      <c r="B2044" s="65"/>
    </row>
    <row r="2045" s="2" customFormat="1" spans="2:2">
      <c r="B2045" s="65"/>
    </row>
    <row r="2046" s="2" customFormat="1" spans="2:2">
      <c r="B2046" s="65"/>
    </row>
    <row r="2047" s="2" customFormat="1" spans="2:2">
      <c r="B2047" s="65"/>
    </row>
    <row r="2048" s="2" customFormat="1" spans="2:2">
      <c r="B2048" s="65"/>
    </row>
    <row r="2049" s="2" customFormat="1" spans="2:2">
      <c r="B2049" s="65"/>
    </row>
    <row r="2050" s="2" customFormat="1" spans="2:2">
      <c r="B2050" s="65"/>
    </row>
    <row r="2051" s="2" customFormat="1" spans="2:2">
      <c r="B2051" s="65"/>
    </row>
    <row r="2052" s="2" customFormat="1" spans="2:2">
      <c r="B2052" s="65"/>
    </row>
    <row r="2053" s="2" customFormat="1" spans="2:2">
      <c r="B2053" s="65"/>
    </row>
    <row r="2054" s="2" customFormat="1" spans="2:2">
      <c r="B2054" s="65"/>
    </row>
    <row r="2055" s="2" customFormat="1" spans="2:2">
      <c r="B2055" s="65"/>
    </row>
    <row r="2056" s="2" customFormat="1" spans="2:2">
      <c r="B2056" s="65"/>
    </row>
    <row r="2057" s="2" customFormat="1" spans="2:2">
      <c r="B2057" s="65"/>
    </row>
    <row r="2058" s="2" customFormat="1" spans="2:2">
      <c r="B2058" s="65"/>
    </row>
    <row r="2059" s="2" customFormat="1" spans="2:2">
      <c r="B2059" s="65"/>
    </row>
    <row r="2060" s="2" customFormat="1" spans="2:2">
      <c r="B2060" s="65"/>
    </row>
    <row r="2061" s="2" customFormat="1" spans="2:2">
      <c r="B2061" s="65"/>
    </row>
    <row r="2062" s="2" customFormat="1" spans="2:2">
      <c r="B2062" s="65"/>
    </row>
    <row r="2063" s="2" customFormat="1" spans="2:2">
      <c r="B2063" s="65"/>
    </row>
    <row r="2064" s="2" customFormat="1" spans="2:2">
      <c r="B2064" s="65"/>
    </row>
    <row r="2065" s="2" customFormat="1" spans="2:2">
      <c r="B2065" s="65"/>
    </row>
    <row r="2066" s="2" customFormat="1" spans="2:2">
      <c r="B2066" s="65"/>
    </row>
    <row r="2067" s="2" customFormat="1" spans="2:2">
      <c r="B2067" s="65"/>
    </row>
    <row r="2068" s="2" customFormat="1" spans="2:2">
      <c r="B2068" s="65"/>
    </row>
    <row r="2069" s="2" customFormat="1" spans="2:2">
      <c r="B2069" s="65"/>
    </row>
    <row r="2070" s="2" customFormat="1" spans="2:2">
      <c r="B2070" s="65"/>
    </row>
    <row r="2071" s="2" customFormat="1" spans="2:2">
      <c r="B2071" s="65"/>
    </row>
    <row r="2072" s="2" customFormat="1" spans="2:2">
      <c r="B2072" s="65"/>
    </row>
    <row r="2073" s="2" customFormat="1" spans="2:2">
      <c r="B2073" s="65"/>
    </row>
    <row r="2074" s="2" customFormat="1" spans="2:2">
      <c r="B2074" s="65"/>
    </row>
    <row r="2075" s="2" customFormat="1" spans="2:2">
      <c r="B2075" s="65"/>
    </row>
    <row r="2076" s="2" customFormat="1" spans="2:2">
      <c r="B2076" s="65"/>
    </row>
    <row r="2077" s="2" customFormat="1" spans="2:2">
      <c r="B2077" s="65"/>
    </row>
    <row r="2078" s="2" customFormat="1" spans="2:2">
      <c r="B2078" s="65"/>
    </row>
    <row r="2079" s="2" customFormat="1" spans="2:2">
      <c r="B2079" s="65"/>
    </row>
    <row r="2080" s="2" customFormat="1" spans="2:2">
      <c r="B2080" s="65"/>
    </row>
    <row r="2081" s="2" customFormat="1" spans="2:2">
      <c r="B2081" s="65"/>
    </row>
    <row r="2082" s="2" customFormat="1" spans="2:2">
      <c r="B2082" s="65"/>
    </row>
    <row r="2083" s="2" customFormat="1" spans="2:2">
      <c r="B2083" s="65"/>
    </row>
    <row r="2084" s="2" customFormat="1" spans="2:2">
      <c r="B2084" s="65"/>
    </row>
    <row r="2085" s="2" customFormat="1" spans="2:2">
      <c r="B2085" s="65"/>
    </row>
    <row r="2086" s="2" customFormat="1" spans="2:2">
      <c r="B2086" s="65"/>
    </row>
    <row r="2087" s="2" customFormat="1" spans="2:2">
      <c r="B2087" s="65"/>
    </row>
    <row r="2088" s="2" customFormat="1" spans="2:2">
      <c r="B2088" s="65"/>
    </row>
    <row r="2089" s="2" customFormat="1" spans="2:2">
      <c r="B2089" s="65"/>
    </row>
    <row r="2090" s="2" customFormat="1" spans="2:2">
      <c r="B2090" s="65"/>
    </row>
    <row r="2091" s="2" customFormat="1" spans="2:2">
      <c r="B2091" s="65"/>
    </row>
    <row r="2092" s="2" customFormat="1" spans="2:2">
      <c r="B2092" s="65"/>
    </row>
    <row r="2093" s="2" customFormat="1" spans="2:2">
      <c r="B2093" s="65"/>
    </row>
    <row r="2094" s="2" customFormat="1" spans="2:2">
      <c r="B2094" s="65"/>
    </row>
    <row r="2095" s="2" customFormat="1" spans="2:2">
      <c r="B2095" s="65"/>
    </row>
    <row r="2096" s="2" customFormat="1" spans="2:2">
      <c r="B2096" s="65"/>
    </row>
    <row r="2097" s="2" customFormat="1" spans="2:2">
      <c r="B2097" s="65"/>
    </row>
    <row r="2098" s="2" customFormat="1" spans="2:2">
      <c r="B2098" s="65"/>
    </row>
    <row r="2099" s="2" customFormat="1" spans="2:2">
      <c r="B2099" s="65"/>
    </row>
    <row r="2100" s="2" customFormat="1" spans="2:2">
      <c r="B2100" s="65"/>
    </row>
    <row r="2101" s="2" customFormat="1" spans="2:2">
      <c r="B2101" s="65"/>
    </row>
    <row r="2102" s="2" customFormat="1" spans="2:2">
      <c r="B2102" s="65"/>
    </row>
    <row r="2103" s="2" customFormat="1" spans="2:2">
      <c r="B2103" s="65"/>
    </row>
    <row r="2104" s="2" customFormat="1" spans="2:2">
      <c r="B2104" s="65"/>
    </row>
    <row r="2105" s="2" customFormat="1" spans="2:2">
      <c r="B2105" s="65"/>
    </row>
    <row r="2106" s="2" customFormat="1" spans="2:2">
      <c r="B2106" s="65"/>
    </row>
    <row r="2107" s="2" customFormat="1" spans="2:2">
      <c r="B2107" s="65"/>
    </row>
    <row r="2108" s="2" customFormat="1" spans="2:2">
      <c r="B2108" s="65"/>
    </row>
    <row r="2109" s="2" customFormat="1" spans="2:2">
      <c r="B2109" s="65"/>
    </row>
    <row r="2110" s="2" customFormat="1" spans="2:2">
      <c r="B2110" s="65"/>
    </row>
    <row r="2111" s="2" customFormat="1" spans="2:2">
      <c r="B2111" s="65"/>
    </row>
    <row r="2112" s="2" customFormat="1" spans="2:2">
      <c r="B2112" s="65"/>
    </row>
    <row r="2113" s="2" customFormat="1" spans="2:2">
      <c r="B2113" s="65"/>
    </row>
    <row r="2114" s="2" customFormat="1" spans="2:2">
      <c r="B2114" s="65"/>
    </row>
    <row r="2115" s="2" customFormat="1" spans="2:2">
      <c r="B2115" s="65"/>
    </row>
    <row r="2116" s="2" customFormat="1" spans="2:2">
      <c r="B2116" s="65"/>
    </row>
    <row r="2117" s="2" customFormat="1" spans="2:2">
      <c r="B2117" s="65"/>
    </row>
    <row r="2118" s="2" customFormat="1" spans="2:2">
      <c r="B2118" s="65"/>
    </row>
    <row r="2119" s="2" customFormat="1" spans="2:2">
      <c r="B2119" s="65"/>
    </row>
    <row r="2120" s="2" customFormat="1" spans="2:2">
      <c r="B2120" s="65"/>
    </row>
    <row r="2121" s="2" customFormat="1" spans="2:2">
      <c r="B2121" s="65"/>
    </row>
    <row r="2122" s="2" customFormat="1" spans="2:2">
      <c r="B2122" s="65"/>
    </row>
    <row r="2123" s="2" customFormat="1" spans="2:2">
      <c r="B2123" s="65"/>
    </row>
    <row r="2124" s="2" customFormat="1" spans="2:2">
      <c r="B2124" s="65"/>
    </row>
    <row r="2125" s="2" customFormat="1" spans="2:2">
      <c r="B2125" s="65"/>
    </row>
    <row r="2126" s="2" customFormat="1" spans="2:2">
      <c r="B2126" s="65"/>
    </row>
    <row r="2127" s="2" customFormat="1" spans="2:2">
      <c r="B2127" s="65"/>
    </row>
    <row r="2128" s="2" customFormat="1" spans="2:2">
      <c r="B2128" s="65"/>
    </row>
    <row r="2129" s="2" customFormat="1" spans="2:2">
      <c r="B2129" s="65"/>
    </row>
    <row r="2130" s="2" customFormat="1" spans="2:2">
      <c r="B2130" s="65"/>
    </row>
    <row r="2131" s="2" customFormat="1" spans="2:2">
      <c r="B2131" s="65"/>
    </row>
    <row r="2132" s="2" customFormat="1" spans="2:2">
      <c r="B2132" s="65"/>
    </row>
    <row r="2133" s="2" customFormat="1" spans="2:2">
      <c r="B2133" s="65"/>
    </row>
    <row r="2134" s="2" customFormat="1" spans="2:2">
      <c r="B2134" s="65"/>
    </row>
    <row r="2135" s="2" customFormat="1" spans="2:2">
      <c r="B2135" s="65"/>
    </row>
    <row r="2136" s="2" customFormat="1" spans="2:2">
      <c r="B2136" s="65"/>
    </row>
    <row r="2137" s="2" customFormat="1" spans="2:2">
      <c r="B2137" s="65"/>
    </row>
    <row r="2138" s="2" customFormat="1" spans="2:2">
      <c r="B2138" s="65"/>
    </row>
    <row r="2139" s="2" customFormat="1" spans="2:2">
      <c r="B2139" s="65"/>
    </row>
    <row r="2140" s="2" customFormat="1" spans="2:2">
      <c r="B2140" s="65"/>
    </row>
    <row r="2141" s="2" customFormat="1" spans="2:2">
      <c r="B2141" s="65"/>
    </row>
    <row r="2142" s="2" customFormat="1" spans="2:2">
      <c r="B2142" s="65"/>
    </row>
    <row r="2143" s="2" customFormat="1" spans="2:2">
      <c r="B2143" s="65"/>
    </row>
    <row r="2144" s="2" customFormat="1" spans="2:2">
      <c r="B2144" s="65"/>
    </row>
    <row r="2145" s="2" customFormat="1" spans="2:2">
      <c r="B2145" s="65"/>
    </row>
    <row r="2146" s="2" customFormat="1" spans="2:2">
      <c r="B2146" s="65"/>
    </row>
    <row r="2147" s="2" customFormat="1" spans="2:2">
      <c r="B2147" s="65"/>
    </row>
    <row r="2148" s="2" customFormat="1" spans="2:2">
      <c r="B2148" s="65"/>
    </row>
    <row r="2149" s="2" customFormat="1" spans="2:2">
      <c r="B2149" s="65"/>
    </row>
    <row r="2150" s="2" customFormat="1" spans="2:2">
      <c r="B2150" s="65"/>
    </row>
    <row r="2151" s="2" customFormat="1" spans="2:2">
      <c r="B2151" s="65"/>
    </row>
    <row r="2152" s="2" customFormat="1" spans="2:2">
      <c r="B2152" s="65"/>
    </row>
    <row r="2153" s="2" customFormat="1" spans="2:2">
      <c r="B2153" s="65"/>
    </row>
    <row r="2154" s="2" customFormat="1" spans="2:2">
      <c r="B2154" s="65"/>
    </row>
    <row r="2155" s="2" customFormat="1" spans="2:2">
      <c r="B2155" s="65"/>
    </row>
    <row r="2156" s="2" customFormat="1" spans="2:2">
      <c r="B2156" s="65"/>
    </row>
    <row r="2157" s="2" customFormat="1" spans="2:2">
      <c r="B2157" s="65"/>
    </row>
    <row r="2158" s="2" customFormat="1" spans="2:2">
      <c r="B2158" s="65"/>
    </row>
    <row r="2159" s="2" customFormat="1" spans="2:2">
      <c r="B2159" s="65"/>
    </row>
    <row r="2160" s="2" customFormat="1" spans="2:2">
      <c r="B2160" s="65"/>
    </row>
    <row r="2161" s="2" customFormat="1" spans="2:2">
      <c r="B2161" s="65"/>
    </row>
    <row r="2162" s="2" customFormat="1" spans="2:2">
      <c r="B2162" s="65"/>
    </row>
    <row r="2163" s="2" customFormat="1" spans="2:2">
      <c r="B2163" s="65"/>
    </row>
    <row r="2164" s="2" customFormat="1" spans="2:2">
      <c r="B2164" s="65"/>
    </row>
    <row r="2165" s="2" customFormat="1" spans="2:2">
      <c r="B2165" s="65"/>
    </row>
    <row r="2166" s="2" customFormat="1" spans="2:2">
      <c r="B2166" s="65"/>
    </row>
    <row r="2167" s="2" customFormat="1" spans="2:2">
      <c r="B2167" s="65"/>
    </row>
    <row r="2168" s="2" customFormat="1" spans="2:2">
      <c r="B2168" s="65"/>
    </row>
    <row r="2169" s="2" customFormat="1" spans="2:2">
      <c r="B2169" s="65"/>
    </row>
    <row r="2170" s="2" customFormat="1" spans="2:2">
      <c r="B2170" s="65"/>
    </row>
    <row r="2171" s="2" customFormat="1" spans="2:2">
      <c r="B2171" s="65"/>
    </row>
    <row r="2172" s="2" customFormat="1" spans="2:2">
      <c r="B2172" s="65"/>
    </row>
    <row r="2173" s="2" customFormat="1" spans="2:2">
      <c r="B2173" s="65"/>
    </row>
    <row r="2174" s="2" customFormat="1" spans="2:2">
      <c r="B2174" s="65"/>
    </row>
    <row r="2175" s="2" customFormat="1" spans="2:2">
      <c r="B2175" s="65"/>
    </row>
    <row r="2176" s="2" customFormat="1" spans="2:2">
      <c r="B2176" s="65"/>
    </row>
    <row r="2177" s="2" customFormat="1" spans="2:2">
      <c r="B2177" s="65"/>
    </row>
    <row r="2178" s="2" customFormat="1" spans="2:2">
      <c r="B2178" s="65"/>
    </row>
    <row r="2179" s="2" customFormat="1" spans="2:2">
      <c r="B2179" s="65"/>
    </row>
    <row r="2180" s="2" customFormat="1" spans="2:2">
      <c r="B2180" s="65"/>
    </row>
    <row r="2181" s="2" customFormat="1" spans="2:2">
      <c r="B2181" s="65"/>
    </row>
    <row r="2182" s="2" customFormat="1" spans="2:2">
      <c r="B2182" s="65"/>
    </row>
    <row r="2183" s="2" customFormat="1" spans="2:2">
      <c r="B2183" s="65"/>
    </row>
    <row r="2184" s="2" customFormat="1" spans="2:2">
      <c r="B2184" s="65"/>
    </row>
    <row r="2185" s="2" customFormat="1" spans="2:2">
      <c r="B2185" s="65"/>
    </row>
    <row r="2186" s="2" customFormat="1" spans="2:2">
      <c r="B2186" s="65"/>
    </row>
    <row r="2187" s="2" customFormat="1" spans="2:2">
      <c r="B2187" s="65"/>
    </row>
    <row r="2188" s="2" customFormat="1" spans="2:2">
      <c r="B2188" s="65"/>
    </row>
    <row r="2189" s="2" customFormat="1" spans="2:2">
      <c r="B2189" s="65"/>
    </row>
    <row r="2190" s="2" customFormat="1" spans="2:2">
      <c r="B2190" s="65"/>
    </row>
    <row r="2191" s="2" customFormat="1" spans="2:2">
      <c r="B2191" s="65"/>
    </row>
    <row r="2192" s="2" customFormat="1" spans="2:2">
      <c r="B2192" s="65"/>
    </row>
    <row r="2193" s="2" customFormat="1" spans="2:2">
      <c r="B2193" s="65"/>
    </row>
    <row r="2194" s="2" customFormat="1" spans="2:2">
      <c r="B2194" s="65"/>
    </row>
    <row r="2195" s="2" customFormat="1" spans="2:2">
      <c r="B2195" s="65"/>
    </row>
    <row r="2196" s="2" customFormat="1" spans="2:2">
      <c r="B2196" s="65"/>
    </row>
    <row r="2197" s="2" customFormat="1" spans="2:2">
      <c r="B2197" s="65"/>
    </row>
    <row r="2198" s="2" customFormat="1" spans="2:2">
      <c r="B2198" s="65"/>
    </row>
    <row r="2199" s="2" customFormat="1" spans="2:2">
      <c r="B2199" s="65"/>
    </row>
    <row r="2200" s="2" customFormat="1" spans="2:2">
      <c r="B2200" s="65"/>
    </row>
    <row r="2201" s="2" customFormat="1" spans="2:2">
      <c r="B2201" s="65"/>
    </row>
    <row r="2202" s="2" customFormat="1" spans="2:2">
      <c r="B2202" s="65"/>
    </row>
    <row r="2203" s="2" customFormat="1" spans="2:2">
      <c r="B2203" s="65"/>
    </row>
    <row r="2204" s="2" customFormat="1" spans="2:2">
      <c r="B2204" s="65"/>
    </row>
    <row r="2205" s="2" customFormat="1" spans="2:2">
      <c r="B2205" s="65"/>
    </row>
    <row r="2206" s="2" customFormat="1" spans="2:2">
      <c r="B2206" s="65"/>
    </row>
    <row r="2207" s="2" customFormat="1" spans="2:2">
      <c r="B2207" s="65"/>
    </row>
    <row r="2208" s="2" customFormat="1" spans="2:2">
      <c r="B2208" s="65"/>
    </row>
    <row r="2209" s="2" customFormat="1" spans="2:2">
      <c r="B2209" s="65"/>
    </row>
    <row r="2210" s="2" customFormat="1" spans="2:2">
      <c r="B2210" s="65"/>
    </row>
    <row r="2211" s="2" customFormat="1" spans="2:2">
      <c r="B2211" s="65"/>
    </row>
    <row r="2212" s="2" customFormat="1" spans="2:2">
      <c r="B2212" s="65"/>
    </row>
    <row r="2213" s="2" customFormat="1" spans="2:2">
      <c r="B2213" s="65"/>
    </row>
    <row r="2214" s="2" customFormat="1" spans="2:2">
      <c r="B2214" s="65"/>
    </row>
    <row r="2215" s="2" customFormat="1" spans="2:2">
      <c r="B2215" s="65"/>
    </row>
    <row r="2216" s="2" customFormat="1" spans="2:2">
      <c r="B2216" s="65"/>
    </row>
    <row r="2217" s="2" customFormat="1" spans="2:2">
      <c r="B2217" s="65"/>
    </row>
    <row r="2218" s="2" customFormat="1" spans="2:2">
      <c r="B2218" s="65"/>
    </row>
    <row r="2219" s="2" customFormat="1" spans="2:2">
      <c r="B2219" s="65"/>
    </row>
    <row r="2220" s="2" customFormat="1" spans="2:2">
      <c r="B2220" s="65"/>
    </row>
    <row r="2221" s="2" customFormat="1" spans="2:2">
      <c r="B2221" s="65"/>
    </row>
    <row r="2222" s="2" customFormat="1" spans="2:2">
      <c r="B2222" s="65"/>
    </row>
    <row r="2223" s="2" customFormat="1" spans="2:2">
      <c r="B2223" s="65"/>
    </row>
    <row r="2224" s="2" customFormat="1" spans="2:2">
      <c r="B2224" s="65"/>
    </row>
    <row r="2225" s="2" customFormat="1" spans="2:2">
      <c r="B2225" s="65"/>
    </row>
    <row r="2226" s="2" customFormat="1" spans="2:2">
      <c r="B2226" s="65"/>
    </row>
    <row r="2227" s="2" customFormat="1" spans="2:2">
      <c r="B2227" s="65"/>
    </row>
    <row r="2228" s="2" customFormat="1" spans="2:2">
      <c r="B2228" s="65"/>
    </row>
    <row r="2229" s="2" customFormat="1" spans="2:2">
      <c r="B2229" s="65"/>
    </row>
    <row r="2230" s="2" customFormat="1" spans="2:2">
      <c r="B2230" s="65"/>
    </row>
    <row r="2231" s="2" customFormat="1" spans="2:2">
      <c r="B2231" s="65"/>
    </row>
    <row r="2232" s="2" customFormat="1" spans="2:2">
      <c r="B2232" s="65"/>
    </row>
    <row r="2233" s="2" customFormat="1" spans="2:2">
      <c r="B2233" s="65"/>
    </row>
    <row r="2234" s="2" customFormat="1" spans="2:2">
      <c r="B2234" s="65"/>
    </row>
    <row r="2235" s="2" customFormat="1" spans="2:2">
      <c r="B2235" s="65"/>
    </row>
    <row r="2236" s="2" customFormat="1" spans="2:2">
      <c r="B2236" s="65"/>
    </row>
    <row r="2237" s="2" customFormat="1" spans="2:2">
      <c r="B2237" s="65"/>
    </row>
    <row r="2238" s="2" customFormat="1" spans="2:2">
      <c r="B2238" s="65"/>
    </row>
    <row r="2239" s="2" customFormat="1" spans="2:2">
      <c r="B2239" s="65"/>
    </row>
    <row r="2240" s="2" customFormat="1" spans="2:2">
      <c r="B2240" s="65"/>
    </row>
    <row r="2241" s="2" customFormat="1" spans="2:2">
      <c r="B2241" s="65"/>
    </row>
    <row r="2242" s="2" customFormat="1" spans="2:2">
      <c r="B2242" s="65"/>
    </row>
    <row r="2243" s="2" customFormat="1" spans="2:2">
      <c r="B2243" s="65"/>
    </row>
    <row r="2244" s="2" customFormat="1" spans="2:2">
      <c r="B2244" s="65"/>
    </row>
    <row r="2245" s="2" customFormat="1" spans="2:2">
      <c r="B2245" s="65"/>
    </row>
    <row r="2246" s="2" customFormat="1" spans="2:2">
      <c r="B2246" s="65"/>
    </row>
    <row r="2247" s="2" customFormat="1" spans="2:2">
      <c r="B2247" s="65"/>
    </row>
    <row r="2248" s="2" customFormat="1" spans="2:2">
      <c r="B2248" s="65"/>
    </row>
    <row r="2249" s="2" customFormat="1" spans="2:2">
      <c r="B2249" s="65"/>
    </row>
    <row r="2250" s="2" customFormat="1" spans="2:2">
      <c r="B2250" s="65"/>
    </row>
    <row r="2251" s="2" customFormat="1" spans="2:2">
      <c r="B2251" s="65"/>
    </row>
    <row r="2252" s="2" customFormat="1" spans="2:2">
      <c r="B2252" s="65"/>
    </row>
    <row r="2253" s="2" customFormat="1" spans="2:2">
      <c r="B2253" s="65"/>
    </row>
    <row r="2254" s="2" customFormat="1" spans="2:2">
      <c r="B2254" s="65"/>
    </row>
    <row r="2255" s="2" customFormat="1" spans="2:2">
      <c r="B2255" s="65"/>
    </row>
    <row r="2256" s="2" customFormat="1" spans="2:2">
      <c r="B2256" s="65"/>
    </row>
    <row r="2257" s="2" customFormat="1" spans="2:2">
      <c r="B2257" s="65"/>
    </row>
    <row r="2258" s="2" customFormat="1" spans="2:2">
      <c r="B2258" s="65"/>
    </row>
    <row r="2259" s="2" customFormat="1" spans="2:2">
      <c r="B2259" s="65"/>
    </row>
    <row r="2260" s="2" customFormat="1" spans="2:2">
      <c r="B2260" s="65"/>
    </row>
    <row r="2261" s="2" customFormat="1" spans="2:2">
      <c r="B2261" s="65"/>
    </row>
    <row r="2262" s="2" customFormat="1" spans="2:2">
      <c r="B2262" s="65"/>
    </row>
    <row r="2263" s="2" customFormat="1" spans="2:2">
      <c r="B2263" s="65"/>
    </row>
    <row r="2264" s="2" customFormat="1" spans="2:2">
      <c r="B2264" s="65"/>
    </row>
    <row r="2265" s="2" customFormat="1" spans="2:2">
      <c r="B2265" s="65"/>
    </row>
    <row r="2266" s="2" customFormat="1" spans="2:2">
      <c r="B2266" s="65"/>
    </row>
    <row r="2267" s="2" customFormat="1" spans="2:2">
      <c r="B2267" s="65"/>
    </row>
    <row r="2268" s="2" customFormat="1" spans="2:2">
      <c r="B2268" s="65"/>
    </row>
    <row r="2269" s="2" customFormat="1" spans="2:2">
      <c r="B2269" s="65"/>
    </row>
    <row r="2270" s="2" customFormat="1" spans="2:2">
      <c r="B2270" s="65"/>
    </row>
    <row r="2271" s="2" customFormat="1" spans="2:2">
      <c r="B2271" s="65"/>
    </row>
    <row r="2272" s="2" customFormat="1" spans="2:2">
      <c r="B2272" s="65"/>
    </row>
    <row r="2273" s="2" customFormat="1" spans="2:2">
      <c r="B2273" s="65"/>
    </row>
    <row r="2274" s="2" customFormat="1" spans="2:2">
      <c r="B2274" s="65"/>
    </row>
    <row r="2275" s="2" customFormat="1" spans="2:2">
      <c r="B2275" s="65"/>
    </row>
    <row r="2276" s="2" customFormat="1" spans="2:2">
      <c r="B2276" s="65"/>
    </row>
    <row r="2277" s="2" customFormat="1" spans="2:2">
      <c r="B2277" s="65"/>
    </row>
    <row r="2278" s="2" customFormat="1" spans="2:2">
      <c r="B2278" s="65"/>
    </row>
    <row r="2279" s="2" customFormat="1" spans="2:2">
      <c r="B2279" s="65"/>
    </row>
    <row r="2280" s="2" customFormat="1" spans="2:2">
      <c r="B2280" s="65"/>
    </row>
    <row r="2281" s="2" customFormat="1" spans="2:2">
      <c r="B2281" s="65"/>
    </row>
    <row r="2282" s="2" customFormat="1" spans="2:2">
      <c r="B2282" s="65"/>
    </row>
    <row r="2283" s="2" customFormat="1" spans="2:2">
      <c r="B2283" s="65"/>
    </row>
    <row r="2284" s="2" customFormat="1" spans="2:2">
      <c r="B2284" s="65"/>
    </row>
    <row r="2285" s="2" customFormat="1" spans="2:2">
      <c r="B2285" s="65"/>
    </row>
    <row r="2286" s="2" customFormat="1" spans="2:2">
      <c r="B2286" s="65"/>
    </row>
    <row r="2287" s="2" customFormat="1" spans="2:2">
      <c r="B2287" s="65"/>
    </row>
    <row r="2288" s="2" customFormat="1" spans="2:2">
      <c r="B2288" s="65"/>
    </row>
    <row r="2289" s="2" customFormat="1" spans="2:2">
      <c r="B2289" s="65"/>
    </row>
    <row r="2290" s="2" customFormat="1" spans="2:2">
      <c r="B2290" s="65"/>
    </row>
    <row r="2291" s="2" customFormat="1" spans="2:2">
      <c r="B2291" s="65"/>
    </row>
    <row r="2292" s="2" customFormat="1" spans="2:2">
      <c r="B2292" s="65"/>
    </row>
    <row r="2293" s="2" customFormat="1" spans="2:2">
      <c r="B2293" s="65"/>
    </row>
    <row r="2294" s="2" customFormat="1" spans="2:2">
      <c r="B2294" s="65"/>
    </row>
    <row r="2295" s="2" customFormat="1" spans="2:2">
      <c r="B2295" s="65"/>
    </row>
    <row r="2296" s="2" customFormat="1" spans="2:2">
      <c r="B2296" s="65"/>
    </row>
    <row r="2297" s="2" customFormat="1" spans="2:2">
      <c r="B2297" s="65"/>
    </row>
    <row r="2298" s="2" customFormat="1" spans="2:2">
      <c r="B2298" s="65"/>
    </row>
    <row r="2299" s="2" customFormat="1" spans="2:2">
      <c r="B2299" s="65"/>
    </row>
    <row r="2300" s="2" customFormat="1" spans="2:2">
      <c r="B2300" s="65"/>
    </row>
    <row r="2301" s="2" customFormat="1" spans="2:2">
      <c r="B2301" s="65"/>
    </row>
    <row r="2302" s="2" customFormat="1" spans="2:2">
      <c r="B2302" s="65"/>
    </row>
    <row r="2303" s="2" customFormat="1" spans="2:2">
      <c r="B2303" s="65"/>
    </row>
    <row r="2304" s="2" customFormat="1" spans="2:2">
      <c r="B2304" s="65"/>
    </row>
    <row r="2305" s="2" customFormat="1" spans="2:2">
      <c r="B2305" s="65"/>
    </row>
    <row r="2306" s="2" customFormat="1" spans="2:2">
      <c r="B2306" s="65"/>
    </row>
    <row r="2307" s="2" customFormat="1" spans="2:2">
      <c r="B2307" s="65"/>
    </row>
    <row r="2308" s="2" customFormat="1" spans="2:2">
      <c r="B2308" s="65"/>
    </row>
    <row r="2309" s="2" customFormat="1" spans="2:2">
      <c r="B2309" s="65"/>
    </row>
    <row r="2310" s="2" customFormat="1" spans="2:2">
      <c r="B2310" s="65"/>
    </row>
    <row r="2311" s="2" customFormat="1" spans="2:2">
      <c r="B2311" s="65"/>
    </row>
    <row r="2312" s="2" customFormat="1" spans="2:2">
      <c r="B2312" s="65"/>
    </row>
    <row r="2313" s="2" customFormat="1" spans="2:2">
      <c r="B2313" s="65"/>
    </row>
    <row r="2314" s="2" customFormat="1" spans="2:2">
      <c r="B2314" s="65"/>
    </row>
    <row r="2315" s="2" customFormat="1" spans="2:2">
      <c r="B2315" s="65"/>
    </row>
    <row r="2316" s="2" customFormat="1" spans="2:2">
      <c r="B2316" s="65"/>
    </row>
    <row r="2317" s="2" customFormat="1" spans="2:2">
      <c r="B2317" s="65"/>
    </row>
    <row r="2318" s="2" customFormat="1" spans="2:2">
      <c r="B2318" s="65"/>
    </row>
    <row r="2319" s="2" customFormat="1" spans="2:2">
      <c r="B2319" s="65"/>
    </row>
    <row r="2320" s="2" customFormat="1" spans="2:2">
      <c r="B2320" s="65"/>
    </row>
    <row r="2321" s="2" customFormat="1" spans="2:2">
      <c r="B2321" s="65"/>
    </row>
    <row r="2322" s="2" customFormat="1" spans="2:2">
      <c r="B2322" s="65"/>
    </row>
    <row r="2323" s="2" customFormat="1" spans="2:2">
      <c r="B2323" s="65"/>
    </row>
    <row r="2324" s="2" customFormat="1" spans="2:2">
      <c r="B2324" s="65"/>
    </row>
    <row r="2325" s="2" customFormat="1" spans="2:2">
      <c r="B2325" s="65"/>
    </row>
    <row r="2326" s="2" customFormat="1" spans="2:2">
      <c r="B2326" s="65"/>
    </row>
    <row r="2327" s="2" customFormat="1" spans="2:2">
      <c r="B2327" s="65"/>
    </row>
    <row r="2328" s="2" customFormat="1" spans="2:2">
      <c r="B2328" s="65"/>
    </row>
    <row r="2329" s="2" customFormat="1" spans="2:2">
      <c r="B2329" s="65"/>
    </row>
    <row r="2330" s="2" customFormat="1" spans="2:2">
      <c r="B2330" s="65"/>
    </row>
    <row r="2331" s="2" customFormat="1" spans="2:2">
      <c r="B2331" s="65"/>
    </row>
    <row r="2332" s="2" customFormat="1" spans="2:2">
      <c r="B2332" s="65"/>
    </row>
    <row r="2333" s="2" customFormat="1" spans="2:2">
      <c r="B2333" s="65"/>
    </row>
    <row r="2334" s="2" customFormat="1" spans="2:2">
      <c r="B2334" s="65"/>
    </row>
    <row r="2335" s="2" customFormat="1" spans="2:2">
      <c r="B2335" s="65"/>
    </row>
    <row r="2336" s="2" customFormat="1" spans="2:2">
      <c r="B2336" s="65"/>
    </row>
    <row r="2337" s="2" customFormat="1" spans="2:2">
      <c r="B2337" s="65"/>
    </row>
    <row r="2338" s="2" customFormat="1" spans="2:2">
      <c r="B2338" s="65"/>
    </row>
    <row r="2339" s="2" customFormat="1" spans="2:2">
      <c r="B2339" s="65"/>
    </row>
    <row r="2340" s="2" customFormat="1" spans="2:2">
      <c r="B2340" s="65"/>
    </row>
    <row r="2341" s="2" customFormat="1" spans="2:2">
      <c r="B2341" s="65"/>
    </row>
    <row r="2342" s="2" customFormat="1" spans="2:2">
      <c r="B2342" s="65"/>
    </row>
    <row r="2343" s="2" customFormat="1" spans="2:2">
      <c r="B2343" s="65"/>
    </row>
    <row r="2344" s="2" customFormat="1" spans="2:2">
      <c r="B2344" s="65"/>
    </row>
    <row r="2345" s="2" customFormat="1" spans="2:2">
      <c r="B2345" s="65"/>
    </row>
    <row r="2346" s="2" customFormat="1" spans="2:2">
      <c r="B2346" s="65"/>
    </row>
    <row r="2347" s="2" customFormat="1" spans="2:2">
      <c r="B2347" s="65"/>
    </row>
    <row r="2348" s="2" customFormat="1" spans="2:2">
      <c r="B2348" s="65"/>
    </row>
    <row r="2349" s="2" customFormat="1" spans="2:2">
      <c r="B2349" s="65"/>
    </row>
    <row r="2350" s="2" customFormat="1" spans="2:2">
      <c r="B2350" s="65"/>
    </row>
    <row r="2351" s="2" customFormat="1" spans="2:2">
      <c r="B2351" s="65"/>
    </row>
    <row r="2352" s="2" customFormat="1" spans="2:2">
      <c r="B2352" s="65"/>
    </row>
    <row r="2353" s="2" customFormat="1" spans="2:2">
      <c r="B2353" s="65"/>
    </row>
    <row r="2354" s="2" customFormat="1" spans="2:2">
      <c r="B2354" s="65"/>
    </row>
    <row r="2355" s="2" customFormat="1" spans="2:2">
      <c r="B2355" s="65"/>
    </row>
    <row r="2356" s="2" customFormat="1" spans="2:2">
      <c r="B2356" s="65"/>
    </row>
    <row r="2357" s="2" customFormat="1" spans="2:2">
      <c r="B2357" s="65"/>
    </row>
    <row r="2358" s="2" customFormat="1" spans="2:2">
      <c r="B2358" s="65"/>
    </row>
    <row r="2359" s="2" customFormat="1" spans="2:2">
      <c r="B2359" s="65"/>
    </row>
    <row r="2360" s="2" customFormat="1" spans="2:2">
      <c r="B2360" s="65"/>
    </row>
    <row r="2361" s="2" customFormat="1" spans="2:2">
      <c r="B2361" s="65"/>
    </row>
    <row r="2362" s="2" customFormat="1" spans="2:2">
      <c r="B2362" s="65"/>
    </row>
    <row r="2363" s="2" customFormat="1" spans="2:2">
      <c r="B2363" s="65"/>
    </row>
    <row r="2364" s="2" customFormat="1" spans="2:2">
      <c r="B2364" s="65"/>
    </row>
    <row r="2365" s="2" customFormat="1" spans="2:2">
      <c r="B2365" s="65"/>
    </row>
    <row r="2366" s="2" customFormat="1" spans="2:2">
      <c r="B2366" s="65"/>
    </row>
    <row r="2367" s="2" customFormat="1" spans="2:2">
      <c r="B2367" s="65"/>
    </row>
    <row r="2368" s="2" customFormat="1" spans="2:2">
      <c r="B2368" s="65"/>
    </row>
    <row r="2369" s="2" customFormat="1" spans="2:2">
      <c r="B2369" s="65"/>
    </row>
    <row r="2370" s="2" customFormat="1" spans="2:2">
      <c r="B2370" s="65"/>
    </row>
    <row r="2371" s="2" customFormat="1" spans="2:2">
      <c r="B2371" s="65"/>
    </row>
    <row r="2372" s="2" customFormat="1" spans="2:2">
      <c r="B2372" s="65"/>
    </row>
    <row r="2373" s="2" customFormat="1" spans="2:2">
      <c r="B2373" s="65"/>
    </row>
    <row r="2374" s="2" customFormat="1" spans="2:2">
      <c r="B2374" s="65"/>
    </row>
    <row r="2375" s="2" customFormat="1" spans="2:2">
      <c r="B2375" s="65"/>
    </row>
    <row r="2376" s="2" customFormat="1" spans="2:2">
      <c r="B2376" s="65"/>
    </row>
    <row r="2377" s="2" customFormat="1" spans="2:2">
      <c r="B2377" s="65"/>
    </row>
    <row r="2378" s="2" customFormat="1" spans="2:2">
      <c r="B2378" s="65"/>
    </row>
    <row r="2379" s="2" customFormat="1" spans="2:2">
      <c r="B2379" s="65"/>
    </row>
    <row r="2380" s="2" customFormat="1" spans="2:2">
      <c r="B2380" s="65"/>
    </row>
    <row r="2381" s="2" customFormat="1" spans="2:2">
      <c r="B2381" s="65"/>
    </row>
    <row r="2382" s="2" customFormat="1" spans="2:2">
      <c r="B2382" s="65"/>
    </row>
    <row r="2383" s="2" customFormat="1" spans="2:2">
      <c r="B2383" s="65"/>
    </row>
    <row r="2384" s="2" customFormat="1" spans="2:2">
      <c r="B2384" s="65"/>
    </row>
    <row r="2385" s="2" customFormat="1" spans="2:2">
      <c r="B2385" s="65"/>
    </row>
    <row r="2386" s="2" customFormat="1" spans="2:2">
      <c r="B2386" s="65"/>
    </row>
    <row r="2387" s="2" customFormat="1" spans="2:2">
      <c r="B2387" s="65"/>
    </row>
    <row r="2388" s="2" customFormat="1" spans="2:2">
      <c r="B2388" s="65"/>
    </row>
    <row r="2389" s="2" customFormat="1" spans="2:2">
      <c r="B2389" s="65"/>
    </row>
    <row r="2390" s="2" customFormat="1" spans="2:2">
      <c r="B2390" s="65"/>
    </row>
    <row r="2391" s="2" customFormat="1" spans="2:2">
      <c r="B2391" s="65"/>
    </row>
    <row r="2392" s="2" customFormat="1" spans="2:2">
      <c r="B2392" s="65"/>
    </row>
    <row r="2393" s="2" customFormat="1" spans="2:2">
      <c r="B2393" s="65"/>
    </row>
    <row r="2394" s="2" customFormat="1" spans="2:2">
      <c r="B2394" s="65"/>
    </row>
    <row r="2395" s="2" customFormat="1" spans="2:2">
      <c r="B2395" s="65"/>
    </row>
    <row r="2396" s="2" customFormat="1" spans="2:2">
      <c r="B2396" s="65"/>
    </row>
    <row r="2397" s="2" customFormat="1" spans="2:2">
      <c r="B2397" s="65"/>
    </row>
    <row r="2398" s="2" customFormat="1" spans="2:2">
      <c r="B2398" s="65"/>
    </row>
    <row r="2399" s="2" customFormat="1" spans="2:2">
      <c r="B2399" s="65"/>
    </row>
    <row r="2400" s="2" customFormat="1" spans="2:2">
      <c r="B2400" s="65"/>
    </row>
    <row r="2401" s="2" customFormat="1" spans="2:2">
      <c r="B2401" s="65"/>
    </row>
    <row r="2402" s="2" customFormat="1" spans="2:2">
      <c r="B2402" s="65"/>
    </row>
    <row r="2403" s="2" customFormat="1" spans="2:2">
      <c r="B2403" s="65"/>
    </row>
    <row r="2404" s="2" customFormat="1" spans="2:2">
      <c r="B2404" s="65"/>
    </row>
    <row r="2405" s="2" customFormat="1" spans="2:2">
      <c r="B2405" s="65"/>
    </row>
    <row r="2406" s="2" customFormat="1" spans="2:2">
      <c r="B2406" s="65"/>
    </row>
    <row r="2407" s="2" customFormat="1" spans="2:2">
      <c r="B2407" s="65"/>
    </row>
    <row r="2408" s="2" customFormat="1" spans="2:2">
      <c r="B2408" s="65"/>
    </row>
    <row r="2409" s="2" customFormat="1" spans="2:2">
      <c r="B2409" s="65"/>
    </row>
    <row r="2410" s="2" customFormat="1" spans="2:2">
      <c r="B2410" s="65"/>
    </row>
    <row r="2411" s="2" customFormat="1" spans="2:2">
      <c r="B2411" s="65"/>
    </row>
    <row r="2412" s="2" customFormat="1" spans="2:2">
      <c r="B2412" s="65"/>
    </row>
    <row r="2413" s="2" customFormat="1" spans="2:2">
      <c r="B2413" s="65"/>
    </row>
    <row r="2414" s="2" customFormat="1" spans="2:2">
      <c r="B2414" s="65"/>
    </row>
    <row r="2415" s="2" customFormat="1" spans="2:2">
      <c r="B2415" s="65"/>
    </row>
    <row r="2416" s="2" customFormat="1" spans="2:2">
      <c r="B2416" s="65"/>
    </row>
    <row r="2417" s="2" customFormat="1" spans="2:2">
      <c r="B2417" s="65"/>
    </row>
    <row r="2418" s="2" customFormat="1" spans="2:2">
      <c r="B2418" s="65"/>
    </row>
    <row r="2419" s="2" customFormat="1" spans="2:2">
      <c r="B2419" s="65"/>
    </row>
    <row r="2420" s="2" customFormat="1" spans="2:2">
      <c r="B2420" s="65"/>
    </row>
    <row r="2421" s="2" customFormat="1" spans="2:2">
      <c r="B2421" s="65"/>
    </row>
    <row r="2422" s="2" customFormat="1" spans="2:2">
      <c r="B2422" s="65"/>
    </row>
    <row r="2423" s="2" customFormat="1" spans="2:2">
      <c r="B2423" s="65"/>
    </row>
    <row r="2424" s="2" customFormat="1" spans="2:2">
      <c r="B2424" s="65"/>
    </row>
    <row r="2425" s="2" customFormat="1" spans="2:2">
      <c r="B2425" s="65"/>
    </row>
    <row r="2426" s="2" customFormat="1" spans="2:2">
      <c r="B2426" s="65"/>
    </row>
    <row r="2427" s="2" customFormat="1" spans="2:2">
      <c r="B2427" s="65"/>
    </row>
    <row r="2428" s="2" customFormat="1" spans="2:2">
      <c r="B2428" s="65"/>
    </row>
    <row r="2429" s="2" customFormat="1" spans="2:2">
      <c r="B2429" s="65"/>
    </row>
    <row r="2430" s="2" customFormat="1" spans="2:2">
      <c r="B2430" s="65"/>
    </row>
    <row r="2431" s="2" customFormat="1" spans="2:2">
      <c r="B2431" s="65"/>
    </row>
    <row r="2432" s="2" customFormat="1" spans="2:2">
      <c r="B2432" s="65"/>
    </row>
    <row r="2433" s="2" customFormat="1" spans="2:2">
      <c r="B2433" s="65"/>
    </row>
    <row r="2434" s="2" customFormat="1" spans="2:2">
      <c r="B2434" s="65"/>
    </row>
    <row r="2435" s="2" customFormat="1" spans="2:2">
      <c r="B2435" s="65"/>
    </row>
    <row r="2436" s="2" customFormat="1" spans="2:2">
      <c r="B2436" s="65"/>
    </row>
    <row r="2437" s="2" customFormat="1" spans="2:2">
      <c r="B2437" s="65"/>
    </row>
    <row r="2438" s="2" customFormat="1" spans="2:2">
      <c r="B2438" s="65"/>
    </row>
    <row r="2439" s="2" customFormat="1" spans="2:2">
      <c r="B2439" s="65"/>
    </row>
    <row r="2440" s="2" customFormat="1" spans="2:2">
      <c r="B2440" s="65"/>
    </row>
    <row r="2441" s="2" customFormat="1" spans="2:2">
      <c r="B2441" s="65"/>
    </row>
    <row r="2442" s="2" customFormat="1" spans="2:2">
      <c r="B2442" s="65"/>
    </row>
    <row r="2443" s="2" customFormat="1" spans="2:2">
      <c r="B2443" s="65"/>
    </row>
    <row r="2444" s="2" customFormat="1" spans="2:2">
      <c r="B2444" s="65"/>
    </row>
    <row r="2445" s="2" customFormat="1" spans="2:2">
      <c r="B2445" s="65"/>
    </row>
    <row r="2446" s="2" customFormat="1" spans="2:2">
      <c r="B2446" s="65"/>
    </row>
    <row r="2447" s="2" customFormat="1" spans="2:2">
      <c r="B2447" s="65"/>
    </row>
    <row r="2448" s="2" customFormat="1" spans="2:2">
      <c r="B2448" s="65"/>
    </row>
    <row r="2449" s="2" customFormat="1" spans="2:2">
      <c r="B2449" s="65"/>
    </row>
    <row r="2450" s="2" customFormat="1" spans="2:2">
      <c r="B2450" s="65"/>
    </row>
    <row r="2451" s="2" customFormat="1" spans="2:2">
      <c r="B2451" s="65"/>
    </row>
    <row r="2452" s="2" customFormat="1" spans="2:2">
      <c r="B2452" s="65"/>
    </row>
    <row r="2453" s="2" customFormat="1" spans="2:2">
      <c r="B2453" s="65"/>
    </row>
    <row r="2454" s="2" customFormat="1" spans="2:2">
      <c r="B2454" s="65"/>
    </row>
    <row r="2455" s="2" customFormat="1" spans="2:2">
      <c r="B2455" s="65"/>
    </row>
    <row r="2456" s="2" customFormat="1" spans="2:2">
      <c r="B2456" s="65"/>
    </row>
    <row r="2457" s="2" customFormat="1" spans="2:2">
      <c r="B2457" s="65"/>
    </row>
    <row r="2458" s="2" customFormat="1" spans="2:2">
      <c r="B2458" s="65"/>
    </row>
    <row r="2459" s="2" customFormat="1" spans="2:2">
      <c r="B2459" s="65"/>
    </row>
    <row r="2460" s="2" customFormat="1" spans="2:2">
      <c r="B2460" s="65"/>
    </row>
    <row r="2461" s="2" customFormat="1" spans="2:2">
      <c r="B2461" s="65"/>
    </row>
    <row r="2462" s="2" customFormat="1" spans="2:2">
      <c r="B2462" s="65"/>
    </row>
    <row r="2463" s="2" customFormat="1" spans="2:2">
      <c r="B2463" s="65"/>
    </row>
    <row r="2464" s="2" customFormat="1" spans="2:2">
      <c r="B2464" s="65"/>
    </row>
    <row r="2465" s="2" customFormat="1" spans="2:2">
      <c r="B2465" s="65"/>
    </row>
    <row r="2466" s="2" customFormat="1" spans="2:2">
      <c r="B2466" s="65"/>
    </row>
    <row r="2467" s="2" customFormat="1" spans="2:2">
      <c r="B2467" s="65"/>
    </row>
    <row r="2468" s="2" customFormat="1" spans="2:2">
      <c r="B2468" s="65"/>
    </row>
    <row r="2469" s="2" customFormat="1" spans="2:2">
      <c r="B2469" s="65"/>
    </row>
    <row r="2470" s="2" customFormat="1" spans="2:2">
      <c r="B2470" s="65"/>
    </row>
    <row r="2471" s="2" customFormat="1" spans="2:2">
      <c r="B2471" s="65"/>
    </row>
    <row r="2472" s="2" customFormat="1" spans="2:2">
      <c r="B2472" s="65"/>
    </row>
    <row r="2473" s="2" customFormat="1" spans="2:2">
      <c r="B2473" s="65"/>
    </row>
    <row r="2474" s="2" customFormat="1" spans="2:2">
      <c r="B2474" s="65"/>
    </row>
    <row r="2475" s="2" customFormat="1" spans="2:2">
      <c r="B2475" s="65"/>
    </row>
    <row r="2476" s="2" customFormat="1" spans="2:2">
      <c r="B2476" s="65"/>
    </row>
    <row r="2477" s="2" customFormat="1" spans="2:2">
      <c r="B2477" s="65"/>
    </row>
    <row r="2478" s="2" customFormat="1" spans="2:2">
      <c r="B2478" s="65"/>
    </row>
    <row r="2479" s="2" customFormat="1" spans="2:2">
      <c r="B2479" s="65"/>
    </row>
    <row r="2480" s="2" customFormat="1" spans="2:2">
      <c r="B2480" s="65"/>
    </row>
    <row r="2481" s="2" customFormat="1" spans="2:2">
      <c r="B2481" s="65"/>
    </row>
    <row r="2482" s="2" customFormat="1" spans="2:2">
      <c r="B2482" s="65"/>
    </row>
    <row r="2483" s="2" customFormat="1" spans="2:2">
      <c r="B2483" s="65"/>
    </row>
    <row r="2484" s="2" customFormat="1" spans="2:2">
      <c r="B2484" s="65"/>
    </row>
    <row r="2485" s="2" customFormat="1" spans="2:2">
      <c r="B2485" s="65"/>
    </row>
    <row r="2486" s="2" customFormat="1" spans="2:2">
      <c r="B2486" s="65"/>
    </row>
    <row r="2487" s="2" customFormat="1" spans="2:2">
      <c r="B2487" s="65"/>
    </row>
    <row r="2488" s="2" customFormat="1" spans="2:2">
      <c r="B2488" s="65"/>
    </row>
    <row r="2489" s="2" customFormat="1" spans="2:2">
      <c r="B2489" s="65"/>
    </row>
    <row r="2490" s="2" customFormat="1" spans="2:2">
      <c r="B2490" s="65"/>
    </row>
    <row r="2491" s="2" customFormat="1" spans="2:2">
      <c r="B2491" s="65"/>
    </row>
    <row r="2492" s="2" customFormat="1" spans="2:2">
      <c r="B2492" s="65"/>
    </row>
    <row r="2493" s="2" customFormat="1" spans="2:2">
      <c r="B2493" s="65"/>
    </row>
    <row r="2494" s="2" customFormat="1" spans="2:2">
      <c r="B2494" s="65"/>
    </row>
    <row r="2495" s="2" customFormat="1" spans="2:2">
      <c r="B2495" s="65"/>
    </row>
    <row r="2496" s="2" customFormat="1" spans="2:2">
      <c r="B2496" s="65"/>
    </row>
    <row r="2497" s="2" customFormat="1" spans="2:2">
      <c r="B2497" s="65"/>
    </row>
    <row r="2498" s="2" customFormat="1" spans="2:2">
      <c r="B2498" s="65"/>
    </row>
    <row r="2499" s="2" customFormat="1" spans="2:2">
      <c r="B2499" s="65"/>
    </row>
    <row r="2500" s="2" customFormat="1" spans="2:2">
      <c r="B2500" s="65"/>
    </row>
    <row r="2501" s="2" customFormat="1" spans="2:2">
      <c r="B2501" s="65"/>
    </row>
    <row r="2502" s="2" customFormat="1" spans="2:2">
      <c r="B2502" s="65"/>
    </row>
    <row r="2503" s="2" customFormat="1" spans="2:2">
      <c r="B2503" s="65"/>
    </row>
    <row r="2504" s="2" customFormat="1" spans="2:2">
      <c r="B2504" s="65"/>
    </row>
    <row r="2505" s="2" customFormat="1" spans="2:2">
      <c r="B2505" s="65"/>
    </row>
    <row r="2506" s="2" customFormat="1" spans="2:2">
      <c r="B2506" s="65"/>
    </row>
    <row r="2507" s="2" customFormat="1" spans="2:2">
      <c r="B2507" s="65"/>
    </row>
    <row r="2508" s="2" customFormat="1" spans="2:2">
      <c r="B2508" s="65"/>
    </row>
    <row r="2509" s="2" customFormat="1" spans="2:2">
      <c r="B2509" s="65"/>
    </row>
    <row r="2510" s="2" customFormat="1" spans="2:2">
      <c r="B2510" s="65"/>
    </row>
    <row r="2511" s="2" customFormat="1" spans="2:2">
      <c r="B2511" s="65"/>
    </row>
    <row r="2512" s="2" customFormat="1" spans="2:2">
      <c r="B2512" s="65"/>
    </row>
    <row r="2513" s="2" customFormat="1" spans="2:2">
      <c r="B2513" s="65"/>
    </row>
    <row r="2514" s="2" customFormat="1" spans="2:2">
      <c r="B2514" s="65"/>
    </row>
    <row r="2515" s="2" customFormat="1" spans="2:2">
      <c r="B2515" s="65"/>
    </row>
    <row r="2516" s="2" customFormat="1" spans="2:2">
      <c r="B2516" s="65"/>
    </row>
    <row r="2517" s="2" customFormat="1" spans="2:2">
      <c r="B2517" s="65"/>
    </row>
    <row r="2518" s="2" customFormat="1" spans="2:2">
      <c r="B2518" s="65"/>
    </row>
    <row r="2519" s="2" customFormat="1" spans="2:2">
      <c r="B2519" s="65"/>
    </row>
    <row r="2520" s="2" customFormat="1" spans="2:2">
      <c r="B2520" s="65"/>
    </row>
    <row r="2521" s="2" customFormat="1" spans="2:2">
      <c r="B2521" s="65"/>
    </row>
    <row r="2522" s="2" customFormat="1" spans="2:2">
      <c r="B2522" s="65"/>
    </row>
    <row r="2523" s="2" customFormat="1" spans="2:2">
      <c r="B2523" s="65"/>
    </row>
    <row r="2524" s="2" customFormat="1" spans="2:2">
      <c r="B2524" s="65"/>
    </row>
    <row r="2525" s="2" customFormat="1" spans="2:2">
      <c r="B2525" s="65"/>
    </row>
    <row r="2526" s="2" customFormat="1" spans="2:2">
      <c r="B2526" s="65"/>
    </row>
    <row r="2527" s="2" customFormat="1" spans="2:2">
      <c r="B2527" s="65"/>
    </row>
    <row r="2528" s="2" customFormat="1" spans="2:2">
      <c r="B2528" s="65"/>
    </row>
    <row r="2529" s="2" customFormat="1" spans="2:2">
      <c r="B2529" s="65"/>
    </row>
    <row r="2530" s="2" customFormat="1" spans="2:2">
      <c r="B2530" s="65"/>
    </row>
    <row r="2531" s="2" customFormat="1" spans="2:2">
      <c r="B2531" s="65"/>
    </row>
    <row r="2532" s="2" customFormat="1" spans="2:2">
      <c r="B2532" s="65"/>
    </row>
    <row r="2533" s="2" customFormat="1" spans="2:2">
      <c r="B2533" s="65"/>
    </row>
    <row r="2534" s="2" customFormat="1" spans="2:2">
      <c r="B2534" s="65"/>
    </row>
    <row r="2535" s="2" customFormat="1" spans="2:2">
      <c r="B2535" s="65"/>
    </row>
    <row r="2536" s="2" customFormat="1" spans="2:2">
      <c r="B2536" s="65"/>
    </row>
    <row r="2537" s="2" customFormat="1" spans="2:2">
      <c r="B2537" s="65"/>
    </row>
    <row r="2538" s="2" customFormat="1" spans="2:2">
      <c r="B2538" s="65"/>
    </row>
    <row r="2539" s="2" customFormat="1" spans="2:2">
      <c r="B2539" s="65"/>
    </row>
    <row r="2540" s="2" customFormat="1" spans="2:2">
      <c r="B2540" s="65"/>
    </row>
    <row r="2541" s="2" customFormat="1" spans="2:2">
      <c r="B2541" s="65"/>
    </row>
    <row r="2542" s="2" customFormat="1" spans="2:2">
      <c r="B2542" s="65"/>
    </row>
    <row r="2543" s="2" customFormat="1" spans="2:2">
      <c r="B2543" s="65"/>
    </row>
    <row r="2544" s="2" customFormat="1" spans="2:2">
      <c r="B2544" s="65"/>
    </row>
    <row r="2545" s="2" customFormat="1" spans="2:2">
      <c r="B2545" s="65"/>
    </row>
    <row r="2546" s="2" customFormat="1" spans="2:2">
      <c r="B2546" s="65"/>
    </row>
    <row r="2547" s="2" customFormat="1" spans="2:2">
      <c r="B2547" s="65"/>
    </row>
    <row r="2548" s="2" customFormat="1" spans="2:2">
      <c r="B2548" s="65"/>
    </row>
    <row r="2549" s="2" customFormat="1" spans="2:2">
      <c r="B2549" s="65"/>
    </row>
    <row r="2550" s="2" customFormat="1" spans="2:2">
      <c r="B2550" s="65"/>
    </row>
    <row r="2551" s="2" customFormat="1" spans="2:2">
      <c r="B2551" s="65"/>
    </row>
    <row r="2552" s="2" customFormat="1" spans="2:2">
      <c r="B2552" s="65"/>
    </row>
    <row r="2553" s="2" customFormat="1" spans="2:2">
      <c r="B2553" s="65"/>
    </row>
    <row r="2554" s="2" customFormat="1" spans="2:2">
      <c r="B2554" s="65"/>
    </row>
    <row r="2555" s="2" customFormat="1" spans="2:2">
      <c r="B2555" s="65"/>
    </row>
    <row r="2556" s="2" customFormat="1" spans="2:2">
      <c r="B2556" s="65"/>
    </row>
    <row r="2557" s="2" customFormat="1" spans="2:2">
      <c r="B2557" s="65"/>
    </row>
    <row r="2558" s="2" customFormat="1" spans="2:2">
      <c r="B2558" s="65"/>
    </row>
    <row r="2559" s="2" customFormat="1" spans="2:2">
      <c r="B2559" s="65"/>
    </row>
    <row r="2560" s="2" customFormat="1" spans="2:2">
      <c r="B2560" s="65"/>
    </row>
    <row r="2561" s="2" customFormat="1" spans="2:2">
      <c r="B2561" s="65"/>
    </row>
    <row r="2562" s="2" customFormat="1" spans="2:2">
      <c r="B2562" s="65"/>
    </row>
    <row r="2563" s="2" customFormat="1" spans="2:2">
      <c r="B2563" s="65"/>
    </row>
    <row r="2564" s="2" customFormat="1" spans="2:2">
      <c r="B2564" s="65"/>
    </row>
    <row r="2565" s="2" customFormat="1" spans="2:2">
      <c r="B2565" s="65"/>
    </row>
    <row r="2566" s="2" customFormat="1" spans="2:2">
      <c r="B2566" s="65"/>
    </row>
    <row r="2567" s="2" customFormat="1" spans="2:2">
      <c r="B2567" s="65"/>
    </row>
    <row r="2568" s="2" customFormat="1" spans="2:2">
      <c r="B2568" s="65"/>
    </row>
    <row r="2569" s="2" customFormat="1" spans="2:2">
      <c r="B2569" s="65"/>
    </row>
    <row r="2570" s="2" customFormat="1" spans="2:2">
      <c r="B2570" s="65"/>
    </row>
    <row r="2571" s="2" customFormat="1" spans="2:2">
      <c r="B2571" s="65"/>
    </row>
    <row r="2572" s="2" customFormat="1" spans="2:2">
      <c r="B2572" s="65"/>
    </row>
    <row r="2573" s="2" customFormat="1" spans="2:2">
      <c r="B2573" s="65"/>
    </row>
    <row r="2574" s="2" customFormat="1" spans="2:2">
      <c r="B2574" s="65"/>
    </row>
    <row r="2575" s="2" customFormat="1" spans="2:2">
      <c r="B2575" s="65"/>
    </row>
    <row r="2576" s="2" customFormat="1" spans="2:2">
      <c r="B2576" s="65"/>
    </row>
    <row r="2577" s="2" customFormat="1" spans="2:2">
      <c r="B2577" s="65"/>
    </row>
    <row r="2578" s="2" customFormat="1" spans="2:2">
      <c r="B2578" s="65"/>
    </row>
    <row r="2579" s="2" customFormat="1" spans="2:2">
      <c r="B2579" s="65"/>
    </row>
    <row r="2580" s="2" customFormat="1" spans="2:2">
      <c r="B2580" s="65"/>
    </row>
    <row r="2581" s="2" customFormat="1" spans="2:2">
      <c r="B2581" s="65"/>
    </row>
    <row r="2582" s="2" customFormat="1" spans="2:2">
      <c r="B2582" s="65"/>
    </row>
    <row r="2583" s="2" customFormat="1" spans="2:2">
      <c r="B2583" s="65"/>
    </row>
    <row r="2584" s="2" customFormat="1" spans="2:2">
      <c r="B2584" s="65"/>
    </row>
    <row r="2585" s="2" customFormat="1" spans="2:2">
      <c r="B2585" s="65"/>
    </row>
    <row r="2586" s="2" customFormat="1" spans="2:2">
      <c r="B2586" s="65"/>
    </row>
    <row r="2587" s="2" customFormat="1" spans="2:2">
      <c r="B2587" s="65"/>
    </row>
    <row r="2588" s="2" customFormat="1" spans="2:2">
      <c r="B2588" s="65"/>
    </row>
    <row r="2589" s="2" customFormat="1" spans="2:2">
      <c r="B2589" s="65"/>
    </row>
    <row r="2590" s="2" customFormat="1" spans="2:2">
      <c r="B2590" s="65"/>
    </row>
    <row r="2591" s="2" customFormat="1" spans="2:2">
      <c r="B2591" s="65"/>
    </row>
    <row r="2592" s="2" customFormat="1" spans="2:2">
      <c r="B2592" s="65"/>
    </row>
    <row r="2593" s="2" customFormat="1" spans="2:2">
      <c r="B2593" s="65"/>
    </row>
    <row r="2594" s="2" customFormat="1" spans="2:2">
      <c r="B2594" s="65"/>
    </row>
    <row r="2595" s="2" customFormat="1" spans="2:2">
      <c r="B2595" s="65"/>
    </row>
    <row r="2596" s="2" customFormat="1" spans="2:2">
      <c r="B2596" s="65"/>
    </row>
    <row r="2597" s="2" customFormat="1" spans="2:2">
      <c r="B2597" s="65"/>
    </row>
    <row r="2598" s="2" customFormat="1" spans="2:2">
      <c r="B2598" s="65"/>
    </row>
    <row r="2599" s="2" customFormat="1" spans="2:2">
      <c r="B2599" s="65"/>
    </row>
    <row r="2600" s="2" customFormat="1" spans="2:2">
      <c r="B2600" s="65"/>
    </row>
    <row r="2601" s="2" customFormat="1" spans="2:2">
      <c r="B2601" s="65"/>
    </row>
    <row r="2602" s="2" customFormat="1" spans="2:2">
      <c r="B2602" s="65"/>
    </row>
    <row r="2603" s="2" customFormat="1" spans="2:2">
      <c r="B2603" s="65"/>
    </row>
    <row r="2604" s="2" customFormat="1" spans="2:2">
      <c r="B2604" s="65"/>
    </row>
    <row r="2605" s="2" customFormat="1" spans="2:2">
      <c r="B2605" s="65"/>
    </row>
    <row r="2606" s="2" customFormat="1" spans="2:2">
      <c r="B2606" s="65"/>
    </row>
    <row r="2607" s="2" customFormat="1" spans="2:2">
      <c r="B2607" s="65"/>
    </row>
    <row r="2608" s="2" customFormat="1" spans="2:2">
      <c r="B2608" s="65"/>
    </row>
    <row r="2609" s="2" customFormat="1" spans="2:2">
      <c r="B2609" s="65"/>
    </row>
    <row r="2610" s="2" customFormat="1" spans="2:2">
      <c r="B2610" s="65"/>
    </row>
    <row r="2611" s="2" customFormat="1" spans="2:2">
      <c r="B2611" s="65"/>
    </row>
    <row r="2612" s="2" customFormat="1" spans="2:2">
      <c r="B2612" s="65"/>
    </row>
    <row r="2613" s="2" customFormat="1" spans="2:2">
      <c r="B2613" s="65"/>
    </row>
    <row r="2614" s="2" customFormat="1" spans="2:2">
      <c r="B2614" s="65"/>
    </row>
    <row r="2615" s="2" customFormat="1" spans="2:2">
      <c r="B2615" s="65"/>
    </row>
    <row r="2616" s="2" customFormat="1" spans="2:2">
      <c r="B2616" s="65"/>
    </row>
    <row r="2617" s="2" customFormat="1" spans="2:2">
      <c r="B2617" s="65"/>
    </row>
    <row r="2618" s="2" customFormat="1" spans="2:2">
      <c r="B2618" s="65"/>
    </row>
    <row r="2619" s="2" customFormat="1" spans="2:2">
      <c r="B2619" s="65"/>
    </row>
    <row r="2620" s="2" customFormat="1" spans="2:2">
      <c r="B2620" s="65"/>
    </row>
    <row r="2621" s="2" customFormat="1" spans="2:2">
      <c r="B2621" s="65"/>
    </row>
    <row r="2622" s="2" customFormat="1" spans="2:2">
      <c r="B2622" s="65"/>
    </row>
    <row r="2623" s="2" customFormat="1" spans="2:2">
      <c r="B2623" s="65"/>
    </row>
    <row r="2624" s="2" customFormat="1" spans="2:2">
      <c r="B2624" s="65"/>
    </row>
    <row r="2625" s="2" customFormat="1" spans="2:2">
      <c r="B2625" s="65"/>
    </row>
    <row r="2626" s="2" customFormat="1" spans="2:2">
      <c r="B2626" s="65"/>
    </row>
    <row r="2627" s="2" customFormat="1" spans="2:2">
      <c r="B2627" s="65"/>
    </row>
    <row r="2628" s="2" customFormat="1" spans="2:2">
      <c r="B2628" s="65"/>
    </row>
    <row r="2629" s="2" customFormat="1" spans="2:2">
      <c r="B2629" s="65"/>
    </row>
    <row r="2630" s="2" customFormat="1" spans="2:2">
      <c r="B2630" s="65"/>
    </row>
    <row r="2631" s="2" customFormat="1" spans="2:2">
      <c r="B2631" s="65"/>
    </row>
    <row r="2632" s="2" customFormat="1" spans="2:2">
      <c r="B2632" s="65"/>
    </row>
    <row r="2633" s="2" customFormat="1" spans="2:2">
      <c r="B2633" s="65"/>
    </row>
    <row r="2634" s="2" customFormat="1" spans="2:2">
      <c r="B2634" s="65"/>
    </row>
    <row r="2635" s="2" customFormat="1" spans="2:2">
      <c r="B2635" s="65"/>
    </row>
    <row r="2636" s="2" customFormat="1" spans="2:2">
      <c r="B2636" s="65"/>
    </row>
    <row r="2637" s="2" customFormat="1" spans="2:2">
      <c r="B2637" s="65"/>
    </row>
    <row r="2638" s="2" customFormat="1" spans="2:2">
      <c r="B2638" s="65"/>
    </row>
    <row r="2639" s="2" customFormat="1" spans="2:2">
      <c r="B2639" s="65"/>
    </row>
    <row r="2640" s="2" customFormat="1" spans="2:2">
      <c r="B2640" s="65"/>
    </row>
    <row r="2641" s="2" customFormat="1" spans="2:2">
      <c r="B2641" s="65"/>
    </row>
    <row r="2642" s="2" customFormat="1" spans="2:2">
      <c r="B2642" s="65"/>
    </row>
    <row r="2643" s="2" customFormat="1" spans="2:2">
      <c r="B2643" s="65"/>
    </row>
    <row r="2644" s="2" customFormat="1" spans="2:2">
      <c r="B2644" s="65"/>
    </row>
    <row r="2645" s="2" customFormat="1" spans="2:2">
      <c r="B2645" s="65"/>
    </row>
    <row r="2646" s="2" customFormat="1" spans="2:2">
      <c r="B2646" s="65"/>
    </row>
    <row r="2647" s="2" customFormat="1" spans="2:2">
      <c r="B2647" s="65"/>
    </row>
    <row r="2648" s="2" customFormat="1" spans="2:2">
      <c r="B2648" s="65"/>
    </row>
    <row r="2649" s="2" customFormat="1" spans="2:2">
      <c r="B2649" s="65"/>
    </row>
    <row r="2650" s="2" customFormat="1" spans="2:2">
      <c r="B2650" s="65"/>
    </row>
    <row r="2651" s="2" customFormat="1" spans="2:2">
      <c r="B2651" s="65"/>
    </row>
    <row r="2652" s="2" customFormat="1" spans="2:2">
      <c r="B2652" s="65"/>
    </row>
    <row r="2653" s="2" customFormat="1" spans="2:2">
      <c r="B2653" s="65"/>
    </row>
    <row r="2654" s="2" customFormat="1" spans="2:2">
      <c r="B2654" s="65"/>
    </row>
    <row r="2655" s="2" customFormat="1" spans="2:2">
      <c r="B2655" s="65"/>
    </row>
    <row r="2656" s="2" customFormat="1" spans="2:2">
      <c r="B2656" s="65"/>
    </row>
    <row r="2657" s="2" customFormat="1" spans="2:2">
      <c r="B2657" s="65"/>
    </row>
    <row r="2658" s="2" customFormat="1" spans="2:2">
      <c r="B2658" s="65"/>
    </row>
    <row r="2659" s="2" customFormat="1" spans="2:2">
      <c r="B2659" s="65"/>
    </row>
    <row r="2660" s="2" customFormat="1" spans="2:2">
      <c r="B2660" s="65"/>
    </row>
    <row r="2661" s="2" customFormat="1" spans="2:2">
      <c r="B2661" s="65"/>
    </row>
    <row r="2662" s="2" customFormat="1" spans="2:2">
      <c r="B2662" s="65"/>
    </row>
    <row r="2663" s="2" customFormat="1" spans="2:2">
      <c r="B2663" s="65"/>
    </row>
    <row r="2664" s="2" customFormat="1" spans="2:2">
      <c r="B2664" s="65"/>
    </row>
    <row r="2665" s="2" customFormat="1" spans="2:2">
      <c r="B2665" s="65"/>
    </row>
    <row r="2666" s="2" customFormat="1" spans="2:2">
      <c r="B2666" s="65"/>
    </row>
    <row r="2667" s="2" customFormat="1" spans="2:2">
      <c r="B2667" s="65"/>
    </row>
    <row r="2668" s="2" customFormat="1" spans="2:2">
      <c r="B2668" s="65"/>
    </row>
    <row r="2669" s="2" customFormat="1" spans="2:2">
      <c r="B2669" s="65"/>
    </row>
    <row r="2670" s="2" customFormat="1" spans="2:2">
      <c r="B2670" s="65"/>
    </row>
    <row r="2671" s="2" customFormat="1" spans="2:2">
      <c r="B2671" s="65"/>
    </row>
    <row r="2672" s="2" customFormat="1" spans="2:2">
      <c r="B2672" s="65"/>
    </row>
    <row r="2673" s="2" customFormat="1" spans="2:2">
      <c r="B2673" s="65"/>
    </row>
    <row r="2674" s="2" customFormat="1" spans="2:2">
      <c r="B2674" s="65"/>
    </row>
    <row r="2675" s="2" customFormat="1" spans="2:2">
      <c r="B2675" s="65"/>
    </row>
    <row r="2676" s="2" customFormat="1" spans="2:2">
      <c r="B2676" s="65"/>
    </row>
    <row r="2677" s="2" customFormat="1" spans="2:2">
      <c r="B2677" s="65"/>
    </row>
    <row r="2678" s="2" customFormat="1" spans="2:2">
      <c r="B2678" s="65"/>
    </row>
    <row r="2679" s="2" customFormat="1" spans="2:2">
      <c r="B2679" s="65"/>
    </row>
    <row r="2680" s="2" customFormat="1" spans="2:2">
      <c r="B2680" s="65"/>
    </row>
    <row r="2681" s="2" customFormat="1" spans="2:2">
      <c r="B2681" s="65"/>
    </row>
    <row r="2682" s="2" customFormat="1" spans="2:2">
      <c r="B2682" s="65"/>
    </row>
    <row r="2683" s="2" customFormat="1" spans="2:2">
      <c r="B2683" s="65"/>
    </row>
    <row r="2684" s="2" customFormat="1" spans="2:2">
      <c r="B2684" s="65"/>
    </row>
    <row r="2685" s="2" customFormat="1" spans="2:2">
      <c r="B2685" s="65"/>
    </row>
    <row r="2686" s="2" customFormat="1" spans="2:2">
      <c r="B2686" s="65"/>
    </row>
    <row r="2687" s="2" customFormat="1" spans="2:2">
      <c r="B2687" s="65"/>
    </row>
    <row r="2688" s="2" customFormat="1" spans="2:2">
      <c r="B2688" s="65"/>
    </row>
    <row r="2689" s="2" customFormat="1" spans="2:2">
      <c r="B2689" s="65"/>
    </row>
    <row r="2690" s="2" customFormat="1" spans="2:2">
      <c r="B2690" s="65"/>
    </row>
    <row r="2691" s="2" customFormat="1" spans="2:2">
      <c r="B2691" s="65"/>
    </row>
    <row r="2692" s="2" customFormat="1" spans="2:2">
      <c r="B2692" s="65"/>
    </row>
    <row r="2693" s="2" customFormat="1" spans="2:2">
      <c r="B2693" s="65"/>
    </row>
    <row r="2694" s="2" customFormat="1" spans="2:2">
      <c r="B2694" s="65"/>
    </row>
    <row r="2695" s="2" customFormat="1" spans="2:2">
      <c r="B2695" s="65"/>
    </row>
    <row r="2696" s="2" customFormat="1" spans="2:2">
      <c r="B2696" s="65"/>
    </row>
    <row r="2697" s="2" customFormat="1" spans="2:2">
      <c r="B2697" s="65"/>
    </row>
    <row r="2698" s="2" customFormat="1" spans="2:2">
      <c r="B2698" s="65"/>
    </row>
    <row r="2699" s="2" customFormat="1" spans="2:2">
      <c r="B2699" s="65"/>
    </row>
    <row r="2700" s="2" customFormat="1" spans="2:2">
      <c r="B2700" s="65"/>
    </row>
    <row r="2701" s="2" customFormat="1" spans="2:2">
      <c r="B2701" s="65"/>
    </row>
    <row r="2702" s="2" customFormat="1" spans="2:2">
      <c r="B2702" s="65"/>
    </row>
    <row r="2703" s="2" customFormat="1" spans="2:2">
      <c r="B2703" s="65"/>
    </row>
    <row r="2704" s="2" customFormat="1" spans="2:2">
      <c r="B2704" s="65"/>
    </row>
    <row r="2705" s="2" customFormat="1" spans="2:2">
      <c r="B2705" s="65"/>
    </row>
    <row r="2706" s="2" customFormat="1" spans="2:2">
      <c r="B2706" s="65"/>
    </row>
    <row r="2707" s="2" customFormat="1" spans="2:2">
      <c r="B2707" s="65"/>
    </row>
    <row r="2708" s="2" customFormat="1" spans="2:2">
      <c r="B2708" s="65"/>
    </row>
    <row r="2709" s="2" customFormat="1" spans="2:2">
      <c r="B2709" s="65"/>
    </row>
    <row r="2710" s="2" customFormat="1" spans="2:2">
      <c r="B2710" s="65"/>
    </row>
    <row r="2711" s="2" customFormat="1" spans="2:2">
      <c r="B2711" s="65"/>
    </row>
    <row r="2712" s="2" customFormat="1" spans="2:2">
      <c r="B2712" s="65"/>
    </row>
    <row r="2713" s="2" customFormat="1" spans="2:2">
      <c r="B2713" s="65"/>
    </row>
    <row r="2714" s="2" customFormat="1" spans="2:2">
      <c r="B2714" s="65"/>
    </row>
    <row r="2715" s="2" customFormat="1" spans="2:2">
      <c r="B2715" s="65"/>
    </row>
    <row r="2716" s="2" customFormat="1" spans="2:2">
      <c r="B2716" s="65"/>
    </row>
    <row r="2717" s="2" customFormat="1" spans="2:2">
      <c r="B2717" s="65"/>
    </row>
    <row r="2718" s="2" customFormat="1" spans="2:2">
      <c r="B2718" s="65"/>
    </row>
    <row r="2719" s="2" customFormat="1" spans="2:2">
      <c r="B2719" s="65"/>
    </row>
    <row r="2720" s="2" customFormat="1" spans="2:2">
      <c r="B2720" s="65"/>
    </row>
    <row r="2721" s="2" customFormat="1" spans="2:2">
      <c r="B2721" s="65"/>
    </row>
    <row r="2722" s="2" customFormat="1" spans="2:2">
      <c r="B2722" s="65"/>
    </row>
    <row r="2723" s="2" customFormat="1" spans="2:2">
      <c r="B2723" s="65"/>
    </row>
    <row r="2724" s="2" customFormat="1" spans="2:2">
      <c r="B2724" s="65"/>
    </row>
    <row r="2725" s="2" customFormat="1" spans="2:2">
      <c r="B2725" s="65"/>
    </row>
    <row r="2726" s="2" customFormat="1" spans="2:2">
      <c r="B2726" s="65"/>
    </row>
    <row r="2727" s="2" customFormat="1" spans="2:2">
      <c r="B2727" s="65"/>
    </row>
    <row r="2728" s="2" customFormat="1" spans="2:2">
      <c r="B2728" s="65"/>
    </row>
    <row r="2729" s="2" customFormat="1" spans="2:2">
      <c r="B2729" s="65"/>
    </row>
    <row r="2730" s="2" customFormat="1" spans="2:2">
      <c r="B2730" s="65"/>
    </row>
    <row r="2731" s="2" customFormat="1" spans="2:2">
      <c r="B2731" s="65"/>
    </row>
    <row r="2732" s="2" customFormat="1" spans="2:2">
      <c r="B2732" s="65"/>
    </row>
    <row r="2733" s="2" customFormat="1" spans="2:2">
      <c r="B2733" s="65"/>
    </row>
    <row r="2734" s="2" customFormat="1" spans="2:2">
      <c r="B2734" s="65"/>
    </row>
    <row r="2735" s="2" customFormat="1" spans="2:2">
      <c r="B2735" s="65"/>
    </row>
    <row r="2736" s="2" customFormat="1" spans="2:2">
      <c r="B2736" s="65"/>
    </row>
    <row r="2737" s="2" customFormat="1" spans="2:2">
      <c r="B2737" s="65"/>
    </row>
    <row r="2738" s="2" customFormat="1" spans="2:2">
      <c r="B2738" s="65"/>
    </row>
    <row r="2739" s="2" customFormat="1" spans="2:2">
      <c r="B2739" s="65"/>
    </row>
    <row r="2740" s="2" customFormat="1" spans="2:2">
      <c r="B2740" s="65"/>
    </row>
    <row r="2741" s="2" customFormat="1" spans="2:2">
      <c r="B2741" s="65"/>
    </row>
    <row r="2742" s="2" customFormat="1" spans="2:2">
      <c r="B2742" s="65"/>
    </row>
    <row r="2743" s="2" customFormat="1" spans="2:2">
      <c r="B2743" s="65"/>
    </row>
    <row r="2744" s="2" customFormat="1" spans="2:2">
      <c r="B2744" s="65"/>
    </row>
    <row r="2745" s="2" customFormat="1" spans="2:2">
      <c r="B2745" s="65"/>
    </row>
    <row r="2746" s="2" customFormat="1" spans="2:2">
      <c r="B2746" s="65"/>
    </row>
    <row r="2747" s="2" customFormat="1" spans="2:2">
      <c r="B2747" s="65"/>
    </row>
    <row r="2748" s="2" customFormat="1" spans="2:2">
      <c r="B2748" s="65"/>
    </row>
    <row r="2749" s="2" customFormat="1" spans="2:2">
      <c r="B2749" s="65"/>
    </row>
    <row r="2750" s="2" customFormat="1" spans="2:2">
      <c r="B2750" s="65"/>
    </row>
    <row r="2751" s="2" customFormat="1" spans="2:2">
      <c r="B2751" s="65"/>
    </row>
    <row r="2752" s="2" customFormat="1" spans="2:2">
      <c r="B2752" s="65"/>
    </row>
    <row r="2753" s="2" customFormat="1" spans="2:2">
      <c r="B2753" s="65"/>
    </row>
    <row r="2754" s="2" customFormat="1" spans="2:2">
      <c r="B2754" s="65"/>
    </row>
    <row r="2755" s="2" customFormat="1" spans="2:2">
      <c r="B2755" s="65"/>
    </row>
    <row r="2756" s="2" customFormat="1" spans="2:2">
      <c r="B2756" s="65"/>
    </row>
    <row r="2757" s="2" customFormat="1" spans="2:2">
      <c r="B2757" s="65"/>
    </row>
    <row r="2758" s="2" customFormat="1" spans="2:2">
      <c r="B2758" s="65"/>
    </row>
    <row r="2759" s="2" customFormat="1" spans="2:2">
      <c r="B2759" s="65"/>
    </row>
    <row r="2760" s="2" customFormat="1" spans="2:2">
      <c r="B2760" s="65"/>
    </row>
    <row r="2761" s="2" customFormat="1" spans="2:2">
      <c r="B2761" s="65"/>
    </row>
    <row r="2762" s="2" customFormat="1" spans="2:2">
      <c r="B2762" s="65"/>
    </row>
    <row r="2763" s="2" customFormat="1" spans="2:2">
      <c r="B2763" s="65"/>
    </row>
    <row r="2764" s="2" customFormat="1" spans="2:2">
      <c r="B2764" s="65"/>
    </row>
    <row r="2765" s="2" customFormat="1" spans="2:2">
      <c r="B2765" s="65"/>
    </row>
    <row r="2766" s="2" customFormat="1" spans="2:2">
      <c r="B2766" s="65"/>
    </row>
    <row r="2767" s="2" customFormat="1" spans="2:2">
      <c r="B2767" s="65"/>
    </row>
    <row r="2768" s="2" customFormat="1" spans="2:2">
      <c r="B2768" s="65"/>
    </row>
    <row r="2769" s="2" customFormat="1" spans="2:2">
      <c r="B2769" s="65"/>
    </row>
    <row r="2770" s="2" customFormat="1" spans="2:2">
      <c r="B2770" s="65"/>
    </row>
    <row r="2771" s="2" customFormat="1" spans="2:2">
      <c r="B2771" s="65"/>
    </row>
    <row r="2772" s="2" customFormat="1" spans="2:2">
      <c r="B2772" s="65"/>
    </row>
    <row r="2773" s="2" customFormat="1" spans="2:2">
      <c r="B2773" s="65"/>
    </row>
    <row r="2774" s="2" customFormat="1" spans="2:2">
      <c r="B2774" s="65"/>
    </row>
    <row r="2775" s="2" customFormat="1" spans="2:2">
      <c r="B2775" s="65"/>
    </row>
    <row r="2776" s="2" customFormat="1" spans="2:2">
      <c r="B2776" s="65"/>
    </row>
    <row r="2777" s="2" customFormat="1" spans="2:2">
      <c r="B2777" s="65"/>
    </row>
    <row r="2778" s="2" customFormat="1" spans="2:2">
      <c r="B2778" s="65"/>
    </row>
    <row r="2779" s="2" customFormat="1" spans="2:2">
      <c r="B2779" s="65"/>
    </row>
    <row r="2780" s="2" customFormat="1" spans="2:2">
      <c r="B2780" s="65"/>
    </row>
    <row r="2781" s="2" customFormat="1" spans="2:2">
      <c r="B2781" s="65"/>
    </row>
    <row r="2782" s="2" customFormat="1" spans="2:2">
      <c r="B2782" s="65"/>
    </row>
    <row r="2783" s="2" customFormat="1" spans="2:2">
      <c r="B2783" s="65"/>
    </row>
    <row r="2784" s="2" customFormat="1" spans="2:2">
      <c r="B2784" s="65"/>
    </row>
    <row r="2785" s="2" customFormat="1" spans="2:2">
      <c r="B2785" s="65"/>
    </row>
    <row r="2786" s="2" customFormat="1" spans="2:2">
      <c r="B2786" s="65"/>
    </row>
    <row r="2787" s="2" customFormat="1" spans="2:2">
      <c r="B2787" s="65"/>
    </row>
    <row r="2788" s="2" customFormat="1" spans="2:2">
      <c r="B2788" s="65"/>
    </row>
    <row r="2789" s="2" customFormat="1" spans="2:2">
      <c r="B2789" s="65"/>
    </row>
    <row r="2790" s="2" customFormat="1" spans="2:2">
      <c r="B2790" s="65"/>
    </row>
    <row r="2791" s="2" customFormat="1" spans="2:2">
      <c r="B2791" s="65"/>
    </row>
    <row r="2792" s="2" customFormat="1" spans="2:2">
      <c r="B2792" s="65"/>
    </row>
    <row r="2793" s="2" customFormat="1" spans="2:2">
      <c r="B2793" s="65"/>
    </row>
    <row r="2794" s="2" customFormat="1" spans="2:2">
      <c r="B2794" s="65"/>
    </row>
    <row r="2795" s="2" customFormat="1" spans="2:2">
      <c r="B2795" s="65"/>
    </row>
    <row r="2796" s="2" customFormat="1" spans="2:2">
      <c r="B2796" s="65"/>
    </row>
    <row r="2797" s="2" customFormat="1" spans="2:2">
      <c r="B2797" s="65"/>
    </row>
    <row r="2798" s="2" customFormat="1" spans="2:2">
      <c r="B2798" s="65"/>
    </row>
    <row r="2799" s="2" customFormat="1" spans="2:2">
      <c r="B2799" s="65"/>
    </row>
    <row r="2800" s="2" customFormat="1" spans="2:2">
      <c r="B2800" s="65"/>
    </row>
    <row r="2801" s="2" customFormat="1" spans="2:2">
      <c r="B2801" s="65"/>
    </row>
    <row r="2802" s="2" customFormat="1" spans="2:2">
      <c r="B2802" s="65"/>
    </row>
    <row r="2803" s="2" customFormat="1" spans="2:2">
      <c r="B2803" s="65"/>
    </row>
    <row r="2804" s="2" customFormat="1" spans="2:2">
      <c r="B2804" s="65"/>
    </row>
    <row r="2805" s="2" customFormat="1" spans="2:2">
      <c r="B2805" s="65"/>
    </row>
    <row r="2806" s="2" customFormat="1" spans="2:2">
      <c r="B2806" s="65"/>
    </row>
    <row r="2807" s="2" customFormat="1" spans="2:2">
      <c r="B2807" s="65"/>
    </row>
    <row r="2808" s="2" customFormat="1" spans="2:2">
      <c r="B2808" s="65"/>
    </row>
    <row r="2809" s="2" customFormat="1" spans="2:2">
      <c r="B2809" s="65"/>
    </row>
    <row r="2810" s="2" customFormat="1" spans="2:2">
      <c r="B2810" s="65"/>
    </row>
    <row r="2811" s="2" customFormat="1" spans="2:2">
      <c r="B2811" s="65"/>
    </row>
    <row r="2812" s="2" customFormat="1" spans="2:2">
      <c r="B2812" s="65"/>
    </row>
    <row r="2813" s="2" customFormat="1" spans="2:2">
      <c r="B2813" s="65"/>
    </row>
    <row r="2814" s="2" customFormat="1" spans="2:2">
      <c r="B2814" s="65"/>
    </row>
    <row r="2815" s="2" customFormat="1" spans="2:2">
      <c r="B2815" s="65"/>
    </row>
    <row r="2816" s="2" customFormat="1" spans="2:2">
      <c r="B2816" s="65"/>
    </row>
    <row r="2817" s="2" customFormat="1" spans="2:2">
      <c r="B2817" s="65"/>
    </row>
    <row r="2818" s="2" customFormat="1" spans="2:2">
      <c r="B2818" s="65"/>
    </row>
    <row r="2819" s="2" customFormat="1" spans="2:2">
      <c r="B2819" s="65"/>
    </row>
    <row r="2820" s="2" customFormat="1" spans="2:2">
      <c r="B2820" s="65"/>
    </row>
    <row r="2821" s="2" customFormat="1" spans="2:2">
      <c r="B2821" s="65"/>
    </row>
    <row r="2822" s="2" customFormat="1" spans="2:2">
      <c r="B2822" s="65"/>
    </row>
    <row r="2823" s="2" customFormat="1" spans="2:2">
      <c r="B2823" s="65"/>
    </row>
    <row r="2824" s="2" customFormat="1" spans="2:2">
      <c r="B2824" s="65"/>
    </row>
    <row r="2825" s="2" customFormat="1" spans="2:2">
      <c r="B2825" s="65"/>
    </row>
    <row r="2826" s="2" customFormat="1" spans="2:2">
      <c r="B2826" s="65"/>
    </row>
    <row r="2827" s="2" customFormat="1" spans="2:2">
      <c r="B2827" s="65"/>
    </row>
    <row r="2828" s="2" customFormat="1" spans="2:2">
      <c r="B2828" s="65"/>
    </row>
    <row r="2829" s="2" customFormat="1" spans="2:2">
      <c r="B2829" s="65"/>
    </row>
    <row r="2830" s="2" customFormat="1" spans="2:2">
      <c r="B2830" s="65"/>
    </row>
    <row r="2831" s="2" customFormat="1" spans="2:2">
      <c r="B2831" s="65"/>
    </row>
    <row r="2832" s="2" customFormat="1" spans="2:2">
      <c r="B2832" s="65"/>
    </row>
    <row r="2833" s="2" customFormat="1" spans="2:2">
      <c r="B2833" s="65"/>
    </row>
    <row r="2834" s="2" customFormat="1" spans="2:2">
      <c r="B2834" s="65"/>
    </row>
    <row r="2835" s="2" customFormat="1" spans="2:2">
      <c r="B2835" s="65"/>
    </row>
    <row r="2836" s="2" customFormat="1" spans="2:2">
      <c r="B2836" s="65"/>
    </row>
    <row r="2837" s="2" customFormat="1" spans="2:2">
      <c r="B2837" s="65"/>
    </row>
    <row r="2838" s="2" customFormat="1" spans="2:2">
      <c r="B2838" s="65"/>
    </row>
    <row r="2839" s="2" customFormat="1" spans="2:2">
      <c r="B2839" s="65"/>
    </row>
    <row r="2840" s="2" customFormat="1" spans="2:2">
      <c r="B2840" s="65"/>
    </row>
    <row r="2841" s="2" customFormat="1" spans="2:2">
      <c r="B2841" s="65"/>
    </row>
    <row r="2842" s="2" customFormat="1" spans="2:2">
      <c r="B2842" s="65"/>
    </row>
    <row r="2843" s="2" customFormat="1" spans="2:2">
      <c r="B2843" s="65"/>
    </row>
    <row r="2844" s="2" customFormat="1" spans="2:2">
      <c r="B2844" s="65"/>
    </row>
    <row r="2845" s="2" customFormat="1" spans="2:2">
      <c r="B2845" s="65"/>
    </row>
    <row r="2846" s="2" customFormat="1" spans="2:2">
      <c r="B2846" s="65"/>
    </row>
    <row r="2847" s="2" customFormat="1" spans="2:2">
      <c r="B2847" s="65"/>
    </row>
    <row r="2848" s="2" customFormat="1" spans="2:2">
      <c r="B2848" s="65"/>
    </row>
    <row r="2849" s="2" customFormat="1" spans="2:2">
      <c r="B2849" s="65"/>
    </row>
    <row r="2850" s="2" customFormat="1" spans="2:2">
      <c r="B2850" s="65"/>
    </row>
    <row r="2851" s="2" customFormat="1" spans="2:2">
      <c r="B2851" s="65"/>
    </row>
    <row r="2852" s="2" customFormat="1" spans="2:2">
      <c r="B2852" s="65"/>
    </row>
    <row r="2853" s="2" customFormat="1" spans="2:2">
      <c r="B2853" s="65"/>
    </row>
    <row r="2854" s="2" customFormat="1" spans="2:2">
      <c r="B2854" s="65"/>
    </row>
    <row r="2855" s="2" customFormat="1" spans="2:2">
      <c r="B2855" s="65"/>
    </row>
    <row r="2856" s="2" customFormat="1" spans="2:2">
      <c r="B2856" s="65"/>
    </row>
    <row r="2857" s="2" customFormat="1" spans="2:2">
      <c r="B2857" s="65"/>
    </row>
    <row r="2858" s="2" customFormat="1" spans="2:2">
      <c r="B2858" s="65"/>
    </row>
    <row r="2859" s="2" customFormat="1" spans="2:2">
      <c r="B2859" s="65"/>
    </row>
    <row r="2860" s="2" customFormat="1" spans="2:2">
      <c r="B2860" s="65"/>
    </row>
    <row r="2861" s="2" customFormat="1" spans="2:2">
      <c r="B2861" s="65"/>
    </row>
    <row r="2862" s="2" customFormat="1" spans="2:2">
      <c r="B2862" s="65"/>
    </row>
    <row r="2863" s="2" customFormat="1" spans="2:2">
      <c r="B2863" s="65"/>
    </row>
    <row r="2864" s="2" customFormat="1" spans="2:2">
      <c r="B2864" s="65"/>
    </row>
    <row r="2865" s="2" customFormat="1" spans="2:2">
      <c r="B2865" s="65"/>
    </row>
    <row r="2866" s="2" customFormat="1" spans="2:2">
      <c r="B2866" s="65"/>
    </row>
    <row r="2867" s="2" customFormat="1" spans="2:2">
      <c r="B2867" s="65"/>
    </row>
    <row r="2868" s="2" customFormat="1" spans="2:2">
      <c r="B2868" s="65"/>
    </row>
    <row r="2869" s="2" customFormat="1" spans="2:2">
      <c r="B2869" s="65"/>
    </row>
    <row r="2870" s="2" customFormat="1" spans="2:2">
      <c r="B2870" s="65"/>
    </row>
    <row r="2871" s="2" customFormat="1" spans="2:2">
      <c r="B2871" s="65"/>
    </row>
    <row r="2872" s="2" customFormat="1" spans="2:2">
      <c r="B2872" s="65"/>
    </row>
    <row r="2873" s="2" customFormat="1" spans="2:2">
      <c r="B2873" s="65"/>
    </row>
    <row r="2874" s="2" customFormat="1" spans="2:2">
      <c r="B2874" s="65"/>
    </row>
    <row r="2875" s="2" customFormat="1" spans="2:2">
      <c r="B2875" s="65"/>
    </row>
    <row r="2876" s="2" customFormat="1" spans="2:2">
      <c r="B2876" s="65"/>
    </row>
    <row r="2877" s="2" customFormat="1" spans="2:2">
      <c r="B2877" s="65"/>
    </row>
    <row r="2878" s="2" customFormat="1" spans="2:2">
      <c r="B2878" s="65"/>
    </row>
    <row r="2879" s="2" customFormat="1" spans="2:2">
      <c r="B2879" s="65"/>
    </row>
    <row r="2880" s="2" customFormat="1" spans="2:2">
      <c r="B2880" s="65"/>
    </row>
    <row r="2881" s="2" customFormat="1" spans="2:2">
      <c r="B2881" s="65"/>
    </row>
    <row r="2882" s="2" customFormat="1" spans="2:2">
      <c r="B2882" s="65"/>
    </row>
    <row r="2883" s="2" customFormat="1" spans="2:2">
      <c r="B2883" s="65"/>
    </row>
    <row r="2884" s="2" customFormat="1" spans="2:2">
      <c r="B2884" s="65"/>
    </row>
    <row r="2885" s="2" customFormat="1" spans="2:2">
      <c r="B2885" s="65"/>
    </row>
    <row r="2886" s="2" customFormat="1" spans="2:2">
      <c r="B2886" s="65"/>
    </row>
    <row r="2887" s="2" customFormat="1" spans="2:2">
      <c r="B2887" s="65"/>
    </row>
    <row r="2888" s="2" customFormat="1" spans="2:2">
      <c r="B2888" s="65"/>
    </row>
    <row r="2889" s="2" customFormat="1" spans="2:2">
      <c r="B2889" s="65"/>
    </row>
    <row r="2890" s="2" customFormat="1" spans="2:2">
      <c r="B2890" s="65"/>
    </row>
    <row r="2891" s="2" customFormat="1" spans="2:2">
      <c r="B2891" s="65"/>
    </row>
    <row r="2892" s="2" customFormat="1" spans="2:2">
      <c r="B2892" s="65"/>
    </row>
    <row r="2893" s="2" customFormat="1" spans="2:2">
      <c r="B2893" s="65"/>
    </row>
    <row r="2894" s="2" customFormat="1" spans="2:2">
      <c r="B2894" s="65"/>
    </row>
    <row r="2895" s="2" customFormat="1" spans="2:2">
      <c r="B2895" s="65"/>
    </row>
    <row r="2896" s="2" customFormat="1" spans="2:2">
      <c r="B2896" s="65"/>
    </row>
    <row r="2897" s="2" customFormat="1" spans="2:2">
      <c r="B2897" s="65"/>
    </row>
    <row r="2898" s="2" customFormat="1" spans="2:2">
      <c r="B2898" s="65"/>
    </row>
    <row r="2899" s="2" customFormat="1" spans="2:2">
      <c r="B2899" s="65"/>
    </row>
    <row r="2900" s="2" customFormat="1" spans="2:2">
      <c r="B2900" s="65"/>
    </row>
    <row r="2901" s="2" customFormat="1" spans="2:2">
      <c r="B2901" s="65"/>
    </row>
    <row r="2902" s="2" customFormat="1" spans="2:2">
      <c r="B2902" s="65"/>
    </row>
    <row r="2903" s="2" customFormat="1" spans="2:2">
      <c r="B2903" s="65"/>
    </row>
    <row r="2904" s="2" customFormat="1" spans="2:2">
      <c r="B2904" s="65"/>
    </row>
    <row r="2905" s="2" customFormat="1" spans="2:2">
      <c r="B2905" s="65"/>
    </row>
    <row r="2906" s="2" customFormat="1" spans="2:2">
      <c r="B2906" s="65"/>
    </row>
    <row r="2907" s="2" customFormat="1" spans="2:2">
      <c r="B2907" s="65"/>
    </row>
    <row r="2908" s="2" customFormat="1" spans="2:2">
      <c r="B2908" s="65"/>
    </row>
    <row r="2909" s="2" customFormat="1" spans="2:2">
      <c r="B2909" s="65"/>
    </row>
    <row r="2910" s="2" customFormat="1" spans="2:2">
      <c r="B2910" s="65"/>
    </row>
    <row r="2911" s="2" customFormat="1" spans="2:2">
      <c r="B2911" s="65"/>
    </row>
    <row r="2912" s="2" customFormat="1" spans="2:2">
      <c r="B2912" s="65"/>
    </row>
    <row r="2913" s="2" customFormat="1" spans="2:2">
      <c r="B2913" s="65"/>
    </row>
    <row r="2914" s="2" customFormat="1" spans="2:2">
      <c r="B2914" s="65"/>
    </row>
    <row r="2915" s="2" customFormat="1" spans="2:2">
      <c r="B2915" s="65"/>
    </row>
    <row r="2916" s="2" customFormat="1" spans="2:2">
      <c r="B2916" s="65"/>
    </row>
    <row r="2917" s="2" customFormat="1" spans="2:2">
      <c r="B2917" s="65"/>
    </row>
    <row r="2918" s="2" customFormat="1" spans="2:2">
      <c r="B2918" s="65"/>
    </row>
    <row r="2919" s="2" customFormat="1" spans="2:2">
      <c r="B2919" s="65"/>
    </row>
    <row r="2920" s="2" customFormat="1" spans="2:2">
      <c r="B2920" s="65"/>
    </row>
    <row r="2921" s="2" customFormat="1" spans="2:2">
      <c r="B2921" s="65"/>
    </row>
    <row r="2922" s="2" customFormat="1" spans="2:2">
      <c r="B2922" s="65"/>
    </row>
    <row r="2923" s="2" customFormat="1" spans="2:2">
      <c r="B2923" s="65"/>
    </row>
    <row r="2924" s="2" customFormat="1" spans="2:2">
      <c r="B2924" s="65"/>
    </row>
    <row r="2925" s="2" customFormat="1" spans="2:2">
      <c r="B2925" s="65"/>
    </row>
    <row r="2926" s="2" customFormat="1" spans="2:2">
      <c r="B2926" s="65"/>
    </row>
    <row r="2927" s="2" customFormat="1" spans="2:2">
      <c r="B2927" s="65"/>
    </row>
    <row r="2928" s="2" customFormat="1" spans="2:2">
      <c r="B2928" s="65"/>
    </row>
    <row r="2929" s="2" customFormat="1" spans="2:2">
      <c r="B2929" s="65"/>
    </row>
    <row r="2930" s="2" customFormat="1" spans="2:2">
      <c r="B2930" s="65"/>
    </row>
    <row r="2931" s="2" customFormat="1" spans="2:2">
      <c r="B2931" s="65"/>
    </row>
    <row r="2932" s="2" customFormat="1" spans="2:2">
      <c r="B2932" s="65"/>
    </row>
    <row r="2933" s="2" customFormat="1" spans="2:2">
      <c r="B2933" s="65"/>
    </row>
    <row r="2934" s="2" customFormat="1" spans="2:2">
      <c r="B2934" s="65"/>
    </row>
    <row r="2935" s="2" customFormat="1" spans="2:2">
      <c r="B2935" s="65"/>
    </row>
    <row r="2936" s="2" customFormat="1" spans="2:2">
      <c r="B2936" s="65"/>
    </row>
    <row r="2937" s="2" customFormat="1" spans="2:2">
      <c r="B2937" s="65"/>
    </row>
    <row r="2938" s="2" customFormat="1" spans="2:2">
      <c r="B2938" s="65"/>
    </row>
    <row r="2939" s="2" customFormat="1" spans="2:2">
      <c r="B2939" s="65"/>
    </row>
    <row r="2940" s="2" customFormat="1" spans="2:2">
      <c r="B2940" s="65"/>
    </row>
    <row r="2941" s="2" customFormat="1" spans="2:2">
      <c r="B2941" s="65"/>
    </row>
    <row r="2942" s="2" customFormat="1" spans="2:2">
      <c r="B2942" s="65"/>
    </row>
    <row r="2943" s="2" customFormat="1" spans="2:2">
      <c r="B2943" s="65"/>
    </row>
    <row r="2944" s="2" customFormat="1" spans="2:2">
      <c r="B2944" s="65"/>
    </row>
    <row r="2945" s="2" customFormat="1" spans="2:2">
      <c r="B2945" s="65"/>
    </row>
    <row r="2946" s="2" customFormat="1" spans="2:2">
      <c r="B2946" s="65"/>
    </row>
    <row r="2947" s="2" customFormat="1" spans="2:2">
      <c r="B2947" s="65"/>
    </row>
    <row r="2948" s="2" customFormat="1" spans="2:2">
      <c r="B2948" s="65"/>
    </row>
    <row r="2949" s="2" customFormat="1" spans="2:2">
      <c r="B2949" s="65"/>
    </row>
    <row r="2950" s="2" customFormat="1" spans="2:2">
      <c r="B2950" s="65"/>
    </row>
    <row r="2951" s="2" customFormat="1" spans="2:2">
      <c r="B2951" s="65"/>
    </row>
    <row r="2952" s="2" customFormat="1" spans="2:2">
      <c r="B2952" s="65"/>
    </row>
    <row r="2953" s="2" customFormat="1" spans="2:2">
      <c r="B2953" s="65"/>
    </row>
    <row r="2954" s="2" customFormat="1" spans="2:2">
      <c r="B2954" s="65"/>
    </row>
    <row r="2955" s="2" customFormat="1" spans="2:2">
      <c r="B2955" s="65"/>
    </row>
    <row r="2956" s="2" customFormat="1" spans="2:2">
      <c r="B2956" s="65"/>
    </row>
    <row r="2957" s="2" customFormat="1" spans="2:2">
      <c r="B2957" s="65"/>
    </row>
    <row r="2958" s="2" customFormat="1" spans="2:2">
      <c r="B2958" s="65"/>
    </row>
    <row r="2959" s="2" customFormat="1" spans="2:2">
      <c r="B2959" s="65"/>
    </row>
    <row r="2960" s="2" customFormat="1" spans="2:2">
      <c r="B2960" s="65"/>
    </row>
    <row r="2961" s="2" customFormat="1" spans="2:2">
      <c r="B2961" s="65"/>
    </row>
    <row r="2962" s="2" customFormat="1" spans="2:2">
      <c r="B2962" s="65"/>
    </row>
    <row r="2963" s="2" customFormat="1" spans="2:2">
      <c r="B2963" s="65"/>
    </row>
    <row r="2964" s="2" customFormat="1" spans="2:2">
      <c r="B2964" s="65"/>
    </row>
    <row r="2965" s="2" customFormat="1" spans="2:2">
      <c r="B2965" s="65"/>
    </row>
    <row r="2966" s="2" customFormat="1" spans="2:2">
      <c r="B2966" s="65"/>
    </row>
    <row r="2967" s="2" customFormat="1" spans="2:2">
      <c r="B2967" s="65"/>
    </row>
    <row r="2968" s="2" customFormat="1" spans="2:2">
      <c r="B2968" s="65"/>
    </row>
    <row r="2969" s="2" customFormat="1" spans="2:2">
      <c r="B2969" s="65"/>
    </row>
    <row r="2970" s="2" customFormat="1" spans="2:2">
      <c r="B2970" s="65"/>
    </row>
    <row r="2971" s="2" customFormat="1" spans="2:2">
      <c r="B2971" s="65"/>
    </row>
    <row r="2972" s="2" customFormat="1" spans="2:2">
      <c r="B2972" s="65"/>
    </row>
    <row r="2973" s="2" customFormat="1" spans="2:2">
      <c r="B2973" s="65"/>
    </row>
    <row r="2974" s="2" customFormat="1" spans="2:2">
      <c r="B2974" s="65"/>
    </row>
    <row r="2975" s="2" customFormat="1" spans="2:2">
      <c r="B2975" s="65"/>
    </row>
    <row r="2976" s="2" customFormat="1" spans="2:2">
      <c r="B2976" s="65"/>
    </row>
    <row r="2977" s="2" customFormat="1" spans="2:2">
      <c r="B2977" s="65"/>
    </row>
    <row r="2978" s="2" customFormat="1" spans="2:2">
      <c r="B2978" s="65"/>
    </row>
    <row r="2979" s="2" customFormat="1" spans="2:2">
      <c r="B2979" s="65"/>
    </row>
    <row r="2980" s="2" customFormat="1" spans="2:2">
      <c r="B2980" s="65"/>
    </row>
    <row r="2981" s="2" customFormat="1" spans="2:2">
      <c r="B2981" s="65"/>
    </row>
    <row r="2982" s="2" customFormat="1" spans="2:2">
      <c r="B2982" s="65"/>
    </row>
    <row r="2983" s="2" customFormat="1" spans="2:2">
      <c r="B2983" s="65"/>
    </row>
    <row r="2984" s="2" customFormat="1" spans="2:2">
      <c r="B2984" s="65"/>
    </row>
    <row r="2985" s="2" customFormat="1" spans="2:2">
      <c r="B2985" s="65"/>
    </row>
    <row r="2986" s="2" customFormat="1" spans="2:2">
      <c r="B2986" s="65"/>
    </row>
    <row r="2987" s="2" customFormat="1" spans="2:2">
      <c r="B2987" s="65"/>
    </row>
    <row r="2988" s="2" customFormat="1" spans="2:2">
      <c r="B2988" s="65"/>
    </row>
    <row r="2989" s="2" customFormat="1" spans="2:2">
      <c r="B2989" s="65"/>
    </row>
    <row r="2990" s="2" customFormat="1" spans="2:2">
      <c r="B2990" s="65"/>
    </row>
    <row r="2991" s="2" customFormat="1" spans="2:2">
      <c r="B2991" s="65"/>
    </row>
    <row r="2992" s="2" customFormat="1" spans="2:2">
      <c r="B2992" s="65"/>
    </row>
    <row r="2993" s="2" customFormat="1" spans="2:2">
      <c r="B2993" s="65"/>
    </row>
    <row r="2994" s="2" customFormat="1" spans="2:2">
      <c r="B2994" s="65"/>
    </row>
    <row r="2995" s="2" customFormat="1" spans="2:2">
      <c r="B2995" s="65"/>
    </row>
    <row r="2996" s="2" customFormat="1" spans="2:2">
      <c r="B2996" s="65"/>
    </row>
    <row r="2997" s="2" customFormat="1" spans="2:2">
      <c r="B2997" s="65"/>
    </row>
    <row r="2998" s="2" customFormat="1" spans="2:2">
      <c r="B2998" s="65"/>
    </row>
    <row r="2999" s="2" customFormat="1" spans="2:2">
      <c r="B2999" s="65"/>
    </row>
    <row r="3000" s="2" customFormat="1" spans="2:2">
      <c r="B3000" s="65"/>
    </row>
    <row r="3001" s="2" customFormat="1" spans="2:2">
      <c r="B3001" s="65"/>
    </row>
    <row r="3002" s="2" customFormat="1" spans="2:2">
      <c r="B3002" s="65"/>
    </row>
    <row r="3003" s="2" customFormat="1" spans="2:2">
      <c r="B3003" s="65"/>
    </row>
    <row r="3004" s="2" customFormat="1" spans="2:2">
      <c r="B3004" s="65"/>
    </row>
    <row r="3005" s="2" customFormat="1" spans="2:2">
      <c r="B3005" s="65"/>
    </row>
    <row r="3006" s="2" customFormat="1" spans="2:2">
      <c r="B3006" s="65"/>
    </row>
    <row r="3007" s="2" customFormat="1" spans="2:2">
      <c r="B3007" s="65"/>
    </row>
    <row r="3008" s="2" customFormat="1" spans="2:2">
      <c r="B3008" s="65"/>
    </row>
    <row r="3009" s="2" customFormat="1" spans="2:2">
      <c r="B3009" s="65"/>
    </row>
    <row r="3010" s="2" customFormat="1" spans="2:2">
      <c r="B3010" s="65"/>
    </row>
    <row r="3011" s="2" customFormat="1" spans="2:2">
      <c r="B3011" s="65"/>
    </row>
    <row r="3012" s="2" customFormat="1" spans="2:2">
      <c r="B3012" s="65"/>
    </row>
    <row r="3013" s="2" customFormat="1" spans="2:2">
      <c r="B3013" s="65"/>
    </row>
    <row r="3014" s="2" customFormat="1" spans="2:2">
      <c r="B3014" s="65"/>
    </row>
    <row r="3015" s="2" customFormat="1" spans="2:2">
      <c r="B3015" s="65"/>
    </row>
    <row r="3016" s="2" customFormat="1" spans="2:2">
      <c r="B3016" s="65"/>
    </row>
    <row r="3017" s="2" customFormat="1" spans="2:2">
      <c r="B3017" s="65"/>
    </row>
    <row r="3018" s="2" customFormat="1" spans="2:2">
      <c r="B3018" s="65"/>
    </row>
    <row r="3019" s="2" customFormat="1" spans="2:2">
      <c r="B3019" s="65"/>
    </row>
    <row r="3020" s="2" customFormat="1" spans="2:2">
      <c r="B3020" s="65"/>
    </row>
    <row r="3021" s="2" customFormat="1" spans="2:2">
      <c r="B3021" s="65"/>
    </row>
    <row r="3022" s="2" customFormat="1" spans="2:2">
      <c r="B3022" s="65"/>
    </row>
    <row r="3023" s="2" customFormat="1" spans="2:2">
      <c r="B3023" s="65"/>
    </row>
    <row r="3024" s="2" customFormat="1" spans="2:2">
      <c r="B3024" s="65"/>
    </row>
    <row r="3025" s="2" customFormat="1" spans="2:2">
      <c r="B3025" s="65"/>
    </row>
    <row r="3026" s="2" customFormat="1" spans="2:2">
      <c r="B3026" s="65"/>
    </row>
    <row r="3027" s="2" customFormat="1" spans="2:2">
      <c r="B3027" s="65"/>
    </row>
    <row r="3028" s="2" customFormat="1" spans="2:2">
      <c r="B3028" s="65"/>
    </row>
    <row r="3029" s="2" customFormat="1" spans="2:2">
      <c r="B3029" s="65"/>
    </row>
    <row r="3030" s="2" customFormat="1" spans="2:2">
      <c r="B3030" s="65"/>
    </row>
    <row r="3031" s="2" customFormat="1" spans="2:2">
      <c r="B3031" s="65"/>
    </row>
    <row r="3032" s="2" customFormat="1" spans="2:2">
      <c r="B3032" s="65"/>
    </row>
    <row r="3033" s="2" customFormat="1" spans="2:2">
      <c r="B3033" s="65"/>
    </row>
    <row r="3034" s="2" customFormat="1" spans="2:2">
      <c r="B3034" s="65"/>
    </row>
    <row r="3035" s="2" customFormat="1" spans="2:2">
      <c r="B3035" s="65"/>
    </row>
    <row r="3036" s="2" customFormat="1" spans="2:2">
      <c r="B3036" s="65"/>
    </row>
    <row r="3037" s="2" customFormat="1" spans="2:2">
      <c r="B3037" s="65"/>
    </row>
    <row r="3038" s="2" customFormat="1" spans="2:2">
      <c r="B3038" s="65"/>
    </row>
    <row r="3039" s="2" customFormat="1" spans="2:2">
      <c r="B3039" s="65"/>
    </row>
    <row r="3040" s="2" customFormat="1" spans="2:2">
      <c r="B3040" s="65"/>
    </row>
    <row r="3041" s="2" customFormat="1" spans="2:2">
      <c r="B3041" s="65"/>
    </row>
    <row r="3042" s="2" customFormat="1" spans="2:2">
      <c r="B3042" s="65"/>
    </row>
    <row r="3043" s="2" customFormat="1" spans="2:2">
      <c r="B3043" s="65"/>
    </row>
    <row r="3044" s="2" customFormat="1" spans="2:2">
      <c r="B3044" s="65"/>
    </row>
    <row r="3045" s="2" customFormat="1" spans="2:2">
      <c r="B3045" s="65"/>
    </row>
    <row r="3046" s="2" customFormat="1" spans="2:2">
      <c r="B3046" s="65"/>
    </row>
    <row r="3047" s="2" customFormat="1" spans="2:2">
      <c r="B3047" s="65"/>
    </row>
    <row r="3048" s="2" customFormat="1" spans="2:2">
      <c r="B3048" s="65"/>
    </row>
    <row r="3049" s="2" customFormat="1" spans="2:2">
      <c r="B3049" s="65"/>
    </row>
    <row r="3050" s="2" customFormat="1" spans="2:2">
      <c r="B3050" s="65"/>
    </row>
    <row r="3051" s="2" customFormat="1" spans="2:2">
      <c r="B3051" s="65"/>
    </row>
    <row r="3052" s="2" customFormat="1" spans="2:2">
      <c r="B3052" s="65"/>
    </row>
    <row r="3053" s="2" customFormat="1" spans="2:2">
      <c r="B3053" s="65"/>
    </row>
    <row r="3054" s="2" customFormat="1" spans="2:2">
      <c r="B3054" s="65"/>
    </row>
    <row r="3055" s="2" customFormat="1" spans="2:2">
      <c r="B3055" s="65"/>
    </row>
    <row r="3056" s="2" customFormat="1" spans="2:2">
      <c r="B3056" s="65"/>
    </row>
    <row r="3057" s="2" customFormat="1" spans="2:2">
      <c r="B3057" s="65"/>
    </row>
    <row r="3058" s="2" customFormat="1" spans="2:2">
      <c r="B3058" s="65"/>
    </row>
    <row r="3059" s="2" customFormat="1" spans="2:2">
      <c r="B3059" s="65"/>
    </row>
    <row r="3060" s="2" customFormat="1" spans="2:2">
      <c r="B3060" s="65"/>
    </row>
    <row r="3061" s="2" customFormat="1" spans="2:2">
      <c r="B3061" s="65"/>
    </row>
    <row r="3062" s="2" customFormat="1" spans="2:2">
      <c r="B3062" s="65"/>
    </row>
    <row r="3063" s="2" customFormat="1" spans="2:2">
      <c r="B3063" s="65"/>
    </row>
    <row r="3064" s="2" customFormat="1" spans="2:2">
      <c r="B3064" s="65"/>
    </row>
    <row r="3065" s="2" customFormat="1" spans="2:2">
      <c r="B3065" s="65"/>
    </row>
    <row r="3066" s="2" customFormat="1" spans="2:2">
      <c r="B3066" s="65"/>
    </row>
    <row r="3067" s="2" customFormat="1" spans="2:2">
      <c r="B3067" s="65"/>
    </row>
    <row r="3068" s="2" customFormat="1" spans="2:2">
      <c r="B3068" s="65"/>
    </row>
    <row r="3069" s="2" customFormat="1" spans="2:2">
      <c r="B3069" s="65"/>
    </row>
    <row r="3070" s="2" customFormat="1" spans="2:2">
      <c r="B3070" s="65"/>
    </row>
    <row r="3071" s="2" customFormat="1" spans="2:2">
      <c r="B3071" s="65"/>
    </row>
    <row r="3072" s="2" customFormat="1" spans="2:2">
      <c r="B3072" s="65"/>
    </row>
    <row r="3073" s="2" customFormat="1" spans="2:2">
      <c r="B3073" s="65"/>
    </row>
    <row r="3074" s="2" customFormat="1" spans="2:2">
      <c r="B3074" s="65"/>
    </row>
    <row r="3075" s="2" customFormat="1" spans="2:2">
      <c r="B3075" s="65"/>
    </row>
    <row r="3076" s="2" customFormat="1" spans="2:2">
      <c r="B3076" s="65"/>
    </row>
    <row r="3077" s="2" customFormat="1" spans="2:2">
      <c r="B3077" s="65"/>
    </row>
    <row r="3078" s="2" customFormat="1" spans="2:2">
      <c r="B3078" s="65"/>
    </row>
    <row r="3079" s="2" customFormat="1" spans="2:2">
      <c r="B3079" s="65"/>
    </row>
    <row r="3080" s="2" customFormat="1" spans="2:2">
      <c r="B3080" s="65"/>
    </row>
    <row r="3081" s="2" customFormat="1" spans="2:2">
      <c r="B3081" s="65"/>
    </row>
    <row r="3082" s="2" customFormat="1" spans="2:2">
      <c r="B3082" s="65"/>
    </row>
    <row r="3083" s="2" customFormat="1" spans="2:2">
      <c r="B3083" s="65"/>
    </row>
    <row r="3084" s="2" customFormat="1" spans="2:2">
      <c r="B3084" s="65"/>
    </row>
    <row r="3085" s="2" customFormat="1" spans="2:2">
      <c r="B3085" s="65"/>
    </row>
    <row r="3086" s="2" customFormat="1" spans="2:2">
      <c r="B3086" s="65"/>
    </row>
    <row r="3087" s="2" customFormat="1" spans="2:2">
      <c r="B3087" s="65"/>
    </row>
    <row r="3088" s="2" customFormat="1" spans="2:2">
      <c r="B3088" s="65"/>
    </row>
    <row r="3089" s="2" customFormat="1" spans="2:2">
      <c r="B3089" s="65"/>
    </row>
    <row r="3090" s="2" customFormat="1" spans="2:2">
      <c r="B3090" s="65"/>
    </row>
    <row r="3091" s="2" customFormat="1" spans="2:2">
      <c r="B3091" s="65"/>
    </row>
    <row r="3092" s="2" customFormat="1" spans="2:2">
      <c r="B3092" s="65"/>
    </row>
    <row r="3093" s="2" customFormat="1" spans="2:2">
      <c r="B3093" s="65"/>
    </row>
    <row r="3094" s="2" customFormat="1" spans="2:2">
      <c r="B3094" s="65"/>
    </row>
    <row r="3095" s="2" customFormat="1" spans="2:2">
      <c r="B3095" s="65"/>
    </row>
    <row r="3096" s="2" customFormat="1" spans="2:2">
      <c r="B3096" s="65"/>
    </row>
    <row r="3097" s="2" customFormat="1" spans="2:2">
      <c r="B3097" s="65"/>
    </row>
    <row r="3098" s="2" customFormat="1" spans="2:2">
      <c r="B3098" s="65"/>
    </row>
    <row r="3099" s="2" customFormat="1" spans="2:2">
      <c r="B3099" s="65"/>
    </row>
    <row r="3100" s="2" customFormat="1" spans="2:2">
      <c r="B3100" s="65"/>
    </row>
    <row r="3101" s="2" customFormat="1" spans="2:2">
      <c r="B3101" s="65"/>
    </row>
    <row r="3102" s="2" customFormat="1" spans="2:2">
      <c r="B3102" s="65"/>
    </row>
    <row r="3103" s="2" customFormat="1" spans="2:2">
      <c r="B3103" s="65"/>
    </row>
    <row r="3104" s="2" customFormat="1" spans="2:2">
      <c r="B3104" s="65"/>
    </row>
    <row r="3105" s="2" customFormat="1" spans="2:2">
      <c r="B3105" s="65"/>
    </row>
    <row r="3106" s="2" customFormat="1" spans="2:2">
      <c r="B3106" s="65"/>
    </row>
    <row r="3107" s="2" customFormat="1" spans="2:2">
      <c r="B3107" s="65"/>
    </row>
    <row r="3108" s="2" customFormat="1" spans="2:2">
      <c r="B3108" s="65"/>
    </row>
    <row r="3109" s="2" customFormat="1" spans="2:2">
      <c r="B3109" s="65"/>
    </row>
    <row r="3110" s="2" customFormat="1" spans="2:2">
      <c r="B3110" s="65"/>
    </row>
    <row r="3111" s="2" customFormat="1" spans="2:2">
      <c r="B3111" s="65"/>
    </row>
    <row r="3112" s="2" customFormat="1" spans="2:2">
      <c r="B3112" s="65"/>
    </row>
    <row r="3113" s="2" customFormat="1" spans="2:2">
      <c r="B3113" s="65"/>
    </row>
    <row r="3114" s="2" customFormat="1" spans="2:2">
      <c r="B3114" s="65"/>
    </row>
    <row r="3115" s="2" customFormat="1" spans="2:2">
      <c r="B3115" s="65"/>
    </row>
    <row r="3116" s="2" customFormat="1" spans="2:2">
      <c r="B3116" s="65"/>
    </row>
    <row r="3117" s="2" customFormat="1" spans="2:2">
      <c r="B3117" s="65"/>
    </row>
    <row r="3118" s="2" customFormat="1" spans="2:2">
      <c r="B3118" s="65"/>
    </row>
    <row r="3119" s="2" customFormat="1" spans="2:2">
      <c r="B3119" s="65"/>
    </row>
    <row r="3120" s="2" customFormat="1" spans="2:2">
      <c r="B3120" s="65"/>
    </row>
    <row r="3121" s="2" customFormat="1" spans="2:2">
      <c r="B3121" s="65"/>
    </row>
    <row r="3122" s="2" customFormat="1" spans="2:2">
      <c r="B3122" s="65"/>
    </row>
    <row r="3123" s="2" customFormat="1" spans="2:2">
      <c r="B3123" s="65"/>
    </row>
    <row r="3124" s="2" customFormat="1" spans="2:2">
      <c r="B3124" s="65"/>
    </row>
    <row r="3125" s="2" customFormat="1" spans="2:2">
      <c r="B3125" s="65"/>
    </row>
    <row r="3126" s="2" customFormat="1" spans="2:2">
      <c r="B3126" s="65"/>
    </row>
    <row r="3127" s="2" customFormat="1" spans="2:2">
      <c r="B3127" s="65"/>
    </row>
    <row r="3128" s="2" customFormat="1" spans="2:2">
      <c r="B3128" s="65"/>
    </row>
    <row r="3129" s="2" customFormat="1" spans="2:2">
      <c r="B3129" s="65"/>
    </row>
    <row r="3130" s="2" customFormat="1" spans="2:2">
      <c r="B3130" s="65"/>
    </row>
    <row r="3131" s="2" customFormat="1" spans="2:2">
      <c r="B3131" s="65"/>
    </row>
    <row r="3132" s="2" customFormat="1" spans="2:2">
      <c r="B3132" s="65"/>
    </row>
    <row r="3133" s="2" customFormat="1" spans="2:2">
      <c r="B3133" s="65"/>
    </row>
    <row r="3134" s="2" customFormat="1" spans="2:2">
      <c r="B3134" s="65"/>
    </row>
    <row r="3135" s="2" customFormat="1" spans="2:2">
      <c r="B3135" s="65"/>
    </row>
    <row r="3136" s="2" customFormat="1" spans="2:2">
      <c r="B3136" s="65"/>
    </row>
    <row r="3137" s="2" customFormat="1" spans="2:2">
      <c r="B3137" s="65"/>
    </row>
    <row r="3138" s="2" customFormat="1" spans="2:2">
      <c r="B3138" s="65"/>
    </row>
    <row r="3139" s="2" customFormat="1" spans="2:2">
      <c r="B3139" s="65"/>
    </row>
    <row r="3140" s="2" customFormat="1" spans="2:2">
      <c r="B3140" s="65"/>
    </row>
    <row r="3141" s="2" customFormat="1" spans="2:2">
      <c r="B3141" s="65"/>
    </row>
    <row r="3142" s="2" customFormat="1" spans="2:2">
      <c r="B3142" s="65"/>
    </row>
    <row r="3143" s="2" customFormat="1" spans="2:2">
      <c r="B3143" s="65"/>
    </row>
    <row r="3144" s="2" customFormat="1" spans="2:2">
      <c r="B3144" s="65"/>
    </row>
    <row r="3145" s="2" customFormat="1" spans="2:2">
      <c r="B3145" s="65"/>
    </row>
    <row r="3146" s="2" customFormat="1" spans="2:2">
      <c r="B3146" s="65"/>
    </row>
    <row r="3147" s="2" customFormat="1" spans="2:2">
      <c r="B3147" s="65"/>
    </row>
    <row r="3148" s="2" customFormat="1" spans="2:2">
      <c r="B3148" s="65"/>
    </row>
    <row r="3149" s="2" customFormat="1" spans="2:2">
      <c r="B3149" s="65"/>
    </row>
    <row r="3150" s="2" customFormat="1" spans="2:2">
      <c r="B3150" s="65"/>
    </row>
    <row r="3151" s="2" customFormat="1" spans="2:2">
      <c r="B3151" s="65"/>
    </row>
    <row r="3152" s="2" customFormat="1" spans="2:2">
      <c r="B3152" s="65"/>
    </row>
    <row r="3153" s="2" customFormat="1" spans="2:2">
      <c r="B3153" s="65"/>
    </row>
    <row r="3154" s="2" customFormat="1" spans="2:2">
      <c r="B3154" s="65"/>
    </row>
    <row r="3155" s="2" customFormat="1" spans="2:2">
      <c r="B3155" s="65"/>
    </row>
    <row r="3156" s="2" customFormat="1" spans="2:2">
      <c r="B3156" s="65"/>
    </row>
    <row r="3157" s="2" customFormat="1" spans="2:2">
      <c r="B3157" s="65"/>
    </row>
    <row r="3158" s="2" customFormat="1" spans="2:2">
      <c r="B3158" s="65"/>
    </row>
    <row r="3159" s="2" customFormat="1" spans="2:2">
      <c r="B3159" s="65"/>
    </row>
    <row r="3160" s="2" customFormat="1" spans="2:2">
      <c r="B3160" s="65"/>
    </row>
    <row r="3161" s="2" customFormat="1" spans="2:2">
      <c r="B3161" s="65"/>
    </row>
    <row r="3162" s="2" customFormat="1" spans="2:2">
      <c r="B3162" s="65"/>
    </row>
    <row r="3163" s="2" customFormat="1" spans="2:2">
      <c r="B3163" s="65"/>
    </row>
    <row r="3164" s="2" customFormat="1" spans="2:2">
      <c r="B3164" s="65"/>
    </row>
    <row r="3165" s="2" customFormat="1" spans="2:2">
      <c r="B3165" s="65"/>
    </row>
    <row r="3166" s="2" customFormat="1" spans="2:2">
      <c r="B3166" s="65"/>
    </row>
    <row r="3167" s="2" customFormat="1" spans="2:2">
      <c r="B3167" s="65"/>
    </row>
    <row r="3168" s="2" customFormat="1" spans="2:2">
      <c r="B3168" s="65"/>
    </row>
    <row r="3169" s="2" customFormat="1" spans="2:2">
      <c r="B3169" s="65"/>
    </row>
    <row r="3170" s="2" customFormat="1" spans="2:2">
      <c r="B3170" s="65"/>
    </row>
    <row r="3171" s="2" customFormat="1" spans="2:2">
      <c r="B3171" s="65"/>
    </row>
    <row r="3172" s="2" customFormat="1" spans="2:2">
      <c r="B3172" s="65"/>
    </row>
    <row r="3173" s="2" customFormat="1" spans="2:2">
      <c r="B3173" s="65"/>
    </row>
    <row r="3174" s="2" customFormat="1" spans="2:2">
      <c r="B3174" s="65"/>
    </row>
    <row r="3175" s="2" customFormat="1" spans="2:2">
      <c r="B3175" s="65"/>
    </row>
    <row r="3176" s="2" customFormat="1" spans="2:2">
      <c r="B3176" s="65"/>
    </row>
    <row r="3177" s="2" customFormat="1" spans="2:2">
      <c r="B3177" s="65"/>
    </row>
    <row r="3178" s="2" customFormat="1" spans="2:2">
      <c r="B3178" s="65"/>
    </row>
    <row r="3179" s="2" customFormat="1" spans="2:2">
      <c r="B3179" s="65"/>
    </row>
    <row r="3180" s="2" customFormat="1" spans="2:2">
      <c r="B3180" s="65"/>
    </row>
    <row r="3181" s="2" customFormat="1" spans="2:2">
      <c r="B3181" s="65"/>
    </row>
    <row r="3182" s="2" customFormat="1" spans="2:2">
      <c r="B3182" s="65"/>
    </row>
    <row r="3183" s="2" customFormat="1" spans="2:2">
      <c r="B3183" s="65"/>
    </row>
    <row r="3184" s="2" customFormat="1" spans="2:2">
      <c r="B3184" s="65"/>
    </row>
    <row r="3185" s="2" customFormat="1" spans="2:2">
      <c r="B3185" s="65"/>
    </row>
    <row r="3186" s="2" customFormat="1" spans="2:2">
      <c r="B3186" s="65"/>
    </row>
    <row r="3187" s="2" customFormat="1" spans="2:2">
      <c r="B3187" s="65"/>
    </row>
    <row r="3188" s="2" customFormat="1" spans="2:2">
      <c r="B3188" s="65"/>
    </row>
    <row r="3189" s="2" customFormat="1" spans="2:2">
      <c r="B3189" s="65"/>
    </row>
    <row r="3190" s="2" customFormat="1" spans="2:2">
      <c r="B3190" s="65"/>
    </row>
    <row r="3191" s="2" customFormat="1" spans="2:2">
      <c r="B3191" s="65"/>
    </row>
    <row r="3192" s="2" customFormat="1" spans="2:2">
      <c r="B3192" s="65"/>
    </row>
    <row r="3193" s="2" customFormat="1" spans="2:2">
      <c r="B3193" s="65"/>
    </row>
    <row r="3194" s="2" customFormat="1" spans="2:2">
      <c r="B3194" s="65"/>
    </row>
    <row r="3195" s="2" customFormat="1" spans="2:2">
      <c r="B3195" s="65"/>
    </row>
    <row r="3196" s="2" customFormat="1" spans="2:2">
      <c r="B3196" s="65"/>
    </row>
    <row r="3197" s="2" customFormat="1" spans="2:2">
      <c r="B3197" s="65"/>
    </row>
    <row r="3198" s="2" customFormat="1" spans="2:2">
      <c r="B3198" s="65"/>
    </row>
    <row r="3199" s="2" customFormat="1" spans="2:2">
      <c r="B3199" s="65"/>
    </row>
    <row r="3200" s="2" customFormat="1" spans="2:2">
      <c r="B3200" s="65"/>
    </row>
    <row r="3201" s="2" customFormat="1" spans="2:2">
      <c r="B3201" s="65"/>
    </row>
    <row r="3202" s="2" customFormat="1" spans="2:2">
      <c r="B3202" s="65"/>
    </row>
    <row r="3203" s="2" customFormat="1" spans="2:2">
      <c r="B3203" s="65"/>
    </row>
    <row r="3204" s="2" customFormat="1" spans="2:2">
      <c r="B3204" s="65"/>
    </row>
    <row r="3205" s="2" customFormat="1" spans="2:2">
      <c r="B3205" s="65"/>
    </row>
    <row r="3206" s="2" customFormat="1" spans="2:2">
      <c r="B3206" s="65"/>
    </row>
    <row r="3207" s="2" customFormat="1" spans="2:2">
      <c r="B3207" s="65"/>
    </row>
    <row r="3208" s="2" customFormat="1" spans="2:2">
      <c r="B3208" s="65"/>
    </row>
    <row r="3209" s="2" customFormat="1" spans="2:2">
      <c r="B3209" s="65"/>
    </row>
    <row r="3210" s="2" customFormat="1" spans="2:2">
      <c r="B3210" s="65"/>
    </row>
    <row r="3211" s="2" customFormat="1" spans="2:2">
      <c r="B3211" s="65"/>
    </row>
    <row r="3212" s="2" customFormat="1" spans="2:2">
      <c r="B3212" s="65"/>
    </row>
    <row r="3213" s="2" customFormat="1" spans="2:2">
      <c r="B3213" s="65"/>
    </row>
    <row r="3214" s="2" customFormat="1" spans="2:2">
      <c r="B3214" s="65"/>
    </row>
    <row r="3215" s="2" customFormat="1" spans="2:2">
      <c r="B3215" s="65"/>
    </row>
    <row r="3216" s="2" customFormat="1" spans="2:2">
      <c r="B3216" s="65"/>
    </row>
    <row r="3217" s="2" customFormat="1" spans="2:2">
      <c r="B3217" s="65"/>
    </row>
    <row r="3218" s="2" customFormat="1" spans="2:2">
      <c r="B3218" s="65"/>
    </row>
    <row r="3219" s="2" customFormat="1" spans="2:2">
      <c r="B3219" s="65"/>
    </row>
    <row r="3220" s="2" customFormat="1" spans="2:2">
      <c r="B3220" s="65"/>
    </row>
    <row r="3221" s="2" customFormat="1" spans="2:2">
      <c r="B3221" s="65"/>
    </row>
    <row r="3222" s="2" customFormat="1" spans="2:2">
      <c r="B3222" s="65"/>
    </row>
    <row r="3223" s="2" customFormat="1" spans="2:2">
      <c r="B3223" s="65"/>
    </row>
    <row r="3224" s="2" customFormat="1" spans="2:2">
      <c r="B3224" s="65"/>
    </row>
    <row r="3225" s="2" customFormat="1" spans="2:2">
      <c r="B3225" s="65"/>
    </row>
    <row r="3226" s="2" customFormat="1" spans="2:2">
      <c r="B3226" s="65"/>
    </row>
    <row r="3227" s="2" customFormat="1" spans="2:2">
      <c r="B3227" s="65"/>
    </row>
    <row r="3228" s="2" customFormat="1" spans="2:2">
      <c r="B3228" s="65"/>
    </row>
    <row r="3229" s="2" customFormat="1" spans="2:2">
      <c r="B3229" s="65"/>
    </row>
    <row r="3230" s="2" customFormat="1" spans="2:2">
      <c r="B3230" s="65"/>
    </row>
    <row r="3231" s="2" customFormat="1" spans="2:2">
      <c r="B3231" s="65"/>
    </row>
    <row r="3232" s="2" customFormat="1" spans="2:2">
      <c r="B3232" s="65"/>
    </row>
    <row r="3233" s="2" customFormat="1" spans="2:2">
      <c r="B3233" s="65"/>
    </row>
    <row r="3234" s="2" customFormat="1" spans="2:2">
      <c r="B3234" s="65"/>
    </row>
    <row r="3235" s="2" customFormat="1" spans="2:2">
      <c r="B3235" s="65"/>
    </row>
    <row r="3236" s="2" customFormat="1" spans="2:2">
      <c r="B3236" s="65"/>
    </row>
    <row r="3237" s="2" customFormat="1" spans="2:2">
      <c r="B3237" s="65"/>
    </row>
    <row r="3238" s="2" customFormat="1" spans="2:2">
      <c r="B3238" s="65"/>
    </row>
    <row r="3239" s="2" customFormat="1" spans="2:2">
      <c r="B3239" s="65"/>
    </row>
    <row r="3240" s="2" customFormat="1" spans="2:2">
      <c r="B3240" s="65"/>
    </row>
    <row r="3241" s="2" customFormat="1" spans="2:2">
      <c r="B3241" s="65"/>
    </row>
    <row r="3242" s="2" customFormat="1" spans="2:2">
      <c r="B3242" s="65"/>
    </row>
    <row r="3243" s="2" customFormat="1" spans="2:2">
      <c r="B3243" s="65"/>
    </row>
    <row r="3244" s="2" customFormat="1" spans="2:2">
      <c r="B3244" s="65"/>
    </row>
    <row r="3245" s="2" customFormat="1" spans="2:2">
      <c r="B3245" s="65"/>
    </row>
    <row r="3246" s="2" customFormat="1" spans="2:2">
      <c r="B3246" s="65"/>
    </row>
    <row r="3247" s="2" customFormat="1" spans="2:2">
      <c r="B3247" s="65"/>
    </row>
    <row r="3248" s="2" customFormat="1" spans="2:2">
      <c r="B3248" s="65"/>
    </row>
    <row r="3249" s="2" customFormat="1" spans="2:2">
      <c r="B3249" s="65"/>
    </row>
    <row r="3250" s="2" customFormat="1" spans="2:2">
      <c r="B3250" s="65"/>
    </row>
    <row r="3251" s="2" customFormat="1" spans="2:2">
      <c r="B3251" s="65"/>
    </row>
    <row r="3252" s="2" customFormat="1" spans="2:2">
      <c r="B3252" s="65"/>
    </row>
    <row r="3253" s="2" customFormat="1" spans="2:2">
      <c r="B3253" s="65"/>
    </row>
    <row r="3254" s="2" customFormat="1" spans="2:2">
      <c r="B3254" s="65"/>
    </row>
    <row r="3255" s="2" customFormat="1" spans="2:2">
      <c r="B3255" s="65"/>
    </row>
    <row r="3256" s="2" customFormat="1" spans="2:2">
      <c r="B3256" s="65"/>
    </row>
    <row r="3257" s="2" customFormat="1" spans="2:2">
      <c r="B3257" s="65"/>
    </row>
    <row r="3258" s="2" customFormat="1" spans="2:2">
      <c r="B3258" s="65"/>
    </row>
    <row r="3259" s="2" customFormat="1" spans="2:2">
      <c r="B3259" s="65"/>
    </row>
    <row r="3260" s="2" customFormat="1" spans="2:2">
      <c r="B3260" s="65"/>
    </row>
    <row r="3261" s="2" customFormat="1" spans="2:2">
      <c r="B3261" s="65"/>
    </row>
    <row r="3262" s="2" customFormat="1" spans="2:2">
      <c r="B3262" s="65"/>
    </row>
    <row r="3263" s="2" customFormat="1" spans="2:2">
      <c r="B3263" s="65"/>
    </row>
    <row r="3264" s="2" customFormat="1" spans="2:2">
      <c r="B3264" s="65"/>
    </row>
    <row r="3265" s="2" customFormat="1" spans="2:2">
      <c r="B3265" s="65"/>
    </row>
    <row r="3266" s="2" customFormat="1" spans="2:2">
      <c r="B3266" s="65"/>
    </row>
    <row r="3267" s="2" customFormat="1" spans="2:2">
      <c r="B3267" s="65"/>
    </row>
    <row r="3268" s="2" customFormat="1" spans="2:2">
      <c r="B3268" s="65"/>
    </row>
    <row r="3269" s="2" customFormat="1" spans="2:2">
      <c r="B3269" s="65"/>
    </row>
    <row r="3270" s="2" customFormat="1" spans="2:2">
      <c r="B3270" s="65"/>
    </row>
    <row r="3271" s="2" customFormat="1" spans="2:2">
      <c r="B3271" s="65"/>
    </row>
    <row r="3272" s="2" customFormat="1" spans="2:2">
      <c r="B3272" s="65"/>
    </row>
    <row r="3273" s="2" customFormat="1" spans="2:2">
      <c r="B3273" s="65"/>
    </row>
    <row r="3274" s="2" customFormat="1" spans="2:2">
      <c r="B3274" s="65"/>
    </row>
    <row r="3275" s="2" customFormat="1" spans="2:2">
      <c r="B3275" s="65"/>
    </row>
    <row r="3276" s="2" customFormat="1" spans="2:2">
      <c r="B3276" s="65"/>
    </row>
    <row r="3277" s="2" customFormat="1" spans="2:2">
      <c r="B3277" s="65"/>
    </row>
    <row r="3278" s="2" customFormat="1" spans="2:2">
      <c r="B3278" s="65"/>
    </row>
    <row r="3279" s="2" customFormat="1" spans="2:2">
      <c r="B3279" s="65"/>
    </row>
    <row r="3280" s="2" customFormat="1" spans="2:2">
      <c r="B3280" s="65"/>
    </row>
    <row r="3281" s="2" customFormat="1" spans="2:2">
      <c r="B3281" s="65"/>
    </row>
    <row r="3282" s="2" customFormat="1" spans="2:2">
      <c r="B3282" s="65"/>
    </row>
    <row r="3283" s="2" customFormat="1" spans="2:2">
      <c r="B3283" s="65"/>
    </row>
    <row r="3284" s="2" customFormat="1" spans="2:2">
      <c r="B3284" s="65"/>
    </row>
    <row r="3285" s="2" customFormat="1" spans="2:2">
      <c r="B3285" s="65"/>
    </row>
    <row r="3286" s="2" customFormat="1" spans="2:2">
      <c r="B3286" s="65"/>
    </row>
    <row r="3287" s="2" customFormat="1" spans="2:2">
      <c r="B3287" s="65"/>
    </row>
    <row r="3288" s="2" customFormat="1" spans="2:2">
      <c r="B3288" s="65"/>
    </row>
    <row r="3289" s="2" customFormat="1" spans="2:2">
      <c r="B3289" s="65"/>
    </row>
    <row r="3290" s="2" customFormat="1" spans="2:2">
      <c r="B3290" s="65"/>
    </row>
    <row r="3291" s="2" customFormat="1" spans="2:2">
      <c r="B3291" s="65"/>
    </row>
    <row r="3292" s="2" customFormat="1" spans="2:2">
      <c r="B3292" s="65"/>
    </row>
    <row r="3293" s="2" customFormat="1" spans="2:2">
      <c r="B3293" s="65"/>
    </row>
    <row r="3294" s="2" customFormat="1" spans="2:2">
      <c r="B3294" s="65"/>
    </row>
    <row r="3295" s="2" customFormat="1" spans="2:2">
      <c r="B3295" s="65"/>
    </row>
    <row r="3296" s="2" customFormat="1" spans="2:2">
      <c r="B3296" s="65"/>
    </row>
    <row r="3297" s="2" customFormat="1" spans="2:2">
      <c r="B3297" s="65"/>
    </row>
    <row r="3298" s="2" customFormat="1" spans="2:2">
      <c r="B3298" s="65"/>
    </row>
    <row r="3299" s="2" customFormat="1" spans="2:2">
      <c r="B3299" s="65"/>
    </row>
    <row r="3300" s="2" customFormat="1" spans="2:2">
      <c r="B3300" s="65"/>
    </row>
    <row r="3301" s="2" customFormat="1" spans="2:2">
      <c r="B3301" s="65"/>
    </row>
    <row r="3302" s="2" customFormat="1" spans="2:2">
      <c r="B3302" s="65"/>
    </row>
    <row r="3303" s="2" customFormat="1" spans="2:2">
      <c r="B3303" s="65"/>
    </row>
    <row r="3304" s="2" customFormat="1" spans="2:2">
      <c r="B3304" s="65"/>
    </row>
    <row r="3305" s="2" customFormat="1" spans="2:2">
      <c r="B3305" s="65"/>
    </row>
    <row r="3306" s="2" customFormat="1" spans="2:2">
      <c r="B3306" s="65"/>
    </row>
    <row r="3307" s="2" customFormat="1" spans="2:2">
      <c r="B3307" s="65"/>
    </row>
    <row r="3308" s="2" customFormat="1" spans="2:2">
      <c r="B3308" s="65"/>
    </row>
    <row r="3309" s="2" customFormat="1" spans="2:2">
      <c r="B3309" s="65"/>
    </row>
    <row r="3310" s="2" customFormat="1" spans="2:2">
      <c r="B3310" s="65"/>
    </row>
    <row r="3311" s="2" customFormat="1" spans="2:2">
      <c r="B3311" s="65"/>
    </row>
    <row r="3312" s="2" customFormat="1" spans="2:2">
      <c r="B3312" s="65"/>
    </row>
    <row r="3313" s="2" customFormat="1" spans="2:2">
      <c r="B3313" s="65"/>
    </row>
    <row r="3314" s="2" customFormat="1" spans="2:2">
      <c r="B3314" s="65"/>
    </row>
    <row r="3315" s="2" customFormat="1" spans="2:2">
      <c r="B3315" s="65"/>
    </row>
    <row r="3316" s="2" customFormat="1" spans="2:2">
      <c r="B3316" s="65"/>
    </row>
    <row r="3317" s="2" customFormat="1" spans="2:2">
      <c r="B3317" s="65"/>
    </row>
    <row r="3318" s="2" customFormat="1" spans="2:2">
      <c r="B3318" s="65"/>
    </row>
    <row r="3319" s="2" customFormat="1" spans="2:2">
      <c r="B3319" s="65"/>
    </row>
    <row r="3320" s="2" customFormat="1" spans="2:2">
      <c r="B3320" s="65"/>
    </row>
    <row r="3321" s="2" customFormat="1" spans="2:2">
      <c r="B3321" s="65"/>
    </row>
    <row r="3322" s="2" customFormat="1" spans="2:2">
      <c r="B3322" s="65"/>
    </row>
    <row r="3323" s="2" customFormat="1" spans="2:2">
      <c r="B3323" s="65"/>
    </row>
    <row r="3324" s="2" customFormat="1" spans="2:2">
      <c r="B3324" s="65"/>
    </row>
    <row r="3325" s="2" customFormat="1" spans="2:2">
      <c r="B3325" s="65"/>
    </row>
    <row r="3326" s="2" customFormat="1" spans="2:2">
      <c r="B3326" s="65"/>
    </row>
    <row r="3327" s="2" customFormat="1" spans="2:2">
      <c r="B3327" s="65"/>
    </row>
    <row r="3328" s="2" customFormat="1" spans="2:2">
      <c r="B3328" s="65"/>
    </row>
    <row r="3329" s="2" customFormat="1" spans="2:2">
      <c r="B3329" s="65"/>
    </row>
    <row r="3330" s="2" customFormat="1" spans="2:2">
      <c r="B3330" s="65"/>
    </row>
    <row r="3331" s="2" customFormat="1" spans="2:2">
      <c r="B3331" s="65"/>
    </row>
    <row r="3332" s="2" customFormat="1" spans="2:2">
      <c r="B3332" s="65"/>
    </row>
    <row r="3333" s="2" customFormat="1" spans="2:2">
      <c r="B3333" s="65"/>
    </row>
    <row r="3334" s="2" customFormat="1" spans="2:2">
      <c r="B3334" s="65"/>
    </row>
    <row r="3335" s="2" customFormat="1" spans="2:2">
      <c r="B3335" s="65"/>
    </row>
    <row r="3336" s="2" customFormat="1" spans="2:2">
      <c r="B3336" s="65"/>
    </row>
    <row r="3337" s="2" customFormat="1" spans="2:2">
      <c r="B3337" s="65"/>
    </row>
    <row r="3338" s="2" customFormat="1" spans="2:2">
      <c r="B3338" s="65"/>
    </row>
    <row r="3339" s="2" customFormat="1" spans="2:2">
      <c r="B3339" s="65"/>
    </row>
    <row r="3340" s="2" customFormat="1" spans="2:2">
      <c r="B3340" s="65"/>
    </row>
    <row r="3341" s="2" customFormat="1" spans="2:2">
      <c r="B3341" s="65"/>
    </row>
    <row r="3342" s="2" customFormat="1" spans="2:2">
      <c r="B3342" s="65"/>
    </row>
    <row r="3343" s="2" customFormat="1" spans="2:2">
      <c r="B3343" s="65"/>
    </row>
    <row r="3344" s="2" customFormat="1" spans="2:2">
      <c r="B3344" s="65"/>
    </row>
    <row r="3345" s="2" customFormat="1" spans="2:2">
      <c r="B3345" s="65"/>
    </row>
    <row r="3346" s="2" customFormat="1" spans="2:2">
      <c r="B3346" s="65"/>
    </row>
    <row r="3347" s="2" customFormat="1" spans="2:2">
      <c r="B3347" s="65"/>
    </row>
    <row r="3348" s="2" customFormat="1" spans="2:2">
      <c r="B3348" s="65"/>
    </row>
    <row r="3349" s="2" customFormat="1" spans="2:2">
      <c r="B3349" s="65"/>
    </row>
    <row r="3350" s="2" customFormat="1" spans="2:2">
      <c r="B3350" s="65"/>
    </row>
    <row r="3351" s="2" customFormat="1" spans="2:2">
      <c r="B3351" s="65"/>
    </row>
    <row r="3352" s="2" customFormat="1" spans="2:2">
      <c r="B3352" s="65"/>
    </row>
    <row r="3353" s="2" customFormat="1" spans="2:2">
      <c r="B3353" s="65"/>
    </row>
    <row r="3354" s="2" customFormat="1" spans="2:2">
      <c r="B3354" s="65"/>
    </row>
    <row r="3355" s="2" customFormat="1" spans="2:2">
      <c r="B3355" s="65"/>
    </row>
    <row r="3356" s="2" customFormat="1" spans="2:2">
      <c r="B3356" s="65"/>
    </row>
    <row r="3357" s="2" customFormat="1" spans="2:2">
      <c r="B3357" s="65"/>
    </row>
    <row r="3358" s="2" customFormat="1" spans="2:2">
      <c r="B3358" s="65"/>
    </row>
    <row r="3359" s="2" customFormat="1" spans="2:2">
      <c r="B3359" s="65"/>
    </row>
    <row r="3360" s="2" customFormat="1" spans="2:2">
      <c r="B3360" s="65"/>
    </row>
    <row r="3361" s="2" customFormat="1" spans="2:2">
      <c r="B3361" s="65"/>
    </row>
    <row r="3362" s="2" customFormat="1" spans="2:2">
      <c r="B3362" s="65"/>
    </row>
    <row r="3363" s="2" customFormat="1" spans="2:2">
      <c r="B3363" s="65"/>
    </row>
    <row r="3364" s="2" customFormat="1" spans="2:2">
      <c r="B3364" s="65"/>
    </row>
    <row r="3365" s="2" customFormat="1" spans="2:2">
      <c r="B3365" s="65"/>
    </row>
    <row r="3366" s="2" customFormat="1" spans="2:2">
      <c r="B3366" s="65"/>
    </row>
    <row r="3367" s="2" customFormat="1" spans="2:2">
      <c r="B3367" s="65"/>
    </row>
    <row r="3368" s="2" customFormat="1" spans="2:2">
      <c r="B3368" s="65"/>
    </row>
    <row r="3369" s="2" customFormat="1" spans="2:2">
      <c r="B3369" s="65"/>
    </row>
    <row r="3370" s="2" customFormat="1" spans="2:2">
      <c r="B3370" s="65"/>
    </row>
    <row r="3371" s="2" customFormat="1" spans="2:2">
      <c r="B3371" s="65"/>
    </row>
    <row r="3372" s="2" customFormat="1" spans="2:2">
      <c r="B3372" s="65"/>
    </row>
    <row r="3373" s="2" customFormat="1" spans="2:2">
      <c r="B3373" s="65"/>
    </row>
    <row r="3374" s="2" customFormat="1" spans="2:2">
      <c r="B3374" s="65"/>
    </row>
    <row r="3375" s="2" customFormat="1" spans="2:2">
      <c r="B3375" s="65"/>
    </row>
    <row r="3376" s="2" customFormat="1" spans="2:2">
      <c r="B3376" s="65"/>
    </row>
    <row r="3377" s="2" customFormat="1" spans="2:2">
      <c r="B3377" s="65"/>
    </row>
    <row r="3378" s="2" customFormat="1" spans="2:2">
      <c r="B3378" s="65"/>
    </row>
    <row r="3379" s="2" customFormat="1" spans="2:2">
      <c r="B3379" s="65"/>
    </row>
    <row r="3380" s="2" customFormat="1" spans="2:2">
      <c r="B3380" s="65"/>
    </row>
    <row r="3381" s="2" customFormat="1" spans="2:2">
      <c r="B3381" s="65"/>
    </row>
    <row r="3382" s="2" customFormat="1" spans="2:2">
      <c r="B3382" s="65"/>
    </row>
    <row r="3383" s="2" customFormat="1" spans="2:2">
      <c r="B3383" s="65"/>
    </row>
    <row r="3384" s="2" customFormat="1" spans="2:2">
      <c r="B3384" s="65"/>
    </row>
    <row r="3385" s="2" customFormat="1" spans="2:2">
      <c r="B3385" s="65"/>
    </row>
    <row r="3386" s="2" customFormat="1" spans="2:2">
      <c r="B3386" s="65"/>
    </row>
    <row r="3387" s="2" customFormat="1" spans="2:2">
      <c r="B3387" s="65"/>
    </row>
    <row r="3388" s="2" customFormat="1" spans="2:2">
      <c r="B3388" s="65"/>
    </row>
    <row r="3389" s="2" customFormat="1" spans="2:2">
      <c r="B3389" s="65"/>
    </row>
    <row r="3390" s="2" customFormat="1" spans="2:2">
      <c r="B3390" s="65"/>
    </row>
    <row r="3391" s="2" customFormat="1" spans="2:2">
      <c r="B3391" s="65"/>
    </row>
    <row r="3392" s="2" customFormat="1" spans="2:2">
      <c r="B3392" s="65"/>
    </row>
    <row r="3393" s="2" customFormat="1" spans="2:2">
      <c r="B3393" s="65"/>
    </row>
    <row r="3394" s="2" customFormat="1" spans="2:2">
      <c r="B3394" s="65"/>
    </row>
    <row r="3395" s="2" customFormat="1" spans="2:2">
      <c r="B3395" s="65"/>
    </row>
    <row r="3396" s="2" customFormat="1" spans="2:2">
      <c r="B3396" s="65"/>
    </row>
    <row r="3397" s="2" customFormat="1" spans="2:2">
      <c r="B3397" s="65"/>
    </row>
    <row r="3398" s="2" customFormat="1" spans="2:2">
      <c r="B3398" s="65"/>
    </row>
    <row r="3399" s="2" customFormat="1" spans="2:2">
      <c r="B3399" s="65"/>
    </row>
    <row r="3400" s="2" customFormat="1" spans="2:2">
      <c r="B3400" s="65"/>
    </row>
    <row r="3401" s="2" customFormat="1" spans="2:2">
      <c r="B3401" s="65"/>
    </row>
    <row r="3402" s="2" customFormat="1" spans="2:2">
      <c r="B3402" s="65"/>
    </row>
    <row r="3403" s="2" customFormat="1" spans="2:2">
      <c r="B3403" s="65"/>
    </row>
    <row r="3404" s="2" customFormat="1" spans="2:2">
      <c r="B3404" s="65"/>
    </row>
    <row r="3405" s="2" customFormat="1" spans="2:2">
      <c r="B3405" s="65"/>
    </row>
    <row r="3406" s="2" customFormat="1" spans="2:2">
      <c r="B3406" s="65"/>
    </row>
    <row r="3407" s="2" customFormat="1" spans="2:2">
      <c r="B3407" s="65"/>
    </row>
    <row r="3408" s="2" customFormat="1" spans="2:2">
      <c r="B3408" s="65"/>
    </row>
    <row r="3409" s="2" customFormat="1" spans="2:2">
      <c r="B3409" s="65"/>
    </row>
    <row r="3410" s="2" customFormat="1" spans="2:2">
      <c r="B3410" s="65"/>
    </row>
    <row r="3411" s="2" customFormat="1" spans="2:2">
      <c r="B3411" s="65"/>
    </row>
    <row r="3412" s="2" customFormat="1" spans="2:2">
      <c r="B3412" s="65"/>
    </row>
    <row r="3413" s="2" customFormat="1" spans="2:2">
      <c r="B3413" s="65"/>
    </row>
    <row r="3414" s="2" customFormat="1" spans="2:2">
      <c r="B3414" s="65"/>
    </row>
    <row r="3415" s="2" customFormat="1" spans="2:2">
      <c r="B3415" s="65"/>
    </row>
    <row r="3416" s="2" customFormat="1" spans="2:2">
      <c r="B3416" s="65"/>
    </row>
    <row r="3417" s="2" customFormat="1" spans="2:2">
      <c r="B3417" s="65"/>
    </row>
    <row r="3418" s="2" customFormat="1" spans="2:2">
      <c r="B3418" s="65"/>
    </row>
    <row r="3419" s="2" customFormat="1" spans="2:2">
      <c r="B3419" s="65"/>
    </row>
    <row r="3420" s="2" customFormat="1" spans="2:2">
      <c r="B3420" s="65"/>
    </row>
    <row r="3421" s="2" customFormat="1" spans="2:2">
      <c r="B3421" s="65"/>
    </row>
    <row r="3422" s="2" customFormat="1" spans="2:2">
      <c r="B3422" s="65"/>
    </row>
    <row r="3423" s="2" customFormat="1" spans="2:2">
      <c r="B3423" s="65"/>
    </row>
    <row r="3424" s="2" customFormat="1" spans="2:2">
      <c r="B3424" s="65"/>
    </row>
    <row r="3425" s="2" customFormat="1" spans="2:2">
      <c r="B3425" s="65"/>
    </row>
    <row r="3426" s="2" customFormat="1" spans="2:2">
      <c r="B3426" s="65"/>
    </row>
    <row r="3427" s="2" customFormat="1" spans="2:2">
      <c r="B3427" s="65"/>
    </row>
    <row r="3428" s="2" customFormat="1" spans="2:2">
      <c r="B3428" s="65"/>
    </row>
    <row r="3429" s="2" customFormat="1" spans="2:2">
      <c r="B3429" s="65"/>
    </row>
    <row r="3430" s="2" customFormat="1" spans="2:2">
      <c r="B3430" s="65"/>
    </row>
    <row r="3431" s="2" customFormat="1" spans="2:2">
      <c r="B3431" s="65"/>
    </row>
    <row r="3432" s="2" customFormat="1" spans="2:2">
      <c r="B3432" s="65"/>
    </row>
    <row r="3433" s="2" customFormat="1" spans="2:2">
      <c r="B3433" s="65"/>
    </row>
    <row r="3434" s="2" customFormat="1" spans="2:2">
      <c r="B3434" s="65"/>
    </row>
    <row r="3435" s="2" customFormat="1" spans="2:2">
      <c r="B3435" s="65"/>
    </row>
    <row r="3436" s="2" customFormat="1" spans="2:2">
      <c r="B3436" s="65"/>
    </row>
    <row r="3437" s="2" customFormat="1" spans="2:2">
      <c r="B3437" s="65"/>
    </row>
    <row r="3438" s="2" customFormat="1" spans="2:2">
      <c r="B3438" s="65"/>
    </row>
    <row r="3439" s="2" customFormat="1" spans="2:2">
      <c r="B3439" s="65"/>
    </row>
    <row r="3440" s="2" customFormat="1" spans="2:2">
      <c r="B3440" s="65"/>
    </row>
    <row r="3441" s="2" customFormat="1" spans="2:2">
      <c r="B3441" s="65"/>
    </row>
    <row r="3442" s="2" customFormat="1" spans="2:2">
      <c r="B3442" s="65"/>
    </row>
    <row r="3443" s="2" customFormat="1" spans="2:2">
      <c r="B3443" s="65"/>
    </row>
    <row r="3444" s="2" customFormat="1" spans="2:2">
      <c r="B3444" s="65"/>
    </row>
    <row r="3445" s="2" customFormat="1" spans="2:2">
      <c r="B3445" s="65"/>
    </row>
    <row r="3446" s="2" customFormat="1" spans="2:2">
      <c r="B3446" s="65"/>
    </row>
    <row r="3447" s="2" customFormat="1" spans="2:2">
      <c r="B3447" s="65"/>
    </row>
    <row r="3448" s="2" customFormat="1" spans="2:2">
      <c r="B3448" s="65"/>
    </row>
    <row r="3449" s="2" customFormat="1" spans="2:2">
      <c r="B3449" s="65"/>
    </row>
    <row r="3450" s="2" customFormat="1" spans="2:2">
      <c r="B3450" s="65"/>
    </row>
    <row r="3451" s="2" customFormat="1" spans="2:2">
      <c r="B3451" s="65"/>
    </row>
    <row r="3452" s="2" customFormat="1" spans="2:2">
      <c r="B3452" s="65"/>
    </row>
    <row r="3453" s="2" customFormat="1" spans="2:2">
      <c r="B3453" s="65"/>
    </row>
    <row r="3454" s="2" customFormat="1" spans="2:2">
      <c r="B3454" s="65"/>
    </row>
    <row r="3455" s="2" customFormat="1" spans="2:2">
      <c r="B3455" s="65"/>
    </row>
    <row r="3456" s="2" customFormat="1" spans="2:2">
      <c r="B3456" s="65"/>
    </row>
    <row r="3457" s="2" customFormat="1" spans="2:2">
      <c r="B3457" s="65"/>
    </row>
    <row r="3458" s="2" customFormat="1" spans="2:2">
      <c r="B3458" s="65"/>
    </row>
    <row r="3459" s="2" customFormat="1" spans="2:2">
      <c r="B3459" s="65"/>
    </row>
    <row r="3460" s="2" customFormat="1" spans="2:2">
      <c r="B3460" s="65"/>
    </row>
    <row r="3461" s="2" customFormat="1" spans="2:2">
      <c r="B3461" s="65"/>
    </row>
    <row r="3462" s="2" customFormat="1" spans="2:2">
      <c r="B3462" s="65"/>
    </row>
    <row r="3463" s="2" customFormat="1" spans="2:2">
      <c r="B3463" s="65"/>
    </row>
    <row r="3464" s="2" customFormat="1" spans="2:2">
      <c r="B3464" s="65"/>
    </row>
    <row r="3465" s="2" customFormat="1" spans="2:2">
      <c r="B3465" s="65"/>
    </row>
    <row r="3466" s="2" customFormat="1" spans="2:2">
      <c r="B3466" s="65"/>
    </row>
    <row r="3467" s="2" customFormat="1" spans="2:2">
      <c r="B3467" s="65"/>
    </row>
    <row r="3468" s="2" customFormat="1" spans="2:2">
      <c r="B3468" s="65"/>
    </row>
    <row r="3469" s="2" customFormat="1" spans="2:2">
      <c r="B3469" s="65"/>
    </row>
    <row r="3470" s="2" customFormat="1" spans="2:2">
      <c r="B3470" s="65"/>
    </row>
    <row r="3471" s="2" customFormat="1" spans="2:2">
      <c r="B3471" s="65"/>
    </row>
    <row r="3472" s="2" customFormat="1" spans="2:2">
      <c r="B3472" s="65"/>
    </row>
    <row r="3473" s="2" customFormat="1" spans="2:2">
      <c r="B3473" s="65"/>
    </row>
    <row r="3474" s="2" customFormat="1" spans="2:2">
      <c r="B3474" s="65"/>
    </row>
    <row r="3475" s="2" customFormat="1" spans="2:2">
      <c r="B3475" s="65"/>
    </row>
    <row r="3476" s="2" customFormat="1" spans="2:2">
      <c r="B3476" s="65"/>
    </row>
    <row r="3477" s="2" customFormat="1" spans="2:2">
      <c r="B3477" s="65"/>
    </row>
    <row r="3478" s="2" customFormat="1" spans="2:2">
      <c r="B3478" s="65"/>
    </row>
    <row r="3479" s="2" customFormat="1" spans="2:2">
      <c r="B3479" s="65"/>
    </row>
    <row r="3480" s="2" customFormat="1" spans="2:2">
      <c r="B3480" s="65"/>
    </row>
    <row r="3481" s="2" customFormat="1" spans="2:2">
      <c r="B3481" s="65"/>
    </row>
    <row r="3482" s="2" customFormat="1" spans="2:2">
      <c r="B3482" s="65"/>
    </row>
    <row r="3483" s="2" customFormat="1" spans="2:2">
      <c r="B3483" s="65"/>
    </row>
    <row r="3484" s="2" customFormat="1" spans="2:2">
      <c r="B3484" s="65"/>
    </row>
    <row r="3485" s="2" customFormat="1" spans="2:2">
      <c r="B3485" s="65"/>
    </row>
    <row r="3486" s="2" customFormat="1" spans="2:2">
      <c r="B3486" s="65"/>
    </row>
    <row r="3487" s="2" customFormat="1" spans="2:2">
      <c r="B3487" s="65"/>
    </row>
    <row r="3488" s="2" customFormat="1" spans="2:2">
      <c r="B3488" s="65"/>
    </row>
    <row r="3489" s="2" customFormat="1" spans="2:2">
      <c r="B3489" s="65"/>
    </row>
    <row r="3490" s="2" customFormat="1" spans="2:2">
      <c r="B3490" s="65"/>
    </row>
    <row r="3491" s="2" customFormat="1" spans="2:2">
      <c r="B3491" s="65"/>
    </row>
    <row r="3492" s="2" customFormat="1" spans="2:2">
      <c r="B3492" s="65"/>
    </row>
    <row r="3493" s="2" customFormat="1" spans="2:2">
      <c r="B3493" s="65"/>
    </row>
    <row r="3494" s="2" customFormat="1" spans="2:2">
      <c r="B3494" s="65"/>
    </row>
    <row r="3495" s="2" customFormat="1" spans="2:2">
      <c r="B3495" s="65"/>
    </row>
    <row r="3496" s="2" customFormat="1" spans="2:2">
      <c r="B3496" s="65"/>
    </row>
    <row r="3497" s="2" customFormat="1" spans="2:2">
      <c r="B3497" s="65"/>
    </row>
    <row r="3498" s="2" customFormat="1" spans="2:2">
      <c r="B3498" s="65"/>
    </row>
    <row r="3499" s="2" customFormat="1" spans="2:2">
      <c r="B3499" s="65"/>
    </row>
    <row r="3500" s="2" customFormat="1" spans="2:2">
      <c r="B3500" s="65"/>
    </row>
    <row r="3501" s="2" customFormat="1" spans="2:2">
      <c r="B3501" s="65"/>
    </row>
    <row r="3502" s="2" customFormat="1" spans="2:2">
      <c r="B3502" s="65"/>
    </row>
    <row r="3503" s="2" customFormat="1" spans="2:2">
      <c r="B3503" s="65"/>
    </row>
    <row r="3504" s="2" customFormat="1" spans="2:2">
      <c r="B3504" s="65"/>
    </row>
    <row r="3505" s="2" customFormat="1" spans="2:2">
      <c r="B3505" s="65"/>
    </row>
    <row r="3506" s="2" customFormat="1" spans="2:2">
      <c r="B3506" s="65"/>
    </row>
    <row r="3507" s="2" customFormat="1" spans="2:2">
      <c r="B3507" s="65"/>
    </row>
    <row r="3508" s="2" customFormat="1" spans="2:2">
      <c r="B3508" s="65"/>
    </row>
    <row r="3509" s="2" customFormat="1" spans="2:2">
      <c r="B3509" s="65"/>
    </row>
    <row r="3510" s="2" customFormat="1" spans="2:2">
      <c r="B3510" s="65"/>
    </row>
    <row r="3511" s="2" customFormat="1" spans="2:2">
      <c r="B3511" s="65"/>
    </row>
    <row r="3512" s="2" customFormat="1" spans="2:2">
      <c r="B3512" s="65"/>
    </row>
    <row r="3513" s="2" customFormat="1" spans="2:2">
      <c r="B3513" s="65"/>
    </row>
    <row r="3514" s="2" customFormat="1" spans="2:2">
      <c r="B3514" s="65"/>
    </row>
    <row r="3515" s="2" customFormat="1" spans="2:2">
      <c r="B3515" s="65"/>
    </row>
    <row r="3516" s="2" customFormat="1" spans="2:2">
      <c r="B3516" s="65"/>
    </row>
    <row r="3517" s="2" customFormat="1" spans="2:2">
      <c r="B3517" s="65"/>
    </row>
    <row r="3518" s="2" customFormat="1" spans="2:2">
      <c r="B3518" s="65"/>
    </row>
    <row r="3519" s="2" customFormat="1" spans="2:2">
      <c r="B3519" s="65"/>
    </row>
    <row r="3520" s="2" customFormat="1" spans="2:2">
      <c r="B3520" s="65"/>
    </row>
    <row r="3521" s="2" customFormat="1" spans="2:2">
      <c r="B3521" s="65"/>
    </row>
    <row r="3522" s="2" customFormat="1" spans="2:2">
      <c r="B3522" s="65"/>
    </row>
    <row r="3523" s="2" customFormat="1" spans="2:2">
      <c r="B3523" s="65"/>
    </row>
    <row r="3524" s="2" customFormat="1" spans="2:2">
      <c r="B3524" s="65"/>
    </row>
    <row r="3525" s="2" customFormat="1" spans="2:2">
      <c r="B3525" s="65"/>
    </row>
    <row r="3526" s="2" customFormat="1" spans="2:2">
      <c r="B3526" s="65"/>
    </row>
    <row r="3527" s="2" customFormat="1" spans="2:2">
      <c r="B3527" s="65"/>
    </row>
    <row r="3528" s="2" customFormat="1" spans="2:2">
      <c r="B3528" s="65"/>
    </row>
    <row r="3529" s="2" customFormat="1" spans="2:2">
      <c r="B3529" s="65"/>
    </row>
    <row r="3530" s="2" customFormat="1" spans="2:2">
      <c r="B3530" s="65"/>
    </row>
    <row r="3531" s="2" customFormat="1" spans="2:2">
      <c r="B3531" s="65"/>
    </row>
    <row r="3532" s="2" customFormat="1" spans="2:2">
      <c r="B3532" s="65"/>
    </row>
    <row r="3533" s="2" customFormat="1" spans="2:2">
      <c r="B3533" s="65"/>
    </row>
    <row r="3534" s="2" customFormat="1" spans="2:2">
      <c r="B3534" s="65"/>
    </row>
    <row r="3535" s="2" customFormat="1" spans="2:2">
      <c r="B3535" s="65"/>
    </row>
    <row r="3536" s="2" customFormat="1" spans="2:2">
      <c r="B3536" s="65"/>
    </row>
    <row r="3537" s="2" customFormat="1" spans="2:2">
      <c r="B3537" s="65"/>
    </row>
    <row r="3538" s="2" customFormat="1" spans="2:2">
      <c r="B3538" s="65"/>
    </row>
    <row r="3539" s="2" customFormat="1" spans="2:2">
      <c r="B3539" s="65"/>
    </row>
    <row r="3540" s="2" customFormat="1" spans="2:2">
      <c r="B3540" s="65"/>
    </row>
    <row r="3541" s="2" customFormat="1" spans="2:2">
      <c r="B3541" s="65"/>
    </row>
    <row r="3542" s="2" customFormat="1" spans="2:2">
      <c r="B3542" s="65"/>
    </row>
    <row r="3543" s="2" customFormat="1" spans="2:2">
      <c r="B3543" s="65"/>
    </row>
    <row r="3544" s="2" customFormat="1" spans="2:2">
      <c r="B3544" s="65"/>
    </row>
    <row r="3545" s="2" customFormat="1" spans="2:2">
      <c r="B3545" s="65"/>
    </row>
    <row r="3546" s="2" customFormat="1" spans="2:2">
      <c r="B3546" s="65"/>
    </row>
    <row r="3547" s="2" customFormat="1" spans="2:2">
      <c r="B3547" s="65"/>
    </row>
    <row r="3548" s="2" customFormat="1" spans="2:2">
      <c r="B3548" s="65"/>
    </row>
    <row r="3549" s="2" customFormat="1" spans="2:2">
      <c r="B3549" s="65"/>
    </row>
    <row r="3550" s="2" customFormat="1" spans="2:2">
      <c r="B3550" s="65"/>
    </row>
    <row r="3551" s="2" customFormat="1" spans="2:2">
      <c r="B3551" s="65"/>
    </row>
    <row r="3552" s="2" customFormat="1" spans="2:2">
      <c r="B3552" s="65"/>
    </row>
    <row r="3553" s="2" customFormat="1" spans="2:2">
      <c r="B3553" s="65"/>
    </row>
    <row r="3554" s="2" customFormat="1" spans="2:2">
      <c r="B3554" s="65"/>
    </row>
    <row r="3555" s="2" customFormat="1" spans="2:2">
      <c r="B3555" s="65"/>
    </row>
    <row r="3556" s="2" customFormat="1" spans="2:2">
      <c r="B3556" s="65"/>
    </row>
    <row r="3557" s="2" customFormat="1" spans="2:2">
      <c r="B3557" s="65"/>
    </row>
    <row r="3558" s="2" customFormat="1" spans="2:2">
      <c r="B3558" s="65"/>
    </row>
    <row r="3559" s="2" customFormat="1" spans="2:2">
      <c r="B3559" s="65"/>
    </row>
    <row r="3560" s="2" customFormat="1" spans="2:2">
      <c r="B3560" s="65"/>
    </row>
    <row r="3561" s="2" customFormat="1" spans="2:2">
      <c r="B3561" s="65"/>
    </row>
    <row r="3562" s="2" customFormat="1" spans="2:2">
      <c r="B3562" s="65"/>
    </row>
    <row r="3563" s="2" customFormat="1" spans="2:2">
      <c r="B3563" s="65"/>
    </row>
    <row r="3564" s="2" customFormat="1" spans="2:2">
      <c r="B3564" s="65"/>
    </row>
    <row r="3565" s="2" customFormat="1" spans="2:2">
      <c r="B3565" s="65"/>
    </row>
    <row r="3566" s="2" customFormat="1" spans="2:2">
      <c r="B3566" s="65"/>
    </row>
    <row r="3567" s="2" customFormat="1" spans="2:2">
      <c r="B3567" s="65"/>
    </row>
    <row r="3568" s="2" customFormat="1" spans="2:2">
      <c r="B3568" s="65"/>
    </row>
    <row r="3569" s="2" customFormat="1" spans="2:2">
      <c r="B3569" s="65"/>
    </row>
    <row r="3570" s="2" customFormat="1" spans="2:2">
      <c r="B3570" s="65"/>
    </row>
    <row r="3571" s="2" customFormat="1" spans="2:2">
      <c r="B3571" s="65"/>
    </row>
    <row r="3572" s="2" customFormat="1" spans="2:2">
      <c r="B3572" s="65"/>
    </row>
    <row r="3573" s="2" customFormat="1" spans="2:2">
      <c r="B3573" s="65"/>
    </row>
    <row r="3574" s="2" customFormat="1" spans="2:2">
      <c r="B3574" s="65"/>
    </row>
    <row r="3575" s="2" customFormat="1" spans="2:2">
      <c r="B3575" s="65"/>
    </row>
    <row r="3576" s="2" customFormat="1" spans="2:2">
      <c r="B3576" s="65"/>
    </row>
    <row r="3577" s="2" customFormat="1" spans="2:2">
      <c r="B3577" s="65"/>
    </row>
    <row r="3578" s="2" customFormat="1" spans="2:2">
      <c r="B3578" s="65"/>
    </row>
    <row r="3579" s="2" customFormat="1" spans="2:2">
      <c r="B3579" s="65"/>
    </row>
    <row r="3580" s="2" customFormat="1" spans="2:2">
      <c r="B3580" s="65"/>
    </row>
    <row r="3581" s="2" customFormat="1" spans="2:2">
      <c r="B3581" s="65"/>
    </row>
    <row r="3582" s="2" customFormat="1" spans="2:2">
      <c r="B3582" s="65"/>
    </row>
    <row r="3583" s="2" customFormat="1" spans="2:2">
      <c r="B3583" s="65"/>
    </row>
    <row r="3584" s="2" customFormat="1" spans="2:2">
      <c r="B3584" s="65"/>
    </row>
    <row r="3585" s="2" customFormat="1" spans="2:2">
      <c r="B3585" s="65"/>
    </row>
    <row r="3586" s="2" customFormat="1" spans="2:2">
      <c r="B3586" s="65"/>
    </row>
    <row r="3587" s="2" customFormat="1" spans="2:2">
      <c r="B3587" s="65"/>
    </row>
    <row r="3588" s="2" customFormat="1" spans="2:2">
      <c r="B3588" s="65"/>
    </row>
    <row r="3589" s="2" customFormat="1" spans="2:2">
      <c r="B3589" s="65"/>
    </row>
    <row r="3590" s="2" customFormat="1" spans="2:2">
      <c r="B3590" s="65"/>
    </row>
    <row r="3591" s="2" customFormat="1" spans="2:2">
      <c r="B3591" s="65"/>
    </row>
    <row r="3592" s="2" customFormat="1" spans="2:2">
      <c r="B3592" s="65"/>
    </row>
    <row r="3593" s="2" customFormat="1" spans="2:2">
      <c r="B3593" s="65"/>
    </row>
    <row r="3594" s="2" customFormat="1" spans="2:2">
      <c r="B3594" s="65"/>
    </row>
    <row r="3595" s="2" customFormat="1" spans="2:2">
      <c r="B3595" s="65"/>
    </row>
    <row r="3596" s="2" customFormat="1" spans="2:2">
      <c r="B3596" s="65"/>
    </row>
    <row r="3597" s="2" customFormat="1" spans="2:2">
      <c r="B3597" s="65"/>
    </row>
    <row r="3598" s="2" customFormat="1" spans="2:2">
      <c r="B3598" s="65"/>
    </row>
    <row r="3599" s="2" customFormat="1" spans="2:2">
      <c r="B3599" s="65"/>
    </row>
    <row r="3600" s="2" customFormat="1" spans="2:2">
      <c r="B3600" s="65"/>
    </row>
    <row r="3601" s="2" customFormat="1" spans="2:2">
      <c r="B3601" s="65"/>
    </row>
    <row r="3602" s="2" customFormat="1" spans="2:2">
      <c r="B3602" s="65"/>
    </row>
    <row r="3603" s="2" customFormat="1" spans="2:2">
      <c r="B3603" s="65"/>
    </row>
    <row r="3604" s="2" customFormat="1" spans="2:2">
      <c r="B3604" s="65"/>
    </row>
    <row r="3605" s="2" customFormat="1" spans="2:2">
      <c r="B3605" s="65"/>
    </row>
    <row r="3606" s="2" customFormat="1" spans="2:2">
      <c r="B3606" s="65"/>
    </row>
    <row r="3607" s="2" customFormat="1" spans="2:2">
      <c r="B3607" s="65"/>
    </row>
    <row r="3608" s="2" customFormat="1" spans="2:2">
      <c r="B3608" s="65"/>
    </row>
    <row r="3609" s="2" customFormat="1" spans="2:2">
      <c r="B3609" s="65"/>
    </row>
    <row r="3610" s="2" customFormat="1" spans="2:2">
      <c r="B3610" s="65"/>
    </row>
    <row r="3611" s="2" customFormat="1" spans="2:2">
      <c r="B3611" s="65"/>
    </row>
    <row r="3612" s="2" customFormat="1" spans="2:2">
      <c r="B3612" s="65"/>
    </row>
    <row r="3613" s="2" customFormat="1" spans="2:2">
      <c r="B3613" s="65"/>
    </row>
    <row r="3614" s="2" customFormat="1" spans="2:2">
      <c r="B3614" s="65"/>
    </row>
    <row r="3615" s="2" customFormat="1" spans="2:2">
      <c r="B3615" s="65"/>
    </row>
    <row r="3616" s="2" customFormat="1" spans="2:2">
      <c r="B3616" s="65"/>
    </row>
    <row r="3617" s="2" customFormat="1" spans="2:2">
      <c r="B3617" s="65"/>
    </row>
    <row r="3618" s="2" customFormat="1" spans="2:2">
      <c r="B3618" s="65"/>
    </row>
    <row r="3619" s="2" customFormat="1" spans="2:2">
      <c r="B3619" s="65"/>
    </row>
    <row r="3620" s="2" customFormat="1" spans="2:2">
      <c r="B3620" s="65"/>
    </row>
    <row r="3621" s="2" customFormat="1" spans="2:2">
      <c r="B3621" s="65"/>
    </row>
    <row r="3622" s="2" customFormat="1" spans="2:2">
      <c r="B3622" s="65"/>
    </row>
    <row r="3623" s="2" customFormat="1" spans="2:2">
      <c r="B3623" s="65"/>
    </row>
    <row r="3624" s="2" customFormat="1" spans="2:2">
      <c r="B3624" s="65"/>
    </row>
    <row r="3625" s="2" customFormat="1" spans="2:2">
      <c r="B3625" s="65"/>
    </row>
    <row r="3626" s="2" customFormat="1" spans="2:2">
      <c r="B3626" s="65"/>
    </row>
    <row r="3627" s="2" customFormat="1" spans="2:2">
      <c r="B3627" s="65"/>
    </row>
    <row r="3628" s="2" customFormat="1" spans="2:2">
      <c r="B3628" s="65"/>
    </row>
    <row r="3629" s="2" customFormat="1" spans="2:2">
      <c r="B3629" s="65"/>
    </row>
    <row r="3630" s="2" customFormat="1" spans="2:2">
      <c r="B3630" s="65"/>
    </row>
    <row r="3631" s="2" customFormat="1" spans="2:2">
      <c r="B3631" s="65"/>
    </row>
    <row r="3632" s="2" customFormat="1" spans="2:2">
      <c r="B3632" s="65"/>
    </row>
    <row r="3633" s="2" customFormat="1" spans="2:2">
      <c r="B3633" s="65"/>
    </row>
    <row r="3634" s="2" customFormat="1" spans="2:2">
      <c r="B3634" s="65"/>
    </row>
    <row r="3635" s="2" customFormat="1" spans="2:2">
      <c r="B3635" s="65"/>
    </row>
    <row r="3636" s="2" customFormat="1" spans="2:2">
      <c r="B3636" s="65"/>
    </row>
    <row r="3637" s="2" customFormat="1" spans="2:2">
      <c r="B3637" s="65"/>
    </row>
    <row r="3638" s="2" customFormat="1" spans="2:2">
      <c r="B3638" s="65"/>
    </row>
    <row r="3639" s="2" customFormat="1" spans="2:2">
      <c r="B3639" s="65"/>
    </row>
    <row r="3640" s="2" customFormat="1" spans="2:2">
      <c r="B3640" s="65"/>
    </row>
    <row r="3641" s="2" customFormat="1" spans="2:2">
      <c r="B3641" s="65"/>
    </row>
    <row r="3642" s="2" customFormat="1" spans="2:2">
      <c r="B3642" s="65"/>
    </row>
    <row r="3643" s="2" customFormat="1" spans="2:2">
      <c r="B3643" s="65"/>
    </row>
    <row r="3644" s="2" customFormat="1" spans="2:2">
      <c r="B3644" s="65"/>
    </row>
    <row r="3645" s="2" customFormat="1" spans="2:2">
      <c r="B3645" s="65"/>
    </row>
    <row r="3646" s="2" customFormat="1" spans="2:2">
      <c r="B3646" s="65"/>
    </row>
    <row r="3647" s="2" customFormat="1" spans="2:2">
      <c r="B3647" s="65"/>
    </row>
    <row r="3648" s="2" customFormat="1" spans="2:2">
      <c r="B3648" s="65"/>
    </row>
    <row r="3649" s="2" customFormat="1" spans="2:2">
      <c r="B3649" s="65"/>
    </row>
    <row r="3650" s="2" customFormat="1" spans="2:2">
      <c r="B3650" s="65"/>
    </row>
    <row r="3651" s="2" customFormat="1" spans="2:2">
      <c r="B3651" s="65"/>
    </row>
    <row r="3652" s="2" customFormat="1" spans="2:2">
      <c r="B3652" s="65"/>
    </row>
    <row r="3653" s="2" customFormat="1" spans="2:2">
      <c r="B3653" s="65"/>
    </row>
    <row r="3654" s="2" customFormat="1" spans="2:2">
      <c r="B3654" s="65"/>
    </row>
    <row r="3655" s="2" customFormat="1" spans="2:2">
      <c r="B3655" s="65"/>
    </row>
    <row r="3656" s="2" customFormat="1" spans="2:2">
      <c r="B3656" s="65"/>
    </row>
    <row r="3657" s="2" customFormat="1" spans="2:2">
      <c r="B3657" s="65"/>
    </row>
    <row r="3658" s="2" customFormat="1" spans="2:2">
      <c r="B3658" s="65"/>
    </row>
    <row r="3659" s="2" customFormat="1" spans="2:2">
      <c r="B3659" s="65"/>
    </row>
    <row r="3660" s="2" customFormat="1" spans="2:2">
      <c r="B3660" s="65"/>
    </row>
    <row r="3661" s="2" customFormat="1" spans="2:2">
      <c r="B3661" s="65"/>
    </row>
    <row r="3662" s="2" customFormat="1" spans="2:2">
      <c r="B3662" s="65"/>
    </row>
    <row r="3663" s="2" customFormat="1" spans="2:2">
      <c r="B3663" s="65"/>
    </row>
    <row r="3664" s="2" customFormat="1" spans="2:2">
      <c r="B3664" s="65"/>
    </row>
    <row r="3665" s="2" customFormat="1" spans="2:2">
      <c r="B3665" s="65"/>
    </row>
    <row r="3666" s="2" customFormat="1" spans="2:2">
      <c r="B3666" s="65"/>
    </row>
    <row r="3667" s="2" customFormat="1" spans="2:2">
      <c r="B3667" s="65"/>
    </row>
    <row r="3668" s="2" customFormat="1" spans="2:2">
      <c r="B3668" s="65"/>
    </row>
    <row r="3669" s="2" customFormat="1" spans="2:2">
      <c r="B3669" s="65"/>
    </row>
    <row r="3670" s="2" customFormat="1" spans="2:2">
      <c r="B3670" s="65"/>
    </row>
    <row r="3671" s="2" customFormat="1" spans="2:2">
      <c r="B3671" s="65"/>
    </row>
    <row r="3672" s="2" customFormat="1" spans="2:2">
      <c r="B3672" s="65"/>
    </row>
    <row r="3673" s="2" customFormat="1" spans="2:2">
      <c r="B3673" s="65"/>
    </row>
    <row r="3674" s="2" customFormat="1" spans="2:2">
      <c r="B3674" s="65"/>
    </row>
    <row r="3675" s="2" customFormat="1" spans="2:2">
      <c r="B3675" s="65"/>
    </row>
    <row r="3676" s="2" customFormat="1" spans="2:2">
      <c r="B3676" s="65"/>
    </row>
    <row r="3677" s="2" customFormat="1" spans="2:2">
      <c r="B3677" s="65"/>
    </row>
    <row r="3678" s="2" customFormat="1" spans="2:2">
      <c r="B3678" s="65"/>
    </row>
    <row r="3679" s="2" customFormat="1" spans="2:2">
      <c r="B3679" s="65"/>
    </row>
    <row r="3680" s="2" customFormat="1" spans="2:2">
      <c r="B3680" s="65"/>
    </row>
    <row r="3681" s="2" customFormat="1" spans="2:2">
      <c r="B3681" s="65"/>
    </row>
    <row r="3682" s="2" customFormat="1" spans="2:2">
      <c r="B3682" s="65"/>
    </row>
    <row r="3683" s="2" customFormat="1" spans="2:2">
      <c r="B3683" s="65"/>
    </row>
    <row r="3684" s="2" customFormat="1" spans="2:2">
      <c r="B3684" s="65"/>
    </row>
    <row r="3685" s="2" customFormat="1" spans="2:2">
      <c r="B3685" s="65"/>
    </row>
    <row r="3686" s="2" customFormat="1" spans="2:2">
      <c r="B3686" s="65"/>
    </row>
    <row r="3687" s="2" customFormat="1" spans="2:2">
      <c r="B3687" s="65"/>
    </row>
    <row r="3688" s="2" customFormat="1" spans="2:2">
      <c r="B3688" s="65"/>
    </row>
    <row r="3689" s="2" customFormat="1" spans="2:2">
      <c r="B3689" s="65"/>
    </row>
    <row r="3690" s="2" customFormat="1" spans="2:2">
      <c r="B3690" s="65"/>
    </row>
    <row r="3691" s="2" customFormat="1" spans="2:2">
      <c r="B3691" s="65"/>
    </row>
    <row r="3692" s="2" customFormat="1" spans="2:2">
      <c r="B3692" s="65"/>
    </row>
    <row r="3693" s="2" customFormat="1" spans="2:2">
      <c r="B3693" s="65"/>
    </row>
    <row r="3694" s="2" customFormat="1" spans="2:2">
      <c r="B3694" s="65"/>
    </row>
    <row r="3695" s="2" customFormat="1" spans="2:2">
      <c r="B3695" s="65"/>
    </row>
    <row r="3696" s="2" customFormat="1" spans="2:2">
      <c r="B3696" s="65"/>
    </row>
    <row r="3697" s="2" customFormat="1" spans="2:2">
      <c r="B3697" s="65"/>
    </row>
    <row r="3698" s="2" customFormat="1" spans="2:2">
      <c r="B3698" s="65"/>
    </row>
    <row r="3699" s="2" customFormat="1" spans="2:2">
      <c r="B3699" s="65"/>
    </row>
    <row r="3700" s="2" customFormat="1" spans="2:2">
      <c r="B3700" s="65"/>
    </row>
    <row r="3701" s="2" customFormat="1" spans="2:2">
      <c r="B3701" s="65"/>
    </row>
    <row r="3702" s="2" customFormat="1" spans="2:2">
      <c r="B3702" s="65"/>
    </row>
    <row r="3703" s="2" customFormat="1" spans="2:2">
      <c r="B3703" s="65"/>
    </row>
    <row r="3704" s="2" customFormat="1" spans="2:2">
      <c r="B3704" s="65"/>
    </row>
    <row r="3705" s="2" customFormat="1" spans="2:2">
      <c r="B3705" s="65"/>
    </row>
    <row r="3706" s="2" customFormat="1" spans="2:2">
      <c r="B3706" s="65"/>
    </row>
    <row r="3707" s="2" customFormat="1" spans="2:2">
      <c r="B3707" s="65"/>
    </row>
    <row r="3708" s="2" customFormat="1" spans="2:2">
      <c r="B3708" s="65"/>
    </row>
    <row r="3709" s="2" customFormat="1" spans="2:2">
      <c r="B3709" s="65"/>
    </row>
    <row r="3710" s="2" customFormat="1" spans="2:2">
      <c r="B3710" s="65"/>
    </row>
    <row r="3711" s="2" customFormat="1" spans="2:2">
      <c r="B3711" s="65"/>
    </row>
    <row r="3712" s="2" customFormat="1" spans="2:2">
      <c r="B3712" s="65"/>
    </row>
    <row r="3713" s="2" customFormat="1" spans="2:2">
      <c r="B3713" s="65"/>
    </row>
    <row r="3714" s="2" customFormat="1" spans="2:2">
      <c r="B3714" s="65"/>
    </row>
    <row r="3715" s="2" customFormat="1" spans="2:2">
      <c r="B3715" s="65"/>
    </row>
    <row r="3716" s="2" customFormat="1" spans="2:2">
      <c r="B3716" s="65"/>
    </row>
    <row r="3717" s="2" customFormat="1" spans="2:2">
      <c r="B3717" s="65"/>
    </row>
    <row r="3718" s="2" customFormat="1" spans="2:2">
      <c r="B3718" s="65"/>
    </row>
    <row r="3719" s="2" customFormat="1" spans="2:2">
      <c r="B3719" s="65"/>
    </row>
    <row r="3720" s="2" customFormat="1" spans="2:2">
      <c r="B3720" s="65"/>
    </row>
    <row r="3721" s="2" customFormat="1" spans="2:2">
      <c r="B3721" s="65"/>
    </row>
    <row r="3722" s="2" customFormat="1" spans="2:2">
      <c r="B3722" s="65"/>
    </row>
    <row r="3723" s="2" customFormat="1" spans="2:2">
      <c r="B3723" s="65"/>
    </row>
    <row r="3724" s="2" customFormat="1" spans="2:2">
      <c r="B3724" s="65"/>
    </row>
    <row r="3725" s="2" customFormat="1" spans="2:2">
      <c r="B3725" s="65"/>
    </row>
    <row r="3726" s="2" customFormat="1" spans="2:2">
      <c r="B3726" s="65"/>
    </row>
    <row r="3727" s="2" customFormat="1" spans="2:2">
      <c r="B3727" s="65"/>
    </row>
    <row r="3728" s="2" customFormat="1" spans="2:2">
      <c r="B3728" s="65"/>
    </row>
    <row r="3729" s="2" customFormat="1" spans="2:2">
      <c r="B3729" s="65"/>
    </row>
    <row r="3730" s="2" customFormat="1" spans="2:2">
      <c r="B3730" s="65"/>
    </row>
    <row r="3731" s="2" customFormat="1" spans="2:2">
      <c r="B3731" s="65"/>
    </row>
    <row r="3732" s="2" customFormat="1" spans="2:2">
      <c r="B3732" s="65"/>
    </row>
    <row r="3733" s="2" customFormat="1" spans="2:2">
      <c r="B3733" s="65"/>
    </row>
    <row r="3734" s="2" customFormat="1" spans="2:2">
      <c r="B3734" s="65"/>
    </row>
    <row r="3735" s="2" customFormat="1" spans="2:2">
      <c r="B3735" s="65"/>
    </row>
    <row r="3736" s="2" customFormat="1" spans="2:2">
      <c r="B3736" s="65"/>
    </row>
    <row r="3737" s="2" customFormat="1" spans="2:2">
      <c r="B3737" s="65"/>
    </row>
    <row r="3738" s="2" customFormat="1" spans="2:2">
      <c r="B3738" s="65"/>
    </row>
    <row r="3739" s="2" customFormat="1" spans="2:2">
      <c r="B3739" s="65"/>
    </row>
    <row r="3740" s="2" customFormat="1" spans="2:2">
      <c r="B3740" s="65"/>
    </row>
    <row r="3741" s="2" customFormat="1" spans="2:2">
      <c r="B3741" s="65"/>
    </row>
    <row r="3742" s="2" customFormat="1" spans="2:2">
      <c r="B3742" s="65"/>
    </row>
    <row r="3743" s="2" customFormat="1" spans="2:2">
      <c r="B3743" s="65"/>
    </row>
    <row r="3744" s="2" customFormat="1" spans="2:2">
      <c r="B3744" s="65"/>
    </row>
    <row r="3745" s="2" customFormat="1" spans="2:2">
      <c r="B3745" s="65"/>
    </row>
    <row r="3746" s="2" customFormat="1" spans="2:2">
      <c r="B3746" s="65"/>
    </row>
    <row r="3747" s="2" customFormat="1" spans="2:2">
      <c r="B3747" s="65"/>
    </row>
    <row r="3748" s="2" customFormat="1" spans="2:2">
      <c r="B3748" s="65"/>
    </row>
    <row r="3749" s="2" customFormat="1" spans="2:2">
      <c r="B3749" s="65"/>
    </row>
    <row r="3750" s="2" customFormat="1" spans="2:2">
      <c r="B3750" s="65"/>
    </row>
    <row r="3751" s="2" customFormat="1" spans="2:2">
      <c r="B3751" s="65"/>
    </row>
    <row r="3752" s="2" customFormat="1" spans="2:2">
      <c r="B3752" s="65"/>
    </row>
    <row r="3753" s="2" customFormat="1" spans="2:2">
      <c r="B3753" s="65"/>
    </row>
    <row r="3754" s="2" customFormat="1" spans="2:2">
      <c r="B3754" s="65"/>
    </row>
    <row r="3755" s="2" customFormat="1" spans="2:2">
      <c r="B3755" s="65"/>
    </row>
    <row r="3756" s="2" customFormat="1" spans="2:2">
      <c r="B3756" s="65"/>
    </row>
    <row r="3757" s="2" customFormat="1" spans="2:2">
      <c r="B3757" s="65"/>
    </row>
    <row r="3758" s="2" customFormat="1" spans="2:2">
      <c r="B3758" s="65"/>
    </row>
    <row r="3759" s="2" customFormat="1" spans="2:2">
      <c r="B3759" s="65"/>
    </row>
    <row r="3760" s="2" customFormat="1" spans="2:2">
      <c r="B3760" s="65"/>
    </row>
    <row r="3761" s="2" customFormat="1" spans="2:2">
      <c r="B3761" s="65"/>
    </row>
    <row r="3762" s="2" customFormat="1" spans="2:2">
      <c r="B3762" s="65"/>
    </row>
    <row r="3763" s="2" customFormat="1" spans="2:2">
      <c r="B3763" s="65"/>
    </row>
    <row r="3764" s="2" customFormat="1" spans="2:2">
      <c r="B3764" s="65"/>
    </row>
    <row r="3765" s="2" customFormat="1" spans="2:2">
      <c r="B3765" s="65"/>
    </row>
    <row r="3766" s="2" customFormat="1" spans="2:2">
      <c r="B3766" s="65"/>
    </row>
    <row r="3767" s="2" customFormat="1" spans="2:2">
      <c r="B3767" s="65"/>
    </row>
    <row r="3768" s="2" customFormat="1" spans="2:2">
      <c r="B3768" s="65"/>
    </row>
    <row r="3769" s="2" customFormat="1" spans="2:2">
      <c r="B3769" s="65"/>
    </row>
    <row r="3770" s="2" customFormat="1" spans="2:2">
      <c r="B3770" s="65"/>
    </row>
    <row r="3771" s="2" customFormat="1" spans="2:2">
      <c r="B3771" s="65"/>
    </row>
    <row r="3772" s="2" customFormat="1" spans="2:2">
      <c r="B3772" s="65"/>
    </row>
    <row r="3773" s="2" customFormat="1" spans="2:2">
      <c r="B3773" s="65"/>
    </row>
    <row r="3774" s="2" customFormat="1" spans="2:2">
      <c r="B3774" s="65"/>
    </row>
    <row r="3775" s="2" customFormat="1" spans="2:2">
      <c r="B3775" s="65"/>
    </row>
    <row r="3776" s="2" customFormat="1" spans="2:2">
      <c r="B3776" s="65"/>
    </row>
    <row r="3777" s="2" customFormat="1" spans="2:2">
      <c r="B3777" s="65"/>
    </row>
    <row r="3778" s="2" customFormat="1" spans="2:2">
      <c r="B3778" s="65"/>
    </row>
    <row r="3779" s="2" customFormat="1" spans="2:2">
      <c r="B3779" s="65"/>
    </row>
    <row r="3780" s="2" customFormat="1" spans="2:2">
      <c r="B3780" s="65"/>
    </row>
    <row r="3781" s="2" customFormat="1" spans="2:2">
      <c r="B3781" s="65"/>
    </row>
    <row r="3782" s="2" customFormat="1" spans="2:2">
      <c r="B3782" s="65"/>
    </row>
    <row r="3783" s="2" customFormat="1" spans="2:2">
      <c r="B3783" s="65"/>
    </row>
    <row r="3784" s="2" customFormat="1" spans="2:2">
      <c r="B3784" s="65"/>
    </row>
    <row r="3785" s="2" customFormat="1" spans="2:2">
      <c r="B3785" s="65"/>
    </row>
    <row r="3786" s="2" customFormat="1" spans="2:2">
      <c r="B3786" s="65"/>
    </row>
    <row r="3787" s="2" customFormat="1" spans="2:2">
      <c r="B3787" s="65"/>
    </row>
    <row r="3788" s="2" customFormat="1" spans="2:2">
      <c r="B3788" s="65"/>
    </row>
    <row r="3789" s="2" customFormat="1" spans="2:2">
      <c r="B3789" s="65"/>
    </row>
    <row r="3790" s="2" customFormat="1" spans="2:2">
      <c r="B3790" s="65"/>
    </row>
    <row r="3791" s="2" customFormat="1" spans="2:2">
      <c r="B3791" s="65"/>
    </row>
    <row r="3792" s="2" customFormat="1" spans="2:2">
      <c r="B3792" s="65"/>
    </row>
    <row r="3793" s="2" customFormat="1" spans="2:2">
      <c r="B3793" s="65"/>
    </row>
    <row r="3794" s="2" customFormat="1" spans="2:2">
      <c r="B3794" s="65"/>
    </row>
    <row r="3795" s="2" customFormat="1" spans="2:2">
      <c r="B3795" s="65"/>
    </row>
    <row r="3796" s="2" customFormat="1" spans="2:2">
      <c r="B3796" s="65"/>
    </row>
    <row r="3797" s="2" customFormat="1" spans="2:2">
      <c r="B3797" s="65"/>
    </row>
    <row r="3798" s="2" customFormat="1" spans="2:2">
      <c r="B3798" s="65"/>
    </row>
    <row r="3799" s="2" customFormat="1" spans="2:2">
      <c r="B3799" s="65"/>
    </row>
    <row r="3800" s="2" customFormat="1" spans="2:2">
      <c r="B3800" s="65"/>
    </row>
    <row r="3801" s="2" customFormat="1" spans="2:2">
      <c r="B3801" s="65"/>
    </row>
    <row r="3802" s="2" customFormat="1" spans="2:2">
      <c r="B3802" s="65"/>
    </row>
    <row r="3803" s="2" customFormat="1" spans="2:2">
      <c r="B3803" s="65"/>
    </row>
    <row r="3804" s="2" customFormat="1" spans="2:2">
      <c r="B3804" s="65"/>
    </row>
    <row r="3805" s="2" customFormat="1" spans="2:2">
      <c r="B3805" s="65"/>
    </row>
    <row r="3806" s="2" customFormat="1" spans="2:2">
      <c r="B3806" s="65"/>
    </row>
    <row r="3807" s="2" customFormat="1" spans="2:2">
      <c r="B3807" s="65"/>
    </row>
    <row r="3808" s="2" customFormat="1" spans="2:2">
      <c r="B3808" s="65"/>
    </row>
    <row r="3809" s="2" customFormat="1" spans="2:2">
      <c r="B3809" s="65"/>
    </row>
    <row r="3810" s="2" customFormat="1" spans="2:2">
      <c r="B3810" s="65"/>
    </row>
    <row r="3811" s="2" customFormat="1" spans="2:2">
      <c r="B3811" s="65"/>
    </row>
    <row r="3812" s="2" customFormat="1" spans="2:2">
      <c r="B3812" s="65"/>
    </row>
    <row r="3813" s="2" customFormat="1" spans="2:2">
      <c r="B3813" s="65"/>
    </row>
    <row r="3814" s="2" customFormat="1" spans="2:2">
      <c r="B3814" s="65"/>
    </row>
    <row r="3815" s="2" customFormat="1" spans="2:2">
      <c r="B3815" s="65"/>
    </row>
    <row r="3816" s="2" customFormat="1" spans="2:2">
      <c r="B3816" s="65"/>
    </row>
    <row r="3817" s="2" customFormat="1" spans="2:2">
      <c r="B3817" s="65"/>
    </row>
    <row r="3818" s="2" customFormat="1" spans="2:2">
      <c r="B3818" s="65"/>
    </row>
    <row r="3819" s="2" customFormat="1" spans="2:2">
      <c r="B3819" s="65"/>
    </row>
    <row r="3820" s="2" customFormat="1" spans="2:2">
      <c r="B3820" s="65"/>
    </row>
    <row r="3821" s="2" customFormat="1" spans="2:2">
      <c r="B3821" s="65"/>
    </row>
    <row r="3822" s="2" customFormat="1" spans="2:2">
      <c r="B3822" s="65"/>
    </row>
    <row r="3823" s="2" customFormat="1" spans="2:2">
      <c r="B3823" s="65"/>
    </row>
    <row r="3824" s="2" customFormat="1" spans="2:2">
      <c r="B3824" s="65"/>
    </row>
    <row r="3825" s="2" customFormat="1" spans="2:2">
      <c r="B3825" s="65"/>
    </row>
    <row r="3826" s="2" customFormat="1" spans="2:2">
      <c r="B3826" s="65"/>
    </row>
    <row r="3827" s="2" customFormat="1" spans="2:2">
      <c r="B3827" s="65"/>
    </row>
    <row r="3828" s="2" customFormat="1" spans="2:2">
      <c r="B3828" s="65"/>
    </row>
    <row r="3829" s="2" customFormat="1" spans="2:2">
      <c r="B3829" s="65"/>
    </row>
    <row r="3830" s="2" customFormat="1" spans="2:2">
      <c r="B3830" s="65"/>
    </row>
    <row r="3831" s="2" customFormat="1" spans="2:2">
      <c r="B3831" s="65"/>
    </row>
    <row r="3832" s="2" customFormat="1" spans="2:2">
      <c r="B3832" s="65"/>
    </row>
    <row r="3833" s="2" customFormat="1" spans="2:2">
      <c r="B3833" s="65"/>
    </row>
    <row r="3834" s="2" customFormat="1" spans="2:2">
      <c r="B3834" s="65"/>
    </row>
    <row r="3835" s="2" customFormat="1" spans="2:2">
      <c r="B3835" s="65"/>
    </row>
    <row r="3836" s="2" customFormat="1" spans="2:2">
      <c r="B3836" s="65"/>
    </row>
    <row r="3837" s="2" customFormat="1" spans="2:2">
      <c r="B3837" s="65"/>
    </row>
    <row r="3838" s="2" customFormat="1" spans="2:2">
      <c r="B3838" s="65"/>
    </row>
    <row r="3839" s="2" customFormat="1" spans="2:2">
      <c r="B3839" s="65"/>
    </row>
    <row r="3840" s="2" customFormat="1" spans="2:2">
      <c r="B3840" s="65"/>
    </row>
    <row r="3841" s="2" customFormat="1" spans="2:2">
      <c r="B3841" s="65"/>
    </row>
    <row r="3842" s="2" customFormat="1" spans="2:2">
      <c r="B3842" s="65"/>
    </row>
    <row r="3843" s="2" customFormat="1" spans="2:2">
      <c r="B3843" s="65"/>
    </row>
    <row r="3844" s="2" customFormat="1" spans="2:2">
      <c r="B3844" s="65"/>
    </row>
    <row r="3845" s="2" customFormat="1" spans="2:2">
      <c r="B3845" s="65"/>
    </row>
    <row r="3846" s="2" customFormat="1" spans="2:2">
      <c r="B3846" s="65"/>
    </row>
    <row r="3847" s="2" customFormat="1" spans="2:2">
      <c r="B3847" s="65"/>
    </row>
    <row r="3848" s="2" customFormat="1" spans="2:2">
      <c r="B3848" s="65"/>
    </row>
    <row r="3849" s="2" customFormat="1" spans="2:2">
      <c r="B3849" s="65"/>
    </row>
    <row r="3850" s="2" customFormat="1" spans="2:2">
      <c r="B3850" s="65"/>
    </row>
    <row r="3851" s="2" customFormat="1" spans="2:2">
      <c r="B3851" s="65"/>
    </row>
    <row r="3852" s="2" customFormat="1" spans="2:2">
      <c r="B3852" s="65"/>
    </row>
    <row r="3853" s="2" customFormat="1" spans="2:2">
      <c r="B3853" s="65"/>
    </row>
    <row r="3854" s="2" customFormat="1" spans="2:2">
      <c r="B3854" s="65"/>
    </row>
    <row r="3855" s="2" customFormat="1" spans="2:2">
      <c r="B3855" s="65"/>
    </row>
    <row r="3856" s="2" customFormat="1" spans="2:2">
      <c r="B3856" s="65"/>
    </row>
    <row r="3857" s="2" customFormat="1" spans="2:2">
      <c r="B3857" s="65"/>
    </row>
    <row r="3858" s="2" customFormat="1" spans="2:2">
      <c r="B3858" s="65"/>
    </row>
    <row r="3859" s="2" customFormat="1" spans="2:2">
      <c r="B3859" s="65"/>
    </row>
    <row r="3860" s="2" customFormat="1" spans="2:2">
      <c r="B3860" s="65"/>
    </row>
    <row r="3861" s="2" customFormat="1" spans="2:2">
      <c r="B3861" s="65"/>
    </row>
    <row r="3862" s="2" customFormat="1" spans="2:2">
      <c r="B3862" s="65"/>
    </row>
    <row r="3863" s="2" customFormat="1" spans="2:2">
      <c r="B3863" s="65"/>
    </row>
    <row r="3864" s="2" customFormat="1" spans="2:2">
      <c r="B3864" s="65"/>
    </row>
    <row r="3865" s="2" customFormat="1" spans="2:2">
      <c r="B3865" s="65"/>
    </row>
    <row r="3866" s="2" customFormat="1" spans="2:2">
      <c r="B3866" s="65"/>
    </row>
    <row r="3867" s="2" customFormat="1" spans="2:2">
      <c r="B3867" s="65"/>
    </row>
    <row r="3868" s="2" customFormat="1" spans="2:2">
      <c r="B3868" s="65"/>
    </row>
    <row r="3869" s="2" customFormat="1" spans="2:2">
      <c r="B3869" s="65"/>
    </row>
    <row r="3870" s="2" customFormat="1" spans="2:2">
      <c r="B3870" s="65"/>
    </row>
    <row r="3871" s="2" customFormat="1" spans="2:2">
      <c r="B3871" s="65"/>
    </row>
    <row r="3872" s="2" customFormat="1" spans="2:2">
      <c r="B3872" s="65"/>
    </row>
    <row r="3873" s="2" customFormat="1" spans="2:2">
      <c r="B3873" s="65"/>
    </row>
    <row r="3874" s="2" customFormat="1" spans="2:2">
      <c r="B3874" s="65"/>
    </row>
    <row r="3875" s="2" customFormat="1" spans="2:2">
      <c r="B3875" s="65"/>
    </row>
    <row r="3876" s="2" customFormat="1" spans="2:2">
      <c r="B3876" s="65"/>
    </row>
    <row r="3877" s="2" customFormat="1" spans="2:2">
      <c r="B3877" s="65"/>
    </row>
    <row r="3878" s="2" customFormat="1" spans="2:2">
      <c r="B3878" s="65"/>
    </row>
    <row r="3879" s="2" customFormat="1" spans="2:2">
      <c r="B3879" s="65"/>
    </row>
    <row r="3880" s="2" customFormat="1" spans="2:2">
      <c r="B3880" s="65"/>
    </row>
    <row r="3881" s="2" customFormat="1" spans="2:2">
      <c r="B3881" s="65"/>
    </row>
    <row r="3882" s="2" customFormat="1" spans="2:2">
      <c r="B3882" s="65"/>
    </row>
    <row r="3883" s="2" customFormat="1" spans="2:2">
      <c r="B3883" s="65"/>
    </row>
    <row r="3884" s="2" customFormat="1" spans="2:2">
      <c r="B3884" s="65"/>
    </row>
    <row r="3885" s="2" customFormat="1" spans="2:2">
      <c r="B3885" s="65"/>
    </row>
    <row r="3886" s="2" customFormat="1" spans="2:2">
      <c r="B3886" s="65"/>
    </row>
    <row r="3887" s="2" customFormat="1" spans="2:2">
      <c r="B3887" s="65"/>
    </row>
    <row r="3888" s="2" customFormat="1" spans="2:2">
      <c r="B3888" s="65"/>
    </row>
    <row r="3889" s="2" customFormat="1" spans="2:2">
      <c r="B3889" s="65"/>
    </row>
    <row r="3890" s="2" customFormat="1" spans="2:2">
      <c r="B3890" s="65"/>
    </row>
    <row r="3891" s="2" customFormat="1" spans="2:2">
      <c r="B3891" s="65"/>
    </row>
    <row r="3892" s="2" customFormat="1" spans="2:2">
      <c r="B3892" s="65"/>
    </row>
    <row r="3893" s="2" customFormat="1" spans="2:2">
      <c r="B3893" s="65"/>
    </row>
    <row r="3894" s="2" customFormat="1" spans="2:2">
      <c r="B3894" s="65"/>
    </row>
    <row r="3895" s="2" customFormat="1" spans="2:2">
      <c r="B3895" s="65"/>
    </row>
    <row r="3896" s="2" customFormat="1" spans="2:2">
      <c r="B3896" s="65"/>
    </row>
    <row r="3897" s="2" customFormat="1" spans="2:2">
      <c r="B3897" s="65"/>
    </row>
    <row r="3898" s="2" customFormat="1" spans="2:2">
      <c r="B3898" s="65"/>
    </row>
    <row r="3899" s="2" customFormat="1" spans="2:2">
      <c r="B3899" s="65"/>
    </row>
    <row r="3900" s="2" customFormat="1" spans="2:2">
      <c r="B3900" s="65"/>
    </row>
    <row r="3901" s="2" customFormat="1" spans="2:2">
      <c r="B3901" s="65"/>
    </row>
    <row r="3902" s="2" customFormat="1" spans="2:2">
      <c r="B3902" s="65"/>
    </row>
    <row r="3903" s="2" customFormat="1" spans="2:2">
      <c r="B3903" s="65"/>
    </row>
    <row r="3904" s="2" customFormat="1" spans="2:2">
      <c r="B3904" s="65"/>
    </row>
    <row r="3905" s="2" customFormat="1" spans="2:2">
      <c r="B3905" s="65"/>
    </row>
    <row r="3906" s="2" customFormat="1" spans="2:2">
      <c r="B3906" s="65"/>
    </row>
    <row r="3907" s="2" customFormat="1" spans="2:2">
      <c r="B3907" s="65"/>
    </row>
    <row r="3908" s="2" customFormat="1" spans="2:2">
      <c r="B3908" s="65"/>
    </row>
    <row r="3909" s="2" customFormat="1" spans="2:2">
      <c r="B3909" s="65"/>
    </row>
    <row r="3910" s="2" customFormat="1" spans="2:2">
      <c r="B3910" s="65"/>
    </row>
    <row r="3911" s="2" customFormat="1" spans="2:2">
      <c r="B3911" s="65"/>
    </row>
    <row r="3912" s="2" customFormat="1" spans="2:2">
      <c r="B3912" s="65"/>
    </row>
    <row r="3913" s="2" customFormat="1" spans="2:2">
      <c r="B3913" s="65"/>
    </row>
    <row r="3914" s="2" customFormat="1" spans="2:2">
      <c r="B3914" s="65"/>
    </row>
    <row r="3915" s="2" customFormat="1" spans="2:2">
      <c r="B3915" s="65"/>
    </row>
    <row r="3916" s="2" customFormat="1" spans="2:2">
      <c r="B3916" s="65"/>
    </row>
    <row r="3917" s="2" customFormat="1" spans="2:2">
      <c r="B3917" s="65"/>
    </row>
    <row r="3918" s="2" customFormat="1" spans="2:2">
      <c r="B3918" s="65"/>
    </row>
    <row r="3919" s="2" customFormat="1" spans="2:2">
      <c r="B3919" s="65"/>
    </row>
    <row r="3920" s="2" customFormat="1" spans="2:2">
      <c r="B3920" s="65"/>
    </row>
    <row r="3921" s="2" customFormat="1" spans="2:2">
      <c r="B3921" s="65"/>
    </row>
    <row r="3922" s="2" customFormat="1" spans="2:2">
      <c r="B3922" s="65"/>
    </row>
    <row r="3923" s="2" customFormat="1" spans="2:2">
      <c r="B3923" s="65"/>
    </row>
    <row r="3924" s="2" customFormat="1" spans="2:2">
      <c r="B3924" s="65"/>
    </row>
    <row r="3925" s="2" customFormat="1" spans="2:2">
      <c r="B3925" s="65"/>
    </row>
    <row r="3926" s="2" customFormat="1" spans="2:2">
      <c r="B3926" s="65"/>
    </row>
    <row r="3927" s="2" customFormat="1" spans="2:2">
      <c r="B3927" s="65"/>
    </row>
    <row r="3928" s="2" customFormat="1" spans="2:2">
      <c r="B3928" s="65"/>
    </row>
    <row r="3929" s="2" customFormat="1" spans="2:2">
      <c r="B3929" s="65"/>
    </row>
    <row r="3930" s="2" customFormat="1" spans="2:2">
      <c r="B3930" s="65"/>
    </row>
    <row r="3931" s="2" customFormat="1" spans="2:2">
      <c r="B3931" s="65"/>
    </row>
    <row r="3932" s="2" customFormat="1" spans="2:2">
      <c r="B3932" s="65"/>
    </row>
    <row r="3933" s="2" customFormat="1" spans="2:2">
      <c r="B3933" s="65"/>
    </row>
    <row r="3934" s="2" customFormat="1" spans="2:2">
      <c r="B3934" s="65"/>
    </row>
    <row r="3935" s="2" customFormat="1" spans="2:2">
      <c r="B3935" s="65"/>
    </row>
    <row r="3936" s="2" customFormat="1" spans="2:2">
      <c r="B3936" s="65"/>
    </row>
    <row r="3937" s="2" customFormat="1" spans="2:2">
      <c r="B3937" s="65"/>
    </row>
    <row r="3938" s="2" customFormat="1" spans="2:2">
      <c r="B3938" s="65"/>
    </row>
    <row r="3939" s="2" customFormat="1" spans="2:2">
      <c r="B3939" s="65"/>
    </row>
    <row r="3940" s="2" customFormat="1" spans="2:2">
      <c r="B3940" s="65"/>
    </row>
    <row r="3941" s="2" customFormat="1" spans="2:2">
      <c r="B3941" s="65"/>
    </row>
    <row r="3942" s="2" customFormat="1" spans="2:2">
      <c r="B3942" s="65"/>
    </row>
    <row r="3943" s="2" customFormat="1" spans="2:2">
      <c r="B3943" s="65"/>
    </row>
    <row r="3944" s="2" customFormat="1" spans="2:2">
      <c r="B3944" s="65"/>
    </row>
    <row r="3945" s="2" customFormat="1" spans="2:2">
      <c r="B3945" s="65"/>
    </row>
    <row r="3946" s="2" customFormat="1" spans="2:2">
      <c r="B3946" s="65"/>
    </row>
    <row r="3947" s="2" customFormat="1" spans="2:2">
      <c r="B3947" s="65"/>
    </row>
    <row r="3948" s="2" customFormat="1" spans="2:2">
      <c r="B3948" s="65"/>
    </row>
    <row r="3949" s="2" customFormat="1" spans="2:2">
      <c r="B3949" s="65"/>
    </row>
    <row r="3950" s="2" customFormat="1" spans="2:2">
      <c r="B3950" s="65"/>
    </row>
    <row r="3951" s="2" customFormat="1" spans="2:2">
      <c r="B3951" s="65"/>
    </row>
    <row r="3952" s="2" customFormat="1" spans="2:2">
      <c r="B3952" s="65"/>
    </row>
    <row r="3953" s="2" customFormat="1" spans="2:2">
      <c r="B3953" s="65"/>
    </row>
    <row r="3954" s="2" customFormat="1" spans="2:2">
      <c r="B3954" s="65"/>
    </row>
    <row r="3955" s="2" customFormat="1" spans="2:2">
      <c r="B3955" s="65"/>
    </row>
    <row r="3956" s="2" customFormat="1" spans="2:2">
      <c r="B3956" s="65"/>
    </row>
    <row r="3957" s="2" customFormat="1" spans="2:2">
      <c r="B3957" s="65"/>
    </row>
    <row r="3958" s="2" customFormat="1" spans="2:2">
      <c r="B3958" s="65"/>
    </row>
    <row r="3959" s="2" customFormat="1" spans="2:2">
      <c r="B3959" s="65"/>
    </row>
    <row r="3960" s="2" customFormat="1" spans="2:2">
      <c r="B3960" s="65"/>
    </row>
    <row r="3961" s="2" customFormat="1" spans="2:2">
      <c r="B3961" s="65"/>
    </row>
    <row r="3962" s="2" customFormat="1" spans="2:2">
      <c r="B3962" s="65"/>
    </row>
    <row r="3963" s="2" customFormat="1" spans="2:2">
      <c r="B3963" s="65"/>
    </row>
    <row r="3964" s="2" customFormat="1" spans="2:2">
      <c r="B3964" s="65"/>
    </row>
    <row r="3965" s="2" customFormat="1" spans="2:2">
      <c r="B3965" s="65"/>
    </row>
    <row r="3966" s="2" customFormat="1" spans="2:2">
      <c r="B3966" s="65"/>
    </row>
    <row r="3967" s="2" customFormat="1" spans="2:2">
      <c r="B3967" s="65"/>
    </row>
    <row r="3968" s="2" customFormat="1" spans="2:2">
      <c r="B3968" s="65"/>
    </row>
    <row r="3969" s="2" customFormat="1" spans="2:2">
      <c r="B3969" s="65"/>
    </row>
    <row r="3970" s="2" customFormat="1" spans="2:2">
      <c r="B3970" s="65"/>
    </row>
    <row r="3971" s="2" customFormat="1" spans="2:2">
      <c r="B3971" s="65"/>
    </row>
    <row r="3972" s="2" customFormat="1" spans="2:2">
      <c r="B3972" s="65"/>
    </row>
    <row r="3973" s="2" customFormat="1" spans="2:2">
      <c r="B3973" s="65"/>
    </row>
    <row r="3974" s="2" customFormat="1" spans="2:2">
      <c r="B3974" s="65"/>
    </row>
    <row r="3975" s="2" customFormat="1" spans="2:2">
      <c r="B3975" s="65"/>
    </row>
    <row r="3976" s="2" customFormat="1" spans="2:2">
      <c r="B3976" s="65"/>
    </row>
    <row r="3977" s="2" customFormat="1" spans="2:2">
      <c r="B3977" s="65"/>
    </row>
    <row r="3978" s="2" customFormat="1" spans="2:2">
      <c r="B3978" s="65"/>
    </row>
    <row r="3979" s="2" customFormat="1" spans="2:2">
      <c r="B3979" s="65"/>
    </row>
    <row r="3980" s="2" customFormat="1" spans="2:2">
      <c r="B3980" s="65"/>
    </row>
    <row r="3981" s="2" customFormat="1" spans="2:2">
      <c r="B3981" s="65"/>
    </row>
    <row r="3982" s="2" customFormat="1" spans="2:2">
      <c r="B3982" s="65"/>
    </row>
    <row r="3983" s="2" customFormat="1" spans="2:2">
      <c r="B3983" s="65"/>
    </row>
    <row r="3984" s="2" customFormat="1" spans="2:2">
      <c r="B3984" s="65"/>
    </row>
    <row r="3985" s="2" customFormat="1" spans="2:2">
      <c r="B3985" s="65"/>
    </row>
    <row r="3986" s="2" customFormat="1" spans="2:2">
      <c r="B3986" s="65"/>
    </row>
    <row r="3987" s="2" customFormat="1" spans="2:2">
      <c r="B3987" s="65"/>
    </row>
    <row r="3988" s="2" customFormat="1" spans="2:2">
      <c r="B3988" s="65"/>
    </row>
    <row r="3989" s="2" customFormat="1" spans="2:2">
      <c r="B3989" s="65"/>
    </row>
    <row r="3990" s="2" customFormat="1" spans="2:2">
      <c r="B3990" s="65"/>
    </row>
    <row r="3991" s="2" customFormat="1" spans="2:2">
      <c r="B3991" s="65"/>
    </row>
    <row r="3992" s="2" customFormat="1" spans="2:2">
      <c r="B3992" s="65"/>
    </row>
    <row r="3993" s="2" customFormat="1" spans="2:2">
      <c r="B3993" s="65"/>
    </row>
    <row r="3994" s="2" customFormat="1" spans="2:2">
      <c r="B3994" s="65"/>
    </row>
    <row r="3995" s="2" customFormat="1" spans="2:2">
      <c r="B3995" s="65"/>
    </row>
    <row r="3996" s="2" customFormat="1" spans="2:2">
      <c r="B3996" s="65"/>
    </row>
    <row r="3997" s="2" customFormat="1" spans="2:2">
      <c r="B3997" s="65"/>
    </row>
    <row r="3998" s="2" customFormat="1" spans="2:2">
      <c r="B3998" s="65"/>
    </row>
    <row r="3999" s="2" customFormat="1" spans="2:2">
      <c r="B3999" s="65"/>
    </row>
    <row r="4000" s="2" customFormat="1" spans="2:2">
      <c r="B4000" s="65"/>
    </row>
    <row r="4001" s="2" customFormat="1" spans="2:2">
      <c r="B4001" s="65"/>
    </row>
    <row r="4002" s="2" customFormat="1" spans="2:2">
      <c r="B4002" s="65"/>
    </row>
    <row r="4003" s="2" customFormat="1" spans="2:2">
      <c r="B4003" s="65"/>
    </row>
    <row r="4004" s="2" customFormat="1" spans="2:2">
      <c r="B4004" s="65"/>
    </row>
    <row r="4005" s="2" customFormat="1" spans="2:2">
      <c r="B4005" s="65"/>
    </row>
    <row r="4006" s="2" customFormat="1" spans="2:2">
      <c r="B4006" s="65"/>
    </row>
    <row r="4007" s="2" customFormat="1" spans="2:2">
      <c r="B4007" s="65"/>
    </row>
    <row r="4008" s="2" customFormat="1" spans="2:2">
      <c r="B4008" s="65"/>
    </row>
    <row r="4009" s="2" customFormat="1" spans="2:2">
      <c r="B4009" s="65"/>
    </row>
    <row r="4010" s="2" customFormat="1" spans="2:2">
      <c r="B4010" s="65"/>
    </row>
    <row r="4011" s="2" customFormat="1" spans="2:2">
      <c r="B4011" s="65"/>
    </row>
    <row r="4012" s="2" customFormat="1" spans="2:2">
      <c r="B4012" s="65"/>
    </row>
    <row r="4013" s="2" customFormat="1" spans="2:2">
      <c r="B4013" s="65"/>
    </row>
    <row r="4014" s="2" customFormat="1" spans="2:2">
      <c r="B4014" s="65"/>
    </row>
    <row r="4015" s="2" customFormat="1" spans="2:2">
      <c r="B4015" s="65"/>
    </row>
    <row r="4016" s="2" customFormat="1" spans="2:2">
      <c r="B4016" s="65"/>
    </row>
    <row r="4017" s="2" customFormat="1" spans="2:2">
      <c r="B4017" s="65"/>
    </row>
    <row r="4018" s="2" customFormat="1" spans="2:2">
      <c r="B4018" s="65"/>
    </row>
    <row r="4019" s="2" customFormat="1" spans="2:2">
      <c r="B4019" s="65"/>
    </row>
    <row r="4020" s="2" customFormat="1" spans="2:2">
      <c r="B4020" s="65"/>
    </row>
    <row r="4021" s="2" customFormat="1" spans="2:2">
      <c r="B4021" s="65"/>
    </row>
    <row r="4022" s="2" customFormat="1" spans="2:2">
      <c r="B4022" s="65"/>
    </row>
    <row r="4023" s="2" customFormat="1" spans="2:2">
      <c r="B4023" s="65"/>
    </row>
    <row r="4024" s="2" customFormat="1" spans="2:2">
      <c r="B4024" s="65"/>
    </row>
    <row r="4025" s="2" customFormat="1" spans="2:2">
      <c r="B4025" s="65"/>
    </row>
    <row r="4026" s="2" customFormat="1" spans="2:2">
      <c r="B4026" s="65"/>
    </row>
    <row r="4027" s="2" customFormat="1" spans="2:2">
      <c r="B4027" s="65"/>
    </row>
    <row r="4028" s="2" customFormat="1" spans="2:2">
      <c r="B4028" s="65"/>
    </row>
    <row r="4029" s="2" customFormat="1" spans="2:2">
      <c r="B4029" s="65"/>
    </row>
    <row r="4030" s="2" customFormat="1" spans="2:2">
      <c r="B4030" s="65"/>
    </row>
    <row r="4031" s="2" customFormat="1" spans="2:2">
      <c r="B4031" s="65"/>
    </row>
    <row r="4032" s="2" customFormat="1" spans="2:2">
      <c r="B4032" s="65"/>
    </row>
    <row r="4033" s="2" customFormat="1" spans="2:2">
      <c r="B4033" s="65"/>
    </row>
    <row r="4034" s="2" customFormat="1" spans="2:2">
      <c r="B4034" s="65"/>
    </row>
    <row r="4035" s="2" customFormat="1" spans="2:2">
      <c r="B4035" s="65"/>
    </row>
    <row r="4036" s="2" customFormat="1" spans="2:2">
      <c r="B4036" s="65"/>
    </row>
    <row r="4037" s="2" customFormat="1" spans="2:2">
      <c r="B4037" s="65"/>
    </row>
    <row r="4038" s="2" customFormat="1" spans="2:2">
      <c r="B4038" s="65"/>
    </row>
    <row r="4039" s="2" customFormat="1" spans="2:2">
      <c r="B4039" s="65"/>
    </row>
    <row r="4040" s="2" customFormat="1" spans="2:2">
      <c r="B4040" s="65"/>
    </row>
    <row r="4041" s="2" customFormat="1" spans="2:2">
      <c r="B4041" s="65"/>
    </row>
    <row r="4042" s="2" customFormat="1" spans="2:2">
      <c r="B4042" s="65"/>
    </row>
    <row r="4043" s="2" customFormat="1" spans="2:2">
      <c r="B4043" s="65"/>
    </row>
    <row r="4044" s="2" customFormat="1" spans="2:2">
      <c r="B4044" s="65"/>
    </row>
    <row r="4045" s="2" customFormat="1" spans="2:2">
      <c r="B4045" s="65"/>
    </row>
    <row r="4046" s="2" customFormat="1" spans="2:2">
      <c r="B4046" s="65"/>
    </row>
    <row r="4047" s="2" customFormat="1" spans="2:2">
      <c r="B4047" s="65"/>
    </row>
    <row r="4048" s="2" customFormat="1" spans="2:2">
      <c r="B4048" s="65"/>
    </row>
    <row r="4049" s="2" customFormat="1" spans="2:2">
      <c r="B4049" s="65"/>
    </row>
    <row r="4050" s="2" customFormat="1" spans="2:2">
      <c r="B4050" s="65"/>
    </row>
    <row r="4051" s="2" customFormat="1" spans="2:2">
      <c r="B4051" s="65"/>
    </row>
    <row r="4052" s="2" customFormat="1" spans="2:2">
      <c r="B4052" s="65"/>
    </row>
    <row r="4053" s="2" customFormat="1" spans="2:2">
      <c r="B4053" s="65"/>
    </row>
    <row r="4054" s="2" customFormat="1" spans="2:2">
      <c r="B4054" s="65"/>
    </row>
    <row r="4055" s="2" customFormat="1" spans="2:2">
      <c r="B4055" s="65"/>
    </row>
    <row r="4056" s="2" customFormat="1" spans="2:2">
      <c r="B4056" s="65"/>
    </row>
    <row r="4057" s="2" customFormat="1" spans="2:2">
      <c r="B4057" s="65"/>
    </row>
    <row r="4058" s="2" customFormat="1" spans="2:2">
      <c r="B4058" s="65"/>
    </row>
    <row r="4059" s="2" customFormat="1" spans="2:2">
      <c r="B4059" s="65"/>
    </row>
    <row r="4060" s="2" customFormat="1" spans="2:2">
      <c r="B4060" s="65"/>
    </row>
    <row r="4061" s="2" customFormat="1" spans="2:2">
      <c r="B4061" s="65"/>
    </row>
    <row r="4062" s="2" customFormat="1" spans="2:2">
      <c r="B4062" s="65"/>
    </row>
    <row r="4063" s="2" customFormat="1" spans="2:2">
      <c r="B4063" s="65"/>
    </row>
    <row r="4064" s="2" customFormat="1" spans="2:2">
      <c r="B4064" s="65"/>
    </row>
    <row r="4065" s="2" customFormat="1" spans="2:2">
      <c r="B4065" s="65"/>
    </row>
    <row r="4066" s="2" customFormat="1" spans="2:2">
      <c r="B4066" s="65"/>
    </row>
    <row r="4067" s="2" customFormat="1" spans="2:2">
      <c r="B4067" s="65"/>
    </row>
    <row r="4068" s="2" customFormat="1" spans="2:2">
      <c r="B4068" s="65"/>
    </row>
    <row r="4069" s="2" customFormat="1" spans="2:2">
      <c r="B4069" s="65"/>
    </row>
    <row r="4070" s="2" customFormat="1" spans="2:2">
      <c r="B4070" s="65"/>
    </row>
    <row r="4071" s="2" customFormat="1" spans="2:2">
      <c r="B4071" s="65"/>
    </row>
    <row r="4072" s="2" customFormat="1" spans="2:2">
      <c r="B4072" s="65"/>
    </row>
    <row r="4073" s="2" customFormat="1" spans="2:2">
      <c r="B4073" s="65"/>
    </row>
    <row r="4074" s="2" customFormat="1" spans="2:2">
      <c r="B4074" s="65"/>
    </row>
    <row r="4075" s="2" customFormat="1" spans="2:2">
      <c r="B4075" s="65"/>
    </row>
    <row r="4076" s="2" customFormat="1" spans="2:2">
      <c r="B4076" s="65"/>
    </row>
    <row r="4077" s="2" customFormat="1" spans="2:2">
      <c r="B4077" s="65"/>
    </row>
    <row r="4078" s="2" customFormat="1" spans="2:2">
      <c r="B4078" s="65"/>
    </row>
    <row r="4079" s="2" customFormat="1" spans="2:2">
      <c r="B4079" s="65"/>
    </row>
    <row r="4080" s="2" customFormat="1" spans="2:2">
      <c r="B4080" s="65"/>
    </row>
    <row r="4081" s="2" customFormat="1" spans="2:2">
      <c r="B4081" s="65"/>
    </row>
    <row r="4082" s="2" customFormat="1" spans="2:2">
      <c r="B4082" s="65"/>
    </row>
    <row r="4083" s="2" customFormat="1" spans="2:2">
      <c r="B4083" s="65"/>
    </row>
    <row r="4084" s="2" customFormat="1" spans="2:2">
      <c r="B4084" s="65"/>
    </row>
    <row r="4085" s="2" customFormat="1" spans="2:2">
      <c r="B4085" s="65"/>
    </row>
    <row r="4086" s="2" customFormat="1" spans="2:2">
      <c r="B4086" s="65"/>
    </row>
    <row r="4087" s="2" customFormat="1" spans="2:2">
      <c r="B4087" s="65"/>
    </row>
    <row r="4088" s="2" customFormat="1" spans="2:2">
      <c r="B4088" s="65"/>
    </row>
    <row r="4089" s="2" customFormat="1" spans="2:2">
      <c r="B4089" s="65"/>
    </row>
    <row r="4090" s="2" customFormat="1" spans="2:2">
      <c r="B4090" s="65"/>
    </row>
    <row r="4091" s="2" customFormat="1" spans="2:2">
      <c r="B4091" s="65"/>
    </row>
    <row r="4092" s="2" customFormat="1" spans="2:2">
      <c r="B4092" s="65"/>
    </row>
    <row r="4093" s="2" customFormat="1" spans="2:2">
      <c r="B4093" s="65"/>
    </row>
    <row r="4094" s="2" customFormat="1" spans="2:2">
      <c r="B4094" s="65"/>
    </row>
    <row r="4095" s="2" customFormat="1" spans="2:2">
      <c r="B4095" s="65"/>
    </row>
    <row r="4096" s="2" customFormat="1" spans="2:2">
      <c r="B4096" s="65"/>
    </row>
    <row r="4097" s="2" customFormat="1" spans="2:2">
      <c r="B4097" s="65"/>
    </row>
    <row r="4098" s="2" customFormat="1" spans="2:2">
      <c r="B4098" s="65"/>
    </row>
    <row r="4099" s="2" customFormat="1" spans="2:2">
      <c r="B4099" s="65"/>
    </row>
    <row r="4100" s="2" customFormat="1" spans="2:2">
      <c r="B4100" s="65"/>
    </row>
    <row r="4101" s="2" customFormat="1" spans="2:2">
      <c r="B4101" s="65"/>
    </row>
    <row r="4102" s="2" customFormat="1" spans="2:2">
      <c r="B4102" s="65"/>
    </row>
    <row r="4103" s="2" customFormat="1" spans="2:2">
      <c r="B4103" s="65"/>
    </row>
    <row r="4104" s="2" customFormat="1" spans="2:2">
      <c r="B4104" s="65"/>
    </row>
    <row r="4105" s="2" customFormat="1" spans="2:2">
      <c r="B4105" s="65"/>
    </row>
    <row r="4106" s="2" customFormat="1" spans="2:2">
      <c r="B4106" s="65"/>
    </row>
    <row r="4107" s="2" customFormat="1" spans="2:2">
      <c r="B4107" s="65"/>
    </row>
    <row r="4108" s="2" customFormat="1" spans="2:2">
      <c r="B4108" s="65"/>
    </row>
    <row r="4109" s="2" customFormat="1" spans="2:2">
      <c r="B4109" s="65"/>
    </row>
    <row r="4110" s="2" customFormat="1" spans="2:2">
      <c r="B4110" s="65"/>
    </row>
    <row r="4111" s="2" customFormat="1" spans="2:2">
      <c r="B4111" s="65"/>
    </row>
    <row r="4112" s="2" customFormat="1" spans="2:2">
      <c r="B4112" s="65"/>
    </row>
    <row r="4113" s="2" customFormat="1" spans="2:2">
      <c r="B4113" s="65"/>
    </row>
    <row r="4114" s="2" customFormat="1" spans="2:2">
      <c r="B4114" s="65"/>
    </row>
    <row r="4115" s="2" customFormat="1" spans="2:2">
      <c r="B4115" s="65"/>
    </row>
    <row r="4116" s="2" customFormat="1" spans="2:2">
      <c r="B4116" s="65"/>
    </row>
    <row r="4117" s="2" customFormat="1" spans="2:2">
      <c r="B4117" s="65"/>
    </row>
    <row r="4118" s="2" customFormat="1" spans="2:2">
      <c r="B4118" s="65"/>
    </row>
    <row r="4119" s="2" customFormat="1" spans="2:2">
      <c r="B4119" s="65"/>
    </row>
    <row r="4120" s="2" customFormat="1" spans="2:2">
      <c r="B4120" s="65"/>
    </row>
    <row r="4121" s="2" customFormat="1" spans="2:2">
      <c r="B4121" s="65"/>
    </row>
    <row r="4122" s="2" customFormat="1" spans="2:2">
      <c r="B4122" s="65"/>
    </row>
    <row r="4123" s="2" customFormat="1" spans="2:2">
      <c r="B4123" s="65"/>
    </row>
    <row r="4124" s="2" customFormat="1" spans="2:2">
      <c r="B4124" s="65"/>
    </row>
    <row r="4125" s="2" customFormat="1" spans="2:2">
      <c r="B4125" s="65"/>
    </row>
    <row r="4126" s="2" customFormat="1" spans="2:2">
      <c r="B4126" s="65"/>
    </row>
    <row r="4127" s="2" customFormat="1" spans="2:2">
      <c r="B4127" s="65"/>
    </row>
    <row r="4128" s="2" customFormat="1" spans="2:2">
      <c r="B4128" s="65"/>
    </row>
    <row r="4129" s="2" customFormat="1" spans="2:2">
      <c r="B4129" s="65"/>
    </row>
    <row r="4130" s="2" customFormat="1" spans="2:2">
      <c r="B4130" s="65"/>
    </row>
    <row r="4131" s="2" customFormat="1" spans="2:2">
      <c r="B4131" s="65"/>
    </row>
    <row r="4132" s="2" customFormat="1" spans="2:2">
      <c r="B4132" s="65"/>
    </row>
    <row r="4133" s="2" customFormat="1" spans="2:2">
      <c r="B4133" s="65"/>
    </row>
    <row r="4134" s="2" customFormat="1" spans="2:2">
      <c r="B4134" s="65"/>
    </row>
    <row r="4135" s="2" customFormat="1" spans="2:2">
      <c r="B4135" s="65"/>
    </row>
    <row r="4136" s="2" customFormat="1" spans="2:2">
      <c r="B4136" s="65"/>
    </row>
    <row r="4137" s="2" customFormat="1" spans="2:2">
      <c r="B4137" s="65"/>
    </row>
    <row r="4138" s="2" customFormat="1" spans="2:2">
      <c r="B4138" s="65"/>
    </row>
    <row r="4139" s="2" customFormat="1" spans="2:2">
      <c r="B4139" s="65"/>
    </row>
    <row r="4140" s="2" customFormat="1" spans="2:2">
      <c r="B4140" s="65"/>
    </row>
    <row r="4141" s="2" customFormat="1" spans="2:2">
      <c r="B4141" s="65"/>
    </row>
    <row r="4142" s="2" customFormat="1" spans="2:2">
      <c r="B4142" s="65"/>
    </row>
    <row r="4143" s="2" customFormat="1" spans="2:2">
      <c r="B4143" s="65"/>
    </row>
    <row r="4144" s="2" customFormat="1" spans="2:2">
      <c r="B4144" s="65"/>
    </row>
    <row r="4145" s="2" customFormat="1" spans="2:2">
      <c r="B4145" s="65"/>
    </row>
    <row r="4146" s="2" customFormat="1" spans="2:2">
      <c r="B4146" s="65"/>
    </row>
    <row r="4147" s="2" customFormat="1" spans="2:2">
      <c r="B4147" s="65"/>
    </row>
    <row r="4148" s="2" customFormat="1" spans="2:2">
      <c r="B4148" s="65"/>
    </row>
    <row r="4149" s="2" customFormat="1" spans="2:2">
      <c r="B4149" s="65"/>
    </row>
    <row r="4150" s="2" customFormat="1" spans="2:2">
      <c r="B4150" s="65"/>
    </row>
    <row r="4151" s="2" customFormat="1" spans="2:2">
      <c r="B4151" s="65"/>
    </row>
    <row r="4152" s="2" customFormat="1" spans="2:2">
      <c r="B4152" s="65"/>
    </row>
    <row r="4153" s="2" customFormat="1" spans="2:2">
      <c r="B4153" s="65"/>
    </row>
    <row r="4154" s="2" customFormat="1" spans="2:2">
      <c r="B4154" s="65"/>
    </row>
    <row r="4155" s="2" customFormat="1" spans="2:2">
      <c r="B4155" s="65"/>
    </row>
    <row r="4156" s="2" customFormat="1" spans="2:2">
      <c r="B4156" s="65"/>
    </row>
    <row r="4157" s="2" customFormat="1" spans="2:2">
      <c r="B4157" s="65"/>
    </row>
    <row r="4158" s="2" customFormat="1" spans="2:2">
      <c r="B4158" s="65"/>
    </row>
    <row r="4159" s="2" customFormat="1" spans="2:2">
      <c r="B4159" s="65"/>
    </row>
    <row r="4160" s="2" customFormat="1" spans="2:2">
      <c r="B4160" s="65"/>
    </row>
    <row r="4161" s="2" customFormat="1" spans="2:2">
      <c r="B4161" s="65"/>
    </row>
    <row r="4162" s="2" customFormat="1" spans="2:2">
      <c r="B4162" s="65"/>
    </row>
    <row r="4163" s="2" customFormat="1" spans="2:2">
      <c r="B4163" s="65"/>
    </row>
    <row r="4164" s="2" customFormat="1" spans="2:2">
      <c r="B4164" s="65"/>
    </row>
    <row r="4165" s="2" customFormat="1" spans="2:2">
      <c r="B4165" s="65"/>
    </row>
    <row r="4166" s="2" customFormat="1" spans="2:2">
      <c r="B4166" s="65"/>
    </row>
    <row r="4167" s="2" customFormat="1" spans="2:2">
      <c r="B4167" s="65"/>
    </row>
    <row r="4168" s="2" customFormat="1" spans="2:2">
      <c r="B4168" s="65"/>
    </row>
    <row r="4169" s="2" customFormat="1" spans="2:2">
      <c r="B4169" s="65"/>
    </row>
    <row r="4170" s="2" customFormat="1" spans="2:2">
      <c r="B4170" s="65"/>
    </row>
    <row r="4171" s="2" customFormat="1" spans="2:2">
      <c r="B4171" s="65"/>
    </row>
    <row r="4172" s="2" customFormat="1" spans="2:2">
      <c r="B4172" s="65"/>
    </row>
    <row r="4173" s="2" customFormat="1" spans="2:2">
      <c r="B4173" s="65"/>
    </row>
    <row r="4174" s="2" customFormat="1" spans="2:2">
      <c r="B4174" s="65"/>
    </row>
    <row r="4175" s="2" customFormat="1" spans="2:2">
      <c r="B4175" s="65"/>
    </row>
    <row r="4176" s="2" customFormat="1" spans="2:2">
      <c r="B4176" s="65"/>
    </row>
    <row r="4177" s="2" customFormat="1" spans="2:2">
      <c r="B4177" s="65"/>
    </row>
    <row r="4178" s="2" customFormat="1" spans="2:2">
      <c r="B4178" s="65"/>
    </row>
    <row r="4179" s="2" customFormat="1" spans="2:2">
      <c r="B4179" s="65"/>
    </row>
    <row r="4180" s="2" customFormat="1" spans="2:2">
      <c r="B4180" s="65"/>
    </row>
    <row r="4181" s="2" customFormat="1" spans="2:2">
      <c r="B4181" s="65"/>
    </row>
    <row r="4182" s="2" customFormat="1" spans="2:2">
      <c r="B4182" s="65"/>
    </row>
    <row r="4183" s="2" customFormat="1" spans="2:2">
      <c r="B4183" s="65"/>
    </row>
    <row r="4184" s="2" customFormat="1" spans="2:2">
      <c r="B4184" s="65"/>
    </row>
    <row r="4185" s="2" customFormat="1" spans="2:2">
      <c r="B4185" s="65"/>
    </row>
    <row r="4186" s="2" customFormat="1" spans="2:2">
      <c r="B4186" s="65"/>
    </row>
    <row r="4187" s="2" customFormat="1" spans="2:2">
      <c r="B4187" s="65"/>
    </row>
    <row r="4188" s="2" customFormat="1" spans="2:2">
      <c r="B4188" s="65"/>
    </row>
    <row r="4189" s="2" customFormat="1" spans="2:2">
      <c r="B4189" s="65"/>
    </row>
    <row r="4190" s="2" customFormat="1" spans="2:2">
      <c r="B4190" s="65"/>
    </row>
    <row r="4191" s="2" customFormat="1" spans="2:2">
      <c r="B4191" s="65"/>
    </row>
    <row r="4192" s="2" customFormat="1" spans="2:2">
      <c r="B4192" s="65"/>
    </row>
    <row r="4193" s="2" customFormat="1" spans="2:2">
      <c r="B4193" s="65"/>
    </row>
    <row r="4194" s="2" customFormat="1" spans="2:2">
      <c r="B4194" s="65"/>
    </row>
    <row r="4195" s="2" customFormat="1" spans="2:2">
      <c r="B4195" s="65"/>
    </row>
    <row r="4196" s="2" customFormat="1" spans="2:2">
      <c r="B4196" s="65"/>
    </row>
    <row r="4197" s="2" customFormat="1" spans="2:2">
      <c r="B4197" s="65"/>
    </row>
    <row r="4198" s="2" customFormat="1" spans="2:2">
      <c r="B4198" s="65"/>
    </row>
    <row r="4199" s="2" customFormat="1" spans="2:2">
      <c r="B4199" s="65"/>
    </row>
    <row r="4200" s="2" customFormat="1" spans="2:2">
      <c r="B4200" s="65"/>
    </row>
    <row r="4201" s="2" customFormat="1" spans="2:2">
      <c r="B4201" s="65"/>
    </row>
    <row r="4202" s="2" customFormat="1" spans="2:2">
      <c r="B4202" s="65"/>
    </row>
    <row r="4203" s="2" customFormat="1" spans="2:2">
      <c r="B4203" s="65"/>
    </row>
    <row r="4204" s="2" customFormat="1" spans="2:2">
      <c r="B4204" s="65"/>
    </row>
    <row r="4205" s="2" customFormat="1" spans="2:2">
      <c r="B4205" s="65"/>
    </row>
    <row r="4206" s="2" customFormat="1" spans="2:2">
      <c r="B4206" s="65"/>
    </row>
    <row r="4207" s="2" customFormat="1" spans="2:2">
      <c r="B4207" s="65"/>
    </row>
    <row r="4208" s="2" customFormat="1" spans="2:2">
      <c r="B4208" s="65"/>
    </row>
    <row r="4209" s="2" customFormat="1" spans="2:2">
      <c r="B4209" s="65"/>
    </row>
    <row r="4210" s="2" customFormat="1" spans="2:2">
      <c r="B4210" s="65"/>
    </row>
    <row r="4211" s="2" customFormat="1" spans="2:2">
      <c r="B4211" s="65"/>
    </row>
    <row r="4212" s="2" customFormat="1" spans="2:2">
      <c r="B4212" s="65"/>
    </row>
    <row r="4213" s="2" customFormat="1" spans="2:2">
      <c r="B4213" s="65"/>
    </row>
    <row r="4214" s="2" customFormat="1" spans="2:2">
      <c r="B4214" s="65"/>
    </row>
    <row r="4215" s="2" customFormat="1" spans="2:2">
      <c r="B4215" s="65"/>
    </row>
    <row r="4216" s="2" customFormat="1" spans="2:2">
      <c r="B4216" s="65"/>
    </row>
    <row r="4217" s="2" customFormat="1" spans="2:2">
      <c r="B4217" s="65"/>
    </row>
    <row r="4218" s="2" customFormat="1" spans="2:2">
      <c r="B4218" s="65"/>
    </row>
    <row r="4219" s="2" customFormat="1" spans="2:2">
      <c r="B4219" s="65"/>
    </row>
    <row r="4220" s="2" customFormat="1" spans="2:2">
      <c r="B4220" s="65"/>
    </row>
    <row r="4221" s="2" customFormat="1" spans="2:2">
      <c r="B4221" s="65"/>
    </row>
    <row r="4222" s="2" customFormat="1" spans="2:2">
      <c r="B4222" s="65"/>
    </row>
    <row r="4223" s="2" customFormat="1" spans="2:2">
      <c r="B4223" s="65"/>
    </row>
    <row r="4224" s="2" customFormat="1" spans="2:2">
      <c r="B4224" s="65"/>
    </row>
    <row r="4225" s="2" customFormat="1" spans="2:2">
      <c r="B4225" s="65"/>
    </row>
    <row r="4226" s="2" customFormat="1" spans="2:2">
      <c r="B4226" s="65"/>
    </row>
    <row r="4227" s="2" customFormat="1" spans="2:2">
      <c r="B4227" s="65"/>
    </row>
    <row r="4228" s="2" customFormat="1" spans="2:2">
      <c r="B4228" s="65"/>
    </row>
    <row r="4229" s="2" customFormat="1" spans="2:2">
      <c r="B4229" s="65"/>
    </row>
    <row r="4230" s="2" customFormat="1" spans="2:2">
      <c r="B4230" s="65"/>
    </row>
    <row r="4231" s="2" customFormat="1" spans="2:2">
      <c r="B4231" s="65"/>
    </row>
    <row r="4232" s="2" customFormat="1" spans="2:2">
      <c r="B4232" s="65"/>
    </row>
    <row r="4233" s="2" customFormat="1" spans="2:2">
      <c r="B4233" s="65"/>
    </row>
    <row r="4234" s="2" customFormat="1" spans="2:2">
      <c r="B4234" s="65"/>
    </row>
    <row r="4235" s="2" customFormat="1" spans="2:2">
      <c r="B4235" s="65"/>
    </row>
    <row r="4236" s="2" customFormat="1" spans="2:2">
      <c r="B4236" s="65"/>
    </row>
    <row r="4237" s="2" customFormat="1" spans="2:2">
      <c r="B4237" s="65"/>
    </row>
    <row r="4238" s="2" customFormat="1" spans="2:2">
      <c r="B4238" s="65"/>
    </row>
    <row r="4239" s="2" customFormat="1" spans="2:2">
      <c r="B4239" s="65"/>
    </row>
    <row r="4240" s="2" customFormat="1" spans="2:2">
      <c r="B4240" s="65"/>
    </row>
    <row r="4241" s="2" customFormat="1" spans="2:2">
      <c r="B4241" s="65"/>
    </row>
    <row r="4242" s="2" customFormat="1" spans="2:2">
      <c r="B4242" s="65"/>
    </row>
    <row r="4243" s="2" customFormat="1" spans="2:2">
      <c r="B4243" s="65"/>
    </row>
    <row r="4244" s="2" customFormat="1" spans="2:2">
      <c r="B4244" s="65"/>
    </row>
    <row r="4245" s="2" customFormat="1" spans="2:2">
      <c r="B4245" s="65"/>
    </row>
    <row r="4246" s="2" customFormat="1" spans="2:2">
      <c r="B4246" s="65"/>
    </row>
    <row r="4247" s="2" customFormat="1" spans="2:2">
      <c r="B4247" s="65"/>
    </row>
    <row r="4248" s="2" customFormat="1" spans="2:2">
      <c r="B4248" s="65"/>
    </row>
    <row r="4249" s="2" customFormat="1" spans="2:2">
      <c r="B4249" s="65"/>
    </row>
    <row r="4250" s="2" customFormat="1" spans="2:2">
      <c r="B4250" s="65"/>
    </row>
    <row r="4251" s="2" customFormat="1" spans="2:2">
      <c r="B4251" s="65"/>
    </row>
    <row r="4252" s="2" customFormat="1" spans="2:2">
      <c r="B4252" s="65"/>
    </row>
    <row r="4253" s="2" customFormat="1" spans="2:2">
      <c r="B4253" s="65"/>
    </row>
    <row r="4254" s="2" customFormat="1" spans="2:2">
      <c r="B4254" s="65"/>
    </row>
    <row r="4255" s="2" customFormat="1" spans="2:2">
      <c r="B4255" s="65"/>
    </row>
    <row r="4256" s="2" customFormat="1" spans="2:2">
      <c r="B4256" s="65"/>
    </row>
    <row r="4257" s="2" customFormat="1" spans="2:2">
      <c r="B4257" s="65"/>
    </row>
    <row r="4258" s="2" customFormat="1" spans="2:2">
      <c r="B4258" s="65"/>
    </row>
    <row r="4259" s="2" customFormat="1" spans="2:2">
      <c r="B4259" s="65"/>
    </row>
    <row r="4260" s="2" customFormat="1" spans="2:2">
      <c r="B4260" s="65"/>
    </row>
    <row r="4261" s="2" customFormat="1" spans="2:2">
      <c r="B4261" s="65"/>
    </row>
    <row r="4262" s="2" customFormat="1" spans="2:2">
      <c r="B4262" s="65"/>
    </row>
    <row r="4263" s="2" customFormat="1" spans="2:2">
      <c r="B4263" s="65"/>
    </row>
    <row r="4264" s="2" customFormat="1" spans="2:2">
      <c r="B4264" s="65"/>
    </row>
    <row r="4265" s="2" customFormat="1" spans="2:2">
      <c r="B4265" s="65"/>
    </row>
    <row r="4266" s="2" customFormat="1" spans="2:2">
      <c r="B4266" s="65"/>
    </row>
    <row r="4267" s="2" customFormat="1" spans="2:2">
      <c r="B4267" s="65"/>
    </row>
    <row r="4268" s="2" customFormat="1" spans="2:2">
      <c r="B4268" s="65"/>
    </row>
    <row r="4269" s="2" customFormat="1" spans="2:2">
      <c r="B4269" s="65"/>
    </row>
    <row r="4270" s="2" customFormat="1" spans="2:2">
      <c r="B4270" s="65"/>
    </row>
    <row r="4271" s="2" customFormat="1" spans="2:2">
      <c r="B4271" s="65"/>
    </row>
    <row r="4272" s="2" customFormat="1" spans="2:2">
      <c r="B4272" s="65"/>
    </row>
    <row r="4273" s="2" customFormat="1" spans="2:2">
      <c r="B4273" s="65"/>
    </row>
    <row r="4274" s="2" customFormat="1" spans="2:2">
      <c r="B4274" s="65"/>
    </row>
    <row r="4275" s="2" customFormat="1" spans="2:2">
      <c r="B4275" s="65"/>
    </row>
    <row r="4276" s="2" customFormat="1" spans="2:2">
      <c r="B4276" s="65"/>
    </row>
    <row r="4277" s="2" customFormat="1" spans="2:2">
      <c r="B4277" s="65"/>
    </row>
    <row r="4278" s="2" customFormat="1" spans="2:2">
      <c r="B4278" s="65"/>
    </row>
    <row r="4279" s="2" customFormat="1" spans="2:2">
      <c r="B4279" s="65"/>
    </row>
    <row r="4280" s="2" customFormat="1" spans="2:2">
      <c r="B4280" s="65"/>
    </row>
    <row r="4281" s="2" customFormat="1" spans="2:2">
      <c r="B4281" s="65"/>
    </row>
    <row r="4282" s="2" customFormat="1" spans="2:2">
      <c r="B4282" s="65"/>
    </row>
    <row r="4283" s="2" customFormat="1" spans="2:2">
      <c r="B4283" s="65"/>
    </row>
    <row r="4284" s="2" customFormat="1" spans="2:2">
      <c r="B4284" s="65"/>
    </row>
    <row r="4285" s="2" customFormat="1" spans="2:2">
      <c r="B4285" s="65"/>
    </row>
    <row r="4286" s="2" customFormat="1" spans="2:2">
      <c r="B4286" s="65"/>
    </row>
    <row r="4287" s="2" customFormat="1" spans="2:2">
      <c r="B4287" s="65"/>
    </row>
    <row r="4288" s="2" customFormat="1" spans="2:2">
      <c r="B4288" s="65"/>
    </row>
    <row r="4289" s="2" customFormat="1" spans="2:2">
      <c r="B4289" s="65"/>
    </row>
    <row r="4290" s="2" customFormat="1" spans="2:2">
      <c r="B4290" s="65"/>
    </row>
    <row r="4291" s="2" customFormat="1" spans="2:2">
      <c r="B4291" s="65"/>
    </row>
    <row r="4292" s="2" customFormat="1" spans="2:2">
      <c r="B4292" s="65"/>
    </row>
    <row r="4293" s="2" customFormat="1" spans="2:2">
      <c r="B4293" s="65"/>
    </row>
    <row r="4294" s="2" customFormat="1" spans="2:2">
      <c r="B4294" s="65"/>
    </row>
    <row r="4295" s="2" customFormat="1" spans="2:2">
      <c r="B4295" s="65"/>
    </row>
    <row r="4296" s="2" customFormat="1" spans="2:2">
      <c r="B4296" s="65"/>
    </row>
    <row r="4297" s="2" customFormat="1" spans="2:2">
      <c r="B4297" s="65"/>
    </row>
    <row r="4298" s="2" customFormat="1" spans="2:2">
      <c r="B4298" s="65"/>
    </row>
    <row r="4299" s="2" customFormat="1" spans="2:2">
      <c r="B4299" s="65"/>
    </row>
    <row r="4300" s="2" customFormat="1" spans="2:2">
      <c r="B4300" s="65"/>
    </row>
    <row r="4301" s="2" customFormat="1" spans="2:2">
      <c r="B4301" s="65"/>
    </row>
    <row r="4302" s="2" customFormat="1" spans="2:2">
      <c r="B4302" s="65"/>
    </row>
    <row r="4303" s="2" customFormat="1" spans="2:2">
      <c r="B4303" s="65"/>
    </row>
    <row r="4304" s="2" customFormat="1" spans="2:2">
      <c r="B4304" s="65"/>
    </row>
    <row r="4305" s="2" customFormat="1" spans="2:2">
      <c r="B4305" s="65"/>
    </row>
    <row r="4306" s="2" customFormat="1" spans="2:2">
      <c r="B4306" s="65"/>
    </row>
    <row r="4307" s="2" customFormat="1" spans="2:2">
      <c r="B4307" s="65"/>
    </row>
    <row r="4308" s="2" customFormat="1" spans="2:2">
      <c r="B4308" s="65"/>
    </row>
    <row r="4309" s="2" customFormat="1" spans="2:2">
      <c r="B4309" s="65"/>
    </row>
    <row r="4310" s="2" customFormat="1" spans="2:2">
      <c r="B4310" s="65"/>
    </row>
    <row r="4311" s="2" customFormat="1" spans="2:2">
      <c r="B4311" s="65"/>
    </row>
    <row r="4312" s="2" customFormat="1" spans="2:2">
      <c r="B4312" s="65"/>
    </row>
    <row r="4313" s="2" customFormat="1" spans="2:2">
      <c r="B4313" s="65"/>
    </row>
    <row r="4314" s="2" customFormat="1" spans="2:2">
      <c r="B4314" s="65"/>
    </row>
    <row r="4315" s="2" customFormat="1" spans="2:2">
      <c r="B4315" s="65"/>
    </row>
    <row r="4316" s="2" customFormat="1" spans="2:2">
      <c r="B4316" s="65"/>
    </row>
    <row r="4317" s="2" customFormat="1" spans="2:2">
      <c r="B4317" s="65"/>
    </row>
    <row r="4318" s="2" customFormat="1" spans="2:2">
      <c r="B4318" s="65"/>
    </row>
    <row r="4319" s="2" customFormat="1" spans="2:2">
      <c r="B4319" s="65"/>
    </row>
    <row r="4320" s="2" customFormat="1" spans="2:2">
      <c r="B4320" s="65"/>
    </row>
    <row r="4321" s="2" customFormat="1" spans="2:2">
      <c r="B4321" s="65"/>
    </row>
    <row r="4322" s="2" customFormat="1" spans="2:2">
      <c r="B4322" s="65"/>
    </row>
    <row r="4323" s="2" customFormat="1" spans="2:2">
      <c r="B4323" s="65"/>
    </row>
    <row r="4324" s="2" customFormat="1" spans="2:2">
      <c r="B4324" s="65"/>
    </row>
    <row r="4325" s="2" customFormat="1" spans="2:2">
      <c r="B4325" s="65"/>
    </row>
    <row r="4326" s="2" customFormat="1" spans="2:2">
      <c r="B4326" s="65"/>
    </row>
    <row r="4327" s="2" customFormat="1" spans="2:2">
      <c r="B4327" s="65"/>
    </row>
    <row r="4328" s="2" customFormat="1" spans="2:2">
      <c r="B4328" s="65"/>
    </row>
    <row r="4329" s="2" customFormat="1" spans="2:2">
      <c r="B4329" s="65"/>
    </row>
    <row r="4330" s="2" customFormat="1" spans="2:2">
      <c r="B4330" s="65"/>
    </row>
    <row r="4331" s="2" customFormat="1" spans="2:2">
      <c r="B4331" s="65"/>
    </row>
    <row r="4332" s="2" customFormat="1" spans="2:2">
      <c r="B4332" s="65"/>
    </row>
    <row r="4333" s="2" customFormat="1" spans="2:2">
      <c r="B4333" s="65"/>
    </row>
    <row r="4334" s="2" customFormat="1" spans="2:2">
      <c r="B4334" s="65"/>
    </row>
    <row r="4335" s="2" customFormat="1" spans="2:2">
      <c r="B4335" s="65"/>
    </row>
    <row r="4336" s="2" customFormat="1" spans="2:2">
      <c r="B4336" s="65"/>
    </row>
    <row r="4337" s="2" customFormat="1" spans="2:2">
      <c r="B4337" s="65"/>
    </row>
    <row r="4338" s="2" customFormat="1" spans="2:2">
      <c r="B4338" s="65"/>
    </row>
    <row r="4339" s="2" customFormat="1" spans="2:2">
      <c r="B4339" s="65"/>
    </row>
    <row r="4340" s="2" customFormat="1" spans="2:2">
      <c r="B4340" s="65"/>
    </row>
    <row r="4341" s="2" customFormat="1" spans="2:2">
      <c r="B4341" s="65"/>
    </row>
    <row r="4342" s="2" customFormat="1" spans="2:2">
      <c r="B4342" s="65"/>
    </row>
    <row r="4343" s="2" customFormat="1" spans="2:2">
      <c r="B4343" s="65"/>
    </row>
    <row r="4344" s="2" customFormat="1" spans="2:2">
      <c r="B4344" s="65"/>
    </row>
    <row r="4345" s="2" customFormat="1" spans="2:2">
      <c r="B4345" s="65"/>
    </row>
    <row r="4346" s="2" customFormat="1" spans="2:2">
      <c r="B4346" s="65"/>
    </row>
    <row r="4347" s="2" customFormat="1" spans="2:2">
      <c r="B4347" s="65"/>
    </row>
    <row r="4348" s="2" customFormat="1" spans="2:2">
      <c r="B4348" s="65"/>
    </row>
    <row r="4349" s="2" customFormat="1" spans="2:2">
      <c r="B4349" s="65"/>
    </row>
    <row r="4350" s="2" customFormat="1" spans="2:2">
      <c r="B4350" s="65"/>
    </row>
    <row r="4351" s="2" customFormat="1" spans="2:2">
      <c r="B4351" s="65"/>
    </row>
    <row r="4352" s="2" customFormat="1" spans="2:2">
      <c r="B4352" s="65"/>
    </row>
    <row r="4353" s="2" customFormat="1" spans="2:2">
      <c r="B4353" s="65"/>
    </row>
    <row r="4354" s="2" customFormat="1" spans="2:2">
      <c r="B4354" s="65"/>
    </row>
    <row r="4355" s="2" customFormat="1" spans="2:2">
      <c r="B4355" s="65"/>
    </row>
    <row r="4356" s="2" customFormat="1" spans="2:2">
      <c r="B4356" s="65"/>
    </row>
    <row r="4357" s="2" customFormat="1" spans="2:2">
      <c r="B4357" s="65"/>
    </row>
    <row r="4358" s="2" customFormat="1" spans="2:2">
      <c r="B4358" s="65"/>
    </row>
    <row r="4359" s="2" customFormat="1" spans="2:2">
      <c r="B4359" s="65"/>
    </row>
    <row r="4360" s="2" customFormat="1" spans="2:2">
      <c r="B4360" s="65"/>
    </row>
    <row r="4361" s="2" customFormat="1" spans="2:2">
      <c r="B4361" s="65"/>
    </row>
    <row r="4362" s="2" customFormat="1" spans="2:2">
      <c r="B4362" s="65"/>
    </row>
    <row r="4363" s="2" customFormat="1" spans="2:2">
      <c r="B4363" s="65"/>
    </row>
    <row r="4364" s="2" customFormat="1" spans="2:2">
      <c r="B4364" s="65"/>
    </row>
    <row r="4365" s="2" customFormat="1" spans="2:2">
      <c r="B4365" s="65"/>
    </row>
    <row r="4366" s="2" customFormat="1" spans="2:2">
      <c r="B4366" s="65"/>
    </row>
    <row r="4367" s="2" customFormat="1" spans="2:2">
      <c r="B4367" s="65"/>
    </row>
    <row r="4368" s="2" customFormat="1" spans="2:2">
      <c r="B4368" s="65"/>
    </row>
    <row r="4369" s="2" customFormat="1" spans="2:2">
      <c r="B4369" s="65"/>
    </row>
    <row r="4370" s="2" customFormat="1" spans="2:2">
      <c r="B4370" s="65"/>
    </row>
    <row r="4371" s="2" customFormat="1" spans="2:2">
      <c r="B4371" s="65"/>
    </row>
    <row r="4372" s="2" customFormat="1" spans="2:2">
      <c r="B4372" s="65"/>
    </row>
    <row r="4373" s="2" customFormat="1" spans="2:2">
      <c r="B4373" s="65"/>
    </row>
    <row r="4374" s="2" customFormat="1" spans="2:2">
      <c r="B4374" s="65"/>
    </row>
    <row r="4375" s="2" customFormat="1" spans="2:2">
      <c r="B4375" s="65"/>
    </row>
    <row r="4376" s="2" customFormat="1" spans="2:2">
      <c r="B4376" s="65"/>
    </row>
    <row r="4377" s="2" customFormat="1" spans="2:2">
      <c r="B4377" s="65"/>
    </row>
    <row r="4378" s="2" customFormat="1" spans="2:2">
      <c r="B4378" s="65"/>
    </row>
    <row r="4379" s="2" customFormat="1" spans="2:2">
      <c r="B4379" s="65"/>
    </row>
    <row r="4380" s="2" customFormat="1" spans="2:2">
      <c r="B4380" s="65"/>
    </row>
    <row r="4381" s="2" customFormat="1" spans="2:2">
      <c r="B4381" s="65"/>
    </row>
    <row r="4382" s="2" customFormat="1" spans="2:2">
      <c r="B4382" s="65"/>
    </row>
    <row r="4383" s="2" customFormat="1" spans="2:2">
      <c r="B4383" s="65"/>
    </row>
    <row r="4384" s="2" customFormat="1" spans="2:2">
      <c r="B4384" s="65"/>
    </row>
    <row r="4385" s="2" customFormat="1" spans="2:2">
      <c r="B4385" s="65"/>
    </row>
    <row r="4386" s="2" customFormat="1" spans="2:2">
      <c r="B4386" s="65"/>
    </row>
    <row r="4387" s="2" customFormat="1" spans="2:2">
      <c r="B4387" s="65"/>
    </row>
    <row r="4388" s="2" customFormat="1" spans="2:2">
      <c r="B4388" s="65"/>
    </row>
    <row r="4389" s="2" customFormat="1" spans="2:2">
      <c r="B4389" s="65"/>
    </row>
    <row r="4390" s="2" customFormat="1" spans="2:2">
      <c r="B4390" s="65"/>
    </row>
    <row r="4391" s="2" customFormat="1" spans="2:2">
      <c r="B4391" s="65"/>
    </row>
    <row r="4392" s="2" customFormat="1" spans="2:2">
      <c r="B4392" s="65"/>
    </row>
    <row r="4393" s="2" customFormat="1" spans="2:2">
      <c r="B4393" s="65"/>
    </row>
    <row r="4394" s="2" customFormat="1" spans="2:2">
      <c r="B4394" s="65"/>
    </row>
    <row r="4395" s="2" customFormat="1" spans="2:2">
      <c r="B4395" s="65"/>
    </row>
    <row r="4396" s="2" customFormat="1" spans="2:2">
      <c r="B4396" s="65"/>
    </row>
    <row r="4397" s="2" customFormat="1" spans="2:2">
      <c r="B4397" s="65"/>
    </row>
    <row r="4398" s="2" customFormat="1" spans="2:2">
      <c r="B4398" s="65"/>
    </row>
    <row r="4399" s="2" customFormat="1" spans="2:2">
      <c r="B4399" s="65"/>
    </row>
    <row r="4400" s="2" customFormat="1" spans="2:2">
      <c r="B4400" s="65"/>
    </row>
    <row r="4401" s="2" customFormat="1" spans="2:2">
      <c r="B4401" s="65"/>
    </row>
    <row r="4402" s="2" customFormat="1" spans="2:2">
      <c r="B4402" s="65"/>
    </row>
    <row r="4403" s="2" customFormat="1" spans="2:2">
      <c r="B4403" s="65"/>
    </row>
    <row r="4404" s="2" customFormat="1" spans="2:2">
      <c r="B4404" s="65"/>
    </row>
    <row r="4405" s="2" customFormat="1" spans="2:2">
      <c r="B4405" s="65"/>
    </row>
    <row r="4406" s="2" customFormat="1" spans="2:2">
      <c r="B4406" s="65"/>
    </row>
    <row r="4407" s="2" customFormat="1" spans="2:2">
      <c r="B4407" s="65"/>
    </row>
    <row r="4408" s="2" customFormat="1" spans="2:2">
      <c r="B4408" s="65"/>
    </row>
    <row r="4409" s="2" customFormat="1" spans="2:2">
      <c r="B4409" s="65"/>
    </row>
    <row r="4410" s="2" customFormat="1" spans="2:2">
      <c r="B4410" s="65"/>
    </row>
    <row r="4411" s="2" customFormat="1" spans="2:2">
      <c r="B4411" s="65"/>
    </row>
    <row r="4412" s="2" customFormat="1" spans="2:2">
      <c r="B4412" s="65"/>
    </row>
    <row r="4413" s="2" customFormat="1" spans="2:2">
      <c r="B4413" s="65"/>
    </row>
    <row r="4414" s="2" customFormat="1" spans="2:2">
      <c r="B4414" s="65"/>
    </row>
    <row r="4415" s="2" customFormat="1" spans="2:2">
      <c r="B4415" s="65"/>
    </row>
    <row r="4416" s="2" customFormat="1" spans="2:2">
      <c r="B4416" s="65"/>
    </row>
    <row r="4417" s="2" customFormat="1" spans="2:2">
      <c r="B4417" s="65"/>
    </row>
    <row r="4418" s="2" customFormat="1" spans="2:2">
      <c r="B4418" s="65"/>
    </row>
    <row r="4419" s="2" customFormat="1" spans="2:2">
      <c r="B4419" s="65"/>
    </row>
    <row r="4420" s="2" customFormat="1" spans="2:2">
      <c r="B4420" s="65"/>
    </row>
    <row r="4421" s="2" customFormat="1" spans="2:2">
      <c r="B4421" s="65"/>
    </row>
    <row r="4422" s="2" customFormat="1" spans="2:2">
      <c r="B4422" s="65"/>
    </row>
    <row r="4423" s="2" customFormat="1" spans="2:2">
      <c r="B4423" s="65"/>
    </row>
    <row r="4424" s="2" customFormat="1" spans="2:2">
      <c r="B4424" s="65"/>
    </row>
    <row r="4425" s="2" customFormat="1" spans="2:2">
      <c r="B4425" s="65"/>
    </row>
    <row r="4426" s="2" customFormat="1" spans="2:2">
      <c r="B4426" s="65"/>
    </row>
    <row r="4427" s="2" customFormat="1" spans="2:2">
      <c r="B4427" s="65"/>
    </row>
    <row r="4428" s="2" customFormat="1" spans="2:2">
      <c r="B4428" s="65"/>
    </row>
    <row r="4429" s="2" customFormat="1" spans="2:2">
      <c r="B4429" s="65"/>
    </row>
    <row r="4430" s="2" customFormat="1" spans="2:2">
      <c r="B4430" s="65"/>
    </row>
    <row r="4431" s="2" customFormat="1" spans="2:2">
      <c r="B4431" s="65"/>
    </row>
    <row r="4432" s="2" customFormat="1" spans="2:2">
      <c r="B4432" s="65"/>
    </row>
    <row r="4433" s="2" customFormat="1" spans="2:2">
      <c r="B4433" s="65"/>
    </row>
    <row r="4434" s="2" customFormat="1" spans="2:2">
      <c r="B4434" s="65"/>
    </row>
    <row r="4435" s="2" customFormat="1" spans="2:2">
      <c r="B4435" s="65"/>
    </row>
    <row r="4436" s="2" customFormat="1" spans="2:2">
      <c r="B4436" s="65"/>
    </row>
    <row r="4437" s="2" customFormat="1" spans="2:2">
      <c r="B4437" s="65"/>
    </row>
    <row r="4438" s="2" customFormat="1" spans="2:2">
      <c r="B4438" s="65"/>
    </row>
    <row r="4439" s="2" customFormat="1" spans="2:2">
      <c r="B4439" s="65"/>
    </row>
    <row r="4440" s="2" customFormat="1" spans="2:2">
      <c r="B4440" s="65"/>
    </row>
    <row r="4441" s="2" customFormat="1" spans="2:2">
      <c r="B4441" s="65"/>
    </row>
    <row r="4442" s="2" customFormat="1" spans="2:2">
      <c r="B4442" s="65"/>
    </row>
    <row r="4443" s="2" customFormat="1" spans="2:2">
      <c r="B4443" s="65"/>
    </row>
    <row r="4444" s="2" customFormat="1" spans="2:2">
      <c r="B4444" s="65"/>
    </row>
    <row r="4445" s="2" customFormat="1" spans="2:2">
      <c r="B4445" s="65"/>
    </row>
    <row r="4446" s="2" customFormat="1" spans="2:2">
      <c r="B4446" s="65"/>
    </row>
    <row r="4447" s="2" customFormat="1" spans="2:2">
      <c r="B4447" s="65"/>
    </row>
    <row r="4448" s="2" customFormat="1" spans="2:2">
      <c r="B4448" s="65"/>
    </row>
    <row r="4449" s="2" customFormat="1" spans="2:2">
      <c r="B4449" s="65"/>
    </row>
    <row r="4450" s="2" customFormat="1" spans="2:2">
      <c r="B4450" s="65"/>
    </row>
    <row r="4451" s="2" customFormat="1" spans="2:2">
      <c r="B4451" s="65"/>
    </row>
    <row r="4452" s="2" customFormat="1" spans="2:2">
      <c r="B4452" s="65"/>
    </row>
    <row r="4453" s="2" customFormat="1" spans="2:2">
      <c r="B4453" s="65"/>
    </row>
    <row r="4454" s="2" customFormat="1" spans="2:2">
      <c r="B4454" s="65"/>
    </row>
    <row r="4455" s="2" customFormat="1" spans="2:2">
      <c r="B4455" s="65"/>
    </row>
    <row r="4456" s="2" customFormat="1" spans="2:2">
      <c r="B4456" s="65"/>
    </row>
    <row r="4457" s="2" customFormat="1" spans="2:2">
      <c r="B4457" s="65"/>
    </row>
    <row r="4458" s="2" customFormat="1" spans="2:2">
      <c r="B4458" s="65"/>
    </row>
    <row r="4459" s="2" customFormat="1" spans="2:2">
      <c r="B4459" s="65"/>
    </row>
    <row r="4460" s="2" customFormat="1" spans="2:2">
      <c r="B4460" s="65"/>
    </row>
    <row r="4461" s="2" customFormat="1" spans="2:2">
      <c r="B4461" s="65"/>
    </row>
    <row r="4462" s="2" customFormat="1" spans="2:2">
      <c r="B4462" s="65"/>
    </row>
    <row r="4463" s="2" customFormat="1" spans="2:2">
      <c r="B4463" s="65"/>
    </row>
    <row r="4464" s="2" customFormat="1" spans="2:2">
      <c r="B4464" s="65"/>
    </row>
    <row r="4465" s="2" customFormat="1" spans="2:2">
      <c r="B4465" s="65"/>
    </row>
    <row r="4466" s="2" customFormat="1" spans="2:2">
      <c r="B4466" s="65"/>
    </row>
    <row r="4467" s="2" customFormat="1" spans="2:2">
      <c r="B4467" s="65"/>
    </row>
    <row r="4468" s="2" customFormat="1" spans="2:2">
      <c r="B4468" s="65"/>
    </row>
    <row r="4469" s="2" customFormat="1" spans="2:2">
      <c r="B4469" s="65"/>
    </row>
    <row r="4470" s="2" customFormat="1" spans="2:2">
      <c r="B4470" s="65"/>
    </row>
    <row r="4471" s="2" customFormat="1" spans="2:2">
      <c r="B4471" s="65"/>
    </row>
    <row r="4472" s="2" customFormat="1" spans="2:2">
      <c r="B4472" s="65"/>
    </row>
    <row r="4473" s="2" customFormat="1" spans="2:2">
      <c r="B4473" s="65"/>
    </row>
    <row r="4474" s="2" customFormat="1" spans="2:2">
      <c r="B4474" s="65"/>
    </row>
    <row r="4475" s="2" customFormat="1" spans="2:2">
      <c r="B4475" s="65"/>
    </row>
    <row r="4476" s="2" customFormat="1" spans="2:2">
      <c r="B4476" s="65"/>
    </row>
    <row r="4477" s="2" customFormat="1" spans="2:2">
      <c r="B4477" s="65"/>
    </row>
    <row r="4478" s="2" customFormat="1" spans="2:2">
      <c r="B4478" s="65"/>
    </row>
    <row r="4479" s="2" customFormat="1" spans="2:2">
      <c r="B4479" s="65"/>
    </row>
    <row r="4480" s="2" customFormat="1" spans="2:2">
      <c r="B4480" s="65"/>
    </row>
    <row r="4481" s="2" customFormat="1" spans="2:2">
      <c r="B4481" s="65"/>
    </row>
    <row r="4482" s="2" customFormat="1" spans="2:2">
      <c r="B4482" s="65"/>
    </row>
    <row r="4483" s="2" customFormat="1" spans="2:2">
      <c r="B4483" s="65"/>
    </row>
    <row r="4484" s="2" customFormat="1" spans="2:2">
      <c r="B4484" s="65"/>
    </row>
    <row r="4485" s="2" customFormat="1" spans="2:2">
      <c r="B4485" s="65"/>
    </row>
    <row r="4486" s="2" customFormat="1" spans="2:2">
      <c r="B4486" s="65"/>
    </row>
    <row r="4487" s="2" customFormat="1" spans="2:2">
      <c r="B4487" s="65"/>
    </row>
    <row r="4488" s="2" customFormat="1" spans="2:2">
      <c r="B4488" s="65"/>
    </row>
    <row r="4489" s="2" customFormat="1" spans="2:2">
      <c r="B4489" s="65"/>
    </row>
    <row r="4490" s="2" customFormat="1" spans="2:2">
      <c r="B4490" s="65"/>
    </row>
    <row r="4491" s="2" customFormat="1" spans="2:2">
      <c r="B4491" s="65"/>
    </row>
    <row r="4492" s="2" customFormat="1" spans="2:2">
      <c r="B4492" s="65"/>
    </row>
    <row r="4493" s="2" customFormat="1" spans="2:2">
      <c r="B4493" s="65"/>
    </row>
    <row r="4494" s="2" customFormat="1" spans="2:2">
      <c r="B4494" s="65"/>
    </row>
    <row r="4495" s="2" customFormat="1" spans="2:2">
      <c r="B4495" s="65"/>
    </row>
    <row r="4496" s="2" customFormat="1" spans="2:2">
      <c r="B4496" s="65"/>
    </row>
    <row r="4497" s="2" customFormat="1" spans="2:2">
      <c r="B4497" s="65"/>
    </row>
    <row r="4498" s="2" customFormat="1" spans="2:2">
      <c r="B4498" s="65"/>
    </row>
    <row r="4499" s="2" customFormat="1" spans="2:2">
      <c r="B4499" s="65"/>
    </row>
    <row r="4500" s="2" customFormat="1" spans="2:2">
      <c r="B4500" s="65"/>
    </row>
    <row r="4501" s="2" customFormat="1" spans="2:2">
      <c r="B4501" s="65"/>
    </row>
    <row r="4502" s="2" customFormat="1" spans="2:2">
      <c r="B4502" s="65"/>
    </row>
    <row r="4503" s="2" customFormat="1" spans="2:2">
      <c r="B4503" s="65"/>
    </row>
    <row r="4504" s="2" customFormat="1" spans="2:2">
      <c r="B4504" s="65"/>
    </row>
    <row r="4505" s="2" customFormat="1" spans="2:2">
      <c r="B4505" s="65"/>
    </row>
    <row r="4506" s="2" customFormat="1" spans="2:2">
      <c r="B4506" s="65"/>
    </row>
    <row r="4507" s="2" customFormat="1" spans="2:2">
      <c r="B4507" s="65"/>
    </row>
    <row r="4508" s="2" customFormat="1" spans="2:2">
      <c r="B4508" s="65"/>
    </row>
    <row r="4509" s="2" customFormat="1" spans="2:2">
      <c r="B4509" s="65"/>
    </row>
    <row r="4510" s="2" customFormat="1" spans="2:2">
      <c r="B4510" s="65"/>
    </row>
    <row r="4511" s="2" customFormat="1" spans="2:2">
      <c r="B4511" s="65"/>
    </row>
    <row r="4512" s="2" customFormat="1" spans="2:2">
      <c r="B4512" s="65"/>
    </row>
    <row r="4513" s="2" customFormat="1" spans="2:2">
      <c r="B4513" s="65"/>
    </row>
    <row r="4514" s="2" customFormat="1" spans="2:2">
      <c r="B4514" s="65"/>
    </row>
    <row r="4515" s="2" customFormat="1" spans="2:2">
      <c r="B4515" s="65"/>
    </row>
    <row r="4516" s="2" customFormat="1" spans="2:2">
      <c r="B4516" s="65"/>
    </row>
    <row r="4517" s="2" customFormat="1" spans="2:2">
      <c r="B4517" s="65"/>
    </row>
    <row r="4518" s="2" customFormat="1" spans="2:2">
      <c r="B4518" s="65"/>
    </row>
    <row r="4519" s="2" customFormat="1" spans="2:2">
      <c r="B4519" s="65"/>
    </row>
    <row r="4520" s="2" customFormat="1" spans="2:2">
      <c r="B4520" s="65"/>
    </row>
    <row r="4521" s="2" customFormat="1" spans="2:2">
      <c r="B4521" s="65"/>
    </row>
    <row r="4522" s="2" customFormat="1" spans="2:2">
      <c r="B4522" s="65"/>
    </row>
    <row r="4523" s="2" customFormat="1" spans="2:2">
      <c r="B4523" s="65"/>
    </row>
    <row r="4524" s="2" customFormat="1" spans="2:2">
      <c r="B4524" s="65"/>
    </row>
    <row r="4525" s="2" customFormat="1" spans="2:2">
      <c r="B4525" s="65"/>
    </row>
    <row r="4526" s="2" customFormat="1" spans="2:2">
      <c r="B4526" s="65"/>
    </row>
    <row r="4527" s="2" customFormat="1" spans="2:2">
      <c r="B4527" s="65"/>
    </row>
    <row r="4528" s="2" customFormat="1" spans="2:2">
      <c r="B4528" s="65"/>
    </row>
    <row r="4529" s="2" customFormat="1" spans="2:2">
      <c r="B4529" s="65"/>
    </row>
    <row r="4530" s="2" customFormat="1" spans="2:2">
      <c r="B4530" s="65"/>
    </row>
    <row r="4531" s="2" customFormat="1" spans="2:2">
      <c r="B4531" s="65"/>
    </row>
    <row r="4532" s="2" customFormat="1" spans="2:2">
      <c r="B4532" s="65"/>
    </row>
    <row r="4533" s="2" customFormat="1" spans="2:2">
      <c r="B4533" s="65"/>
    </row>
    <row r="4534" s="2" customFormat="1" spans="2:2">
      <c r="B4534" s="65"/>
    </row>
    <row r="4535" s="2" customFormat="1" spans="2:2">
      <c r="B4535" s="65"/>
    </row>
    <row r="4536" s="2" customFormat="1" spans="2:2">
      <c r="B4536" s="65"/>
    </row>
    <row r="4537" s="2" customFormat="1" spans="2:2">
      <c r="B4537" s="65"/>
    </row>
    <row r="4538" s="2" customFormat="1" spans="2:2">
      <c r="B4538" s="65"/>
    </row>
    <row r="4539" s="2" customFormat="1" spans="2:2">
      <c r="B4539" s="65"/>
    </row>
    <row r="4540" s="2" customFormat="1" spans="2:2">
      <c r="B4540" s="65"/>
    </row>
    <row r="4541" s="2" customFormat="1" spans="2:2">
      <c r="B4541" s="65"/>
    </row>
    <row r="4542" s="2" customFormat="1" spans="2:2">
      <c r="B4542" s="65"/>
    </row>
    <row r="4543" s="2" customFormat="1" spans="2:2">
      <c r="B4543" s="65"/>
    </row>
    <row r="4544" s="2" customFormat="1" spans="2:2">
      <c r="B4544" s="65"/>
    </row>
    <row r="4545" s="2" customFormat="1" spans="2:2">
      <c r="B4545" s="65"/>
    </row>
    <row r="4546" s="2" customFormat="1" spans="2:2">
      <c r="B4546" s="65"/>
    </row>
    <row r="4547" s="2" customFormat="1" spans="2:2">
      <c r="B4547" s="65"/>
    </row>
    <row r="4548" s="2" customFormat="1" spans="2:2">
      <c r="B4548" s="65"/>
    </row>
    <row r="4549" s="2" customFormat="1" spans="2:2">
      <c r="B4549" s="65"/>
    </row>
    <row r="4550" s="2" customFormat="1" spans="2:2">
      <c r="B4550" s="65"/>
    </row>
    <row r="4551" s="2" customFormat="1" spans="2:2">
      <c r="B4551" s="65"/>
    </row>
    <row r="4552" s="2" customFormat="1" spans="2:2">
      <c r="B4552" s="65"/>
    </row>
    <row r="4553" s="2" customFormat="1" spans="2:2">
      <c r="B4553" s="65"/>
    </row>
    <row r="4554" s="2" customFormat="1" spans="2:2">
      <c r="B4554" s="65"/>
    </row>
    <row r="4555" s="2" customFormat="1" spans="2:2">
      <c r="B4555" s="65"/>
    </row>
    <row r="4556" s="2" customFormat="1" spans="2:2">
      <c r="B4556" s="65"/>
    </row>
    <row r="4557" s="2" customFormat="1" spans="2:2">
      <c r="B4557" s="65"/>
    </row>
    <row r="4558" s="2" customFormat="1" spans="2:2">
      <c r="B4558" s="65"/>
    </row>
    <row r="4559" s="2" customFormat="1" spans="2:2">
      <c r="B4559" s="65"/>
    </row>
    <row r="4560" s="2" customFormat="1" spans="2:2">
      <c r="B4560" s="65"/>
    </row>
    <row r="4561" s="2" customFormat="1" spans="2:2">
      <c r="B4561" s="65"/>
    </row>
    <row r="4562" s="2" customFormat="1" spans="2:2">
      <c r="B4562" s="65"/>
    </row>
    <row r="4563" s="2" customFormat="1" spans="2:2">
      <c r="B4563" s="65"/>
    </row>
    <row r="4564" s="2" customFormat="1" spans="2:2">
      <c r="B4564" s="65"/>
    </row>
    <row r="4565" s="2" customFormat="1" spans="2:2">
      <c r="B4565" s="65"/>
    </row>
    <row r="4566" s="2" customFormat="1" spans="2:2">
      <c r="B4566" s="65"/>
    </row>
    <row r="4567" s="2" customFormat="1" spans="2:2">
      <c r="B4567" s="65"/>
    </row>
    <row r="4568" s="2" customFormat="1" spans="2:2">
      <c r="B4568" s="65"/>
    </row>
    <row r="4569" s="2" customFormat="1" spans="2:2">
      <c r="B4569" s="65"/>
    </row>
    <row r="4570" s="2" customFormat="1" spans="2:2">
      <c r="B4570" s="65"/>
    </row>
    <row r="4571" s="2" customFormat="1" spans="2:2">
      <c r="B4571" s="65"/>
    </row>
    <row r="4572" s="2" customFormat="1" spans="2:2">
      <c r="B4572" s="65"/>
    </row>
    <row r="4573" s="2" customFormat="1" spans="2:2">
      <c r="B4573" s="65"/>
    </row>
    <row r="4574" s="2" customFormat="1" spans="2:2">
      <c r="B4574" s="65"/>
    </row>
    <row r="4575" s="2" customFormat="1" spans="2:2">
      <c r="B4575" s="65"/>
    </row>
    <row r="4576" s="2" customFormat="1" spans="2:2">
      <c r="B4576" s="65"/>
    </row>
    <row r="4577" s="2" customFormat="1" spans="2:2">
      <c r="B4577" s="65"/>
    </row>
    <row r="4578" s="2" customFormat="1" spans="2:2">
      <c r="B4578" s="65"/>
    </row>
    <row r="4579" s="2" customFormat="1" spans="2:2">
      <c r="B4579" s="65"/>
    </row>
    <row r="4580" s="2" customFormat="1" spans="2:2">
      <c r="B4580" s="65"/>
    </row>
    <row r="4581" s="2" customFormat="1" spans="2:2">
      <c r="B4581" s="65"/>
    </row>
    <row r="4582" s="2" customFormat="1" spans="2:2">
      <c r="B4582" s="65"/>
    </row>
    <row r="4583" s="2" customFormat="1" spans="2:2">
      <c r="B4583" s="65"/>
    </row>
    <row r="4584" s="2" customFormat="1" spans="2:2">
      <c r="B4584" s="65"/>
    </row>
    <row r="4585" s="2" customFormat="1" spans="2:2">
      <c r="B4585" s="65"/>
    </row>
    <row r="4586" s="2" customFormat="1" spans="2:2">
      <c r="B4586" s="65"/>
    </row>
    <row r="4587" s="2" customFormat="1" spans="2:2">
      <c r="B4587" s="65"/>
    </row>
    <row r="4588" s="2" customFormat="1" spans="2:2">
      <c r="B4588" s="65"/>
    </row>
    <row r="4589" s="2" customFormat="1" spans="2:2">
      <c r="B4589" s="65"/>
    </row>
    <row r="4590" s="2" customFormat="1" spans="2:2">
      <c r="B4590" s="65"/>
    </row>
    <row r="4591" s="2" customFormat="1" spans="2:2">
      <c r="B4591" s="65"/>
    </row>
    <row r="4592" s="2" customFormat="1" spans="2:2">
      <c r="B4592" s="65"/>
    </row>
    <row r="4593" s="2" customFormat="1" spans="2:2">
      <c r="B4593" s="65"/>
    </row>
    <row r="4594" s="2" customFormat="1" spans="2:2">
      <c r="B4594" s="65"/>
    </row>
    <row r="4595" s="2" customFormat="1" spans="2:2">
      <c r="B4595" s="65"/>
    </row>
    <row r="4596" s="2" customFormat="1" spans="2:2">
      <c r="B4596" s="65"/>
    </row>
    <row r="4597" s="2" customFormat="1" spans="2:2">
      <c r="B4597" s="65"/>
    </row>
    <row r="4598" s="2" customFormat="1" spans="2:2">
      <c r="B4598" s="65"/>
    </row>
    <row r="4599" s="2" customFormat="1" spans="2:2">
      <c r="B4599" s="65"/>
    </row>
    <row r="4600" s="2" customFormat="1" spans="2:2">
      <c r="B4600" s="65"/>
    </row>
    <row r="4601" s="2" customFormat="1" spans="2:2">
      <c r="B4601" s="65"/>
    </row>
    <row r="4602" s="2" customFormat="1" spans="2:2">
      <c r="B4602" s="65"/>
    </row>
    <row r="4603" s="2" customFormat="1" spans="2:2">
      <c r="B4603" s="65"/>
    </row>
    <row r="4604" s="2" customFormat="1" spans="2:2">
      <c r="B4604" s="65"/>
    </row>
    <row r="4605" s="2" customFormat="1" spans="2:2">
      <c r="B4605" s="65"/>
    </row>
    <row r="4606" s="2" customFormat="1" spans="2:2">
      <c r="B4606" s="65"/>
    </row>
    <row r="4607" s="2" customFormat="1" spans="2:2">
      <c r="B4607" s="65"/>
    </row>
    <row r="4608" s="2" customFormat="1" spans="2:2">
      <c r="B4608" s="65"/>
    </row>
    <row r="4609" s="2" customFormat="1" spans="2:2">
      <c r="B4609" s="65"/>
    </row>
    <row r="4610" s="2" customFormat="1" spans="2:2">
      <c r="B4610" s="65"/>
    </row>
    <row r="4611" s="2" customFormat="1" spans="2:2">
      <c r="B4611" s="65"/>
    </row>
    <row r="4612" s="2" customFormat="1" spans="2:2">
      <c r="B4612" s="65"/>
    </row>
    <row r="4613" s="2" customFormat="1" spans="2:2">
      <c r="B4613" s="65"/>
    </row>
    <row r="4614" s="2" customFormat="1" spans="2:2">
      <c r="B4614" s="65"/>
    </row>
    <row r="4615" s="2" customFormat="1" spans="2:2">
      <c r="B4615" s="65"/>
    </row>
    <row r="4616" s="2" customFormat="1" spans="2:2">
      <c r="B4616" s="65"/>
    </row>
    <row r="4617" s="2" customFormat="1" spans="2:2">
      <c r="B4617" s="65"/>
    </row>
    <row r="4618" s="2" customFormat="1" spans="2:2">
      <c r="B4618" s="65"/>
    </row>
    <row r="4619" s="2" customFormat="1" spans="2:2">
      <c r="B4619" s="65"/>
    </row>
    <row r="4620" s="2" customFormat="1" spans="2:2">
      <c r="B4620" s="65"/>
    </row>
    <row r="4621" s="2" customFormat="1" spans="2:2">
      <c r="B4621" s="65"/>
    </row>
    <row r="4622" s="2" customFormat="1" spans="2:2">
      <c r="B4622" s="65"/>
    </row>
    <row r="4623" s="2" customFormat="1" spans="2:2">
      <c r="B4623" s="65"/>
    </row>
    <row r="4624" s="2" customFormat="1" spans="2:2">
      <c r="B4624" s="65"/>
    </row>
    <row r="4625" s="2" customFormat="1" spans="2:2">
      <c r="B4625" s="65"/>
    </row>
    <row r="4626" s="2" customFormat="1" spans="2:2">
      <c r="B4626" s="65"/>
    </row>
    <row r="4627" s="2" customFormat="1" spans="2:2">
      <c r="B4627" s="65"/>
    </row>
    <row r="4628" s="2" customFormat="1" spans="2:2">
      <c r="B4628" s="65"/>
    </row>
    <row r="4629" s="2" customFormat="1" spans="2:2">
      <c r="B4629" s="65"/>
    </row>
    <row r="4630" s="2" customFormat="1" spans="2:2">
      <c r="B4630" s="65"/>
    </row>
    <row r="4631" s="2" customFormat="1" spans="2:2">
      <c r="B4631" s="65"/>
    </row>
    <row r="4632" s="2" customFormat="1" spans="2:2">
      <c r="B4632" s="65"/>
    </row>
    <row r="4633" s="2" customFormat="1" spans="2:2">
      <c r="B4633" s="65"/>
    </row>
    <row r="4634" s="2" customFormat="1" spans="2:2">
      <c r="B4634" s="65"/>
    </row>
    <row r="4635" s="2" customFormat="1" spans="2:2">
      <c r="B4635" s="65"/>
    </row>
    <row r="4636" s="2" customFormat="1" spans="2:2">
      <c r="B4636" s="65"/>
    </row>
    <row r="4637" s="2" customFormat="1" spans="2:2">
      <c r="B4637" s="65"/>
    </row>
    <row r="4638" s="2" customFormat="1" spans="2:2">
      <c r="B4638" s="65"/>
    </row>
    <row r="4639" s="2" customFormat="1" spans="2:2">
      <c r="B4639" s="65"/>
    </row>
    <row r="4640" s="2" customFormat="1" spans="2:2">
      <c r="B4640" s="65"/>
    </row>
    <row r="4641" s="2" customFormat="1" spans="2:2">
      <c r="B4641" s="65"/>
    </row>
    <row r="4642" s="2" customFormat="1" spans="2:2">
      <c r="B4642" s="65"/>
    </row>
    <row r="4643" s="2" customFormat="1" spans="2:2">
      <c r="B4643" s="65"/>
    </row>
    <row r="4644" s="2" customFormat="1" spans="2:2">
      <c r="B4644" s="65"/>
    </row>
    <row r="4645" s="2" customFormat="1" spans="2:2">
      <c r="B4645" s="65"/>
    </row>
    <row r="4646" s="2" customFormat="1" spans="2:2">
      <c r="B4646" s="65"/>
    </row>
    <row r="4647" s="2" customFormat="1" spans="2:2">
      <c r="B4647" s="65"/>
    </row>
    <row r="4648" s="2" customFormat="1" spans="2:2">
      <c r="B4648" s="65"/>
    </row>
    <row r="4649" s="2" customFormat="1" spans="2:2">
      <c r="B4649" s="65"/>
    </row>
    <row r="4650" s="2" customFormat="1" spans="2:2">
      <c r="B4650" s="65"/>
    </row>
    <row r="4651" s="2" customFormat="1" spans="2:2">
      <c r="B4651" s="65"/>
    </row>
    <row r="4652" s="2" customFormat="1" spans="2:2">
      <c r="B4652" s="65"/>
    </row>
    <row r="4653" s="2" customFormat="1" spans="2:2">
      <c r="B4653" s="65"/>
    </row>
    <row r="4654" s="2" customFormat="1" spans="2:2">
      <c r="B4654" s="65"/>
    </row>
    <row r="4655" s="2" customFormat="1" spans="2:2">
      <c r="B4655" s="65"/>
    </row>
    <row r="4656" s="2" customFormat="1" spans="2:2">
      <c r="B4656" s="65"/>
    </row>
    <row r="4657" s="2" customFormat="1" spans="2:2">
      <c r="B4657" s="65"/>
    </row>
    <row r="4658" s="2" customFormat="1" spans="2:2">
      <c r="B4658" s="65"/>
    </row>
    <row r="4659" s="2" customFormat="1" spans="2:2">
      <c r="B4659" s="65"/>
    </row>
    <row r="4660" s="2" customFormat="1" spans="2:2">
      <c r="B4660" s="65"/>
    </row>
    <row r="4661" s="2" customFormat="1" spans="2:2">
      <c r="B4661" s="65"/>
    </row>
    <row r="4662" s="2" customFormat="1" spans="2:2">
      <c r="B4662" s="65"/>
    </row>
    <row r="4663" s="2" customFormat="1" spans="2:2">
      <c r="B4663" s="65"/>
    </row>
    <row r="4664" s="2" customFormat="1" spans="2:2">
      <c r="B4664" s="65"/>
    </row>
    <row r="4665" s="2" customFormat="1" spans="2:2">
      <c r="B4665" s="65"/>
    </row>
    <row r="4666" s="2" customFormat="1" spans="2:2">
      <c r="B4666" s="65"/>
    </row>
    <row r="4667" s="2" customFormat="1" spans="2:2">
      <c r="B4667" s="65"/>
    </row>
    <row r="4668" s="2" customFormat="1" spans="2:2">
      <c r="B4668" s="65"/>
    </row>
    <row r="4669" s="2" customFormat="1" spans="2:2">
      <c r="B4669" s="65"/>
    </row>
    <row r="4670" s="2" customFormat="1" spans="2:2">
      <c r="B4670" s="65"/>
    </row>
    <row r="4671" s="2" customFormat="1" spans="2:2">
      <c r="B4671" s="65"/>
    </row>
    <row r="4672" s="2" customFormat="1" spans="2:2">
      <c r="B4672" s="65"/>
    </row>
    <row r="4673" s="2" customFormat="1" spans="2:2">
      <c r="B4673" s="65"/>
    </row>
    <row r="4674" s="2" customFormat="1" spans="2:2">
      <c r="B4674" s="65"/>
    </row>
    <row r="4675" s="2" customFormat="1" spans="2:2">
      <c r="B4675" s="65"/>
    </row>
    <row r="4676" s="2" customFormat="1" spans="2:2">
      <c r="B4676" s="65"/>
    </row>
    <row r="4677" s="2" customFormat="1" spans="2:2">
      <c r="B4677" s="65"/>
    </row>
    <row r="4678" s="2" customFormat="1" spans="2:2">
      <c r="B4678" s="65"/>
    </row>
    <row r="4679" s="2" customFormat="1" spans="2:2">
      <c r="B4679" s="65"/>
    </row>
    <row r="4680" s="2" customFormat="1" spans="2:2">
      <c r="B4680" s="65"/>
    </row>
    <row r="4681" s="2" customFormat="1" spans="2:2">
      <c r="B4681" s="65"/>
    </row>
    <row r="4682" s="2" customFormat="1" spans="2:2">
      <c r="B4682" s="65"/>
    </row>
    <row r="4683" s="2" customFormat="1" spans="2:2">
      <c r="B4683" s="65"/>
    </row>
    <row r="4684" s="2" customFormat="1" spans="2:2">
      <c r="B4684" s="65"/>
    </row>
    <row r="4685" s="2" customFormat="1" spans="2:2">
      <c r="B4685" s="65"/>
    </row>
    <row r="4686" s="2" customFormat="1" spans="2:2">
      <c r="B4686" s="65"/>
    </row>
    <row r="4687" s="2" customFormat="1" spans="2:2">
      <c r="B4687" s="65"/>
    </row>
    <row r="4688" s="2" customFormat="1" spans="2:2">
      <c r="B4688" s="65"/>
    </row>
    <row r="4689" s="2" customFormat="1" spans="2:2">
      <c r="B4689" s="65"/>
    </row>
    <row r="4690" s="2" customFormat="1" spans="2:2">
      <c r="B4690" s="65"/>
    </row>
    <row r="4691" s="2" customFormat="1" spans="2:2">
      <c r="B4691" s="65"/>
    </row>
    <row r="4692" s="2" customFormat="1" spans="2:2">
      <c r="B4692" s="65"/>
    </row>
    <row r="4693" s="2" customFormat="1" spans="2:2">
      <c r="B4693" s="65"/>
    </row>
    <row r="4694" s="2" customFormat="1" spans="2:2">
      <c r="B4694" s="65"/>
    </row>
    <row r="4695" s="2" customFormat="1" spans="2:2">
      <c r="B4695" s="65"/>
    </row>
    <row r="4696" s="2" customFormat="1" spans="2:2">
      <c r="B4696" s="65"/>
    </row>
    <row r="4697" s="2" customFormat="1" spans="2:2">
      <c r="B4697" s="65"/>
    </row>
    <row r="4698" s="2" customFormat="1" spans="2:2">
      <c r="B4698" s="65"/>
    </row>
    <row r="4699" s="2" customFormat="1" spans="2:2">
      <c r="B4699" s="65"/>
    </row>
    <row r="4700" s="2" customFormat="1" spans="2:2">
      <c r="B4700" s="65"/>
    </row>
    <row r="4701" s="2" customFormat="1" spans="2:2">
      <c r="B4701" s="65"/>
    </row>
    <row r="4702" s="2" customFormat="1" spans="2:2">
      <c r="B4702" s="65"/>
    </row>
    <row r="4703" s="2" customFormat="1" spans="2:2">
      <c r="B4703" s="65"/>
    </row>
    <row r="4704" s="2" customFormat="1" spans="2:2">
      <c r="B4704" s="65"/>
    </row>
    <row r="4705" s="2" customFormat="1" spans="2:2">
      <c r="B4705" s="65"/>
    </row>
    <row r="4706" s="2" customFormat="1" spans="2:2">
      <c r="B4706" s="65"/>
    </row>
    <row r="4707" s="2" customFormat="1" spans="2:2">
      <c r="B4707" s="65"/>
    </row>
    <row r="4708" s="2" customFormat="1" spans="2:2">
      <c r="B4708" s="65"/>
    </row>
    <row r="4709" s="2" customFormat="1" spans="2:2">
      <c r="B4709" s="65"/>
    </row>
    <row r="4710" s="2" customFormat="1" spans="2:2">
      <c r="B4710" s="65"/>
    </row>
    <row r="4711" s="2" customFormat="1" spans="2:2">
      <c r="B4711" s="65"/>
    </row>
    <row r="4712" s="2" customFormat="1" spans="2:2">
      <c r="B4712" s="65"/>
    </row>
    <row r="4713" s="2" customFormat="1" spans="2:2">
      <c r="B4713" s="65"/>
    </row>
    <row r="4714" s="2" customFormat="1" spans="2:2">
      <c r="B4714" s="65"/>
    </row>
    <row r="4715" s="2" customFormat="1" spans="2:2">
      <c r="B4715" s="65"/>
    </row>
    <row r="4716" s="2" customFormat="1" spans="2:2">
      <c r="B4716" s="65"/>
    </row>
    <row r="4717" s="2" customFormat="1" spans="2:2">
      <c r="B4717" s="65"/>
    </row>
    <row r="4718" s="2" customFormat="1" spans="2:2">
      <c r="B4718" s="65"/>
    </row>
    <row r="4719" s="2" customFormat="1" spans="2:2">
      <c r="B4719" s="65"/>
    </row>
    <row r="4720" s="2" customFormat="1" spans="2:2">
      <c r="B4720" s="65"/>
    </row>
    <row r="4721" s="2" customFormat="1" spans="2:2">
      <c r="B4721" s="65"/>
    </row>
    <row r="4722" s="2" customFormat="1" spans="2:2">
      <c r="B4722" s="65"/>
    </row>
    <row r="4723" s="2" customFormat="1" spans="2:2">
      <c r="B4723" s="65"/>
    </row>
    <row r="4724" s="2" customFormat="1" spans="2:2">
      <c r="B4724" s="65"/>
    </row>
    <row r="4725" s="2" customFormat="1" spans="2:2">
      <c r="B4725" s="65"/>
    </row>
    <row r="4726" s="2" customFormat="1" spans="2:2">
      <c r="B4726" s="65"/>
    </row>
    <row r="4727" s="2" customFormat="1" spans="2:2">
      <c r="B4727" s="65"/>
    </row>
    <row r="4728" s="2" customFormat="1" spans="2:2">
      <c r="B4728" s="65"/>
    </row>
    <row r="4729" s="2" customFormat="1" spans="2:2">
      <c r="B4729" s="65"/>
    </row>
    <row r="4730" s="2" customFormat="1" spans="2:2">
      <c r="B4730" s="65"/>
    </row>
    <row r="4731" s="2" customFormat="1" spans="2:2">
      <c r="B4731" s="65"/>
    </row>
    <row r="4732" s="2" customFormat="1" spans="2:2">
      <c r="B4732" s="65"/>
    </row>
    <row r="4733" s="2" customFormat="1" spans="2:2">
      <c r="B4733" s="65"/>
    </row>
    <row r="4734" s="2" customFormat="1" spans="2:2">
      <c r="B4734" s="65"/>
    </row>
    <row r="4735" s="2" customFormat="1" spans="2:2">
      <c r="B4735" s="65"/>
    </row>
    <row r="4736" s="2" customFormat="1" spans="2:2">
      <c r="B4736" s="65"/>
    </row>
    <row r="4737" s="2" customFormat="1" spans="2:2">
      <c r="B4737" s="65"/>
    </row>
    <row r="4738" s="2" customFormat="1" spans="2:2">
      <c r="B4738" s="65"/>
    </row>
    <row r="4739" s="2" customFormat="1" spans="2:2">
      <c r="B4739" s="65"/>
    </row>
    <row r="4740" s="2" customFormat="1" spans="2:2">
      <c r="B4740" s="65"/>
    </row>
    <row r="4741" s="2" customFormat="1" spans="2:2">
      <c r="B4741" s="65"/>
    </row>
    <row r="4742" s="2" customFormat="1" spans="2:2">
      <c r="B4742" s="65"/>
    </row>
    <row r="4743" s="2" customFormat="1" spans="2:2">
      <c r="B4743" s="65"/>
    </row>
    <row r="4744" s="2" customFormat="1" spans="2:2">
      <c r="B4744" s="65"/>
    </row>
    <row r="4745" s="2" customFormat="1" spans="2:2">
      <c r="B4745" s="65"/>
    </row>
    <row r="4746" s="2" customFormat="1" spans="2:2">
      <c r="B4746" s="65"/>
    </row>
    <row r="4747" s="2" customFormat="1" spans="2:2">
      <c r="B4747" s="65"/>
    </row>
    <row r="4748" s="2" customFormat="1" spans="2:2">
      <c r="B4748" s="65"/>
    </row>
    <row r="4749" s="2" customFormat="1" spans="2:2">
      <c r="B4749" s="65"/>
    </row>
    <row r="4750" s="2" customFormat="1" spans="2:2">
      <c r="B4750" s="65"/>
    </row>
    <row r="4751" s="2" customFormat="1" spans="2:2">
      <c r="B4751" s="65"/>
    </row>
    <row r="4752" s="2" customFormat="1" spans="2:2">
      <c r="B4752" s="65"/>
    </row>
    <row r="4753" s="2" customFormat="1" spans="2:2">
      <c r="B4753" s="65"/>
    </row>
    <row r="4754" s="2" customFormat="1" spans="2:2">
      <c r="B4754" s="65"/>
    </row>
    <row r="4755" s="2" customFormat="1" spans="2:2">
      <c r="B4755" s="65"/>
    </row>
    <row r="4756" s="2" customFormat="1" spans="2:2">
      <c r="B4756" s="65"/>
    </row>
    <row r="4757" s="2" customFormat="1" spans="2:2">
      <c r="B4757" s="65"/>
    </row>
    <row r="4758" s="2" customFormat="1" spans="2:2">
      <c r="B4758" s="65"/>
    </row>
    <row r="4759" s="2" customFormat="1" spans="2:2">
      <c r="B4759" s="65"/>
    </row>
    <row r="4760" s="2" customFormat="1" spans="2:2">
      <c r="B4760" s="65"/>
    </row>
    <row r="4761" s="2" customFormat="1" spans="2:2">
      <c r="B4761" s="65"/>
    </row>
    <row r="4762" s="2" customFormat="1" spans="2:2">
      <c r="B4762" s="65"/>
    </row>
    <row r="4763" s="2" customFormat="1" spans="2:2">
      <c r="B4763" s="65"/>
    </row>
    <row r="4764" s="2" customFormat="1" spans="2:2">
      <c r="B4764" s="65"/>
    </row>
    <row r="4765" s="2" customFormat="1" spans="2:2">
      <c r="B4765" s="65"/>
    </row>
    <row r="4766" s="2" customFormat="1" spans="2:2">
      <c r="B4766" s="65"/>
    </row>
    <row r="4767" s="2" customFormat="1" spans="2:2">
      <c r="B4767" s="65"/>
    </row>
    <row r="4768" s="2" customFormat="1" spans="2:2">
      <c r="B4768" s="65"/>
    </row>
    <row r="4769" s="2" customFormat="1" spans="2:2">
      <c r="B4769" s="65"/>
    </row>
    <row r="4770" s="2" customFormat="1" spans="2:2">
      <c r="B4770" s="65"/>
    </row>
    <row r="4771" s="2" customFormat="1" spans="2:2">
      <c r="B4771" s="65"/>
    </row>
    <row r="4772" s="2" customFormat="1" spans="2:2">
      <c r="B4772" s="65"/>
    </row>
    <row r="4773" s="2" customFormat="1" spans="2:2">
      <c r="B4773" s="65"/>
    </row>
    <row r="4774" s="2" customFormat="1" spans="2:2">
      <c r="B4774" s="65"/>
    </row>
    <row r="4775" s="2" customFormat="1" spans="2:2">
      <c r="B4775" s="65"/>
    </row>
    <row r="4776" s="2" customFormat="1" spans="2:2">
      <c r="B4776" s="65"/>
    </row>
    <row r="4777" s="2" customFormat="1" spans="2:2">
      <c r="B4777" s="65"/>
    </row>
    <row r="4778" s="2" customFormat="1" spans="2:2">
      <c r="B4778" s="65"/>
    </row>
    <row r="4779" s="2" customFormat="1" spans="2:2">
      <c r="B4779" s="65"/>
    </row>
    <row r="4780" s="2" customFormat="1" spans="2:2">
      <c r="B4780" s="65"/>
    </row>
    <row r="4781" s="2" customFormat="1" spans="2:2">
      <c r="B4781" s="65"/>
    </row>
    <row r="4782" s="2" customFormat="1" spans="2:2">
      <c r="B4782" s="65"/>
    </row>
    <row r="4783" s="2" customFormat="1" spans="2:2">
      <c r="B4783" s="65"/>
    </row>
    <row r="4784" s="2" customFormat="1" spans="2:2">
      <c r="B4784" s="65"/>
    </row>
    <row r="4785" s="2" customFormat="1" spans="2:2">
      <c r="B4785" s="65"/>
    </row>
    <row r="4786" s="2" customFormat="1" spans="2:2">
      <c r="B4786" s="65"/>
    </row>
    <row r="4787" s="2" customFormat="1" spans="2:2">
      <c r="B4787" s="65"/>
    </row>
    <row r="4788" s="2" customFormat="1" spans="2:2">
      <c r="B4788" s="65"/>
    </row>
    <row r="4789" s="2" customFormat="1" spans="2:2">
      <c r="B4789" s="65"/>
    </row>
    <row r="4790" s="2" customFormat="1" spans="2:2">
      <c r="B4790" s="65"/>
    </row>
    <row r="4791" s="2" customFormat="1" spans="2:2">
      <c r="B4791" s="65"/>
    </row>
    <row r="4792" s="2" customFormat="1" spans="2:2">
      <c r="B4792" s="65"/>
    </row>
    <row r="4793" s="2" customFormat="1" spans="2:2">
      <c r="B4793" s="65"/>
    </row>
    <row r="4794" s="2" customFormat="1" spans="2:2">
      <c r="B4794" s="65"/>
    </row>
    <row r="4795" s="2" customFormat="1" spans="2:2">
      <c r="B4795" s="65"/>
    </row>
    <row r="4796" s="2" customFormat="1" spans="2:2">
      <c r="B4796" s="65"/>
    </row>
    <row r="4797" s="2" customFormat="1" spans="2:2">
      <c r="B4797" s="65"/>
    </row>
    <row r="4798" s="2" customFormat="1" spans="2:2">
      <c r="B4798" s="65"/>
    </row>
    <row r="4799" s="2" customFormat="1" spans="2:2">
      <c r="B4799" s="65"/>
    </row>
    <row r="4800" s="2" customFormat="1" spans="2:2">
      <c r="B4800" s="65"/>
    </row>
    <row r="4801" s="2" customFormat="1" spans="2:2">
      <c r="B4801" s="65"/>
    </row>
    <row r="4802" s="2" customFormat="1" spans="2:2">
      <c r="B4802" s="65"/>
    </row>
    <row r="4803" s="2" customFormat="1" spans="2:2">
      <c r="B4803" s="65"/>
    </row>
    <row r="4804" s="2" customFormat="1" spans="2:2">
      <c r="B4804" s="65"/>
    </row>
    <row r="4805" s="2" customFormat="1" spans="2:2">
      <c r="B4805" s="65"/>
    </row>
    <row r="4806" s="2" customFormat="1" spans="2:2">
      <c r="B4806" s="65"/>
    </row>
    <row r="4807" s="2" customFormat="1" spans="2:2">
      <c r="B4807" s="65"/>
    </row>
    <row r="4808" s="2" customFormat="1" spans="2:2">
      <c r="B4808" s="65"/>
    </row>
    <row r="4809" s="2" customFormat="1" spans="2:2">
      <c r="B4809" s="65"/>
    </row>
    <row r="4810" s="2" customFormat="1" spans="2:2">
      <c r="B4810" s="65"/>
    </row>
    <row r="4811" s="2" customFormat="1" spans="2:2">
      <c r="B4811" s="65"/>
    </row>
    <row r="4812" s="2" customFormat="1" spans="2:2">
      <c r="B4812" s="65"/>
    </row>
    <row r="4813" s="2" customFormat="1" spans="2:2">
      <c r="B4813" s="65"/>
    </row>
    <row r="4814" s="2" customFormat="1" spans="2:2">
      <c r="B4814" s="65"/>
    </row>
    <row r="4815" s="2" customFormat="1" spans="2:2">
      <c r="B4815" s="65"/>
    </row>
    <row r="4816" s="2" customFormat="1" spans="2:2">
      <c r="B4816" s="65"/>
    </row>
    <row r="4817" s="2" customFormat="1" spans="2:2">
      <c r="B4817" s="65"/>
    </row>
    <row r="4818" s="2" customFormat="1" spans="2:2">
      <c r="B4818" s="65"/>
    </row>
    <row r="4819" s="2" customFormat="1" spans="2:2">
      <c r="B4819" s="65"/>
    </row>
    <row r="4820" s="2" customFormat="1" spans="2:2">
      <c r="B4820" s="65"/>
    </row>
    <row r="4821" s="2" customFormat="1" spans="2:2">
      <c r="B4821" s="65"/>
    </row>
    <row r="4822" s="2" customFormat="1" spans="2:2">
      <c r="B4822" s="65"/>
    </row>
    <row r="4823" s="2" customFormat="1" spans="2:2">
      <c r="B4823" s="65"/>
    </row>
    <row r="4824" s="2" customFormat="1" spans="2:2">
      <c r="B4824" s="65"/>
    </row>
    <row r="4825" s="2" customFormat="1" spans="2:2">
      <c r="B4825" s="65"/>
    </row>
    <row r="4826" s="2" customFormat="1" spans="2:2">
      <c r="B4826" s="65"/>
    </row>
    <row r="4827" s="2" customFormat="1" spans="2:2">
      <c r="B4827" s="65"/>
    </row>
    <row r="4828" s="2" customFormat="1" spans="2:2">
      <c r="B4828" s="65"/>
    </row>
    <row r="4829" s="2" customFormat="1" spans="2:2">
      <c r="B4829" s="65"/>
    </row>
    <row r="4830" s="2" customFormat="1" spans="2:2">
      <c r="B4830" s="65"/>
    </row>
    <row r="4831" s="2" customFormat="1" spans="2:2">
      <c r="B4831" s="65"/>
    </row>
    <row r="4832" s="2" customFormat="1" spans="2:2">
      <c r="B4832" s="65"/>
    </row>
    <row r="4833" s="2" customFormat="1" spans="2:2">
      <c r="B4833" s="65"/>
    </row>
    <row r="4834" s="2" customFormat="1" spans="2:2">
      <c r="B4834" s="65"/>
    </row>
    <row r="4835" s="2" customFormat="1" spans="2:2">
      <c r="B4835" s="65"/>
    </row>
    <row r="4836" s="2" customFormat="1" spans="2:2">
      <c r="B4836" s="65"/>
    </row>
    <row r="4837" s="2" customFormat="1" spans="2:2">
      <c r="B4837" s="65"/>
    </row>
    <row r="4838" s="2" customFormat="1" spans="2:2">
      <c r="B4838" s="65"/>
    </row>
    <row r="4839" s="2" customFormat="1" spans="2:2">
      <c r="B4839" s="65"/>
    </row>
    <row r="4840" s="2" customFormat="1" spans="2:2">
      <c r="B4840" s="65"/>
    </row>
    <row r="4841" s="2" customFormat="1" spans="2:2">
      <c r="B4841" s="65"/>
    </row>
    <row r="4842" s="2" customFormat="1" spans="2:2">
      <c r="B4842" s="65"/>
    </row>
    <row r="4843" s="2" customFormat="1" spans="2:2">
      <c r="B4843" s="65"/>
    </row>
    <row r="4844" s="2" customFormat="1" spans="2:2">
      <c r="B4844" s="65"/>
    </row>
    <row r="4845" s="2" customFormat="1" spans="2:2">
      <c r="B4845" s="65"/>
    </row>
    <row r="4846" s="2" customFormat="1" spans="2:2">
      <c r="B4846" s="65"/>
    </row>
    <row r="4847" s="2" customFormat="1" spans="2:2">
      <c r="B4847" s="65"/>
    </row>
    <row r="4848" s="2" customFormat="1" spans="2:2">
      <c r="B4848" s="65"/>
    </row>
    <row r="4849" s="2" customFormat="1" spans="2:2">
      <c r="B4849" s="65"/>
    </row>
    <row r="4850" s="2" customFormat="1" spans="2:2">
      <c r="B4850" s="65"/>
    </row>
    <row r="4851" s="2" customFormat="1" spans="2:2">
      <c r="B4851" s="65"/>
    </row>
    <row r="4852" s="2" customFormat="1" spans="2:2">
      <c r="B4852" s="65"/>
    </row>
    <row r="4853" s="2" customFormat="1" spans="2:2">
      <c r="B4853" s="65"/>
    </row>
    <row r="4854" s="2" customFormat="1" spans="2:2">
      <c r="B4854" s="65"/>
    </row>
    <row r="4855" s="2" customFormat="1" spans="2:2">
      <c r="B4855" s="65"/>
    </row>
    <row r="4856" s="2" customFormat="1" spans="2:2">
      <c r="B4856" s="65"/>
    </row>
    <row r="4857" s="2" customFormat="1" spans="2:2">
      <c r="B4857" s="65"/>
    </row>
    <row r="4858" s="2" customFormat="1" spans="2:2">
      <c r="B4858" s="65"/>
    </row>
    <row r="4859" s="2" customFormat="1" spans="2:2">
      <c r="B4859" s="65"/>
    </row>
    <row r="4860" s="2" customFormat="1" spans="2:2">
      <c r="B4860" s="65"/>
    </row>
    <row r="4861" s="2" customFormat="1" spans="2:2">
      <c r="B4861" s="65"/>
    </row>
    <row r="4862" s="2" customFormat="1" spans="2:2">
      <c r="B4862" s="65"/>
    </row>
    <row r="4863" s="2" customFormat="1" spans="2:2">
      <c r="B4863" s="65"/>
    </row>
    <row r="4864" s="2" customFormat="1" spans="2:2">
      <c r="B4864" s="65"/>
    </row>
    <row r="4865" s="2" customFormat="1" spans="2:2">
      <c r="B4865" s="65"/>
    </row>
    <row r="4866" s="2" customFormat="1" spans="2:2">
      <c r="B4866" s="65"/>
    </row>
    <row r="4867" s="2" customFormat="1" spans="2:2">
      <c r="B4867" s="65"/>
    </row>
    <row r="4868" s="2" customFormat="1" spans="2:2">
      <c r="B4868" s="65"/>
    </row>
    <row r="4869" s="2" customFormat="1" spans="2:2">
      <c r="B4869" s="65"/>
    </row>
    <row r="4870" s="2" customFormat="1" spans="2:2">
      <c r="B4870" s="65"/>
    </row>
    <row r="4871" s="2" customFormat="1" spans="2:2">
      <c r="B4871" s="65"/>
    </row>
    <row r="4872" s="2" customFormat="1" spans="2:2">
      <c r="B4872" s="65"/>
    </row>
    <row r="4873" s="2" customFormat="1" spans="2:2">
      <c r="B4873" s="65"/>
    </row>
    <row r="4874" s="2" customFormat="1" spans="2:2">
      <c r="B4874" s="65"/>
    </row>
    <row r="4875" s="2" customFormat="1" spans="2:2">
      <c r="B4875" s="65"/>
    </row>
    <row r="4876" s="2" customFormat="1" spans="2:2">
      <c r="B4876" s="65"/>
    </row>
    <row r="4877" s="2" customFormat="1" spans="2:2">
      <c r="B4877" s="65"/>
    </row>
    <row r="4878" s="2" customFormat="1" spans="2:2">
      <c r="B4878" s="65"/>
    </row>
    <row r="4879" s="2" customFormat="1" spans="2:2">
      <c r="B4879" s="65"/>
    </row>
    <row r="4880" s="2" customFormat="1" spans="2:2">
      <c r="B4880" s="65"/>
    </row>
    <row r="4881" s="2" customFormat="1" spans="2:2">
      <c r="B4881" s="65"/>
    </row>
    <row r="4882" s="2" customFormat="1" spans="2:2">
      <c r="B4882" s="65"/>
    </row>
    <row r="4883" s="2" customFormat="1" spans="2:2">
      <c r="B4883" s="65"/>
    </row>
    <row r="4884" s="2" customFormat="1" spans="2:2">
      <c r="B4884" s="65"/>
    </row>
    <row r="4885" s="2" customFormat="1" spans="2:2">
      <c r="B4885" s="65"/>
    </row>
    <row r="4886" s="2" customFormat="1" spans="2:2">
      <c r="B4886" s="65"/>
    </row>
    <row r="4887" s="2" customFormat="1" spans="2:2">
      <c r="B4887" s="65"/>
    </row>
    <row r="4888" s="2" customFormat="1" spans="2:2">
      <c r="B4888" s="65"/>
    </row>
    <row r="4889" s="2" customFormat="1" spans="2:2">
      <c r="B4889" s="65"/>
    </row>
    <row r="4890" s="2" customFormat="1" spans="2:2">
      <c r="B4890" s="65"/>
    </row>
    <row r="4891" s="2" customFormat="1" spans="2:2">
      <c r="B4891" s="65"/>
    </row>
    <row r="4892" s="2" customFormat="1" spans="2:2">
      <c r="B4892" s="65"/>
    </row>
    <row r="4893" s="2" customFormat="1" spans="2:2">
      <c r="B4893" s="65"/>
    </row>
    <row r="4894" s="2" customFormat="1" spans="2:2">
      <c r="B4894" s="65"/>
    </row>
    <row r="4895" s="2" customFormat="1" spans="2:2">
      <c r="B4895" s="65"/>
    </row>
    <row r="4896" s="2" customFormat="1" spans="2:2">
      <c r="B4896" s="65"/>
    </row>
    <row r="4897" s="2" customFormat="1" spans="2:2">
      <c r="B4897" s="65"/>
    </row>
    <row r="4898" s="2" customFormat="1" spans="2:2">
      <c r="B4898" s="65"/>
    </row>
    <row r="4899" s="2" customFormat="1" spans="2:2">
      <c r="B4899" s="65"/>
    </row>
    <row r="4900" s="2" customFormat="1" spans="2:2">
      <c r="B4900" s="65"/>
    </row>
    <row r="4901" s="2" customFormat="1" spans="2:2">
      <c r="B4901" s="65"/>
    </row>
    <row r="4902" s="2" customFormat="1" spans="2:2">
      <c r="B4902" s="65"/>
    </row>
    <row r="4903" s="2" customFormat="1" spans="2:2">
      <c r="B4903" s="65"/>
    </row>
    <row r="4904" s="2" customFormat="1" spans="2:2">
      <c r="B4904" s="65"/>
    </row>
    <row r="4905" s="2" customFormat="1" spans="2:2">
      <c r="B4905" s="65"/>
    </row>
    <row r="4906" s="2" customFormat="1" spans="2:2">
      <c r="B4906" s="65"/>
    </row>
    <row r="4907" s="2" customFormat="1" spans="2:2">
      <c r="B4907" s="65"/>
    </row>
    <row r="4908" s="2" customFormat="1" spans="2:2">
      <c r="B4908" s="65"/>
    </row>
    <row r="4909" s="2" customFormat="1" spans="2:2">
      <c r="B4909" s="65"/>
    </row>
    <row r="4910" s="2" customFormat="1" spans="2:2">
      <c r="B4910" s="65"/>
    </row>
    <row r="4911" s="2" customFormat="1" spans="2:2">
      <c r="B4911" s="65"/>
    </row>
    <row r="4912" s="2" customFormat="1" spans="2:2">
      <c r="B4912" s="65"/>
    </row>
    <row r="4913" s="2" customFormat="1" spans="2:2">
      <c r="B4913" s="65"/>
    </row>
    <row r="4914" s="2" customFormat="1" spans="2:2">
      <c r="B4914" s="65"/>
    </row>
    <row r="4915" s="2" customFormat="1" spans="2:2">
      <c r="B4915" s="65"/>
    </row>
    <row r="4916" s="2" customFormat="1" spans="2:2">
      <c r="B4916" s="65"/>
    </row>
    <row r="4917" s="2" customFormat="1" spans="2:2">
      <c r="B4917" s="65"/>
    </row>
    <row r="4918" s="2" customFormat="1" spans="2:2">
      <c r="B4918" s="65"/>
    </row>
    <row r="4919" s="2" customFormat="1" spans="2:2">
      <c r="B4919" s="65"/>
    </row>
    <row r="4920" s="2" customFormat="1" spans="2:2">
      <c r="B4920" s="65"/>
    </row>
    <row r="4921" s="2" customFormat="1" spans="2:2">
      <c r="B4921" s="65"/>
    </row>
    <row r="4922" s="2" customFormat="1" spans="2:2">
      <c r="B4922" s="65"/>
    </row>
    <row r="4923" s="2" customFormat="1" spans="2:2">
      <c r="B4923" s="65"/>
    </row>
    <row r="4924" s="2" customFormat="1" spans="2:2">
      <c r="B4924" s="65"/>
    </row>
    <row r="4925" s="2" customFormat="1" spans="2:2">
      <c r="B4925" s="65"/>
    </row>
    <row r="4926" s="2" customFormat="1" spans="2:2">
      <c r="B4926" s="65"/>
    </row>
    <row r="4927" s="2" customFormat="1" spans="2:2">
      <c r="B4927" s="65"/>
    </row>
    <row r="4928" s="2" customFormat="1" spans="2:2">
      <c r="B4928" s="65"/>
    </row>
    <row r="4929" s="2" customFormat="1" spans="2:2">
      <c r="B4929" s="65"/>
    </row>
    <row r="4930" s="2" customFormat="1" spans="2:2">
      <c r="B4930" s="65"/>
    </row>
    <row r="4931" s="2" customFormat="1" spans="2:2">
      <c r="B4931" s="65"/>
    </row>
    <row r="4932" s="2" customFormat="1" spans="2:2">
      <c r="B4932" s="65"/>
    </row>
    <row r="4933" s="2" customFormat="1" spans="2:2">
      <c r="B4933" s="65"/>
    </row>
    <row r="4934" s="2" customFormat="1" spans="2:2">
      <c r="B4934" s="65"/>
    </row>
    <row r="4935" s="2" customFormat="1" spans="2:2">
      <c r="B4935" s="65"/>
    </row>
    <row r="4936" s="2" customFormat="1" spans="2:2">
      <c r="B4936" s="65"/>
    </row>
    <row r="4937" s="2" customFormat="1" spans="2:2">
      <c r="B4937" s="65"/>
    </row>
    <row r="4938" s="2" customFormat="1" spans="2:2">
      <c r="B4938" s="65"/>
    </row>
    <row r="4939" s="2" customFormat="1" spans="2:2">
      <c r="B4939" s="65"/>
    </row>
    <row r="4940" s="2" customFormat="1" spans="2:2">
      <c r="B4940" s="65"/>
    </row>
    <row r="4941" s="2" customFormat="1" spans="2:2">
      <c r="B4941" s="65"/>
    </row>
    <row r="4942" s="2" customFormat="1" spans="2:2">
      <c r="B4942" s="65"/>
    </row>
    <row r="4943" s="2" customFormat="1" spans="2:2">
      <c r="B4943" s="65"/>
    </row>
    <row r="4944" s="2" customFormat="1" spans="2:2">
      <c r="B4944" s="65"/>
    </row>
    <row r="4945" s="2" customFormat="1" spans="2:2">
      <c r="B4945" s="65"/>
    </row>
    <row r="4946" s="2" customFormat="1" spans="2:2">
      <c r="B4946" s="65"/>
    </row>
    <row r="4947" s="2" customFormat="1" spans="2:2">
      <c r="B4947" s="65"/>
    </row>
    <row r="4948" s="2" customFormat="1" spans="2:2">
      <c r="B4948" s="65"/>
    </row>
    <row r="4949" s="2" customFormat="1" spans="2:2">
      <c r="B4949" s="65"/>
    </row>
    <row r="4950" s="2" customFormat="1" spans="2:2">
      <c r="B4950" s="65"/>
    </row>
    <row r="4951" s="2" customFormat="1" spans="2:2">
      <c r="B4951" s="65"/>
    </row>
    <row r="4952" s="2" customFormat="1" spans="2:2">
      <c r="B4952" s="65"/>
    </row>
    <row r="4953" s="2" customFormat="1" spans="2:2">
      <c r="B4953" s="65"/>
    </row>
    <row r="4954" s="2" customFormat="1" spans="2:2">
      <c r="B4954" s="65"/>
    </row>
    <row r="4955" s="2" customFormat="1" spans="2:2">
      <c r="B4955" s="65"/>
    </row>
    <row r="4956" s="2" customFormat="1" spans="2:2">
      <c r="B4956" s="65"/>
    </row>
    <row r="4957" s="2" customFormat="1" spans="2:2">
      <c r="B4957" s="65"/>
    </row>
    <row r="4958" s="2" customFormat="1" spans="2:2">
      <c r="B4958" s="65"/>
    </row>
    <row r="4959" s="2" customFormat="1" spans="2:2">
      <c r="B4959" s="65"/>
    </row>
    <row r="4960" s="2" customFormat="1" spans="2:2">
      <c r="B4960" s="65"/>
    </row>
    <row r="4961" s="2" customFormat="1" spans="2:2">
      <c r="B4961" s="65"/>
    </row>
    <row r="4962" s="2" customFormat="1" spans="2:2">
      <c r="B4962" s="65"/>
    </row>
    <row r="4963" s="2" customFormat="1" spans="2:2">
      <c r="B4963" s="65"/>
    </row>
    <row r="4964" s="2" customFormat="1" spans="2:2">
      <c r="B4964" s="65"/>
    </row>
    <row r="4965" s="2" customFormat="1" spans="2:2">
      <c r="B4965" s="65"/>
    </row>
    <row r="4966" s="2" customFormat="1" spans="2:2">
      <c r="B4966" s="65"/>
    </row>
    <row r="4967" s="2" customFormat="1" spans="2:2">
      <c r="B4967" s="65"/>
    </row>
    <row r="4968" s="2" customFormat="1" spans="2:2">
      <c r="B4968" s="65"/>
    </row>
    <row r="4969" s="2" customFormat="1" spans="2:2">
      <c r="B4969" s="65"/>
    </row>
    <row r="4970" s="2" customFormat="1" spans="2:2">
      <c r="B4970" s="65"/>
    </row>
    <row r="4971" s="2" customFormat="1" spans="2:2">
      <c r="B4971" s="65"/>
    </row>
    <row r="4972" s="2" customFormat="1" spans="2:2">
      <c r="B4972" s="65"/>
    </row>
    <row r="4973" s="2" customFormat="1" spans="2:2">
      <c r="B4973" s="65"/>
    </row>
    <row r="4974" s="2" customFormat="1" spans="2:2">
      <c r="B4974" s="65"/>
    </row>
    <row r="4975" s="2" customFormat="1" spans="2:2">
      <c r="B4975" s="65"/>
    </row>
    <row r="4976" s="2" customFormat="1" spans="2:2">
      <c r="B4976" s="65"/>
    </row>
    <row r="4977" s="2" customFormat="1" spans="2:2">
      <c r="B4977" s="65"/>
    </row>
    <row r="4978" s="2" customFormat="1" spans="2:2">
      <c r="B4978" s="65"/>
    </row>
    <row r="4979" s="2" customFormat="1" spans="2:2">
      <c r="B4979" s="65"/>
    </row>
    <row r="4980" s="2" customFormat="1" spans="2:2">
      <c r="B4980" s="65"/>
    </row>
    <row r="4981" s="2" customFormat="1" spans="2:2">
      <c r="B4981" s="65"/>
    </row>
    <row r="4982" s="2" customFormat="1" spans="2:2">
      <c r="B4982" s="65"/>
    </row>
    <row r="4983" s="2" customFormat="1" spans="2:2">
      <c r="B4983" s="65"/>
    </row>
    <row r="4984" s="2" customFormat="1" spans="2:2">
      <c r="B4984" s="65"/>
    </row>
    <row r="4985" s="2" customFormat="1" spans="2:2">
      <c r="B4985" s="65"/>
    </row>
    <row r="4986" s="2" customFormat="1" spans="2:2">
      <c r="B4986" s="65"/>
    </row>
    <row r="4987" s="2" customFormat="1" spans="2:2">
      <c r="B4987" s="65"/>
    </row>
    <row r="4988" s="2" customFormat="1" spans="2:2">
      <c r="B4988" s="65"/>
    </row>
    <row r="4989" s="2" customFormat="1" spans="2:2">
      <c r="B4989" s="65"/>
    </row>
    <row r="4990" s="2" customFormat="1" spans="2:2">
      <c r="B4990" s="65"/>
    </row>
    <row r="4991" s="2" customFormat="1" spans="2:2">
      <c r="B4991" s="65"/>
    </row>
    <row r="4992" s="2" customFormat="1" spans="2:2">
      <c r="B4992" s="65"/>
    </row>
    <row r="4993" s="2" customFormat="1" spans="2:2">
      <c r="B4993" s="65"/>
    </row>
    <row r="4994" s="2" customFormat="1" spans="2:2">
      <c r="B4994" s="65"/>
    </row>
    <row r="4995" s="2" customFormat="1" spans="2:2">
      <c r="B4995" s="65"/>
    </row>
    <row r="4996" s="2" customFormat="1" spans="2:2">
      <c r="B4996" s="65"/>
    </row>
    <row r="4997" s="2" customFormat="1" spans="2:2">
      <c r="B4997" s="65"/>
    </row>
    <row r="4998" s="2" customFormat="1" spans="2:2">
      <c r="B4998" s="65"/>
    </row>
    <row r="4999" s="2" customFormat="1" spans="2:2">
      <c r="B4999" s="65"/>
    </row>
    <row r="5000" s="2" customFormat="1" spans="2:2">
      <c r="B5000" s="65"/>
    </row>
    <row r="5001" s="2" customFormat="1" spans="2:2">
      <c r="B5001" s="65"/>
    </row>
    <row r="5002" s="2" customFormat="1" spans="2:2">
      <c r="B5002" s="65"/>
    </row>
    <row r="5003" s="2" customFormat="1" spans="2:2">
      <c r="B5003" s="65"/>
    </row>
    <row r="5004" s="2" customFormat="1" spans="2:2">
      <c r="B5004" s="65"/>
    </row>
    <row r="5005" s="2" customFormat="1" spans="2:2">
      <c r="B5005" s="65"/>
    </row>
    <row r="5006" s="2" customFormat="1" spans="2:2">
      <c r="B5006" s="65"/>
    </row>
    <row r="5007" s="2" customFormat="1" spans="2:2">
      <c r="B5007" s="65"/>
    </row>
    <row r="5008" s="2" customFormat="1" spans="2:2">
      <c r="B5008" s="65"/>
    </row>
    <row r="5009" s="2" customFormat="1" spans="2:2">
      <c r="B5009" s="65"/>
    </row>
    <row r="5010" s="2" customFormat="1" spans="2:2">
      <c r="B5010" s="65"/>
    </row>
    <row r="5011" s="2" customFormat="1" spans="2:2">
      <c r="B5011" s="65"/>
    </row>
    <row r="5012" s="2" customFormat="1" spans="2:2">
      <c r="B5012" s="65"/>
    </row>
    <row r="5013" s="2" customFormat="1" spans="2:2">
      <c r="B5013" s="65"/>
    </row>
    <row r="5014" s="2" customFormat="1" spans="2:2">
      <c r="B5014" s="65"/>
    </row>
    <row r="5015" s="2" customFormat="1" spans="2:2">
      <c r="B5015" s="65"/>
    </row>
    <row r="5016" s="2" customFormat="1" spans="2:2">
      <c r="B5016" s="65"/>
    </row>
    <row r="5017" s="2" customFormat="1" spans="2:2">
      <c r="B5017" s="65"/>
    </row>
    <row r="5018" s="2" customFormat="1" spans="2:2">
      <c r="B5018" s="65"/>
    </row>
    <row r="5019" s="2" customFormat="1" spans="2:2">
      <c r="B5019" s="65"/>
    </row>
    <row r="5020" s="2" customFormat="1" spans="2:2">
      <c r="B5020" s="65"/>
    </row>
    <row r="5021" s="2" customFormat="1" spans="2:2">
      <c r="B5021" s="65"/>
    </row>
    <row r="5022" s="2" customFormat="1" spans="2:2">
      <c r="B5022" s="65"/>
    </row>
    <row r="5023" s="2" customFormat="1" spans="2:2">
      <c r="B5023" s="65"/>
    </row>
    <row r="5024" s="2" customFormat="1" spans="2:2">
      <c r="B5024" s="65"/>
    </row>
    <row r="5025" s="2" customFormat="1" spans="2:2">
      <c r="B5025" s="65"/>
    </row>
    <row r="5026" s="2" customFormat="1" spans="2:2">
      <c r="B5026" s="65"/>
    </row>
    <row r="5027" s="2" customFormat="1" spans="2:2">
      <c r="B5027" s="65"/>
    </row>
    <row r="5028" s="2" customFormat="1" spans="2:2">
      <c r="B5028" s="65"/>
    </row>
    <row r="5029" s="2" customFormat="1" spans="2:2">
      <c r="B5029" s="65"/>
    </row>
    <row r="5030" s="2" customFormat="1" spans="2:2">
      <c r="B5030" s="65"/>
    </row>
    <row r="5031" s="2" customFormat="1" spans="2:2">
      <c r="B5031" s="65"/>
    </row>
    <row r="5032" s="2" customFormat="1" spans="2:2">
      <c r="B5032" s="65"/>
    </row>
    <row r="5033" s="2" customFormat="1" spans="2:2">
      <c r="B5033" s="65"/>
    </row>
    <row r="5034" s="2" customFormat="1" spans="2:2">
      <c r="B5034" s="65"/>
    </row>
    <row r="5035" s="2" customFormat="1" spans="2:2">
      <c r="B5035" s="65"/>
    </row>
    <row r="5036" s="2" customFormat="1" spans="2:2">
      <c r="B5036" s="65"/>
    </row>
    <row r="5037" s="2" customFormat="1" spans="2:2">
      <c r="B5037" s="65"/>
    </row>
    <row r="5038" s="2" customFormat="1" spans="2:2">
      <c r="B5038" s="65"/>
    </row>
    <row r="5039" s="2" customFormat="1" spans="2:2">
      <c r="B5039" s="65"/>
    </row>
    <row r="5040" s="2" customFormat="1" spans="2:2">
      <c r="B5040" s="65"/>
    </row>
    <row r="5041" s="2" customFormat="1" spans="2:2">
      <c r="B5041" s="65"/>
    </row>
    <row r="5042" s="2" customFormat="1" spans="2:2">
      <c r="B5042" s="65"/>
    </row>
    <row r="5043" s="2" customFormat="1" spans="2:2">
      <c r="B5043" s="65"/>
    </row>
    <row r="5044" s="2" customFormat="1" spans="2:2">
      <c r="B5044" s="65"/>
    </row>
    <row r="5045" s="2" customFormat="1" spans="2:2">
      <c r="B5045" s="65"/>
    </row>
    <row r="5046" s="2" customFormat="1" spans="2:2">
      <c r="B5046" s="65"/>
    </row>
    <row r="5047" s="2" customFormat="1" spans="2:2">
      <c r="B5047" s="65"/>
    </row>
    <row r="5048" s="2" customFormat="1" spans="2:2">
      <c r="B5048" s="65"/>
    </row>
    <row r="5049" s="2" customFormat="1" spans="2:2">
      <c r="B5049" s="65"/>
    </row>
    <row r="5050" s="2" customFormat="1" spans="2:2">
      <c r="B5050" s="65"/>
    </row>
    <row r="5051" s="2" customFormat="1" spans="2:2">
      <c r="B5051" s="65"/>
    </row>
    <row r="5052" s="2" customFormat="1" spans="2:2">
      <c r="B5052" s="65"/>
    </row>
    <row r="5053" s="2" customFormat="1" spans="2:2">
      <c r="B5053" s="65"/>
    </row>
    <row r="5054" s="2" customFormat="1" spans="2:2">
      <c r="B5054" s="65"/>
    </row>
    <row r="5055" s="2" customFormat="1" spans="2:2">
      <c r="B5055" s="65"/>
    </row>
    <row r="5056" s="2" customFormat="1" spans="2:2">
      <c r="B5056" s="65"/>
    </row>
    <row r="5057" s="2" customFormat="1" spans="2:2">
      <c r="B5057" s="65"/>
    </row>
    <row r="5058" s="2" customFormat="1" spans="2:2">
      <c r="B5058" s="65"/>
    </row>
    <row r="5059" s="2" customFormat="1" spans="2:2">
      <c r="B5059" s="65"/>
    </row>
    <row r="5060" s="2" customFormat="1" spans="2:2">
      <c r="B5060" s="65"/>
    </row>
    <row r="5061" s="2" customFormat="1" spans="2:2">
      <c r="B5061" s="65"/>
    </row>
    <row r="5062" s="2" customFormat="1" spans="2:2">
      <c r="B5062" s="65"/>
    </row>
    <row r="5063" s="2" customFormat="1" spans="2:2">
      <c r="B5063" s="65"/>
    </row>
    <row r="5064" s="2" customFormat="1" spans="2:2">
      <c r="B5064" s="65"/>
    </row>
    <row r="5065" s="2" customFormat="1" spans="2:2">
      <c r="B5065" s="65"/>
    </row>
    <row r="5066" s="2" customFormat="1" spans="2:2">
      <c r="B5066" s="65"/>
    </row>
    <row r="5067" s="2" customFormat="1" spans="2:2">
      <c r="B5067" s="65"/>
    </row>
    <row r="5068" s="2" customFormat="1" spans="2:2">
      <c r="B5068" s="65"/>
    </row>
    <row r="5069" s="2" customFormat="1" spans="2:2">
      <c r="B5069" s="65"/>
    </row>
    <row r="5070" s="2" customFormat="1" spans="2:2">
      <c r="B5070" s="65"/>
    </row>
    <row r="5071" s="2" customFormat="1" spans="2:2">
      <c r="B5071" s="65"/>
    </row>
    <row r="5072" s="2" customFormat="1" spans="2:2">
      <c r="B5072" s="65"/>
    </row>
    <row r="5073" s="2" customFormat="1" spans="2:2">
      <c r="B5073" s="65"/>
    </row>
    <row r="5074" s="2" customFormat="1" spans="2:2">
      <c r="B5074" s="65"/>
    </row>
    <row r="5075" s="2" customFormat="1" spans="2:2">
      <c r="B5075" s="65"/>
    </row>
    <row r="5076" s="2" customFormat="1" spans="2:2">
      <c r="B5076" s="65"/>
    </row>
    <row r="5077" s="2" customFormat="1" spans="2:2">
      <c r="B5077" s="65"/>
    </row>
    <row r="5078" s="2" customFormat="1" spans="2:2">
      <c r="B5078" s="65"/>
    </row>
    <row r="5079" s="2" customFormat="1" spans="2:2">
      <c r="B5079" s="65"/>
    </row>
    <row r="5080" s="2" customFormat="1" spans="2:2">
      <c r="B5080" s="65"/>
    </row>
    <row r="5081" s="2" customFormat="1" spans="2:2">
      <c r="B5081" s="65"/>
    </row>
    <row r="5082" s="2" customFormat="1" spans="2:2">
      <c r="B5082" s="65"/>
    </row>
    <row r="5083" s="2" customFormat="1" spans="2:2">
      <c r="B5083" s="65"/>
    </row>
    <row r="5084" s="2" customFormat="1" spans="2:2">
      <c r="B5084" s="65"/>
    </row>
    <row r="5085" s="2" customFormat="1" spans="2:2">
      <c r="B5085" s="65"/>
    </row>
    <row r="5086" s="2" customFormat="1" spans="2:2">
      <c r="B5086" s="65"/>
    </row>
    <row r="5087" s="2" customFormat="1" spans="2:2">
      <c r="B5087" s="65"/>
    </row>
    <row r="5088" s="2" customFormat="1" spans="2:2">
      <c r="B5088" s="65"/>
    </row>
    <row r="5089" s="2" customFormat="1" spans="2:2">
      <c r="B5089" s="65"/>
    </row>
    <row r="5090" s="2" customFormat="1" spans="2:2">
      <c r="B5090" s="65"/>
    </row>
    <row r="5091" s="2" customFormat="1" spans="2:2">
      <c r="B5091" s="65"/>
    </row>
    <row r="5092" s="2" customFormat="1" spans="2:2">
      <c r="B5092" s="65"/>
    </row>
    <row r="5093" s="2" customFormat="1" spans="2:2">
      <c r="B5093" s="65"/>
    </row>
    <row r="5094" s="2" customFormat="1" spans="2:2">
      <c r="B5094" s="65"/>
    </row>
    <row r="5095" s="2" customFormat="1" spans="2:2">
      <c r="B5095" s="65"/>
    </row>
    <row r="5096" s="2" customFormat="1" spans="2:2">
      <c r="B5096" s="65"/>
    </row>
    <row r="5097" s="2" customFormat="1" spans="2:2">
      <c r="B5097" s="65"/>
    </row>
    <row r="5098" s="2" customFormat="1" spans="2:2">
      <c r="B5098" s="65"/>
    </row>
    <row r="5099" s="2" customFormat="1" spans="2:2">
      <c r="B5099" s="65"/>
    </row>
    <row r="5100" s="2" customFormat="1" spans="2:2">
      <c r="B5100" s="65"/>
    </row>
    <row r="5101" s="2" customFormat="1" spans="2:2">
      <c r="B5101" s="65"/>
    </row>
    <row r="5102" s="2" customFormat="1" spans="2:2">
      <c r="B5102" s="65"/>
    </row>
    <row r="5103" s="2" customFormat="1" spans="2:2">
      <c r="B5103" s="65"/>
    </row>
    <row r="5104" s="2" customFormat="1" spans="2:2">
      <c r="B5104" s="65"/>
    </row>
    <row r="5105" s="2" customFormat="1" spans="2:2">
      <c r="B5105" s="65"/>
    </row>
    <row r="5106" s="2" customFormat="1" spans="2:2">
      <c r="B5106" s="65"/>
    </row>
    <row r="5107" s="2" customFormat="1" spans="2:2">
      <c r="B5107" s="65"/>
    </row>
    <row r="5108" s="2" customFormat="1" spans="2:2">
      <c r="B5108" s="65"/>
    </row>
    <row r="5109" s="2" customFormat="1" spans="2:2">
      <c r="B5109" s="65"/>
    </row>
    <row r="5110" s="2" customFormat="1" spans="2:2">
      <c r="B5110" s="65"/>
    </row>
    <row r="5111" s="2" customFormat="1" spans="2:2">
      <c r="B5111" s="65"/>
    </row>
    <row r="5112" s="2" customFormat="1" spans="2:2">
      <c r="B5112" s="65"/>
    </row>
    <row r="5113" s="2" customFormat="1" spans="2:2">
      <c r="B5113" s="65"/>
    </row>
    <row r="5114" s="2" customFormat="1" spans="2:2">
      <c r="B5114" s="65"/>
    </row>
    <row r="5115" s="2" customFormat="1" spans="2:2">
      <c r="B5115" s="65"/>
    </row>
    <row r="5116" s="2" customFormat="1" spans="2:2">
      <c r="B5116" s="65"/>
    </row>
    <row r="5117" s="2" customFormat="1" spans="2:2">
      <c r="B5117" s="65"/>
    </row>
    <row r="5118" s="2" customFormat="1" spans="2:2">
      <c r="B5118" s="65"/>
    </row>
    <row r="5119" s="2" customFormat="1" spans="2:2">
      <c r="B5119" s="65"/>
    </row>
    <row r="5120" s="2" customFormat="1" spans="2:2">
      <c r="B5120" s="65"/>
    </row>
    <row r="5121" s="2" customFormat="1" spans="2:2">
      <c r="B5121" s="65"/>
    </row>
    <row r="5122" s="2" customFormat="1" spans="2:2">
      <c r="B5122" s="65"/>
    </row>
    <row r="5123" s="2" customFormat="1" spans="2:2">
      <c r="B5123" s="65"/>
    </row>
    <row r="5124" s="2" customFormat="1" spans="2:2">
      <c r="B5124" s="65"/>
    </row>
    <row r="5125" s="2" customFormat="1" spans="2:2">
      <c r="B5125" s="65"/>
    </row>
    <row r="5126" s="2" customFormat="1" spans="2:2">
      <c r="B5126" s="65"/>
    </row>
    <row r="5127" s="2" customFormat="1" spans="2:2">
      <c r="B5127" s="65"/>
    </row>
    <row r="5128" s="2" customFormat="1" spans="2:2">
      <c r="B5128" s="65"/>
    </row>
    <row r="5129" s="2" customFormat="1" spans="2:2">
      <c r="B5129" s="65"/>
    </row>
    <row r="5130" s="2" customFormat="1" spans="2:2">
      <c r="B5130" s="65"/>
    </row>
    <row r="5131" s="2" customFormat="1" spans="2:2">
      <c r="B5131" s="65"/>
    </row>
    <row r="5132" s="2" customFormat="1" spans="2:2">
      <c r="B5132" s="65"/>
    </row>
    <row r="5133" s="2" customFormat="1" spans="2:2">
      <c r="B5133" s="65"/>
    </row>
    <row r="5134" s="2" customFormat="1" spans="2:2">
      <c r="B5134" s="65"/>
    </row>
    <row r="5135" s="2" customFormat="1" spans="2:2">
      <c r="B5135" s="65"/>
    </row>
    <row r="5136" s="2" customFormat="1" spans="2:2">
      <c r="B5136" s="65"/>
    </row>
    <row r="5137" s="2" customFormat="1" spans="2:2">
      <c r="B5137" s="65"/>
    </row>
    <row r="5138" s="2" customFormat="1" spans="2:2">
      <c r="B5138" s="65"/>
    </row>
    <row r="5139" s="2" customFormat="1" spans="2:2">
      <c r="B5139" s="65"/>
    </row>
    <row r="5140" s="2" customFormat="1" spans="2:2">
      <c r="B5140" s="65"/>
    </row>
    <row r="5141" s="2" customFormat="1" spans="2:2">
      <c r="B5141" s="65"/>
    </row>
    <row r="5142" s="2" customFormat="1" spans="2:2">
      <c r="B5142" s="65"/>
    </row>
    <row r="5143" s="2" customFormat="1" spans="2:2">
      <c r="B5143" s="65"/>
    </row>
    <row r="5144" s="2" customFormat="1" spans="2:2">
      <c r="B5144" s="65"/>
    </row>
    <row r="5145" s="2" customFormat="1" spans="2:2">
      <c r="B5145" s="65"/>
    </row>
    <row r="5146" s="2" customFormat="1" spans="2:2">
      <c r="B5146" s="65"/>
    </row>
    <row r="5147" s="2" customFormat="1" spans="2:2">
      <c r="B5147" s="65"/>
    </row>
    <row r="5148" s="2" customFormat="1" spans="2:2">
      <c r="B5148" s="65"/>
    </row>
    <row r="5149" s="2" customFormat="1" spans="2:2">
      <c r="B5149" s="65"/>
    </row>
    <row r="5150" s="2" customFormat="1" spans="2:2">
      <c r="B5150" s="65"/>
    </row>
    <row r="5151" s="2" customFormat="1" spans="2:2">
      <c r="B5151" s="65"/>
    </row>
    <row r="5152" s="2" customFormat="1" spans="2:2">
      <c r="B5152" s="65"/>
    </row>
    <row r="5153" s="2" customFormat="1" spans="2:2">
      <c r="B5153" s="65"/>
    </row>
    <row r="5154" s="2" customFormat="1" spans="2:2">
      <c r="B5154" s="65"/>
    </row>
    <row r="5155" s="2" customFormat="1" spans="2:2">
      <c r="B5155" s="65"/>
    </row>
    <row r="5156" s="2" customFormat="1" spans="2:2">
      <c r="B5156" s="65"/>
    </row>
    <row r="5157" s="2" customFormat="1" spans="2:2">
      <c r="B5157" s="65"/>
    </row>
    <row r="5158" s="2" customFormat="1" spans="2:2">
      <c r="B5158" s="65"/>
    </row>
    <row r="5159" s="2" customFormat="1" spans="2:2">
      <c r="B5159" s="65"/>
    </row>
    <row r="5160" s="2" customFormat="1" spans="2:2">
      <c r="B5160" s="65"/>
    </row>
    <row r="5161" s="2" customFormat="1" spans="2:2">
      <c r="B5161" s="65"/>
    </row>
    <row r="5162" s="2" customFormat="1" spans="2:2">
      <c r="B5162" s="65"/>
    </row>
    <row r="5163" s="2" customFormat="1" spans="2:2">
      <c r="B5163" s="65"/>
    </row>
    <row r="5164" s="2" customFormat="1" spans="2:2">
      <c r="B5164" s="65"/>
    </row>
    <row r="5165" s="2" customFormat="1" spans="2:2">
      <c r="B5165" s="65"/>
    </row>
    <row r="5166" s="2" customFormat="1" spans="2:2">
      <c r="B5166" s="65"/>
    </row>
    <row r="5167" s="2" customFormat="1" spans="2:2">
      <c r="B5167" s="65"/>
    </row>
    <row r="5168" s="2" customFormat="1" spans="2:2">
      <c r="B5168" s="65"/>
    </row>
    <row r="5169" s="2" customFormat="1" spans="2:2">
      <c r="B5169" s="65"/>
    </row>
    <row r="5170" s="2" customFormat="1" spans="2:2">
      <c r="B5170" s="65"/>
    </row>
    <row r="5171" s="2" customFormat="1" spans="2:2">
      <c r="B5171" s="65"/>
    </row>
    <row r="5172" s="2" customFormat="1" spans="2:2">
      <c r="B5172" s="65"/>
    </row>
    <row r="5173" s="2" customFormat="1" spans="2:2">
      <c r="B5173" s="65"/>
    </row>
    <row r="5174" s="2" customFormat="1" spans="2:2">
      <c r="B5174" s="65"/>
    </row>
    <row r="5175" s="2" customFormat="1" spans="2:2">
      <c r="B5175" s="65"/>
    </row>
    <row r="5176" s="2" customFormat="1" spans="2:2">
      <c r="B5176" s="65"/>
    </row>
    <row r="5177" s="2" customFormat="1" spans="2:2">
      <c r="B5177" s="65"/>
    </row>
    <row r="5178" s="2" customFormat="1" spans="2:2">
      <c r="B5178" s="65"/>
    </row>
    <row r="5179" s="2" customFormat="1" spans="2:2">
      <c r="B5179" s="65"/>
    </row>
    <row r="5180" s="2" customFormat="1" spans="2:2">
      <c r="B5180" s="65"/>
    </row>
    <row r="5181" s="2" customFormat="1" spans="2:2">
      <c r="B5181" s="65"/>
    </row>
    <row r="5182" s="2" customFormat="1" spans="2:2">
      <c r="B5182" s="65"/>
    </row>
    <row r="5183" s="2" customFormat="1" spans="2:2">
      <c r="B5183" s="65"/>
    </row>
    <row r="5184" s="2" customFormat="1" spans="2:2">
      <c r="B5184" s="65"/>
    </row>
    <row r="5185" s="2" customFormat="1" spans="2:2">
      <c r="B5185" s="65"/>
    </row>
    <row r="5186" s="2" customFormat="1" spans="2:2">
      <c r="B5186" s="65"/>
    </row>
    <row r="5187" s="2" customFormat="1" spans="2:2">
      <c r="B5187" s="65"/>
    </row>
    <row r="5188" s="2" customFormat="1" spans="2:2">
      <c r="B5188" s="65"/>
    </row>
    <row r="5189" s="2" customFormat="1" spans="2:2">
      <c r="B5189" s="65"/>
    </row>
    <row r="5190" s="2" customFormat="1" spans="2:2">
      <c r="B5190" s="65"/>
    </row>
    <row r="5191" s="2" customFormat="1" spans="2:2">
      <c r="B5191" s="65"/>
    </row>
    <row r="5192" s="2" customFormat="1" spans="2:2">
      <c r="B5192" s="65"/>
    </row>
    <row r="5193" s="2" customFormat="1" spans="2:2">
      <c r="B5193" s="65"/>
    </row>
    <row r="5194" s="2" customFormat="1" spans="2:2">
      <c r="B5194" s="65"/>
    </row>
    <row r="5195" s="2" customFormat="1" spans="2:2">
      <c r="B5195" s="65"/>
    </row>
    <row r="5196" s="2" customFormat="1" spans="2:2">
      <c r="B5196" s="65"/>
    </row>
    <row r="5197" s="2" customFormat="1" spans="2:2">
      <c r="B5197" s="65"/>
    </row>
    <row r="5198" s="2" customFormat="1" spans="2:2">
      <c r="B5198" s="65"/>
    </row>
    <row r="5199" s="2" customFormat="1" spans="2:2">
      <c r="B5199" s="65"/>
    </row>
    <row r="5200" s="2" customFormat="1" spans="2:2">
      <c r="B5200" s="65"/>
    </row>
    <row r="5201" s="2" customFormat="1" spans="2:2">
      <c r="B5201" s="65"/>
    </row>
    <row r="5202" s="2" customFormat="1" spans="2:2">
      <c r="B5202" s="65"/>
    </row>
    <row r="5203" s="2" customFormat="1" spans="2:2">
      <c r="B5203" s="65"/>
    </row>
    <row r="5204" s="2" customFormat="1" spans="2:2">
      <c r="B5204" s="65"/>
    </row>
    <row r="5205" s="2" customFormat="1" spans="2:2">
      <c r="B5205" s="65"/>
    </row>
    <row r="5206" s="2" customFormat="1" spans="2:2">
      <c r="B5206" s="65"/>
    </row>
    <row r="5207" s="2" customFormat="1" spans="2:2">
      <c r="B5207" s="65"/>
    </row>
    <row r="5208" s="2" customFormat="1" spans="2:2">
      <c r="B5208" s="65"/>
    </row>
    <row r="5209" s="2" customFormat="1" spans="2:2">
      <c r="B5209" s="65"/>
    </row>
    <row r="5210" s="2" customFormat="1" spans="2:2">
      <c r="B5210" s="65"/>
    </row>
    <row r="5211" s="2" customFormat="1" spans="2:2">
      <c r="B5211" s="65"/>
    </row>
    <row r="5212" s="2" customFormat="1" spans="2:2">
      <c r="B5212" s="65"/>
    </row>
    <row r="5213" s="2" customFormat="1" spans="2:2">
      <c r="B5213" s="65"/>
    </row>
    <row r="5214" s="2" customFormat="1" spans="2:2">
      <c r="B5214" s="65"/>
    </row>
    <row r="5215" s="2" customFormat="1" spans="2:2">
      <c r="B5215" s="65"/>
    </row>
    <row r="5216" s="2" customFormat="1" spans="2:2">
      <c r="B5216" s="65"/>
    </row>
    <row r="5217" s="2" customFormat="1" spans="2:2">
      <c r="B5217" s="65"/>
    </row>
    <row r="5218" s="2" customFormat="1" spans="2:2">
      <c r="B5218" s="65"/>
    </row>
    <row r="5219" s="2" customFormat="1" spans="2:2">
      <c r="B5219" s="65"/>
    </row>
    <row r="5220" s="2" customFormat="1" spans="2:2">
      <c r="B5220" s="65"/>
    </row>
    <row r="5221" s="2" customFormat="1" spans="2:2">
      <c r="B5221" s="65"/>
    </row>
    <row r="5222" s="2" customFormat="1" spans="2:2">
      <c r="B5222" s="65"/>
    </row>
    <row r="5223" s="2" customFormat="1" spans="2:2">
      <c r="B5223" s="65"/>
    </row>
    <row r="5224" s="2" customFormat="1" spans="2:2">
      <c r="B5224" s="65"/>
    </row>
    <row r="5225" s="2" customFormat="1" spans="2:2">
      <c r="B5225" s="65"/>
    </row>
    <row r="5226" s="2" customFormat="1" spans="2:2">
      <c r="B5226" s="65"/>
    </row>
    <row r="5227" s="2" customFormat="1" spans="2:2">
      <c r="B5227" s="65"/>
    </row>
    <row r="5228" s="2" customFormat="1" spans="2:2">
      <c r="B5228" s="65"/>
    </row>
    <row r="5229" s="2" customFormat="1" spans="2:2">
      <c r="B5229" s="65"/>
    </row>
    <row r="5230" s="2" customFormat="1" spans="2:2">
      <c r="B5230" s="65"/>
    </row>
    <row r="5231" s="2" customFormat="1" spans="2:2">
      <c r="B5231" s="65"/>
    </row>
    <row r="5232" s="2" customFormat="1" spans="2:2">
      <c r="B5232" s="65"/>
    </row>
    <row r="5233" s="2" customFormat="1" spans="2:2">
      <c r="B5233" s="65"/>
    </row>
    <row r="5234" s="2" customFormat="1" spans="2:2">
      <c r="B5234" s="65"/>
    </row>
    <row r="5235" s="2" customFormat="1" spans="2:2">
      <c r="B5235" s="65"/>
    </row>
    <row r="5236" s="2" customFormat="1" spans="2:2">
      <c r="B5236" s="65"/>
    </row>
    <row r="5237" s="2" customFormat="1" spans="2:2">
      <c r="B5237" s="65"/>
    </row>
    <row r="5238" s="2" customFormat="1" spans="2:2">
      <c r="B5238" s="65"/>
    </row>
    <row r="5239" s="2" customFormat="1" spans="2:2">
      <c r="B5239" s="65"/>
    </row>
    <row r="5240" s="2" customFormat="1" spans="2:2">
      <c r="B5240" s="65"/>
    </row>
    <row r="5241" s="2" customFormat="1" spans="2:2">
      <c r="B5241" s="65"/>
    </row>
    <row r="5242" s="2" customFormat="1" spans="2:2">
      <c r="B5242" s="65"/>
    </row>
    <row r="5243" s="2" customFormat="1" spans="2:2">
      <c r="B5243" s="65"/>
    </row>
    <row r="5244" s="2" customFormat="1" spans="2:2">
      <c r="B5244" s="65"/>
    </row>
    <row r="5245" s="2" customFormat="1" spans="2:2">
      <c r="B5245" s="65"/>
    </row>
    <row r="5246" s="2" customFormat="1" spans="2:2">
      <c r="B5246" s="65"/>
    </row>
    <row r="5247" s="2" customFormat="1" spans="2:2">
      <c r="B5247" s="65"/>
    </row>
    <row r="5248" s="2" customFormat="1" spans="2:2">
      <c r="B5248" s="65"/>
    </row>
    <row r="5249" s="2" customFormat="1" spans="2:2">
      <c r="B5249" s="65"/>
    </row>
    <row r="5250" s="2" customFormat="1" spans="2:2">
      <c r="B5250" s="65"/>
    </row>
    <row r="5251" s="2" customFormat="1" spans="2:2">
      <c r="B5251" s="65"/>
    </row>
    <row r="5252" s="2" customFormat="1" spans="2:2">
      <c r="B5252" s="65"/>
    </row>
    <row r="5253" s="2" customFormat="1" spans="2:2">
      <c r="B5253" s="65"/>
    </row>
    <row r="5254" s="2" customFormat="1" spans="2:2">
      <c r="B5254" s="65"/>
    </row>
    <row r="5255" s="2" customFormat="1" spans="2:2">
      <c r="B5255" s="65"/>
    </row>
    <row r="5256" s="2" customFormat="1" spans="2:2">
      <c r="B5256" s="65"/>
    </row>
    <row r="5257" s="2" customFormat="1" spans="2:2">
      <c r="B5257" s="65"/>
    </row>
    <row r="5258" s="2" customFormat="1" spans="2:2">
      <c r="B5258" s="65"/>
    </row>
    <row r="5259" s="2" customFormat="1" spans="2:2">
      <c r="B5259" s="65"/>
    </row>
    <row r="5260" s="2" customFormat="1" spans="2:2">
      <c r="B5260" s="65"/>
    </row>
    <row r="5261" s="2" customFormat="1" spans="2:2">
      <c r="B5261" s="65"/>
    </row>
    <row r="5262" s="2" customFormat="1" spans="2:2">
      <c r="B5262" s="65"/>
    </row>
    <row r="5263" s="2" customFormat="1" spans="2:2">
      <c r="B5263" s="65"/>
    </row>
    <row r="5264" s="2" customFormat="1" spans="2:2">
      <c r="B5264" s="65"/>
    </row>
    <row r="5265" s="2" customFormat="1" spans="2:2">
      <c r="B5265" s="65"/>
    </row>
    <row r="5266" s="2" customFormat="1" spans="2:2">
      <c r="B5266" s="65"/>
    </row>
    <row r="5267" s="2" customFormat="1" spans="2:2">
      <c r="B5267" s="65"/>
    </row>
    <row r="5268" s="2" customFormat="1" spans="2:2">
      <c r="B5268" s="65"/>
    </row>
    <row r="5269" s="2" customFormat="1" spans="2:2">
      <c r="B5269" s="65"/>
    </row>
    <row r="5270" s="2" customFormat="1" spans="2:2">
      <c r="B5270" s="65"/>
    </row>
    <row r="5271" s="2" customFormat="1" spans="2:2">
      <c r="B5271" s="65"/>
    </row>
    <row r="5272" s="2" customFormat="1" spans="2:2">
      <c r="B5272" s="65"/>
    </row>
    <row r="5273" s="2" customFormat="1" spans="2:2">
      <c r="B5273" s="65"/>
    </row>
    <row r="5274" s="2" customFormat="1" spans="2:2">
      <c r="B5274" s="65"/>
    </row>
    <row r="5275" s="2" customFormat="1" spans="2:2">
      <c r="B5275" s="65"/>
    </row>
    <row r="5276" s="2" customFormat="1" spans="2:2">
      <c r="B5276" s="65"/>
    </row>
    <row r="5277" s="2" customFormat="1" spans="2:2">
      <c r="B5277" s="65"/>
    </row>
    <row r="5278" s="2" customFormat="1" spans="2:2">
      <c r="B5278" s="65"/>
    </row>
    <row r="5279" s="2" customFormat="1" spans="2:2">
      <c r="B5279" s="65"/>
    </row>
    <row r="5280" s="2" customFormat="1" spans="2:2">
      <c r="B5280" s="65"/>
    </row>
    <row r="5281" s="2" customFormat="1" spans="2:2">
      <c r="B5281" s="65"/>
    </row>
    <row r="5282" s="2" customFormat="1" spans="2:2">
      <c r="B5282" s="65"/>
    </row>
    <row r="5283" s="2" customFormat="1" spans="2:2">
      <c r="B5283" s="65"/>
    </row>
    <row r="5284" s="2" customFormat="1" spans="2:2">
      <c r="B5284" s="65"/>
    </row>
    <row r="5285" s="2" customFormat="1" spans="2:2">
      <c r="B5285" s="65"/>
    </row>
    <row r="5286" s="2" customFormat="1" spans="2:2">
      <c r="B5286" s="65"/>
    </row>
    <row r="5287" s="2" customFormat="1" spans="2:2">
      <c r="B5287" s="65"/>
    </row>
    <row r="5288" s="2" customFormat="1" spans="2:2">
      <c r="B5288" s="65"/>
    </row>
    <row r="5289" s="2" customFormat="1" spans="2:2">
      <c r="B5289" s="65"/>
    </row>
    <row r="5290" s="2" customFormat="1" spans="2:2">
      <c r="B5290" s="65"/>
    </row>
    <row r="5291" s="2" customFormat="1" spans="2:2">
      <c r="B5291" s="65"/>
    </row>
    <row r="5292" s="2" customFormat="1" spans="2:2">
      <c r="B5292" s="65"/>
    </row>
    <row r="5293" s="2" customFormat="1" spans="2:2">
      <c r="B5293" s="65"/>
    </row>
    <row r="5294" s="2" customFormat="1" spans="2:2">
      <c r="B5294" s="65"/>
    </row>
    <row r="5295" s="2" customFormat="1" spans="2:2">
      <c r="B5295" s="65"/>
    </row>
    <row r="5296" s="2" customFormat="1" spans="2:2">
      <c r="B5296" s="65"/>
    </row>
    <row r="5297" s="2" customFormat="1" spans="2:2">
      <c r="B5297" s="65"/>
    </row>
    <row r="5298" s="2" customFormat="1" spans="2:2">
      <c r="B5298" s="65"/>
    </row>
    <row r="5299" s="2" customFormat="1" spans="2:2">
      <c r="B5299" s="65"/>
    </row>
    <row r="5300" s="2" customFormat="1" spans="2:2">
      <c r="B5300" s="65"/>
    </row>
    <row r="5301" s="2" customFormat="1" spans="2:2">
      <c r="B5301" s="65"/>
    </row>
    <row r="5302" s="2" customFormat="1" spans="2:2">
      <c r="B5302" s="65"/>
    </row>
    <row r="5303" s="2" customFormat="1" spans="2:2">
      <c r="B5303" s="65"/>
    </row>
    <row r="5304" s="2" customFormat="1" spans="2:2">
      <c r="B5304" s="65"/>
    </row>
    <row r="5305" s="2" customFormat="1" spans="2:2">
      <c r="B5305" s="65"/>
    </row>
    <row r="5306" s="2" customFormat="1" spans="2:2">
      <c r="B5306" s="65"/>
    </row>
    <row r="5307" s="2" customFormat="1" spans="2:2">
      <c r="B5307" s="65"/>
    </row>
    <row r="5308" s="2" customFormat="1" spans="2:2">
      <c r="B5308" s="65"/>
    </row>
    <row r="5309" s="2" customFormat="1" spans="2:2">
      <c r="B5309" s="65"/>
    </row>
    <row r="5310" s="2" customFormat="1" spans="2:2">
      <c r="B5310" s="65"/>
    </row>
    <row r="5311" s="2" customFormat="1" spans="2:2">
      <c r="B5311" s="65"/>
    </row>
    <row r="5312" s="2" customFormat="1" spans="2:2">
      <c r="B5312" s="65"/>
    </row>
    <row r="5313" s="2" customFormat="1" spans="2:2">
      <c r="B5313" s="65"/>
    </row>
    <row r="5314" s="2" customFormat="1" spans="2:2">
      <c r="B5314" s="65"/>
    </row>
    <row r="5315" s="2" customFormat="1" spans="2:2">
      <c r="B5315" s="65"/>
    </row>
    <row r="5316" s="2" customFormat="1" spans="2:2">
      <c r="B5316" s="65"/>
    </row>
    <row r="5317" s="2" customFormat="1" spans="2:2">
      <c r="B5317" s="65"/>
    </row>
    <row r="5318" s="2" customFormat="1" spans="2:2">
      <c r="B5318" s="65"/>
    </row>
    <row r="5319" s="2" customFormat="1" spans="2:2">
      <c r="B5319" s="65"/>
    </row>
    <row r="5320" s="2" customFormat="1" spans="2:2">
      <c r="B5320" s="65"/>
    </row>
    <row r="5321" s="2" customFormat="1" spans="2:2">
      <c r="B5321" s="65"/>
    </row>
    <row r="5322" s="2" customFormat="1" spans="2:2">
      <c r="B5322" s="65"/>
    </row>
    <row r="5323" s="2" customFormat="1" spans="2:2">
      <c r="B5323" s="65"/>
    </row>
    <row r="5324" s="2" customFormat="1" spans="2:2">
      <c r="B5324" s="65"/>
    </row>
    <row r="5325" s="2" customFormat="1" spans="2:2">
      <c r="B5325" s="65"/>
    </row>
    <row r="5326" s="2" customFormat="1" spans="2:2">
      <c r="B5326" s="65"/>
    </row>
    <row r="5327" s="2" customFormat="1" spans="2:2">
      <c r="B5327" s="65"/>
    </row>
    <row r="5328" s="2" customFormat="1" spans="2:2">
      <c r="B5328" s="65"/>
    </row>
    <row r="5329" s="2" customFormat="1" spans="2:2">
      <c r="B5329" s="65"/>
    </row>
    <row r="5330" s="2" customFormat="1" spans="2:2">
      <c r="B5330" s="65"/>
    </row>
    <row r="5331" s="2" customFormat="1" spans="2:2">
      <c r="B5331" s="65"/>
    </row>
    <row r="5332" s="2" customFormat="1" spans="2:2">
      <c r="B5332" s="65"/>
    </row>
    <row r="5333" s="2" customFormat="1" spans="2:2">
      <c r="B5333" s="65"/>
    </row>
    <row r="5334" s="2" customFormat="1" spans="2:2">
      <c r="B5334" s="65"/>
    </row>
    <row r="5335" s="2" customFormat="1" spans="2:2">
      <c r="B5335" s="65"/>
    </row>
    <row r="5336" s="2" customFormat="1" spans="2:2">
      <c r="B5336" s="65"/>
    </row>
    <row r="5337" s="2" customFormat="1" spans="2:2">
      <c r="B5337" s="65"/>
    </row>
    <row r="5338" s="2" customFormat="1" spans="2:2">
      <c r="B5338" s="65"/>
    </row>
    <row r="5339" s="2" customFormat="1" spans="2:2">
      <c r="B5339" s="65"/>
    </row>
    <row r="5340" s="2" customFormat="1" spans="2:2">
      <c r="B5340" s="65"/>
    </row>
    <row r="5341" s="2" customFormat="1" spans="2:2">
      <c r="B5341" s="65"/>
    </row>
    <row r="5342" s="2" customFormat="1" spans="2:2">
      <c r="B5342" s="65"/>
    </row>
    <row r="5343" s="2" customFormat="1" spans="2:2">
      <c r="B5343" s="65"/>
    </row>
    <row r="5344" s="2" customFormat="1" spans="2:2">
      <c r="B5344" s="65"/>
    </row>
    <row r="5345" s="2" customFormat="1" spans="2:2">
      <c r="B5345" s="65"/>
    </row>
    <row r="5346" s="2" customFormat="1" spans="2:2">
      <c r="B5346" s="65"/>
    </row>
    <row r="5347" s="2" customFormat="1" spans="2:2">
      <c r="B5347" s="65"/>
    </row>
    <row r="5348" s="2" customFormat="1" spans="2:2">
      <c r="B5348" s="65"/>
    </row>
    <row r="5349" s="2" customFormat="1" spans="2:2">
      <c r="B5349" s="65"/>
    </row>
    <row r="5350" s="2" customFormat="1" spans="2:2">
      <c r="B5350" s="65"/>
    </row>
    <row r="5351" s="2" customFormat="1" spans="2:2">
      <c r="B5351" s="65"/>
    </row>
    <row r="5352" s="2" customFormat="1" spans="2:2">
      <c r="B5352" s="65"/>
    </row>
    <row r="5353" s="2" customFormat="1" spans="2:2">
      <c r="B5353" s="65"/>
    </row>
    <row r="5354" s="2" customFormat="1" spans="2:2">
      <c r="B5354" s="65"/>
    </row>
    <row r="5355" s="2" customFormat="1" spans="2:2">
      <c r="B5355" s="65"/>
    </row>
    <row r="5356" s="2" customFormat="1" spans="2:2">
      <c r="B5356" s="65"/>
    </row>
    <row r="5357" s="2" customFormat="1" spans="2:2">
      <c r="B5357" s="65"/>
    </row>
    <row r="5358" s="2" customFormat="1" spans="2:2">
      <c r="B5358" s="65"/>
    </row>
    <row r="5359" s="2" customFormat="1" spans="2:2">
      <c r="B5359" s="65"/>
    </row>
    <row r="5360" s="2" customFormat="1" spans="2:2">
      <c r="B5360" s="65"/>
    </row>
    <row r="5361" s="2" customFormat="1" spans="2:2">
      <c r="B5361" s="65"/>
    </row>
    <row r="5362" s="2" customFormat="1" spans="2:2">
      <c r="B5362" s="65"/>
    </row>
    <row r="5363" s="2" customFormat="1" spans="2:2">
      <c r="B5363" s="65"/>
    </row>
    <row r="5364" s="2" customFormat="1" spans="2:2">
      <c r="B5364" s="65"/>
    </row>
    <row r="5365" s="2" customFormat="1" spans="2:2">
      <c r="B5365" s="65"/>
    </row>
    <row r="5366" s="2" customFormat="1" spans="2:2">
      <c r="B5366" s="65"/>
    </row>
    <row r="5367" s="2" customFormat="1" spans="2:2">
      <c r="B5367" s="65"/>
    </row>
    <row r="5368" s="2" customFormat="1" spans="2:2">
      <c r="B5368" s="65"/>
    </row>
    <row r="5369" s="2" customFormat="1" spans="2:2">
      <c r="B5369" s="65"/>
    </row>
    <row r="5370" s="2" customFormat="1" spans="2:2">
      <c r="B5370" s="65"/>
    </row>
    <row r="5371" s="2" customFormat="1" spans="2:2">
      <c r="B5371" s="65"/>
    </row>
    <row r="5372" s="2" customFormat="1" spans="2:2">
      <c r="B5372" s="65"/>
    </row>
    <row r="5373" s="2" customFormat="1" spans="2:2">
      <c r="B5373" s="65"/>
    </row>
    <row r="5374" s="2" customFormat="1" spans="2:2">
      <c r="B5374" s="65"/>
    </row>
    <row r="5375" s="2" customFormat="1" spans="2:2">
      <c r="B5375" s="65"/>
    </row>
    <row r="5376" s="2" customFormat="1" spans="2:2">
      <c r="B5376" s="65"/>
    </row>
    <row r="5377" s="2" customFormat="1" spans="2:2">
      <c r="B5377" s="65"/>
    </row>
    <row r="5378" s="2" customFormat="1" spans="2:2">
      <c r="B5378" s="65"/>
    </row>
    <row r="5379" s="2" customFormat="1" spans="2:2">
      <c r="B5379" s="65"/>
    </row>
    <row r="5380" s="2" customFormat="1" spans="2:2">
      <c r="B5380" s="65"/>
    </row>
    <row r="5381" s="2" customFormat="1" spans="2:2">
      <c r="B5381" s="65"/>
    </row>
    <row r="5382" s="2" customFormat="1" spans="2:2">
      <c r="B5382" s="65"/>
    </row>
    <row r="5383" s="2" customFormat="1" spans="2:2">
      <c r="B5383" s="65"/>
    </row>
    <row r="5384" s="2" customFormat="1" spans="2:2">
      <c r="B5384" s="65"/>
    </row>
    <row r="5385" s="2" customFormat="1" spans="2:2">
      <c r="B5385" s="65"/>
    </row>
    <row r="5386" s="2" customFormat="1" spans="2:2">
      <c r="B5386" s="65"/>
    </row>
    <row r="5387" s="2" customFormat="1" spans="2:2">
      <c r="B5387" s="65"/>
    </row>
    <row r="5388" s="2" customFormat="1" spans="2:2">
      <c r="B5388" s="65"/>
    </row>
    <row r="5389" s="2" customFormat="1" spans="2:2">
      <c r="B5389" s="65"/>
    </row>
    <row r="5390" s="2" customFormat="1" spans="2:2">
      <c r="B5390" s="65"/>
    </row>
    <row r="5391" s="2" customFormat="1" spans="2:2">
      <c r="B5391" s="65"/>
    </row>
    <row r="5392" s="2" customFormat="1" spans="2:2">
      <c r="B5392" s="65"/>
    </row>
    <row r="5393" s="2" customFormat="1" spans="2:2">
      <c r="B5393" s="65"/>
    </row>
    <row r="5394" s="2" customFormat="1" spans="2:2">
      <c r="B5394" s="65"/>
    </row>
    <row r="5395" s="2" customFormat="1" spans="2:2">
      <c r="B5395" s="65"/>
    </row>
    <row r="5396" s="2" customFormat="1" spans="2:2">
      <c r="B5396" s="65"/>
    </row>
    <row r="5397" s="2" customFormat="1" spans="2:2">
      <c r="B5397" s="65"/>
    </row>
    <row r="5398" s="2" customFormat="1" spans="2:2">
      <c r="B5398" s="65"/>
    </row>
    <row r="5399" s="2" customFormat="1" spans="2:2">
      <c r="B5399" s="65"/>
    </row>
    <row r="5400" s="2" customFormat="1" spans="2:2">
      <c r="B5400" s="65"/>
    </row>
    <row r="5401" s="2" customFormat="1" spans="2:2">
      <c r="B5401" s="65"/>
    </row>
    <row r="5402" s="2" customFormat="1" spans="2:2">
      <c r="B5402" s="65"/>
    </row>
    <row r="5403" s="2" customFormat="1" spans="2:2">
      <c r="B5403" s="65"/>
    </row>
    <row r="5404" s="2" customFormat="1" spans="2:2">
      <c r="B5404" s="65"/>
    </row>
    <row r="5405" s="2" customFormat="1" spans="2:2">
      <c r="B5405" s="65"/>
    </row>
    <row r="5406" s="2" customFormat="1" spans="2:2">
      <c r="B5406" s="65"/>
    </row>
    <row r="5407" s="2" customFormat="1" spans="2:2">
      <c r="B5407" s="65"/>
    </row>
    <row r="5408" s="2" customFormat="1" spans="2:2">
      <c r="B5408" s="65"/>
    </row>
    <row r="5409" s="2" customFormat="1" spans="2:2">
      <c r="B5409" s="65"/>
    </row>
    <row r="5410" s="2" customFormat="1" spans="2:2">
      <c r="B5410" s="65"/>
    </row>
    <row r="5411" s="2" customFormat="1" spans="2:2">
      <c r="B5411" s="65"/>
    </row>
    <row r="5412" s="2" customFormat="1" spans="2:2">
      <c r="B5412" s="65"/>
    </row>
    <row r="5413" s="2" customFormat="1" spans="2:2">
      <c r="B5413" s="65"/>
    </row>
    <row r="5414" s="2" customFormat="1" spans="2:2">
      <c r="B5414" s="65"/>
    </row>
    <row r="5415" s="2" customFormat="1" spans="2:2">
      <c r="B5415" s="65"/>
    </row>
    <row r="5416" s="2" customFormat="1" spans="2:2">
      <c r="B5416" s="65"/>
    </row>
    <row r="5417" s="2" customFormat="1" spans="2:2">
      <c r="B5417" s="65"/>
    </row>
    <row r="5418" s="2" customFormat="1" spans="2:2">
      <c r="B5418" s="65"/>
    </row>
    <row r="5419" s="2" customFormat="1" spans="2:2">
      <c r="B5419" s="65"/>
    </row>
    <row r="5420" s="2" customFormat="1" spans="2:2">
      <c r="B5420" s="65"/>
    </row>
    <row r="5421" s="2" customFormat="1" spans="2:2">
      <c r="B5421" s="65"/>
    </row>
    <row r="5422" s="2" customFormat="1" spans="2:2">
      <c r="B5422" s="65"/>
    </row>
    <row r="5423" s="2" customFormat="1" spans="2:2">
      <c r="B5423" s="65"/>
    </row>
    <row r="5424" s="2" customFormat="1" spans="2:2">
      <c r="B5424" s="65"/>
    </row>
    <row r="5425" s="2" customFormat="1" spans="2:2">
      <c r="B5425" s="65"/>
    </row>
    <row r="5426" s="2" customFormat="1" spans="2:2">
      <c r="B5426" s="65"/>
    </row>
    <row r="5427" s="2" customFormat="1" spans="2:2">
      <c r="B5427" s="65"/>
    </row>
    <row r="5428" s="2" customFormat="1" spans="2:2">
      <c r="B5428" s="65"/>
    </row>
    <row r="5429" s="2" customFormat="1" spans="2:2">
      <c r="B5429" s="65"/>
    </row>
    <row r="5430" s="2" customFormat="1" spans="2:2">
      <c r="B5430" s="65"/>
    </row>
    <row r="5431" s="2" customFormat="1" spans="2:2">
      <c r="B5431" s="65"/>
    </row>
    <row r="5432" s="2" customFormat="1" spans="2:2">
      <c r="B5432" s="65"/>
    </row>
    <row r="5433" s="2" customFormat="1" spans="2:2">
      <c r="B5433" s="65"/>
    </row>
    <row r="5434" s="2" customFormat="1" spans="2:2">
      <c r="B5434" s="65"/>
    </row>
    <row r="5435" s="2" customFormat="1" spans="2:2">
      <c r="B5435" s="65"/>
    </row>
    <row r="5436" s="2" customFormat="1" spans="2:2">
      <c r="B5436" s="65"/>
    </row>
    <row r="5437" s="2" customFormat="1" spans="2:2">
      <c r="B5437" s="65"/>
    </row>
    <row r="5438" s="2" customFormat="1" spans="2:2">
      <c r="B5438" s="65"/>
    </row>
    <row r="5439" s="2" customFormat="1" spans="2:2">
      <c r="B5439" s="65"/>
    </row>
    <row r="5440" s="2" customFormat="1" spans="2:2">
      <c r="B5440" s="65"/>
    </row>
    <row r="5441" s="2" customFormat="1" spans="2:2">
      <c r="B5441" s="65"/>
    </row>
    <row r="5442" s="2" customFormat="1" spans="2:2">
      <c r="B5442" s="65"/>
    </row>
    <row r="5443" s="2" customFormat="1" spans="2:2">
      <c r="B5443" s="65"/>
    </row>
    <row r="5444" s="2" customFormat="1" spans="2:2">
      <c r="B5444" s="65"/>
    </row>
    <row r="5445" s="2" customFormat="1" spans="2:2">
      <c r="B5445" s="65"/>
    </row>
    <row r="5446" s="2" customFormat="1" spans="2:2">
      <c r="B5446" s="65"/>
    </row>
    <row r="5447" s="2" customFormat="1" spans="2:2">
      <c r="B5447" s="65"/>
    </row>
    <row r="5448" s="2" customFormat="1" spans="2:2">
      <c r="B5448" s="65"/>
    </row>
    <row r="5449" s="2" customFormat="1" spans="2:2">
      <c r="B5449" s="65"/>
    </row>
    <row r="5450" s="2" customFormat="1" spans="2:2">
      <c r="B5450" s="65"/>
    </row>
    <row r="5451" s="2" customFormat="1" spans="2:2">
      <c r="B5451" s="65"/>
    </row>
    <row r="5452" s="2" customFormat="1" spans="2:2">
      <c r="B5452" s="65"/>
    </row>
    <row r="5453" s="2" customFormat="1" spans="2:2">
      <c r="B5453" s="65"/>
    </row>
    <row r="5454" s="2" customFormat="1" spans="2:2">
      <c r="B5454" s="65"/>
    </row>
    <row r="5455" s="2" customFormat="1" spans="2:2">
      <c r="B5455" s="65"/>
    </row>
    <row r="5456" s="2" customFormat="1" spans="2:2">
      <c r="B5456" s="65"/>
    </row>
    <row r="5457" s="2" customFormat="1" spans="2:2">
      <c r="B5457" s="65"/>
    </row>
    <row r="5458" s="2" customFormat="1" spans="2:2">
      <c r="B5458" s="65"/>
    </row>
    <row r="5459" s="2" customFormat="1" spans="2:2">
      <c r="B5459" s="65"/>
    </row>
    <row r="5460" s="2" customFormat="1" spans="2:2">
      <c r="B5460" s="65"/>
    </row>
    <row r="5461" s="2" customFormat="1" spans="2:2">
      <c r="B5461" s="65"/>
    </row>
    <row r="5462" s="2" customFormat="1" spans="2:2">
      <c r="B5462" s="65"/>
    </row>
    <row r="5463" s="2" customFormat="1" spans="2:2">
      <c r="B5463" s="65"/>
    </row>
    <row r="5464" s="2" customFormat="1" spans="2:2">
      <c r="B5464" s="65"/>
    </row>
    <row r="5465" s="2" customFormat="1" spans="2:2">
      <c r="B5465" s="65"/>
    </row>
    <row r="5466" s="2" customFormat="1" spans="2:2">
      <c r="B5466" s="65"/>
    </row>
    <row r="5467" s="2" customFormat="1" spans="2:2">
      <c r="B5467" s="65"/>
    </row>
    <row r="5468" s="2" customFormat="1" spans="2:2">
      <c r="B5468" s="65"/>
    </row>
    <row r="5469" s="2" customFormat="1" spans="2:2">
      <c r="B5469" s="65"/>
    </row>
    <row r="5470" s="2" customFormat="1" spans="2:2">
      <c r="B5470" s="65"/>
    </row>
    <row r="5471" s="2" customFormat="1" spans="2:2">
      <c r="B5471" s="65"/>
    </row>
    <row r="5472" s="2" customFormat="1" spans="2:2">
      <c r="B5472" s="65"/>
    </row>
    <row r="5473" s="2" customFormat="1" spans="2:2">
      <c r="B5473" s="65"/>
    </row>
    <row r="5474" s="2" customFormat="1" spans="2:2">
      <c r="B5474" s="65"/>
    </row>
    <row r="5475" s="2" customFormat="1" spans="2:2">
      <c r="B5475" s="65"/>
    </row>
    <row r="5476" s="2" customFormat="1" spans="2:2">
      <c r="B5476" s="65"/>
    </row>
    <row r="5477" s="2" customFormat="1" spans="2:2">
      <c r="B5477" s="65"/>
    </row>
    <row r="5478" s="2" customFormat="1" spans="2:2">
      <c r="B5478" s="65"/>
    </row>
    <row r="5479" s="2" customFormat="1" spans="2:2">
      <c r="B5479" s="65"/>
    </row>
    <row r="5480" s="2" customFormat="1" spans="2:2">
      <c r="B5480" s="65"/>
    </row>
    <row r="5481" s="2" customFormat="1" spans="2:2">
      <c r="B5481" s="65"/>
    </row>
    <row r="5482" s="2" customFormat="1" spans="2:2">
      <c r="B5482" s="65"/>
    </row>
    <row r="5483" s="2" customFormat="1" spans="2:2">
      <c r="B5483" s="65"/>
    </row>
    <row r="5484" s="2" customFormat="1" spans="2:2">
      <c r="B5484" s="65"/>
    </row>
    <row r="5485" s="2" customFormat="1" spans="2:2">
      <c r="B5485" s="65"/>
    </row>
    <row r="5486" s="2" customFormat="1" spans="2:2">
      <c r="B5486" s="65"/>
    </row>
    <row r="5487" s="2" customFormat="1" spans="2:2">
      <c r="B5487" s="65"/>
    </row>
    <row r="5488" s="2" customFormat="1" spans="2:2">
      <c r="B5488" s="65"/>
    </row>
    <row r="5489" s="2" customFormat="1" spans="2:2">
      <c r="B5489" s="65"/>
    </row>
    <row r="5490" s="2" customFormat="1" spans="2:2">
      <c r="B5490" s="65"/>
    </row>
    <row r="5491" s="2" customFormat="1" spans="2:2">
      <c r="B5491" s="65"/>
    </row>
    <row r="5492" s="2" customFormat="1" spans="2:2">
      <c r="B5492" s="65"/>
    </row>
    <row r="5493" s="2" customFormat="1" spans="2:2">
      <c r="B5493" s="65"/>
    </row>
    <row r="5494" s="2" customFormat="1" spans="2:2">
      <c r="B5494" s="65"/>
    </row>
    <row r="5495" s="2" customFormat="1" spans="2:2">
      <c r="B5495" s="65"/>
    </row>
    <row r="5496" s="2" customFormat="1" spans="2:2">
      <c r="B5496" s="65"/>
    </row>
    <row r="5497" s="2" customFormat="1" spans="2:2">
      <c r="B5497" s="65"/>
    </row>
    <row r="5498" s="2" customFormat="1" spans="2:2">
      <c r="B5498" s="65"/>
    </row>
    <row r="5499" s="2" customFormat="1" spans="2:2">
      <c r="B5499" s="65"/>
    </row>
    <row r="5500" s="2" customFormat="1" spans="2:2">
      <c r="B5500" s="65"/>
    </row>
    <row r="5501" s="2" customFormat="1" spans="2:2">
      <c r="B5501" s="65"/>
    </row>
    <row r="5502" s="2" customFormat="1" spans="2:2">
      <c r="B5502" s="65"/>
    </row>
    <row r="5503" s="2" customFormat="1" spans="2:2">
      <c r="B5503" s="65"/>
    </row>
    <row r="5504" s="2" customFormat="1" spans="2:2">
      <c r="B5504" s="65"/>
    </row>
    <row r="5505" s="2" customFormat="1" spans="2:2">
      <c r="B5505" s="65"/>
    </row>
    <row r="5506" s="2" customFormat="1" spans="2:2">
      <c r="B5506" s="65"/>
    </row>
    <row r="5507" s="2" customFormat="1" spans="2:2">
      <c r="B5507" s="65"/>
    </row>
    <row r="5508" s="2" customFormat="1" spans="2:2">
      <c r="B5508" s="65"/>
    </row>
    <row r="5509" s="2" customFormat="1" spans="2:2">
      <c r="B5509" s="65"/>
    </row>
    <row r="5510" s="2" customFormat="1" spans="2:2">
      <c r="B5510" s="65"/>
    </row>
    <row r="5511" s="2" customFormat="1" spans="2:2">
      <c r="B5511" s="65"/>
    </row>
    <row r="5512" s="2" customFormat="1" spans="2:2">
      <c r="B5512" s="65"/>
    </row>
    <row r="5513" s="2" customFormat="1" spans="2:2">
      <c r="B5513" s="65"/>
    </row>
    <row r="5514" s="2" customFormat="1" spans="2:2">
      <c r="B5514" s="65"/>
    </row>
    <row r="5515" s="2" customFormat="1" spans="2:2">
      <c r="B5515" s="65"/>
    </row>
    <row r="5516" s="2" customFormat="1" spans="2:2">
      <c r="B5516" s="65"/>
    </row>
    <row r="5517" s="2" customFormat="1" spans="2:2">
      <c r="B5517" s="65"/>
    </row>
    <row r="5518" s="2" customFormat="1" spans="2:2">
      <c r="B5518" s="65"/>
    </row>
    <row r="5519" s="2" customFormat="1" spans="2:2">
      <c r="B5519" s="65"/>
    </row>
    <row r="5520" s="2" customFormat="1" spans="2:2">
      <c r="B5520" s="65"/>
    </row>
    <row r="5521" s="2" customFormat="1" spans="2:2">
      <c r="B5521" s="65"/>
    </row>
    <row r="5522" s="2" customFormat="1" spans="2:2">
      <c r="B5522" s="65"/>
    </row>
    <row r="5523" s="2" customFormat="1" spans="2:2">
      <c r="B5523" s="65"/>
    </row>
    <row r="5524" s="2" customFormat="1" spans="2:2">
      <c r="B5524" s="65"/>
    </row>
    <row r="5525" s="2" customFormat="1" spans="2:2">
      <c r="B5525" s="65"/>
    </row>
    <row r="5526" s="2" customFormat="1" spans="2:2">
      <c r="B5526" s="65"/>
    </row>
    <row r="5527" s="2" customFormat="1" spans="2:2">
      <c r="B5527" s="65"/>
    </row>
    <row r="5528" s="2" customFormat="1" spans="2:2">
      <c r="B5528" s="65"/>
    </row>
    <row r="5529" s="2" customFormat="1" spans="2:2">
      <c r="B5529" s="65"/>
    </row>
    <row r="5530" s="2" customFormat="1" spans="2:2">
      <c r="B5530" s="65"/>
    </row>
    <row r="5531" s="2" customFormat="1" spans="2:2">
      <c r="B5531" s="65"/>
    </row>
    <row r="5532" s="2" customFormat="1" spans="2:2">
      <c r="B5532" s="65"/>
    </row>
    <row r="5533" s="2" customFormat="1" spans="2:2">
      <c r="B5533" s="65"/>
    </row>
    <row r="5534" s="2" customFormat="1" spans="2:2">
      <c r="B5534" s="65"/>
    </row>
    <row r="5535" s="2" customFormat="1" spans="2:2">
      <c r="B5535" s="65"/>
    </row>
    <row r="5536" s="2" customFormat="1" spans="2:2">
      <c r="B5536" s="65"/>
    </row>
    <row r="5537" s="2" customFormat="1" spans="2:2">
      <c r="B5537" s="65"/>
    </row>
    <row r="5538" s="2" customFormat="1" spans="2:2">
      <c r="B5538" s="65"/>
    </row>
    <row r="5539" s="2" customFormat="1" spans="2:2">
      <c r="B5539" s="65"/>
    </row>
    <row r="5540" s="2" customFormat="1" spans="2:2">
      <c r="B5540" s="65"/>
    </row>
    <row r="5541" s="2" customFormat="1" spans="2:2">
      <c r="B5541" s="65"/>
    </row>
    <row r="5542" s="2" customFormat="1" spans="2:2">
      <c r="B5542" s="65"/>
    </row>
    <row r="5543" s="2" customFormat="1" spans="2:2">
      <c r="B5543" s="65"/>
    </row>
    <row r="5544" s="2" customFormat="1" spans="2:2">
      <c r="B5544" s="65"/>
    </row>
    <row r="5545" s="2" customFormat="1" spans="2:2">
      <c r="B5545" s="65"/>
    </row>
    <row r="5546" s="2" customFormat="1" spans="2:2">
      <c r="B5546" s="65"/>
    </row>
    <row r="5547" s="2" customFormat="1" spans="2:2">
      <c r="B5547" s="65"/>
    </row>
    <row r="5548" s="2" customFormat="1" spans="2:2">
      <c r="B5548" s="65"/>
    </row>
    <row r="5549" s="2" customFormat="1" spans="2:2">
      <c r="B5549" s="65"/>
    </row>
    <row r="5550" s="2" customFormat="1" spans="2:2">
      <c r="B5550" s="65"/>
    </row>
    <row r="5551" s="2" customFormat="1" spans="2:2">
      <c r="B5551" s="65"/>
    </row>
    <row r="5552" s="2" customFormat="1" spans="2:2">
      <c r="B5552" s="65"/>
    </row>
    <row r="5553" s="2" customFormat="1" spans="2:2">
      <c r="B5553" s="65"/>
    </row>
    <row r="5554" s="2" customFormat="1" spans="2:2">
      <c r="B5554" s="65"/>
    </row>
    <row r="5555" s="2" customFormat="1" spans="2:2">
      <c r="B5555" s="65"/>
    </row>
    <row r="5556" s="2" customFormat="1" spans="2:2">
      <c r="B5556" s="65"/>
    </row>
    <row r="5557" s="2" customFormat="1" spans="2:2">
      <c r="B5557" s="65"/>
    </row>
    <row r="5558" s="2" customFormat="1" spans="2:2">
      <c r="B5558" s="65"/>
    </row>
    <row r="5559" s="2" customFormat="1" spans="2:2">
      <c r="B5559" s="65"/>
    </row>
    <row r="5560" s="2" customFormat="1" spans="2:2">
      <c r="B5560" s="65"/>
    </row>
    <row r="5561" s="2" customFormat="1" spans="2:2">
      <c r="B5561" s="65"/>
    </row>
    <row r="5562" s="2" customFormat="1" spans="2:2">
      <c r="B5562" s="65"/>
    </row>
    <row r="5563" s="2" customFormat="1" spans="2:2">
      <c r="B5563" s="65"/>
    </row>
    <row r="5564" s="2" customFormat="1" spans="2:2">
      <c r="B5564" s="65"/>
    </row>
    <row r="5565" s="2" customFormat="1" spans="2:2">
      <c r="B5565" s="65"/>
    </row>
    <row r="5566" s="2" customFormat="1" spans="2:2">
      <c r="B5566" s="65"/>
    </row>
    <row r="5567" s="2" customFormat="1" spans="2:2">
      <c r="B5567" s="65"/>
    </row>
    <row r="5568" s="2" customFormat="1" spans="2:2">
      <c r="B5568" s="65"/>
    </row>
    <row r="5569" s="2" customFormat="1" spans="2:2">
      <c r="B5569" s="65"/>
    </row>
    <row r="5570" s="2" customFormat="1" spans="2:2">
      <c r="B5570" s="65"/>
    </row>
    <row r="5571" s="2" customFormat="1" spans="2:2">
      <c r="B5571" s="65"/>
    </row>
    <row r="5572" s="2" customFormat="1" spans="2:2">
      <c r="B5572" s="65"/>
    </row>
    <row r="5573" s="2" customFormat="1" spans="2:2">
      <c r="B5573" s="65"/>
    </row>
    <row r="5574" s="2" customFormat="1" spans="2:2">
      <c r="B5574" s="65"/>
    </row>
    <row r="5575" s="2" customFormat="1" spans="2:2">
      <c r="B5575" s="65"/>
    </row>
    <row r="5576" s="2" customFormat="1" spans="2:2">
      <c r="B5576" s="65"/>
    </row>
    <row r="5577" s="2" customFormat="1" spans="2:2">
      <c r="B5577" s="65"/>
    </row>
    <row r="5578" s="2" customFormat="1" spans="2:2">
      <c r="B5578" s="65"/>
    </row>
    <row r="5579" s="2" customFormat="1" spans="2:2">
      <c r="B5579" s="65"/>
    </row>
    <row r="5580" s="2" customFormat="1" spans="2:2">
      <c r="B5580" s="65"/>
    </row>
    <row r="5581" s="2" customFormat="1" spans="2:2">
      <c r="B5581" s="65"/>
    </row>
    <row r="5582" s="2" customFormat="1" spans="2:2">
      <c r="B5582" s="65"/>
    </row>
    <row r="5583" s="2" customFormat="1" spans="2:2">
      <c r="B5583" s="65"/>
    </row>
    <row r="5584" s="2" customFormat="1" spans="2:2">
      <c r="B5584" s="65"/>
    </row>
    <row r="5585" s="2" customFormat="1" spans="2:2">
      <c r="B5585" s="65"/>
    </row>
    <row r="5586" s="2" customFormat="1" spans="2:2">
      <c r="B5586" s="65"/>
    </row>
    <row r="5587" s="2" customFormat="1" spans="2:2">
      <c r="B5587" s="65"/>
    </row>
    <row r="5588" s="2" customFormat="1" spans="2:2">
      <c r="B5588" s="65"/>
    </row>
    <row r="5589" s="2" customFormat="1" spans="2:2">
      <c r="B5589" s="65"/>
    </row>
    <row r="5590" s="2" customFormat="1" spans="2:2">
      <c r="B5590" s="65"/>
    </row>
    <row r="5591" s="2" customFormat="1" spans="2:2">
      <c r="B5591" s="65"/>
    </row>
    <row r="5592" s="2" customFormat="1" spans="2:2">
      <c r="B5592" s="65"/>
    </row>
    <row r="5593" s="2" customFormat="1" spans="2:2">
      <c r="B5593" s="65"/>
    </row>
    <row r="5594" s="2" customFormat="1" spans="2:2">
      <c r="B5594" s="65"/>
    </row>
    <row r="5595" s="2" customFormat="1" spans="2:2">
      <c r="B5595" s="65"/>
    </row>
    <row r="5596" s="2" customFormat="1" spans="2:2">
      <c r="B5596" s="65"/>
    </row>
    <row r="5597" s="2" customFormat="1" spans="2:2">
      <c r="B5597" s="65"/>
    </row>
    <row r="5598" s="2" customFormat="1" spans="2:2">
      <c r="B5598" s="65"/>
    </row>
    <row r="5599" s="2" customFormat="1" spans="2:2">
      <c r="B5599" s="65"/>
    </row>
    <row r="5600" s="2" customFormat="1" spans="2:2">
      <c r="B5600" s="65"/>
    </row>
    <row r="5601" s="2" customFormat="1" spans="2:2">
      <c r="B5601" s="65"/>
    </row>
    <row r="5602" s="2" customFormat="1" spans="2:2">
      <c r="B5602" s="65"/>
    </row>
    <row r="5603" s="2" customFormat="1" spans="2:2">
      <c r="B5603" s="65"/>
    </row>
    <row r="5604" s="2" customFormat="1" spans="2:2">
      <c r="B5604" s="65"/>
    </row>
    <row r="5605" s="2" customFormat="1" spans="2:2">
      <c r="B5605" s="65"/>
    </row>
    <row r="5606" s="2" customFormat="1" spans="2:2">
      <c r="B5606" s="65"/>
    </row>
    <row r="5607" s="2" customFormat="1" spans="2:2">
      <c r="B5607" s="65"/>
    </row>
    <row r="5608" s="2" customFormat="1" spans="2:2">
      <c r="B5608" s="65"/>
    </row>
    <row r="5609" s="2" customFormat="1" spans="2:2">
      <c r="B5609" s="65"/>
    </row>
    <row r="5610" s="2" customFormat="1" spans="2:2">
      <c r="B5610" s="65"/>
    </row>
    <row r="5611" s="2" customFormat="1" spans="2:2">
      <c r="B5611" s="65"/>
    </row>
    <row r="5612" s="2" customFormat="1" spans="2:2">
      <c r="B5612" s="65"/>
    </row>
    <row r="5613" s="2" customFormat="1" spans="2:2">
      <c r="B5613" s="65"/>
    </row>
    <row r="5614" s="2" customFormat="1" spans="2:2">
      <c r="B5614" s="65"/>
    </row>
    <row r="5615" s="2" customFormat="1" spans="2:2">
      <c r="B5615" s="65"/>
    </row>
    <row r="5616" s="2" customFormat="1" spans="2:2">
      <c r="B5616" s="65"/>
    </row>
    <row r="5617" s="2" customFormat="1" spans="2:2">
      <c r="B5617" s="65"/>
    </row>
    <row r="5618" s="2" customFormat="1" spans="2:2">
      <c r="B5618" s="65"/>
    </row>
    <row r="5619" s="2" customFormat="1" spans="2:2">
      <c r="B5619" s="65"/>
    </row>
    <row r="5620" s="2" customFormat="1" spans="2:2">
      <c r="B5620" s="65"/>
    </row>
    <row r="5621" s="2" customFormat="1" spans="2:2">
      <c r="B5621" s="65"/>
    </row>
    <row r="5622" s="2" customFormat="1" spans="2:2">
      <c r="B5622" s="65"/>
    </row>
    <row r="5623" s="2" customFormat="1" spans="2:2">
      <c r="B5623" s="65"/>
    </row>
    <row r="5624" s="2" customFormat="1" spans="2:2">
      <c r="B5624" s="65"/>
    </row>
    <row r="5625" s="2" customFormat="1" spans="2:2">
      <c r="B5625" s="65"/>
    </row>
    <row r="5626" s="2" customFormat="1" spans="2:2">
      <c r="B5626" s="65"/>
    </row>
    <row r="5627" s="2" customFormat="1" spans="2:2">
      <c r="B5627" s="65"/>
    </row>
    <row r="5628" s="2" customFormat="1" spans="2:2">
      <c r="B5628" s="65"/>
    </row>
    <row r="5629" s="2" customFormat="1" spans="2:2">
      <c r="B5629" s="65"/>
    </row>
    <row r="5630" s="2" customFormat="1" spans="2:2">
      <c r="B5630" s="65"/>
    </row>
    <row r="5631" s="2" customFormat="1" spans="2:2">
      <c r="B5631" s="65"/>
    </row>
    <row r="5632" s="2" customFormat="1" spans="2:2">
      <c r="B5632" s="65"/>
    </row>
    <row r="5633" s="2" customFormat="1" spans="2:2">
      <c r="B5633" s="65"/>
    </row>
    <row r="5634" s="2" customFormat="1" spans="2:2">
      <c r="B5634" s="65"/>
    </row>
    <row r="5635" s="2" customFormat="1" spans="2:2">
      <c r="B5635" s="65"/>
    </row>
    <row r="5636" s="2" customFormat="1" spans="2:2">
      <c r="B5636" s="65"/>
    </row>
    <row r="5637" s="2" customFormat="1" spans="2:2">
      <c r="B5637" s="65"/>
    </row>
    <row r="5638" s="2" customFormat="1" spans="2:2">
      <c r="B5638" s="65"/>
    </row>
    <row r="5639" s="2" customFormat="1" spans="2:2">
      <c r="B5639" s="65"/>
    </row>
    <row r="5640" s="2" customFormat="1" spans="2:2">
      <c r="B5640" s="65"/>
    </row>
    <row r="5641" s="2" customFormat="1" spans="2:2">
      <c r="B5641" s="65"/>
    </row>
    <row r="5642" s="2" customFormat="1" spans="2:2">
      <c r="B5642" s="65"/>
    </row>
    <row r="5643" s="2" customFormat="1" spans="2:2">
      <c r="B5643" s="65"/>
    </row>
    <row r="5644" s="2" customFormat="1" spans="2:2">
      <c r="B5644" s="65"/>
    </row>
    <row r="5645" s="2" customFormat="1" spans="2:2">
      <c r="B5645" s="65"/>
    </row>
    <row r="5646" s="2" customFormat="1" spans="2:2">
      <c r="B5646" s="65"/>
    </row>
    <row r="5647" s="2" customFormat="1" spans="2:2">
      <c r="B5647" s="65"/>
    </row>
    <row r="5648" s="2" customFormat="1" spans="2:2">
      <c r="B5648" s="65"/>
    </row>
    <row r="5649" s="2" customFormat="1" spans="2:2">
      <c r="B5649" s="65"/>
    </row>
    <row r="5650" s="2" customFormat="1" spans="2:2">
      <c r="B5650" s="65"/>
    </row>
    <row r="5651" s="2" customFormat="1" spans="2:2">
      <c r="B5651" s="65"/>
    </row>
    <row r="5652" s="2" customFormat="1" spans="2:2">
      <c r="B5652" s="65"/>
    </row>
    <row r="5653" s="2" customFormat="1" spans="2:2">
      <c r="B5653" s="65"/>
    </row>
    <row r="5654" s="2" customFormat="1" spans="2:2">
      <c r="B5654" s="65"/>
    </row>
    <row r="5655" s="2" customFormat="1" spans="2:2">
      <c r="B5655" s="65"/>
    </row>
    <row r="5656" s="2" customFormat="1" spans="2:2">
      <c r="B5656" s="65"/>
    </row>
    <row r="5657" s="2" customFormat="1" spans="2:2">
      <c r="B5657" s="65"/>
    </row>
    <row r="5658" s="2" customFormat="1" spans="2:2">
      <c r="B5658" s="65"/>
    </row>
    <row r="5659" s="2" customFormat="1" spans="2:2">
      <c r="B5659" s="65"/>
    </row>
    <row r="5660" s="2" customFormat="1" spans="2:2">
      <c r="B5660" s="65"/>
    </row>
    <row r="5661" s="2" customFormat="1" spans="2:2">
      <c r="B5661" s="65"/>
    </row>
    <row r="5662" s="2" customFormat="1" spans="2:2">
      <c r="B5662" s="65"/>
    </row>
    <row r="5663" s="2" customFormat="1" spans="2:2">
      <c r="B5663" s="65"/>
    </row>
    <row r="5664" s="2" customFormat="1" spans="2:2">
      <c r="B5664" s="65"/>
    </row>
    <row r="5665" s="2" customFormat="1" spans="2:2">
      <c r="B5665" s="65"/>
    </row>
    <row r="5666" s="2" customFormat="1" spans="2:2">
      <c r="B5666" s="65"/>
    </row>
    <row r="5667" s="2" customFormat="1" spans="2:2">
      <c r="B5667" s="65"/>
    </row>
    <row r="5668" s="2" customFormat="1" spans="2:2">
      <c r="B5668" s="65"/>
    </row>
    <row r="5669" s="2" customFormat="1" spans="2:2">
      <c r="B5669" s="65"/>
    </row>
    <row r="5670" s="2" customFormat="1" spans="2:2">
      <c r="B5670" s="65"/>
    </row>
    <row r="5671" s="2" customFormat="1" spans="2:2">
      <c r="B5671" s="65"/>
    </row>
    <row r="5672" s="2" customFormat="1" spans="2:2">
      <c r="B5672" s="65"/>
    </row>
    <row r="5673" s="2" customFormat="1" spans="2:2">
      <c r="B5673" s="65"/>
    </row>
    <row r="5674" s="2" customFormat="1" spans="2:2">
      <c r="B5674" s="65"/>
    </row>
    <row r="5675" s="2" customFormat="1" spans="2:2">
      <c r="B5675" s="65"/>
    </row>
    <row r="5676" s="2" customFormat="1" spans="2:2">
      <c r="B5676" s="65"/>
    </row>
    <row r="5677" s="2" customFormat="1" spans="2:2">
      <c r="B5677" s="65"/>
    </row>
    <row r="5678" s="2" customFormat="1" spans="2:2">
      <c r="B5678" s="65"/>
    </row>
    <row r="5679" s="2" customFormat="1" spans="2:2">
      <c r="B5679" s="65"/>
    </row>
    <row r="5680" s="2" customFormat="1" spans="2:2">
      <c r="B5680" s="65"/>
    </row>
    <row r="5681" s="2" customFormat="1" spans="2:2">
      <c r="B5681" s="65"/>
    </row>
    <row r="5682" s="2" customFormat="1" spans="2:2">
      <c r="B5682" s="65"/>
    </row>
    <row r="5683" s="2" customFormat="1" spans="2:2">
      <c r="B5683" s="65"/>
    </row>
    <row r="5684" s="2" customFormat="1" spans="2:2">
      <c r="B5684" s="65"/>
    </row>
    <row r="5685" s="2" customFormat="1" spans="2:2">
      <c r="B5685" s="65"/>
    </row>
    <row r="5686" s="2" customFormat="1" spans="2:2">
      <c r="B5686" s="65"/>
    </row>
    <row r="5687" s="2" customFormat="1" spans="2:2">
      <c r="B5687" s="65"/>
    </row>
    <row r="5688" s="2" customFormat="1" spans="2:2">
      <c r="B5688" s="65"/>
    </row>
    <row r="5689" s="2" customFormat="1" spans="2:2">
      <c r="B5689" s="65"/>
    </row>
    <row r="5690" s="2" customFormat="1" spans="2:2">
      <c r="B5690" s="65"/>
    </row>
    <row r="5691" s="2" customFormat="1" spans="2:2">
      <c r="B5691" s="65"/>
    </row>
    <row r="5692" s="2" customFormat="1" spans="2:2">
      <c r="B5692" s="65"/>
    </row>
    <row r="5693" s="2" customFormat="1" spans="2:2">
      <c r="B5693" s="65"/>
    </row>
    <row r="5694" s="2" customFormat="1" spans="2:2">
      <c r="B5694" s="65"/>
    </row>
    <row r="5695" s="2" customFormat="1" spans="2:2">
      <c r="B5695" s="65"/>
    </row>
    <row r="5696" s="2" customFormat="1" spans="2:2">
      <c r="B5696" s="65"/>
    </row>
    <row r="5697" s="2" customFormat="1" spans="2:2">
      <c r="B5697" s="65"/>
    </row>
    <row r="5698" s="2" customFormat="1" spans="2:2">
      <c r="B5698" s="65"/>
    </row>
    <row r="5699" s="2" customFormat="1" spans="2:2">
      <c r="B5699" s="65"/>
    </row>
    <row r="5700" s="2" customFormat="1" spans="2:2">
      <c r="B5700" s="65"/>
    </row>
    <row r="5701" s="2" customFormat="1" spans="2:2">
      <c r="B5701" s="65"/>
    </row>
    <row r="5702" s="2" customFormat="1" spans="2:2">
      <c r="B5702" s="65"/>
    </row>
    <row r="5703" s="2" customFormat="1" spans="2:2">
      <c r="B5703" s="65"/>
    </row>
    <row r="5704" s="2" customFormat="1" spans="2:2">
      <c r="B5704" s="65"/>
    </row>
    <row r="5705" s="2" customFormat="1" spans="2:2">
      <c r="B5705" s="65"/>
    </row>
    <row r="5706" s="2" customFormat="1" spans="2:2">
      <c r="B5706" s="65"/>
    </row>
    <row r="5707" s="2" customFormat="1" spans="2:2">
      <c r="B5707" s="65"/>
    </row>
    <row r="5708" s="2" customFormat="1" spans="2:2">
      <c r="B5708" s="65"/>
    </row>
    <row r="5709" s="2" customFormat="1" spans="2:2">
      <c r="B5709" s="65"/>
    </row>
    <row r="5710" s="2" customFormat="1" spans="2:2">
      <c r="B5710" s="65"/>
    </row>
    <row r="5711" s="2" customFormat="1" spans="2:2">
      <c r="B5711" s="65"/>
    </row>
    <row r="5712" s="2" customFormat="1" spans="2:2">
      <c r="B5712" s="65"/>
    </row>
    <row r="5713" s="2" customFormat="1" spans="2:2">
      <c r="B5713" s="65"/>
    </row>
    <row r="5714" s="2" customFormat="1" spans="2:2">
      <c r="B5714" s="65"/>
    </row>
    <row r="5715" s="2" customFormat="1" spans="2:2">
      <c r="B5715" s="65"/>
    </row>
    <row r="5716" s="2" customFormat="1" spans="2:2">
      <c r="B5716" s="65"/>
    </row>
    <row r="5717" s="2" customFormat="1" spans="2:2">
      <c r="B5717" s="65"/>
    </row>
    <row r="5718" s="2" customFormat="1" spans="2:2">
      <c r="B5718" s="65"/>
    </row>
    <row r="5719" s="2" customFormat="1" spans="2:2">
      <c r="B5719" s="65"/>
    </row>
    <row r="5720" s="2" customFormat="1" spans="2:2">
      <c r="B5720" s="65"/>
    </row>
    <row r="5721" s="2" customFormat="1" spans="2:2">
      <c r="B5721" s="65"/>
    </row>
    <row r="5722" s="2" customFormat="1" spans="2:2">
      <c r="B5722" s="65"/>
    </row>
    <row r="5723" s="2" customFormat="1" spans="2:2">
      <c r="B5723" s="65"/>
    </row>
    <row r="5724" s="2" customFormat="1" spans="2:2">
      <c r="B5724" s="65"/>
    </row>
    <row r="5725" s="2" customFormat="1" spans="2:2">
      <c r="B5725" s="65"/>
    </row>
    <row r="5726" s="2" customFormat="1" spans="2:2">
      <c r="B5726" s="65"/>
    </row>
    <row r="5727" s="2" customFormat="1" spans="2:2">
      <c r="B5727" s="65"/>
    </row>
    <row r="5728" s="2" customFormat="1" spans="2:2">
      <c r="B5728" s="65"/>
    </row>
    <row r="5729" s="2" customFormat="1" spans="2:2">
      <c r="B5729" s="65"/>
    </row>
    <row r="5730" s="2" customFormat="1" spans="2:2">
      <c r="B5730" s="65"/>
    </row>
    <row r="5731" s="2" customFormat="1" spans="2:2">
      <c r="B5731" s="65"/>
    </row>
    <row r="5732" s="2" customFormat="1" spans="2:2">
      <c r="B5732" s="65"/>
    </row>
    <row r="5733" s="2" customFormat="1" spans="2:2">
      <c r="B5733" s="65"/>
    </row>
    <row r="5734" s="2" customFormat="1" spans="2:2">
      <c r="B5734" s="65"/>
    </row>
    <row r="5735" s="2" customFormat="1" spans="2:2">
      <c r="B5735" s="65"/>
    </row>
    <row r="5736" s="2" customFormat="1" spans="2:2">
      <c r="B5736" s="65"/>
    </row>
    <row r="5737" s="2" customFormat="1" spans="2:2">
      <c r="B5737" s="65"/>
    </row>
    <row r="5738" s="2" customFormat="1" spans="2:2">
      <c r="B5738" s="65"/>
    </row>
    <row r="5739" s="2" customFormat="1" spans="2:2">
      <c r="B5739" s="65"/>
    </row>
    <row r="5740" s="2" customFormat="1" spans="2:2">
      <c r="B5740" s="65"/>
    </row>
    <row r="5741" s="2" customFormat="1" spans="2:2">
      <c r="B5741" s="65"/>
    </row>
    <row r="5742" s="2" customFormat="1" spans="2:2">
      <c r="B5742" s="65"/>
    </row>
    <row r="5743" s="2" customFormat="1" spans="2:2">
      <c r="B5743" s="65"/>
    </row>
    <row r="5744" s="2" customFormat="1" spans="2:2">
      <c r="B5744" s="65"/>
    </row>
    <row r="5745" s="2" customFormat="1" spans="2:2">
      <c r="B5745" s="65"/>
    </row>
    <row r="5746" s="2" customFormat="1" spans="2:2">
      <c r="B5746" s="65"/>
    </row>
    <row r="5747" s="2" customFormat="1" spans="2:2">
      <c r="B5747" s="65"/>
    </row>
    <row r="5748" s="2" customFormat="1" spans="2:2">
      <c r="B5748" s="65"/>
    </row>
    <row r="5749" s="2" customFormat="1" spans="2:2">
      <c r="B5749" s="65"/>
    </row>
    <row r="5750" s="2" customFormat="1" spans="2:2">
      <c r="B5750" s="65"/>
    </row>
    <row r="5751" s="2" customFormat="1" spans="2:2">
      <c r="B5751" s="65"/>
    </row>
    <row r="5752" s="2" customFormat="1" spans="2:2">
      <c r="B5752" s="65"/>
    </row>
    <row r="5753" s="2" customFormat="1" spans="2:2">
      <c r="B5753" s="65"/>
    </row>
    <row r="5754" s="2" customFormat="1" spans="2:2">
      <c r="B5754" s="65"/>
    </row>
    <row r="5755" s="2" customFormat="1" spans="2:2">
      <c r="B5755" s="65"/>
    </row>
    <row r="5756" s="2" customFormat="1" spans="2:2">
      <c r="B5756" s="65"/>
    </row>
    <row r="5757" s="2" customFormat="1" spans="2:2">
      <c r="B5757" s="65"/>
    </row>
    <row r="5758" s="2" customFormat="1" spans="2:2">
      <c r="B5758" s="65"/>
    </row>
    <row r="5759" s="2" customFormat="1" spans="2:2">
      <c r="B5759" s="65"/>
    </row>
    <row r="5760" s="2" customFormat="1" spans="2:2">
      <c r="B5760" s="65"/>
    </row>
    <row r="5761" s="2" customFormat="1" spans="2:2">
      <c r="B5761" s="65"/>
    </row>
    <row r="5762" s="2" customFormat="1" spans="2:2">
      <c r="B5762" s="65"/>
    </row>
    <row r="5763" s="2" customFormat="1" spans="2:2">
      <c r="B5763" s="65"/>
    </row>
    <row r="5764" s="2" customFormat="1" spans="2:2">
      <c r="B5764" s="65"/>
    </row>
    <row r="5765" s="2" customFormat="1" spans="2:2">
      <c r="B5765" s="65"/>
    </row>
    <row r="5766" s="2" customFormat="1" spans="2:2">
      <c r="B5766" s="65"/>
    </row>
    <row r="5767" s="2" customFormat="1" spans="2:2">
      <c r="B5767" s="65"/>
    </row>
    <row r="5768" s="2" customFormat="1" spans="2:2">
      <c r="B5768" s="65"/>
    </row>
    <row r="5769" s="2" customFormat="1" spans="2:2">
      <c r="B5769" s="65"/>
    </row>
    <row r="5770" s="2" customFormat="1" spans="2:2">
      <c r="B5770" s="65"/>
    </row>
    <row r="5771" s="2" customFormat="1" spans="2:2">
      <c r="B5771" s="65"/>
    </row>
    <row r="5772" s="2" customFormat="1" spans="2:2">
      <c r="B5772" s="65"/>
    </row>
    <row r="5773" s="2" customFormat="1" spans="2:2">
      <c r="B5773" s="65"/>
    </row>
    <row r="5774" s="2" customFormat="1" spans="2:2">
      <c r="B5774" s="65"/>
    </row>
    <row r="5775" s="2" customFormat="1" spans="2:2">
      <c r="B5775" s="65"/>
    </row>
    <row r="5776" s="2" customFormat="1" spans="2:2">
      <c r="B5776" s="65"/>
    </row>
    <row r="5777" s="2" customFormat="1" spans="2:2">
      <c r="B5777" s="65"/>
    </row>
    <row r="5778" s="2" customFormat="1" spans="2:2">
      <c r="B5778" s="65"/>
    </row>
    <row r="5779" s="2" customFormat="1" spans="2:2">
      <c r="B5779" s="65"/>
    </row>
    <row r="5780" s="2" customFormat="1" spans="2:2">
      <c r="B5780" s="65"/>
    </row>
    <row r="5781" s="2" customFormat="1" spans="2:2">
      <c r="B5781" s="65"/>
    </row>
    <row r="5782" s="2" customFormat="1" spans="2:2">
      <c r="B5782" s="65"/>
    </row>
    <row r="5783" s="2" customFormat="1" spans="2:2">
      <c r="B5783" s="65"/>
    </row>
    <row r="5784" s="2" customFormat="1" spans="2:2">
      <c r="B5784" s="65"/>
    </row>
    <row r="5785" s="2" customFormat="1" spans="2:2">
      <c r="B5785" s="65"/>
    </row>
    <row r="5786" s="2" customFormat="1" spans="2:2">
      <c r="B5786" s="65"/>
    </row>
    <row r="5787" s="2" customFormat="1" spans="2:2">
      <c r="B5787" s="65"/>
    </row>
    <row r="5788" s="2" customFormat="1" spans="2:2">
      <c r="B5788" s="65"/>
    </row>
    <row r="5789" s="2" customFormat="1" spans="2:2">
      <c r="B5789" s="65"/>
    </row>
    <row r="5790" s="2" customFormat="1" spans="2:2">
      <c r="B5790" s="65"/>
    </row>
    <row r="5791" s="2" customFormat="1" spans="2:2">
      <c r="B5791" s="65"/>
    </row>
    <row r="5792" s="2" customFormat="1" spans="2:2">
      <c r="B5792" s="65"/>
    </row>
    <row r="5793" s="2" customFormat="1" spans="2:2">
      <c r="B5793" s="65"/>
    </row>
    <row r="5794" s="2" customFormat="1" spans="2:2">
      <c r="B5794" s="65"/>
    </row>
    <row r="5795" s="2" customFormat="1" spans="2:2">
      <c r="B5795" s="65"/>
    </row>
    <row r="5796" s="2" customFormat="1" spans="2:2">
      <c r="B5796" s="65"/>
    </row>
    <row r="5797" s="2" customFormat="1" spans="2:2">
      <c r="B5797" s="65"/>
    </row>
    <row r="5798" s="2" customFormat="1" spans="2:2">
      <c r="B5798" s="65"/>
    </row>
    <row r="5799" s="2" customFormat="1" spans="2:2">
      <c r="B5799" s="65"/>
    </row>
    <row r="5800" s="2" customFormat="1" spans="2:2">
      <c r="B5800" s="65"/>
    </row>
    <row r="5801" s="2" customFormat="1" spans="2:2">
      <c r="B5801" s="65"/>
    </row>
    <row r="5802" s="2" customFormat="1" spans="2:2">
      <c r="B5802" s="65"/>
    </row>
    <row r="5803" s="2" customFormat="1" spans="2:2">
      <c r="B5803" s="65"/>
    </row>
    <row r="5804" s="2" customFormat="1" spans="2:2">
      <c r="B5804" s="65"/>
    </row>
    <row r="5805" s="2" customFormat="1" spans="2:2">
      <c r="B5805" s="65"/>
    </row>
    <row r="5806" s="2" customFormat="1" spans="2:2">
      <c r="B5806" s="65"/>
    </row>
    <row r="5807" s="2" customFormat="1" spans="2:2">
      <c r="B5807" s="65"/>
    </row>
    <row r="5808" s="2" customFormat="1" spans="2:2">
      <c r="B5808" s="65"/>
    </row>
    <row r="5809" s="2" customFormat="1" spans="2:2">
      <c r="B5809" s="65"/>
    </row>
    <row r="5810" s="2" customFormat="1" spans="2:2">
      <c r="B5810" s="65"/>
    </row>
    <row r="5811" s="2" customFormat="1" spans="2:2">
      <c r="B5811" s="65"/>
    </row>
    <row r="5812" s="2" customFormat="1" spans="2:2">
      <c r="B5812" s="65"/>
    </row>
    <row r="5813" s="2" customFormat="1" spans="2:2">
      <c r="B5813" s="65"/>
    </row>
    <row r="5814" s="2" customFormat="1" spans="2:2">
      <c r="B5814" s="65"/>
    </row>
    <row r="5815" s="2" customFormat="1" spans="2:2">
      <c r="B5815" s="65"/>
    </row>
    <row r="5816" s="2" customFormat="1" spans="2:2">
      <c r="B5816" s="65"/>
    </row>
    <row r="5817" s="2" customFormat="1" spans="2:2">
      <c r="B5817" s="65"/>
    </row>
    <row r="5818" s="2" customFormat="1" spans="2:2">
      <c r="B5818" s="65"/>
    </row>
    <row r="5819" s="2" customFormat="1" spans="2:2">
      <c r="B5819" s="65"/>
    </row>
    <row r="5820" s="2" customFormat="1" spans="2:2">
      <c r="B5820" s="65"/>
    </row>
    <row r="5821" s="2" customFormat="1" spans="2:2">
      <c r="B5821" s="65"/>
    </row>
    <row r="5822" s="2" customFormat="1" spans="2:2">
      <c r="B5822" s="65"/>
    </row>
    <row r="5823" s="2" customFormat="1" spans="2:2">
      <c r="B5823" s="65"/>
    </row>
    <row r="5824" s="2" customFormat="1" spans="2:2">
      <c r="B5824" s="65"/>
    </row>
    <row r="5825" s="2" customFormat="1" spans="2:2">
      <c r="B5825" s="65"/>
    </row>
    <row r="5826" s="2" customFormat="1" spans="2:2">
      <c r="B5826" s="65"/>
    </row>
    <row r="5827" s="2" customFormat="1" spans="2:2">
      <c r="B5827" s="65"/>
    </row>
    <row r="5828" s="2" customFormat="1" spans="2:2">
      <c r="B5828" s="65"/>
    </row>
    <row r="5829" s="2" customFormat="1" spans="2:2">
      <c r="B5829" s="65"/>
    </row>
    <row r="5830" s="2" customFormat="1" spans="2:2">
      <c r="B5830" s="65"/>
    </row>
    <row r="5831" s="2" customFormat="1" spans="2:2">
      <c r="B5831" s="65"/>
    </row>
    <row r="5832" s="2" customFormat="1" spans="2:2">
      <c r="B5832" s="65"/>
    </row>
    <row r="5833" s="2" customFormat="1" spans="2:2">
      <c r="B5833" s="65"/>
    </row>
    <row r="5834" s="2" customFormat="1" spans="2:2">
      <c r="B5834" s="65"/>
    </row>
    <row r="5835" s="2" customFormat="1" spans="2:2">
      <c r="B5835" s="65"/>
    </row>
    <row r="5836" s="2" customFormat="1" spans="2:2">
      <c r="B5836" s="65"/>
    </row>
    <row r="5837" s="2" customFormat="1" spans="2:2">
      <c r="B5837" s="65"/>
    </row>
    <row r="5838" s="2" customFormat="1" spans="2:2">
      <c r="B5838" s="65"/>
    </row>
    <row r="5839" s="2" customFormat="1" spans="2:2">
      <c r="B5839" s="65"/>
    </row>
    <row r="5840" s="2" customFormat="1" spans="2:2">
      <c r="B5840" s="65"/>
    </row>
    <row r="5841" s="2" customFormat="1" spans="2:2">
      <c r="B5841" s="65"/>
    </row>
    <row r="5842" s="2" customFormat="1" spans="2:2">
      <c r="B5842" s="65"/>
    </row>
    <row r="5843" s="2" customFormat="1" spans="2:2">
      <c r="B5843" s="65"/>
    </row>
    <row r="5844" s="2" customFormat="1" spans="2:2">
      <c r="B5844" s="65"/>
    </row>
    <row r="5845" s="2" customFormat="1" spans="2:2">
      <c r="B5845" s="65"/>
    </row>
    <row r="5846" s="2" customFormat="1" spans="2:2">
      <c r="B5846" s="65"/>
    </row>
    <row r="5847" s="2" customFormat="1" spans="2:2">
      <c r="B5847" s="65"/>
    </row>
    <row r="5848" s="2" customFormat="1" spans="2:2">
      <c r="B5848" s="65"/>
    </row>
    <row r="5849" s="2" customFormat="1" spans="2:2">
      <c r="B5849" s="65"/>
    </row>
    <row r="5850" s="2" customFormat="1" spans="2:2">
      <c r="B5850" s="65"/>
    </row>
    <row r="5851" s="2" customFormat="1" spans="2:2">
      <c r="B5851" s="65"/>
    </row>
    <row r="5852" s="2" customFormat="1" spans="2:2">
      <c r="B5852" s="65"/>
    </row>
    <row r="5853" s="2" customFormat="1" spans="2:2">
      <c r="B5853" s="65"/>
    </row>
    <row r="5854" s="2" customFormat="1" spans="2:2">
      <c r="B5854" s="65"/>
    </row>
    <row r="5855" s="2" customFormat="1" spans="2:2">
      <c r="B5855" s="65"/>
    </row>
    <row r="5856" s="2" customFormat="1" spans="2:2">
      <c r="B5856" s="65"/>
    </row>
    <row r="5857" s="2" customFormat="1" spans="2:2">
      <c r="B5857" s="65"/>
    </row>
    <row r="5858" s="2" customFormat="1" spans="2:2">
      <c r="B5858" s="65"/>
    </row>
    <row r="5859" s="2" customFormat="1" spans="2:2">
      <c r="B5859" s="65"/>
    </row>
    <row r="5860" s="2" customFormat="1" spans="2:2">
      <c r="B5860" s="65"/>
    </row>
    <row r="5861" s="2" customFormat="1" spans="2:2">
      <c r="B5861" s="65"/>
    </row>
    <row r="5862" s="2" customFormat="1" spans="2:2">
      <c r="B5862" s="65"/>
    </row>
    <row r="5863" s="2" customFormat="1" spans="2:2">
      <c r="B5863" s="65"/>
    </row>
    <row r="5864" s="2" customFormat="1" spans="2:2">
      <c r="B5864" s="65"/>
    </row>
    <row r="5865" s="2" customFormat="1" spans="2:2">
      <c r="B5865" s="65"/>
    </row>
    <row r="5866" s="2" customFormat="1" spans="2:2">
      <c r="B5866" s="65"/>
    </row>
    <row r="5867" s="2" customFormat="1" spans="2:2">
      <c r="B5867" s="65"/>
    </row>
    <row r="5868" s="2" customFormat="1" spans="2:2">
      <c r="B5868" s="65"/>
    </row>
    <row r="5869" s="2" customFormat="1" spans="2:2">
      <c r="B5869" s="65"/>
    </row>
    <row r="5870" s="2" customFormat="1" spans="2:2">
      <c r="B5870" s="65"/>
    </row>
    <row r="5871" s="2" customFormat="1" spans="2:2">
      <c r="B5871" s="65"/>
    </row>
    <row r="5872" s="2" customFormat="1" spans="2:2">
      <c r="B5872" s="65"/>
    </row>
    <row r="5873" s="2" customFormat="1" spans="2:2">
      <c r="B5873" s="65"/>
    </row>
    <row r="5874" s="2" customFormat="1" spans="2:2">
      <c r="B5874" s="65"/>
    </row>
    <row r="5875" s="2" customFormat="1" spans="2:2">
      <c r="B5875" s="65"/>
    </row>
    <row r="5876" s="2" customFormat="1" spans="2:2">
      <c r="B5876" s="65"/>
    </row>
    <row r="5877" s="2" customFormat="1" spans="2:2">
      <c r="B5877" s="65"/>
    </row>
    <row r="5878" s="2" customFormat="1" spans="2:2">
      <c r="B5878" s="65"/>
    </row>
    <row r="5879" s="2" customFormat="1" spans="2:2">
      <c r="B5879" s="65"/>
    </row>
    <row r="5880" s="2" customFormat="1" spans="2:2">
      <c r="B5880" s="65"/>
    </row>
    <row r="5881" s="2" customFormat="1" spans="2:2">
      <c r="B5881" s="65"/>
    </row>
    <row r="5882" s="2" customFormat="1" spans="2:2">
      <c r="B5882" s="65"/>
    </row>
    <row r="5883" s="2" customFormat="1" spans="2:2">
      <c r="B5883" s="65"/>
    </row>
    <row r="5884" s="2" customFormat="1" spans="2:2">
      <c r="B5884" s="65"/>
    </row>
    <row r="5885" s="2" customFormat="1" spans="2:2">
      <c r="B5885" s="65"/>
    </row>
    <row r="5886" s="2" customFormat="1" spans="2:2">
      <c r="B5886" s="65"/>
    </row>
    <row r="5887" s="2" customFormat="1" spans="2:2">
      <c r="B5887" s="65"/>
    </row>
    <row r="5888" s="2" customFormat="1" spans="2:2">
      <c r="B5888" s="65"/>
    </row>
    <row r="5889" s="2" customFormat="1" spans="2:2">
      <c r="B5889" s="65"/>
    </row>
    <row r="5890" s="2" customFormat="1" spans="2:2">
      <c r="B5890" s="65"/>
    </row>
    <row r="5891" s="2" customFormat="1" spans="2:2">
      <c r="B5891" s="65"/>
    </row>
    <row r="5892" s="2" customFormat="1" spans="2:2">
      <c r="B5892" s="65"/>
    </row>
    <row r="5893" s="2" customFormat="1" spans="2:2">
      <c r="B5893" s="65"/>
    </row>
    <row r="5894" s="2" customFormat="1" spans="2:2">
      <c r="B5894" s="65"/>
    </row>
    <row r="5895" s="2" customFormat="1" spans="2:2">
      <c r="B5895" s="65"/>
    </row>
    <row r="5896" s="2" customFormat="1" spans="2:2">
      <c r="B5896" s="65"/>
    </row>
    <row r="5897" s="2" customFormat="1" spans="2:2">
      <c r="B5897" s="65"/>
    </row>
    <row r="5898" s="2" customFormat="1" spans="2:2">
      <c r="B5898" s="65"/>
    </row>
    <row r="5899" s="2" customFormat="1" spans="2:2">
      <c r="B5899" s="65"/>
    </row>
    <row r="5900" s="2" customFormat="1" spans="2:2">
      <c r="B5900" s="65"/>
    </row>
    <row r="5901" s="2" customFormat="1" spans="2:2">
      <c r="B5901" s="65"/>
    </row>
    <row r="5902" s="2" customFormat="1" spans="2:2">
      <c r="B5902" s="65"/>
    </row>
    <row r="5903" s="2" customFormat="1" spans="2:2">
      <c r="B5903" s="65"/>
    </row>
    <row r="5904" s="2" customFormat="1" spans="2:2">
      <c r="B5904" s="65"/>
    </row>
    <row r="5905" s="2" customFormat="1" spans="2:2">
      <c r="B5905" s="65"/>
    </row>
    <row r="5906" s="2" customFormat="1" spans="2:2">
      <c r="B5906" s="65"/>
    </row>
    <row r="5907" s="2" customFormat="1" spans="2:2">
      <c r="B5907" s="65"/>
    </row>
    <row r="5908" s="2" customFormat="1" spans="2:2">
      <c r="B5908" s="65"/>
    </row>
    <row r="5909" s="2" customFormat="1" spans="2:2">
      <c r="B5909" s="65"/>
    </row>
    <row r="5910" s="2" customFormat="1" spans="2:2">
      <c r="B5910" s="65"/>
    </row>
    <row r="5911" s="2" customFormat="1" spans="2:2">
      <c r="B5911" s="65"/>
    </row>
    <row r="5912" s="2" customFormat="1" spans="2:2">
      <c r="B5912" s="65"/>
    </row>
    <row r="5913" s="2" customFormat="1" spans="2:2">
      <c r="B5913" s="65"/>
    </row>
    <row r="5914" s="2" customFormat="1" spans="2:2">
      <c r="B5914" s="65"/>
    </row>
    <row r="5915" s="2" customFormat="1" spans="2:2">
      <c r="B5915" s="65"/>
    </row>
    <row r="5916" s="2" customFormat="1" spans="2:2">
      <c r="B5916" s="65"/>
    </row>
    <row r="5917" s="2" customFormat="1" spans="2:2">
      <c r="B5917" s="65"/>
    </row>
    <row r="5918" s="2" customFormat="1" spans="2:2">
      <c r="B5918" s="65"/>
    </row>
    <row r="5919" s="2" customFormat="1" spans="2:2">
      <c r="B5919" s="65"/>
    </row>
    <row r="5920" s="2" customFormat="1" spans="2:2">
      <c r="B5920" s="65"/>
    </row>
    <row r="5921" s="2" customFormat="1" spans="2:2">
      <c r="B5921" s="65"/>
    </row>
    <row r="5922" s="2" customFormat="1" spans="2:2">
      <c r="B5922" s="65"/>
    </row>
    <row r="5923" s="2" customFormat="1" spans="2:2">
      <c r="B5923" s="65"/>
    </row>
    <row r="5924" s="2" customFormat="1" spans="2:2">
      <c r="B5924" s="65"/>
    </row>
    <row r="5925" s="2" customFormat="1" spans="2:2">
      <c r="B5925" s="65"/>
    </row>
    <row r="5926" s="2" customFormat="1" spans="2:2">
      <c r="B5926" s="65"/>
    </row>
    <row r="5927" s="2" customFormat="1" spans="2:2">
      <c r="B5927" s="65"/>
    </row>
    <row r="5928" s="2" customFormat="1" spans="2:2">
      <c r="B5928" s="65"/>
    </row>
    <row r="5929" s="2" customFormat="1" spans="2:2">
      <c r="B5929" s="65"/>
    </row>
    <row r="5930" s="2" customFormat="1" spans="2:2">
      <c r="B5930" s="65"/>
    </row>
    <row r="5931" s="2" customFormat="1" spans="2:2">
      <c r="B5931" s="65"/>
    </row>
    <row r="5932" s="2" customFormat="1" spans="2:2">
      <c r="B5932" s="65"/>
    </row>
    <row r="5933" s="2" customFormat="1" spans="2:2">
      <c r="B5933" s="65"/>
    </row>
    <row r="5934" s="2" customFormat="1" spans="2:2">
      <c r="B5934" s="65"/>
    </row>
    <row r="5935" s="2" customFormat="1" spans="2:2">
      <c r="B5935" s="65"/>
    </row>
    <row r="5936" s="2" customFormat="1" spans="2:2">
      <c r="B5936" s="65"/>
    </row>
    <row r="5937" s="2" customFormat="1" spans="2:2">
      <c r="B5937" s="65"/>
    </row>
    <row r="5938" s="2" customFormat="1" spans="2:2">
      <c r="B5938" s="65"/>
    </row>
    <row r="5939" s="2" customFormat="1" spans="2:2">
      <c r="B5939" s="65"/>
    </row>
    <row r="5940" s="2" customFormat="1" spans="2:2">
      <c r="B5940" s="65"/>
    </row>
    <row r="5941" s="2" customFormat="1" spans="2:2">
      <c r="B5941" s="65"/>
    </row>
    <row r="5942" s="2" customFormat="1" spans="2:2">
      <c r="B5942" s="65"/>
    </row>
    <row r="5943" s="2" customFormat="1" spans="2:2">
      <c r="B5943" s="65"/>
    </row>
    <row r="5944" s="2" customFormat="1" spans="2:2">
      <c r="B5944" s="65"/>
    </row>
    <row r="5945" s="2" customFormat="1" spans="2:2">
      <c r="B5945" s="65"/>
    </row>
    <row r="5946" s="2" customFormat="1" spans="2:2">
      <c r="B5946" s="65"/>
    </row>
    <row r="5947" s="2" customFormat="1" spans="2:2">
      <c r="B5947" s="65"/>
    </row>
    <row r="5948" s="2" customFormat="1" spans="2:2">
      <c r="B5948" s="65"/>
    </row>
    <row r="5949" s="2" customFormat="1" spans="2:2">
      <c r="B5949" s="65"/>
    </row>
    <row r="5950" s="2" customFormat="1" spans="2:2">
      <c r="B5950" s="65"/>
    </row>
    <row r="5951" s="2" customFormat="1" spans="2:2">
      <c r="B5951" s="65"/>
    </row>
    <row r="5952" s="2" customFormat="1" spans="2:2">
      <c r="B5952" s="65"/>
    </row>
    <row r="5953" s="2" customFormat="1" spans="2:2">
      <c r="B5953" s="65"/>
    </row>
    <row r="5954" s="2" customFormat="1" spans="2:2">
      <c r="B5954" s="65"/>
    </row>
    <row r="5955" s="2" customFormat="1" spans="2:2">
      <c r="B5955" s="65"/>
    </row>
    <row r="5956" s="2" customFormat="1" spans="2:2">
      <c r="B5956" s="65"/>
    </row>
    <row r="5957" s="2" customFormat="1" spans="2:2">
      <c r="B5957" s="65"/>
    </row>
    <row r="5958" s="2" customFormat="1" spans="2:2">
      <c r="B5958" s="65"/>
    </row>
    <row r="5959" s="2" customFormat="1" spans="2:2">
      <c r="B5959" s="65"/>
    </row>
    <row r="5960" s="2" customFormat="1" spans="2:2">
      <c r="B5960" s="65"/>
    </row>
    <row r="5961" s="2" customFormat="1" spans="2:2">
      <c r="B5961" s="65"/>
    </row>
    <row r="5962" s="2" customFormat="1" spans="2:2">
      <c r="B5962" s="65"/>
    </row>
    <row r="5963" s="2" customFormat="1" spans="2:2">
      <c r="B5963" s="65"/>
    </row>
    <row r="5964" s="2" customFormat="1" spans="2:2">
      <c r="B5964" s="65"/>
    </row>
    <row r="5965" s="2" customFormat="1" spans="2:2">
      <c r="B5965" s="65"/>
    </row>
    <row r="5966" s="2" customFormat="1" spans="2:2">
      <c r="B5966" s="65"/>
    </row>
    <row r="5967" s="2" customFormat="1" spans="2:2">
      <c r="B5967" s="65"/>
    </row>
    <row r="5968" s="2" customFormat="1" spans="2:2">
      <c r="B5968" s="65"/>
    </row>
    <row r="5969" s="2" customFormat="1" spans="2:2">
      <c r="B5969" s="65"/>
    </row>
    <row r="5970" s="2" customFormat="1" spans="2:2">
      <c r="B5970" s="65"/>
    </row>
    <row r="5971" s="2" customFormat="1" spans="2:2">
      <c r="B5971" s="65"/>
    </row>
    <row r="5972" s="2" customFormat="1" spans="2:2">
      <c r="B5972" s="65"/>
    </row>
    <row r="5973" s="2" customFormat="1" spans="2:2">
      <c r="B5973" s="65"/>
    </row>
    <row r="5974" s="2" customFormat="1" spans="2:2">
      <c r="B5974" s="65"/>
    </row>
    <row r="5975" s="2" customFormat="1" spans="2:2">
      <c r="B5975" s="65"/>
    </row>
    <row r="5976" s="2" customFormat="1" spans="2:2">
      <c r="B5976" s="65"/>
    </row>
    <row r="5977" s="2" customFormat="1" spans="2:2">
      <c r="B5977" s="65"/>
    </row>
    <row r="5978" s="2" customFormat="1" spans="2:2">
      <c r="B5978" s="65"/>
    </row>
    <row r="5979" s="2" customFormat="1" spans="2:2">
      <c r="B5979" s="65"/>
    </row>
    <row r="5980" s="2" customFormat="1" spans="2:2">
      <c r="B5980" s="65"/>
    </row>
    <row r="5981" s="2" customFormat="1" spans="2:2">
      <c r="B5981" s="65"/>
    </row>
    <row r="5982" s="2" customFormat="1" spans="2:2">
      <c r="B5982" s="65"/>
    </row>
    <row r="5983" s="2" customFormat="1" spans="2:2">
      <c r="B5983" s="65"/>
    </row>
    <row r="5984" s="2" customFormat="1" spans="2:2">
      <c r="B5984" s="65"/>
    </row>
    <row r="5985" s="2" customFormat="1" spans="2:2">
      <c r="B5985" s="65"/>
    </row>
    <row r="5986" s="2" customFormat="1" spans="2:2">
      <c r="B5986" s="65"/>
    </row>
    <row r="5987" s="2" customFormat="1" spans="2:2">
      <c r="B5987" s="65"/>
    </row>
    <row r="5988" s="2" customFormat="1" spans="2:2">
      <c r="B5988" s="65"/>
    </row>
    <row r="5989" s="2" customFormat="1" spans="2:2">
      <c r="B5989" s="65"/>
    </row>
    <row r="5990" s="2" customFormat="1" spans="2:2">
      <c r="B5990" s="65"/>
    </row>
    <row r="5991" s="2" customFormat="1" spans="2:2">
      <c r="B5991" s="65"/>
    </row>
    <row r="5992" s="2" customFormat="1" spans="2:2">
      <c r="B5992" s="65"/>
    </row>
    <row r="5993" s="2" customFormat="1" spans="2:2">
      <c r="B5993" s="65"/>
    </row>
    <row r="5994" s="2" customFormat="1" spans="2:2">
      <c r="B5994" s="65"/>
    </row>
    <row r="5995" s="2" customFormat="1" spans="2:2">
      <c r="B5995" s="65"/>
    </row>
    <row r="5996" s="2" customFormat="1" spans="2:2">
      <c r="B5996" s="65"/>
    </row>
    <row r="5997" s="2" customFormat="1" spans="2:2">
      <c r="B5997" s="65"/>
    </row>
    <row r="5998" s="2" customFormat="1" spans="2:2">
      <c r="B5998" s="65"/>
    </row>
    <row r="5999" s="2" customFormat="1" spans="2:2">
      <c r="B5999" s="65"/>
    </row>
    <row r="6000" s="2" customFormat="1" spans="2:2">
      <c r="B6000" s="65"/>
    </row>
    <row r="6001" s="2" customFormat="1" spans="2:2">
      <c r="B6001" s="65"/>
    </row>
    <row r="6002" s="2" customFormat="1" spans="2:2">
      <c r="B6002" s="65"/>
    </row>
    <row r="6003" s="2" customFormat="1" spans="2:2">
      <c r="B6003" s="65"/>
    </row>
    <row r="6004" s="2" customFormat="1" spans="2:2">
      <c r="B6004" s="65"/>
    </row>
    <row r="6005" s="2" customFormat="1" spans="2:2">
      <c r="B6005" s="65"/>
    </row>
    <row r="6006" s="2" customFormat="1" spans="2:2">
      <c r="B6006" s="65"/>
    </row>
    <row r="6007" s="2" customFormat="1" spans="2:2">
      <c r="B6007" s="65"/>
    </row>
    <row r="6008" s="2" customFormat="1" spans="2:2">
      <c r="B6008" s="65"/>
    </row>
    <row r="6009" s="2" customFormat="1" spans="2:2">
      <c r="B6009" s="65"/>
    </row>
    <row r="6010" s="2" customFormat="1" spans="2:2">
      <c r="B6010" s="65"/>
    </row>
    <row r="6011" s="2" customFormat="1" spans="2:2">
      <c r="B6011" s="65"/>
    </row>
    <row r="6012" s="2" customFormat="1" spans="2:2">
      <c r="B6012" s="65"/>
    </row>
    <row r="6013" s="2" customFormat="1" spans="2:2">
      <c r="B6013" s="65"/>
    </row>
    <row r="6014" s="2" customFormat="1" spans="2:2">
      <c r="B6014" s="65"/>
    </row>
    <row r="6015" s="2" customFormat="1" spans="2:2">
      <c r="B6015" s="65"/>
    </row>
    <row r="6016" s="2" customFormat="1" spans="2:2">
      <c r="B6016" s="65"/>
    </row>
    <row r="6017" s="2" customFormat="1" spans="2:2">
      <c r="B6017" s="65"/>
    </row>
    <row r="6018" s="2" customFormat="1" spans="2:2">
      <c r="B6018" s="65"/>
    </row>
    <row r="6019" s="2" customFormat="1" spans="2:2">
      <c r="B6019" s="65"/>
    </row>
    <row r="6020" s="2" customFormat="1" spans="2:2">
      <c r="B6020" s="65"/>
    </row>
    <row r="6021" s="2" customFormat="1" spans="2:2">
      <c r="B6021" s="65"/>
    </row>
    <row r="6022" s="2" customFormat="1" spans="2:2">
      <c r="B6022" s="65"/>
    </row>
    <row r="6023" s="2" customFormat="1" spans="2:2">
      <c r="B6023" s="65"/>
    </row>
    <row r="6024" s="2" customFormat="1" spans="2:2">
      <c r="B6024" s="65"/>
    </row>
    <row r="6025" s="2" customFormat="1" spans="2:2">
      <c r="B6025" s="65"/>
    </row>
    <row r="6026" s="2" customFormat="1" spans="2:2">
      <c r="B6026" s="65"/>
    </row>
    <row r="6027" s="2" customFormat="1" spans="2:2">
      <c r="B6027" s="65"/>
    </row>
    <row r="6028" s="2" customFormat="1" spans="2:2">
      <c r="B6028" s="65"/>
    </row>
    <row r="6029" s="2" customFormat="1" spans="2:2">
      <c r="B6029" s="65"/>
    </row>
    <row r="6030" s="2" customFormat="1" spans="2:2">
      <c r="B6030" s="65"/>
    </row>
    <row r="6031" s="2" customFormat="1" spans="2:2">
      <c r="B6031" s="65"/>
    </row>
    <row r="6032" s="2" customFormat="1" spans="2:2">
      <c r="B6032" s="65"/>
    </row>
    <row r="6033" s="2" customFormat="1" spans="2:2">
      <c r="B6033" s="65"/>
    </row>
    <row r="6034" s="2" customFormat="1" spans="2:2">
      <c r="B6034" s="65"/>
    </row>
    <row r="6035" s="2" customFormat="1" spans="2:2">
      <c r="B6035" s="65"/>
    </row>
    <row r="6036" s="2" customFormat="1" spans="2:2">
      <c r="B6036" s="65"/>
    </row>
    <row r="6037" s="2" customFormat="1" spans="2:2">
      <c r="B6037" s="65"/>
    </row>
    <row r="6038" s="2" customFormat="1" spans="2:2">
      <c r="B6038" s="65"/>
    </row>
    <row r="6039" s="2" customFormat="1" spans="2:2">
      <c r="B6039" s="65"/>
    </row>
    <row r="6040" s="2" customFormat="1" spans="2:2">
      <c r="B6040" s="65"/>
    </row>
    <row r="6041" s="2" customFormat="1" spans="2:2">
      <c r="B6041" s="65"/>
    </row>
    <row r="6042" s="2" customFormat="1" spans="2:2">
      <c r="B6042" s="65"/>
    </row>
    <row r="6043" s="2" customFormat="1" spans="2:2">
      <c r="B6043" s="65"/>
    </row>
    <row r="6044" s="2" customFormat="1" spans="2:2">
      <c r="B6044" s="65"/>
    </row>
    <row r="6045" s="2" customFormat="1" spans="2:2">
      <c r="B6045" s="65"/>
    </row>
    <row r="6046" s="2" customFormat="1" spans="2:2">
      <c r="B6046" s="65"/>
    </row>
    <row r="6047" s="2" customFormat="1" spans="2:2">
      <c r="B6047" s="65"/>
    </row>
    <row r="6048" s="2" customFormat="1" spans="2:2">
      <c r="B6048" s="65"/>
    </row>
    <row r="6049" s="2" customFormat="1" spans="2:2">
      <c r="B6049" s="65"/>
    </row>
    <row r="6050" s="2" customFormat="1" spans="2:2">
      <c r="B6050" s="65"/>
    </row>
    <row r="6051" s="2" customFormat="1" spans="2:2">
      <c r="B6051" s="65"/>
    </row>
    <row r="6052" s="2" customFormat="1" spans="2:2">
      <c r="B6052" s="65"/>
    </row>
    <row r="6053" s="2" customFormat="1" spans="2:2">
      <c r="B6053" s="65"/>
    </row>
    <row r="6054" s="2" customFormat="1" spans="2:2">
      <c r="B6054" s="65"/>
    </row>
    <row r="6055" s="2" customFormat="1" spans="2:2">
      <c r="B6055" s="65"/>
    </row>
    <row r="6056" s="2" customFormat="1" spans="2:2">
      <c r="B6056" s="65"/>
    </row>
    <row r="6057" s="2" customFormat="1" spans="2:2">
      <c r="B6057" s="65"/>
    </row>
    <row r="6058" s="2" customFormat="1" spans="2:2">
      <c r="B6058" s="65"/>
    </row>
    <row r="6059" s="2" customFormat="1" spans="2:2">
      <c r="B6059" s="65"/>
    </row>
    <row r="6060" s="2" customFormat="1" spans="2:2">
      <c r="B6060" s="65"/>
    </row>
    <row r="6061" s="2" customFormat="1" spans="2:2">
      <c r="B6061" s="65"/>
    </row>
    <row r="6062" s="2" customFormat="1" spans="2:2">
      <c r="B6062" s="65"/>
    </row>
    <row r="6063" s="2" customFormat="1" spans="2:2">
      <c r="B6063" s="65"/>
    </row>
    <row r="6064" s="2" customFormat="1" spans="2:2">
      <c r="B6064" s="65"/>
    </row>
    <row r="6065" s="2" customFormat="1" spans="2:2">
      <c r="B6065" s="65"/>
    </row>
    <row r="6066" s="2" customFormat="1" spans="2:2">
      <c r="B6066" s="65"/>
    </row>
    <row r="6067" s="2" customFormat="1" spans="2:2">
      <c r="B6067" s="65"/>
    </row>
    <row r="6068" s="2" customFormat="1" spans="2:2">
      <c r="B6068" s="65"/>
    </row>
    <row r="6069" s="2" customFormat="1" spans="2:2">
      <c r="B6069" s="65"/>
    </row>
    <row r="6070" s="2" customFormat="1" spans="2:2">
      <c r="B6070" s="65"/>
    </row>
    <row r="6071" s="2" customFormat="1" spans="2:2">
      <c r="B6071" s="65"/>
    </row>
    <row r="6072" s="2" customFormat="1" spans="2:2">
      <c r="B6072" s="65"/>
    </row>
    <row r="6073" s="2" customFormat="1" spans="2:2">
      <c r="B6073" s="65"/>
    </row>
    <row r="6074" s="2" customFormat="1" spans="2:2">
      <c r="B6074" s="65"/>
    </row>
    <row r="6075" s="2" customFormat="1" spans="2:2">
      <c r="B6075" s="65"/>
    </row>
    <row r="6076" s="2" customFormat="1" spans="2:2">
      <c r="B6076" s="65"/>
    </row>
    <row r="6077" s="2" customFormat="1" spans="2:2">
      <c r="B6077" s="65"/>
    </row>
    <row r="6078" s="2" customFormat="1" spans="2:2">
      <c r="B6078" s="65"/>
    </row>
    <row r="6079" s="2" customFormat="1" spans="2:2">
      <c r="B6079" s="65"/>
    </row>
    <row r="6080" s="2" customFormat="1" spans="2:2">
      <c r="B6080" s="65"/>
    </row>
    <row r="6081" s="2" customFormat="1" spans="2:2">
      <c r="B6081" s="65"/>
    </row>
    <row r="6082" s="2" customFormat="1" spans="2:2">
      <c r="B6082" s="65"/>
    </row>
    <row r="6083" s="2" customFormat="1" spans="2:2">
      <c r="B6083" s="65"/>
    </row>
    <row r="6084" s="2" customFormat="1" spans="2:2">
      <c r="B6084" s="65"/>
    </row>
    <row r="6085" s="2" customFormat="1" spans="2:2">
      <c r="B6085" s="65"/>
    </row>
    <row r="6086" s="2" customFormat="1" spans="2:2">
      <c r="B6086" s="65"/>
    </row>
    <row r="6087" s="2" customFormat="1" spans="2:2">
      <c r="B6087" s="65"/>
    </row>
    <row r="6088" s="2" customFormat="1" spans="2:2">
      <c r="B6088" s="65"/>
    </row>
    <row r="6089" s="2" customFormat="1" spans="2:2">
      <c r="B6089" s="65"/>
    </row>
    <row r="6090" s="2" customFormat="1" spans="2:2">
      <c r="B6090" s="65"/>
    </row>
    <row r="6091" s="2" customFormat="1" spans="2:2">
      <c r="B6091" s="65"/>
    </row>
    <row r="6092" s="2" customFormat="1" spans="2:2">
      <c r="B6092" s="65"/>
    </row>
    <row r="6093" s="2" customFormat="1" spans="2:2">
      <c r="B6093" s="65"/>
    </row>
    <row r="6094" s="2" customFormat="1" spans="2:2">
      <c r="B6094" s="65"/>
    </row>
    <row r="6095" s="2" customFormat="1" spans="2:2">
      <c r="B6095" s="65"/>
    </row>
    <row r="6096" s="2" customFormat="1" spans="2:2">
      <c r="B6096" s="65"/>
    </row>
    <row r="6097" s="2" customFormat="1" spans="2:2">
      <c r="B6097" s="65"/>
    </row>
    <row r="6098" s="2" customFormat="1" spans="2:2">
      <c r="B6098" s="65"/>
    </row>
    <row r="6099" s="2" customFormat="1" spans="2:2">
      <c r="B6099" s="65"/>
    </row>
    <row r="6100" s="2" customFormat="1" spans="2:2">
      <c r="B6100" s="65"/>
    </row>
    <row r="6101" s="2" customFormat="1" spans="2:2">
      <c r="B6101" s="65"/>
    </row>
    <row r="6102" s="2" customFormat="1" spans="2:2">
      <c r="B6102" s="65"/>
    </row>
    <row r="6103" s="2" customFormat="1" spans="2:2">
      <c r="B6103" s="65"/>
    </row>
    <row r="6104" s="2" customFormat="1" spans="2:2">
      <c r="B6104" s="65"/>
    </row>
    <row r="6105" s="2" customFormat="1" spans="2:2">
      <c r="B6105" s="65"/>
    </row>
    <row r="6106" s="2" customFormat="1" spans="2:2">
      <c r="B6106" s="65"/>
    </row>
    <row r="6107" s="2" customFormat="1" spans="2:2">
      <c r="B6107" s="65"/>
    </row>
    <row r="6108" s="2" customFormat="1" spans="2:2">
      <c r="B6108" s="65"/>
    </row>
    <row r="6109" s="2" customFormat="1" spans="2:2">
      <c r="B6109" s="65"/>
    </row>
    <row r="6110" s="2" customFormat="1" spans="2:2">
      <c r="B6110" s="65"/>
    </row>
    <row r="6111" s="2" customFormat="1" spans="2:2">
      <c r="B6111" s="65"/>
    </row>
    <row r="6112" s="2" customFormat="1" spans="2:2">
      <c r="B6112" s="65"/>
    </row>
    <row r="6113" s="2" customFormat="1" spans="2:2">
      <c r="B6113" s="65"/>
    </row>
    <row r="6114" s="2" customFormat="1" spans="2:2">
      <c r="B6114" s="65"/>
    </row>
    <row r="6115" s="2" customFormat="1" spans="2:2">
      <c r="B6115" s="65"/>
    </row>
    <row r="6116" s="2" customFormat="1" spans="2:2">
      <c r="B6116" s="65"/>
    </row>
    <row r="6117" s="2" customFormat="1" spans="2:2">
      <c r="B6117" s="65"/>
    </row>
    <row r="6118" s="2" customFormat="1" spans="2:2">
      <c r="B6118" s="65"/>
    </row>
    <row r="6119" s="2" customFormat="1" spans="2:2">
      <c r="B6119" s="65"/>
    </row>
    <row r="6120" s="2" customFormat="1" spans="2:2">
      <c r="B6120" s="65"/>
    </row>
    <row r="6121" s="2" customFormat="1" spans="2:2">
      <c r="B6121" s="65"/>
    </row>
    <row r="6122" s="2" customFormat="1" spans="2:2">
      <c r="B6122" s="65"/>
    </row>
    <row r="6123" s="2" customFormat="1" spans="2:2">
      <c r="B6123" s="65"/>
    </row>
    <row r="6124" s="2" customFormat="1" spans="2:2">
      <c r="B6124" s="65"/>
    </row>
    <row r="6125" s="2" customFormat="1" spans="2:2">
      <c r="B6125" s="65"/>
    </row>
    <row r="6126" s="2" customFormat="1" spans="2:2">
      <c r="B6126" s="65"/>
    </row>
    <row r="6127" s="2" customFormat="1" spans="2:2">
      <c r="B6127" s="65"/>
    </row>
    <row r="6128" s="2" customFormat="1" spans="2:2">
      <c r="B6128" s="65"/>
    </row>
    <row r="6129" s="2" customFormat="1" spans="2:2">
      <c r="B6129" s="65"/>
    </row>
    <row r="6130" s="2" customFormat="1" spans="2:2">
      <c r="B6130" s="65"/>
    </row>
    <row r="6131" s="2" customFormat="1" spans="2:2">
      <c r="B6131" s="65"/>
    </row>
    <row r="6132" s="2" customFormat="1" spans="2:2">
      <c r="B6132" s="65"/>
    </row>
    <row r="6133" s="2" customFormat="1" spans="2:2">
      <c r="B6133" s="65"/>
    </row>
    <row r="6134" s="2" customFormat="1" spans="2:2">
      <c r="B6134" s="65"/>
    </row>
    <row r="6135" s="2" customFormat="1" spans="2:2">
      <c r="B6135" s="65"/>
    </row>
    <row r="6136" s="2" customFormat="1" spans="2:2">
      <c r="B6136" s="65"/>
    </row>
    <row r="6137" s="2" customFormat="1" spans="2:2">
      <c r="B6137" s="65"/>
    </row>
    <row r="6138" s="2" customFormat="1" spans="2:2">
      <c r="B6138" s="65"/>
    </row>
    <row r="6139" s="2" customFormat="1" spans="2:2">
      <c r="B6139" s="65"/>
    </row>
    <row r="6140" s="2" customFormat="1" spans="2:2">
      <c r="B6140" s="65"/>
    </row>
    <row r="6141" s="2" customFormat="1" spans="2:2">
      <c r="B6141" s="65"/>
    </row>
    <row r="6142" s="2" customFormat="1" spans="2:2">
      <c r="B6142" s="65"/>
    </row>
    <row r="6143" s="2" customFormat="1" spans="2:2">
      <c r="B6143" s="65"/>
    </row>
    <row r="6144" s="2" customFormat="1" spans="2:2">
      <c r="B6144" s="65"/>
    </row>
    <row r="6145" s="2" customFormat="1" spans="2:2">
      <c r="B6145" s="65"/>
    </row>
    <row r="6146" s="2" customFormat="1" spans="2:2">
      <c r="B6146" s="65"/>
    </row>
    <row r="6147" s="2" customFormat="1" spans="2:2">
      <c r="B6147" s="65"/>
    </row>
    <row r="6148" s="2" customFormat="1" spans="2:2">
      <c r="B6148" s="65"/>
    </row>
    <row r="6149" s="2" customFormat="1" spans="2:2">
      <c r="B6149" s="65"/>
    </row>
    <row r="6150" s="2" customFormat="1" spans="2:2">
      <c r="B6150" s="65"/>
    </row>
    <row r="6151" s="2" customFormat="1" spans="2:2">
      <c r="B6151" s="65"/>
    </row>
    <row r="6152" s="2" customFormat="1" spans="2:2">
      <c r="B6152" s="65"/>
    </row>
    <row r="6153" s="2" customFormat="1" spans="2:2">
      <c r="B6153" s="65"/>
    </row>
    <row r="6154" s="2" customFormat="1" spans="2:2">
      <c r="B6154" s="65"/>
    </row>
    <row r="6155" s="2" customFormat="1" spans="2:2">
      <c r="B6155" s="65"/>
    </row>
    <row r="6156" s="2" customFormat="1" spans="2:2">
      <c r="B6156" s="65"/>
    </row>
    <row r="6157" s="2" customFormat="1" spans="2:2">
      <c r="B6157" s="65"/>
    </row>
    <row r="6158" s="2" customFormat="1" spans="2:2">
      <c r="B6158" s="65"/>
    </row>
    <row r="6159" s="2" customFormat="1" spans="2:2">
      <c r="B6159" s="65"/>
    </row>
    <row r="6160" s="2" customFormat="1" spans="2:2">
      <c r="B6160" s="65"/>
    </row>
    <row r="6161" s="2" customFormat="1" spans="2:2">
      <c r="B6161" s="65"/>
    </row>
    <row r="6162" s="2" customFormat="1" spans="2:2">
      <c r="B6162" s="65"/>
    </row>
    <row r="6163" s="2" customFormat="1" spans="2:2">
      <c r="B6163" s="65"/>
    </row>
    <row r="6164" s="2" customFormat="1" spans="2:2">
      <c r="B6164" s="65"/>
    </row>
    <row r="6165" s="2" customFormat="1" spans="2:2">
      <c r="B6165" s="65"/>
    </row>
    <row r="6166" s="2" customFormat="1" spans="2:2">
      <c r="B6166" s="65"/>
    </row>
    <row r="6167" s="2" customFormat="1" spans="2:2">
      <c r="B6167" s="65"/>
    </row>
    <row r="6168" s="2" customFormat="1" spans="2:2">
      <c r="B6168" s="65"/>
    </row>
    <row r="6169" s="2" customFormat="1" spans="2:2">
      <c r="B6169" s="65"/>
    </row>
    <row r="6170" s="2" customFormat="1" spans="2:2">
      <c r="B6170" s="65"/>
    </row>
    <row r="6171" s="2" customFormat="1" spans="2:2">
      <c r="B6171" s="65"/>
    </row>
    <row r="6172" s="2" customFormat="1" spans="2:2">
      <c r="B6172" s="65"/>
    </row>
    <row r="6173" s="2" customFormat="1" spans="2:2">
      <c r="B6173" s="65"/>
    </row>
    <row r="6174" s="2" customFormat="1" spans="2:2">
      <c r="B6174" s="65"/>
    </row>
    <row r="6175" s="2" customFormat="1" spans="2:2">
      <c r="B6175" s="65"/>
    </row>
    <row r="6176" s="2" customFormat="1" spans="2:2">
      <c r="B6176" s="65"/>
    </row>
    <row r="6177" s="2" customFormat="1" spans="2:2">
      <c r="B6177" s="65"/>
    </row>
    <row r="6178" s="2" customFormat="1" spans="2:2">
      <c r="B6178" s="65"/>
    </row>
    <row r="6179" s="2" customFormat="1" spans="2:2">
      <c r="B6179" s="65"/>
    </row>
    <row r="6180" s="2" customFormat="1" spans="2:2">
      <c r="B6180" s="65"/>
    </row>
    <row r="6181" s="2" customFormat="1" spans="2:2">
      <c r="B6181" s="65"/>
    </row>
    <row r="6182" s="2" customFormat="1" spans="2:2">
      <c r="B6182" s="65"/>
    </row>
    <row r="6183" s="2" customFormat="1" spans="2:2">
      <c r="B6183" s="65"/>
    </row>
    <row r="6184" s="2" customFormat="1" spans="2:2">
      <c r="B6184" s="65"/>
    </row>
    <row r="6185" s="2" customFormat="1" spans="2:2">
      <c r="B6185" s="65"/>
    </row>
    <row r="6186" s="2" customFormat="1" spans="2:2">
      <c r="B6186" s="65"/>
    </row>
    <row r="6187" s="2" customFormat="1" spans="2:2">
      <c r="B6187" s="65"/>
    </row>
    <row r="6188" s="2" customFormat="1" spans="2:2">
      <c r="B6188" s="65"/>
    </row>
    <row r="6189" s="2" customFormat="1" spans="2:2">
      <c r="B6189" s="65"/>
    </row>
    <row r="6190" s="2" customFormat="1" spans="2:2">
      <c r="B6190" s="65"/>
    </row>
    <row r="6191" s="2" customFormat="1" spans="2:2">
      <c r="B6191" s="65"/>
    </row>
    <row r="6192" s="2" customFormat="1" spans="2:2">
      <c r="B6192" s="65"/>
    </row>
    <row r="6193" s="2" customFormat="1" spans="2:2">
      <c r="B6193" s="65"/>
    </row>
    <row r="6194" s="2" customFormat="1" spans="2:2">
      <c r="B6194" s="65"/>
    </row>
    <row r="6195" s="2" customFormat="1" spans="2:2">
      <c r="B6195" s="65"/>
    </row>
    <row r="6196" s="2" customFormat="1" spans="2:2">
      <c r="B6196" s="65"/>
    </row>
    <row r="6197" s="2" customFormat="1" spans="2:2">
      <c r="B6197" s="65"/>
    </row>
    <row r="6198" s="2" customFormat="1" spans="2:2">
      <c r="B6198" s="65"/>
    </row>
    <row r="6199" s="2" customFormat="1" spans="2:2">
      <c r="B6199" s="65"/>
    </row>
    <row r="6200" s="2" customFormat="1" spans="2:2">
      <c r="B6200" s="65"/>
    </row>
    <row r="6201" s="2" customFormat="1" spans="2:2">
      <c r="B6201" s="65"/>
    </row>
    <row r="6202" s="2" customFormat="1" spans="2:2">
      <c r="B6202" s="65"/>
    </row>
    <row r="6203" s="2" customFormat="1" spans="2:2">
      <c r="B6203" s="65"/>
    </row>
    <row r="6204" s="2" customFormat="1" spans="2:2">
      <c r="B6204" s="65"/>
    </row>
    <row r="6205" s="2" customFormat="1" spans="2:2">
      <c r="B6205" s="65"/>
    </row>
    <row r="6206" s="2" customFormat="1" spans="2:2">
      <c r="B6206" s="65"/>
    </row>
    <row r="6207" s="2" customFormat="1" spans="2:2">
      <c r="B6207" s="65"/>
    </row>
    <row r="6208" s="2" customFormat="1" spans="2:2">
      <c r="B6208" s="65"/>
    </row>
    <row r="6209" s="2" customFormat="1" spans="2:2">
      <c r="B6209" s="65"/>
    </row>
    <row r="6210" s="2" customFormat="1" spans="2:2">
      <c r="B6210" s="65"/>
    </row>
    <row r="6211" s="2" customFormat="1" spans="2:2">
      <c r="B6211" s="65"/>
    </row>
    <row r="6212" s="2" customFormat="1" spans="2:2">
      <c r="B6212" s="65"/>
    </row>
    <row r="6213" s="2" customFormat="1" spans="2:2">
      <c r="B6213" s="65"/>
    </row>
    <row r="6214" s="2" customFormat="1" spans="2:2">
      <c r="B6214" s="65"/>
    </row>
    <row r="6215" s="2" customFormat="1" spans="2:2">
      <c r="B6215" s="65"/>
    </row>
    <row r="6216" s="2" customFormat="1" spans="2:2">
      <c r="B6216" s="65"/>
    </row>
    <row r="6217" s="2" customFormat="1" spans="2:2">
      <c r="B6217" s="65"/>
    </row>
    <row r="6218" s="2" customFormat="1" spans="2:2">
      <c r="B6218" s="65"/>
    </row>
    <row r="6219" s="2" customFormat="1" spans="2:2">
      <c r="B6219" s="65"/>
    </row>
    <row r="6220" s="2" customFormat="1" spans="2:2">
      <c r="B6220" s="65"/>
    </row>
    <row r="6221" s="2" customFormat="1" spans="2:2">
      <c r="B6221" s="65"/>
    </row>
    <row r="6222" s="2" customFormat="1" spans="2:2">
      <c r="B6222" s="65"/>
    </row>
    <row r="6223" s="2" customFormat="1" spans="2:2">
      <c r="B6223" s="65"/>
    </row>
    <row r="6224" s="2" customFormat="1" spans="2:2">
      <c r="B6224" s="65"/>
    </row>
    <row r="6225" s="2" customFormat="1" spans="2:2">
      <c r="B6225" s="65"/>
    </row>
    <row r="6226" s="2" customFormat="1" spans="2:2">
      <c r="B6226" s="65"/>
    </row>
    <row r="6227" s="2" customFormat="1" spans="2:2">
      <c r="B6227" s="65"/>
    </row>
    <row r="6228" s="2" customFormat="1" spans="2:2">
      <c r="B6228" s="65"/>
    </row>
    <row r="6229" s="2" customFormat="1" spans="2:2">
      <c r="B6229" s="65"/>
    </row>
    <row r="6230" s="2" customFormat="1" spans="2:2">
      <c r="B6230" s="65"/>
    </row>
    <row r="6231" s="2" customFormat="1" spans="2:2">
      <c r="B6231" s="65"/>
    </row>
    <row r="6232" s="2" customFormat="1" spans="2:2">
      <c r="B6232" s="65"/>
    </row>
    <row r="6233" s="2" customFormat="1" spans="2:2">
      <c r="B6233" s="65"/>
    </row>
    <row r="6234" s="2" customFormat="1" spans="2:2">
      <c r="B6234" s="65"/>
    </row>
    <row r="6235" s="2" customFormat="1" spans="2:2">
      <c r="B6235" s="65"/>
    </row>
    <row r="6236" s="2" customFormat="1" spans="2:2">
      <c r="B6236" s="65"/>
    </row>
    <row r="6237" s="2" customFormat="1" spans="2:2">
      <c r="B6237" s="65"/>
    </row>
    <row r="6238" s="2" customFormat="1" spans="2:2">
      <c r="B6238" s="65"/>
    </row>
    <row r="6239" s="2" customFormat="1" spans="2:2">
      <c r="B6239" s="65"/>
    </row>
    <row r="6240" s="2" customFormat="1" spans="2:2">
      <c r="B6240" s="65"/>
    </row>
    <row r="6241" s="2" customFormat="1" spans="2:2">
      <c r="B6241" s="65"/>
    </row>
    <row r="6242" s="2" customFormat="1" spans="2:2">
      <c r="B6242" s="65"/>
    </row>
    <row r="6243" s="2" customFormat="1" spans="2:2">
      <c r="B6243" s="65"/>
    </row>
    <row r="6244" s="2" customFormat="1" spans="2:2">
      <c r="B6244" s="65"/>
    </row>
    <row r="6245" s="2" customFormat="1" spans="2:2">
      <c r="B6245" s="65"/>
    </row>
    <row r="6246" s="2" customFormat="1" spans="2:2">
      <c r="B6246" s="65"/>
    </row>
    <row r="6247" s="2" customFormat="1" spans="2:2">
      <c r="B6247" s="65"/>
    </row>
    <row r="6248" s="2" customFormat="1" spans="2:2">
      <c r="B6248" s="65"/>
    </row>
    <row r="6249" s="2" customFormat="1" spans="2:2">
      <c r="B6249" s="65"/>
    </row>
    <row r="6250" s="2" customFormat="1" spans="2:2">
      <c r="B6250" s="65"/>
    </row>
    <row r="6251" s="2" customFormat="1" spans="2:2">
      <c r="B6251" s="65"/>
    </row>
    <row r="6252" s="2" customFormat="1" spans="2:2">
      <c r="B6252" s="65"/>
    </row>
    <row r="6253" s="2" customFormat="1" spans="2:2">
      <c r="B6253" s="65"/>
    </row>
    <row r="6254" s="2" customFormat="1" spans="2:2">
      <c r="B6254" s="65"/>
    </row>
    <row r="6255" s="2" customFormat="1" spans="2:2">
      <c r="B6255" s="65"/>
    </row>
    <row r="6256" s="2" customFormat="1" spans="2:2">
      <c r="B6256" s="65"/>
    </row>
    <row r="6257" s="2" customFormat="1" spans="2:2">
      <c r="B6257" s="65"/>
    </row>
    <row r="6258" s="2" customFormat="1" spans="2:2">
      <c r="B6258" s="65"/>
    </row>
    <row r="6259" s="2" customFormat="1" spans="2:2">
      <c r="B6259" s="65"/>
    </row>
    <row r="6260" s="2" customFormat="1" spans="2:2">
      <c r="B6260" s="65"/>
    </row>
    <row r="6261" s="2" customFormat="1" spans="2:2">
      <c r="B6261" s="65"/>
    </row>
    <row r="6262" s="2" customFormat="1" spans="2:2">
      <c r="B6262" s="65"/>
    </row>
    <row r="6263" s="2" customFormat="1" spans="2:2">
      <c r="B6263" s="65"/>
    </row>
    <row r="6264" s="2" customFormat="1" spans="2:2">
      <c r="B6264" s="65"/>
    </row>
    <row r="6265" s="2" customFormat="1" spans="2:2">
      <c r="B6265" s="65"/>
    </row>
    <row r="6266" s="2" customFormat="1" spans="2:2">
      <c r="B6266" s="65"/>
    </row>
    <row r="6267" s="2" customFormat="1" spans="2:2">
      <c r="B6267" s="65"/>
    </row>
    <row r="6268" s="2" customFormat="1" spans="2:2">
      <c r="B6268" s="65"/>
    </row>
    <row r="6269" s="2" customFormat="1" spans="2:2">
      <c r="B6269" s="65"/>
    </row>
    <row r="6270" s="2" customFormat="1" spans="2:2">
      <c r="B6270" s="65"/>
    </row>
    <row r="6271" s="2" customFormat="1" spans="2:2">
      <c r="B6271" s="65"/>
    </row>
    <row r="6272" s="2" customFormat="1" spans="2:2">
      <c r="B6272" s="65"/>
    </row>
    <row r="6273" s="2" customFormat="1" spans="2:2">
      <c r="B6273" s="65"/>
    </row>
    <row r="6274" s="2" customFormat="1" spans="2:2">
      <c r="B6274" s="65"/>
    </row>
    <row r="6275" s="2" customFormat="1" spans="2:2">
      <c r="B6275" s="65"/>
    </row>
    <row r="6276" s="2" customFormat="1" spans="2:2">
      <c r="B6276" s="65"/>
    </row>
    <row r="6277" s="2" customFormat="1" spans="2:2">
      <c r="B6277" s="65"/>
    </row>
    <row r="6278" s="2" customFormat="1" spans="2:2">
      <c r="B6278" s="65"/>
    </row>
    <row r="6279" s="2" customFormat="1" spans="2:2">
      <c r="B6279" s="65"/>
    </row>
    <row r="6280" s="2" customFormat="1" spans="2:2">
      <c r="B6280" s="65"/>
    </row>
    <row r="6281" s="2" customFormat="1" spans="2:2">
      <c r="B6281" s="65"/>
    </row>
    <row r="6282" s="2" customFormat="1" spans="2:2">
      <c r="B6282" s="65"/>
    </row>
    <row r="6283" s="2" customFormat="1" spans="2:2">
      <c r="B6283" s="65"/>
    </row>
    <row r="6284" s="2" customFormat="1" spans="2:2">
      <c r="B6284" s="65"/>
    </row>
    <row r="6285" s="2" customFormat="1" spans="2:2">
      <c r="B6285" s="65"/>
    </row>
    <row r="6286" s="2" customFormat="1" spans="2:2">
      <c r="B6286" s="65"/>
    </row>
    <row r="6287" s="2" customFormat="1" spans="2:2">
      <c r="B6287" s="65"/>
    </row>
    <row r="6288" s="2" customFormat="1" spans="2:2">
      <c r="B6288" s="65"/>
    </row>
    <row r="6289" s="2" customFormat="1" spans="2:2">
      <c r="B6289" s="65"/>
    </row>
    <row r="6290" s="2" customFormat="1" spans="2:2">
      <c r="B6290" s="65"/>
    </row>
    <row r="6291" s="2" customFormat="1" spans="2:2">
      <c r="B6291" s="65"/>
    </row>
    <row r="6292" s="2" customFormat="1" spans="2:2">
      <c r="B6292" s="65"/>
    </row>
    <row r="6293" s="2" customFormat="1" spans="2:2">
      <c r="B6293" s="65"/>
    </row>
    <row r="6294" s="2" customFormat="1" spans="2:2">
      <c r="B6294" s="65"/>
    </row>
    <row r="6295" s="2" customFormat="1" spans="2:2">
      <c r="B6295" s="65"/>
    </row>
    <row r="6296" s="2" customFormat="1" spans="2:2">
      <c r="B6296" s="65"/>
    </row>
    <row r="6297" s="2" customFormat="1" spans="2:2">
      <c r="B6297" s="65"/>
    </row>
    <row r="6298" s="2" customFormat="1" spans="2:2">
      <c r="B6298" s="65"/>
    </row>
    <row r="6299" s="2" customFormat="1" spans="2:2">
      <c r="B6299" s="65"/>
    </row>
    <row r="6300" s="2" customFormat="1" spans="2:2">
      <c r="B6300" s="65"/>
    </row>
    <row r="6301" s="2" customFormat="1" spans="2:2">
      <c r="B6301" s="65"/>
    </row>
    <row r="6302" s="2" customFormat="1" spans="2:2">
      <c r="B6302" s="65"/>
    </row>
    <row r="6303" s="2" customFormat="1" spans="2:2">
      <c r="B6303" s="65"/>
    </row>
    <row r="6304" s="2" customFormat="1" spans="2:2">
      <c r="B6304" s="65"/>
    </row>
    <row r="6305" s="2" customFormat="1" spans="2:2">
      <c r="B6305" s="65"/>
    </row>
    <row r="6306" s="2" customFormat="1" spans="2:2">
      <c r="B6306" s="65"/>
    </row>
    <row r="6307" s="2" customFormat="1" spans="2:2">
      <c r="B6307" s="65"/>
    </row>
    <row r="6308" s="2" customFormat="1" spans="2:2">
      <c r="B6308" s="65"/>
    </row>
    <row r="6309" s="2" customFormat="1" spans="2:2">
      <c r="B6309" s="65"/>
    </row>
    <row r="6310" s="2" customFormat="1" spans="2:2">
      <c r="B6310" s="65"/>
    </row>
    <row r="6311" s="2" customFormat="1" spans="2:2">
      <c r="B6311" s="65"/>
    </row>
    <row r="6312" s="2" customFormat="1" spans="2:2">
      <c r="B6312" s="65"/>
    </row>
    <row r="6313" s="2" customFormat="1" spans="2:2">
      <c r="B6313" s="65"/>
    </row>
    <row r="6314" s="2" customFormat="1" spans="2:2">
      <c r="B6314" s="65"/>
    </row>
    <row r="6315" s="2" customFormat="1" spans="2:2">
      <c r="B6315" s="65"/>
    </row>
    <row r="6316" s="2" customFormat="1" spans="2:2">
      <c r="B6316" s="65"/>
    </row>
    <row r="6317" s="2" customFormat="1" spans="2:2">
      <c r="B6317" s="65"/>
    </row>
    <row r="6318" s="2" customFormat="1" spans="2:2">
      <c r="B6318" s="65"/>
    </row>
    <row r="6319" s="2" customFormat="1" spans="2:2">
      <c r="B6319" s="65"/>
    </row>
    <row r="6320" s="2" customFormat="1" spans="2:2">
      <c r="B6320" s="65"/>
    </row>
    <row r="6321" s="2" customFormat="1" spans="2:2">
      <c r="B6321" s="65"/>
    </row>
    <row r="6322" s="2" customFormat="1" spans="2:2">
      <c r="B6322" s="65"/>
    </row>
    <row r="6323" s="2" customFormat="1" spans="2:2">
      <c r="B6323" s="65"/>
    </row>
    <row r="6324" s="2" customFormat="1" spans="2:2">
      <c r="B6324" s="65"/>
    </row>
    <row r="6325" s="2" customFormat="1" spans="2:2">
      <c r="B6325" s="65"/>
    </row>
    <row r="6326" s="2" customFormat="1" spans="2:2">
      <c r="B6326" s="65"/>
    </row>
    <row r="6327" s="2" customFormat="1" spans="2:2">
      <c r="B6327" s="65"/>
    </row>
    <row r="6328" s="2" customFormat="1" spans="2:2">
      <c r="B6328" s="65"/>
    </row>
    <row r="6329" s="2" customFormat="1" spans="2:2">
      <c r="B6329" s="65"/>
    </row>
    <row r="6330" s="2" customFormat="1" spans="2:2">
      <c r="B6330" s="65"/>
    </row>
    <row r="6331" s="2" customFormat="1" spans="2:2">
      <c r="B6331" s="65"/>
    </row>
    <row r="6332" s="2" customFormat="1" spans="2:2">
      <c r="B6332" s="65"/>
    </row>
    <row r="6333" s="2" customFormat="1" spans="2:2">
      <c r="B6333" s="65"/>
    </row>
    <row r="6334" s="2" customFormat="1" spans="2:2">
      <c r="B6334" s="65"/>
    </row>
    <row r="6335" s="2" customFormat="1" spans="2:2">
      <c r="B6335" s="65"/>
    </row>
    <row r="6336" s="2" customFormat="1" spans="2:2">
      <c r="B6336" s="65"/>
    </row>
    <row r="6337" s="2" customFormat="1" spans="2:2">
      <c r="B6337" s="65"/>
    </row>
    <row r="6338" s="2" customFormat="1" spans="2:2">
      <c r="B6338" s="65"/>
    </row>
    <row r="6339" s="2" customFormat="1" spans="2:2">
      <c r="B6339" s="65"/>
    </row>
    <row r="6340" s="2" customFormat="1" spans="2:2">
      <c r="B6340" s="65"/>
    </row>
    <row r="6341" s="2" customFormat="1" spans="2:2">
      <c r="B6341" s="65"/>
    </row>
    <row r="6342" s="2" customFormat="1" spans="2:2">
      <c r="B6342" s="65"/>
    </row>
    <row r="6343" s="2" customFormat="1" spans="2:2">
      <c r="B6343" s="65"/>
    </row>
    <row r="6344" s="2" customFormat="1" spans="2:2">
      <c r="B6344" s="65"/>
    </row>
    <row r="6345" s="2" customFormat="1" spans="2:2">
      <c r="B6345" s="65"/>
    </row>
    <row r="6346" s="2" customFormat="1" spans="2:2">
      <c r="B6346" s="65"/>
    </row>
    <row r="6347" s="2" customFormat="1" spans="2:2">
      <c r="B6347" s="65"/>
    </row>
    <row r="6348" s="2" customFormat="1" spans="2:2">
      <c r="B6348" s="65"/>
    </row>
    <row r="6349" s="2" customFormat="1" spans="2:2">
      <c r="B6349" s="65"/>
    </row>
    <row r="6350" s="2" customFormat="1" spans="2:2">
      <c r="B6350" s="65"/>
    </row>
    <row r="6351" s="2" customFormat="1" spans="2:2">
      <c r="B6351" s="65"/>
    </row>
    <row r="6352" s="2" customFormat="1" spans="2:2">
      <c r="B6352" s="65"/>
    </row>
    <row r="6353" s="2" customFormat="1" spans="2:2">
      <c r="B6353" s="65"/>
    </row>
    <row r="6354" s="2" customFormat="1" spans="2:2">
      <c r="B6354" s="65"/>
    </row>
    <row r="6355" s="2" customFormat="1" spans="2:2">
      <c r="B6355" s="65"/>
    </row>
    <row r="6356" s="2" customFormat="1" spans="2:2">
      <c r="B6356" s="65"/>
    </row>
    <row r="6357" s="2" customFormat="1" spans="2:2">
      <c r="B6357" s="65"/>
    </row>
    <row r="6358" s="2" customFormat="1" spans="2:2">
      <c r="B6358" s="65"/>
    </row>
    <row r="6359" s="2" customFormat="1" spans="2:2">
      <c r="B6359" s="65"/>
    </row>
    <row r="6360" s="2" customFormat="1" spans="2:2">
      <c r="B6360" s="65"/>
    </row>
    <row r="6361" s="2" customFormat="1" spans="2:2">
      <c r="B6361" s="65"/>
    </row>
    <row r="6362" s="2" customFormat="1" spans="2:2">
      <c r="B6362" s="65"/>
    </row>
    <row r="6363" s="2" customFormat="1" spans="2:2">
      <c r="B6363" s="65"/>
    </row>
    <row r="6364" s="2" customFormat="1" spans="2:2">
      <c r="B6364" s="65"/>
    </row>
    <row r="6365" s="2" customFormat="1" spans="2:2">
      <c r="B6365" s="65"/>
    </row>
    <row r="6366" s="2" customFormat="1" spans="2:2">
      <c r="B6366" s="65"/>
    </row>
    <row r="6367" s="2" customFormat="1" spans="2:2">
      <c r="B6367" s="65"/>
    </row>
    <row r="6368" s="2" customFormat="1" spans="2:2">
      <c r="B6368" s="65"/>
    </row>
    <row r="6369" s="2" customFormat="1" spans="2:2">
      <c r="B6369" s="65"/>
    </row>
    <row r="6370" s="2" customFormat="1" spans="2:2">
      <c r="B6370" s="65"/>
    </row>
    <row r="6371" s="2" customFormat="1" spans="2:2">
      <c r="B6371" s="65"/>
    </row>
    <row r="6372" s="2" customFormat="1" spans="2:2">
      <c r="B6372" s="65"/>
    </row>
    <row r="6373" s="2" customFormat="1" spans="2:2">
      <c r="B6373" s="65"/>
    </row>
    <row r="6374" s="2" customFormat="1" spans="2:2">
      <c r="B6374" s="65"/>
    </row>
    <row r="6375" s="2" customFormat="1" spans="2:2">
      <c r="B6375" s="65"/>
    </row>
    <row r="6376" s="2" customFormat="1" spans="2:2">
      <c r="B6376" s="65"/>
    </row>
    <row r="6377" s="2" customFormat="1" spans="2:2">
      <c r="B6377" s="65"/>
    </row>
    <row r="6378" s="2" customFormat="1" spans="2:2">
      <c r="B6378" s="65"/>
    </row>
    <row r="6379" s="2" customFormat="1" spans="2:2">
      <c r="B6379" s="65"/>
    </row>
    <row r="6380" s="2" customFormat="1" spans="2:2">
      <c r="B6380" s="65"/>
    </row>
    <row r="6381" s="2" customFormat="1" spans="2:2">
      <c r="B6381" s="65"/>
    </row>
    <row r="6382" s="2" customFormat="1" spans="2:2">
      <c r="B6382" s="65"/>
    </row>
    <row r="6383" s="2" customFormat="1" spans="2:2">
      <c r="B6383" s="65"/>
    </row>
    <row r="6384" s="2" customFormat="1" spans="2:2">
      <c r="B6384" s="65"/>
    </row>
    <row r="6385" s="2" customFormat="1" spans="2:2">
      <c r="B6385" s="65"/>
    </row>
    <row r="6386" s="2" customFormat="1" spans="2:2">
      <c r="B6386" s="65"/>
    </row>
    <row r="6387" s="2" customFormat="1" spans="2:2">
      <c r="B6387" s="65"/>
    </row>
    <row r="6388" s="2" customFormat="1" spans="2:2">
      <c r="B6388" s="65"/>
    </row>
    <row r="6389" s="2" customFormat="1" spans="2:2">
      <c r="B6389" s="65"/>
    </row>
    <row r="6390" s="2" customFormat="1" spans="2:2">
      <c r="B6390" s="65"/>
    </row>
    <row r="6391" s="2" customFormat="1" spans="2:2">
      <c r="B6391" s="65"/>
    </row>
    <row r="6392" s="2" customFormat="1" spans="2:2">
      <c r="B6392" s="65"/>
    </row>
    <row r="6393" s="2" customFormat="1" spans="2:2">
      <c r="B6393" s="65"/>
    </row>
    <row r="6394" s="2" customFormat="1" spans="2:2">
      <c r="B6394" s="65"/>
    </row>
    <row r="6395" s="2" customFormat="1" spans="2:2">
      <c r="B6395" s="65"/>
    </row>
    <row r="6396" s="2" customFormat="1" spans="2:2">
      <c r="B6396" s="65"/>
    </row>
    <row r="6397" s="2" customFormat="1" spans="2:2">
      <c r="B6397" s="65"/>
    </row>
    <row r="6398" s="2" customFormat="1" spans="2:2">
      <c r="B6398" s="65"/>
    </row>
    <row r="6399" s="2" customFormat="1" spans="2:2">
      <c r="B6399" s="65"/>
    </row>
    <row r="6400" s="2" customFormat="1" spans="2:2">
      <c r="B6400" s="65"/>
    </row>
    <row r="6401" s="2" customFormat="1" spans="2:2">
      <c r="B6401" s="65"/>
    </row>
    <row r="6402" s="2" customFormat="1" spans="2:2">
      <c r="B6402" s="65"/>
    </row>
    <row r="6403" s="2" customFormat="1" spans="2:2">
      <c r="B6403" s="65"/>
    </row>
    <row r="6404" s="2" customFormat="1" spans="2:2">
      <c r="B6404" s="65"/>
    </row>
    <row r="6405" s="2" customFormat="1" spans="2:2">
      <c r="B6405" s="65"/>
    </row>
    <row r="6406" s="2" customFormat="1" spans="2:2">
      <c r="B6406" s="65"/>
    </row>
    <row r="6407" s="2" customFormat="1" spans="2:2">
      <c r="B6407" s="65"/>
    </row>
    <row r="6408" s="2" customFormat="1" spans="2:2">
      <c r="B6408" s="65"/>
    </row>
    <row r="6409" s="2" customFormat="1" spans="2:2">
      <c r="B6409" s="65"/>
    </row>
    <row r="6410" s="2" customFormat="1" spans="2:2">
      <c r="B6410" s="65"/>
    </row>
    <row r="6411" s="2" customFormat="1" spans="2:2">
      <c r="B6411" s="65"/>
    </row>
    <row r="6412" s="2" customFormat="1" spans="2:2">
      <c r="B6412" s="65"/>
    </row>
    <row r="6413" s="2" customFormat="1" spans="2:2">
      <c r="B6413" s="65"/>
    </row>
    <row r="6414" s="2" customFormat="1" spans="2:2">
      <c r="B6414" s="65"/>
    </row>
    <row r="6415" s="2" customFormat="1" spans="2:2">
      <c r="B6415" s="65"/>
    </row>
    <row r="6416" s="2" customFormat="1" spans="2:2">
      <c r="B6416" s="65"/>
    </row>
    <row r="6417" s="2" customFormat="1" spans="2:2">
      <c r="B6417" s="65"/>
    </row>
    <row r="6418" s="2" customFormat="1" spans="2:2">
      <c r="B6418" s="65"/>
    </row>
    <row r="6419" s="2" customFormat="1" spans="2:2">
      <c r="B6419" s="65"/>
    </row>
    <row r="6420" s="2" customFormat="1" spans="2:2">
      <c r="B6420" s="65"/>
    </row>
    <row r="6421" s="2" customFormat="1" spans="2:2">
      <c r="B6421" s="65"/>
    </row>
    <row r="6422" s="2" customFormat="1" spans="2:2">
      <c r="B6422" s="65"/>
    </row>
    <row r="6423" s="2" customFormat="1" spans="2:2">
      <c r="B6423" s="65"/>
    </row>
    <row r="6424" s="2" customFormat="1" spans="2:2">
      <c r="B6424" s="65"/>
    </row>
    <row r="6425" s="2" customFormat="1" spans="2:2">
      <c r="B6425" s="65"/>
    </row>
    <row r="6426" s="2" customFormat="1" spans="2:2">
      <c r="B6426" s="65"/>
    </row>
    <row r="6427" s="2" customFormat="1" spans="2:2">
      <c r="B6427" s="65"/>
    </row>
    <row r="6428" s="2" customFormat="1" spans="2:2">
      <c r="B6428" s="65"/>
    </row>
    <row r="6429" s="2" customFormat="1" spans="2:2">
      <c r="B6429" s="65"/>
    </row>
    <row r="6430" s="2" customFormat="1" spans="2:2">
      <c r="B6430" s="65"/>
    </row>
    <row r="6431" s="2" customFormat="1" spans="2:2">
      <c r="B6431" s="65"/>
    </row>
    <row r="6432" s="2" customFormat="1" spans="2:2">
      <c r="B6432" s="65"/>
    </row>
    <row r="6433" s="2" customFormat="1" spans="2:2">
      <c r="B6433" s="65"/>
    </row>
    <row r="6434" s="2" customFormat="1" spans="2:2">
      <c r="B6434" s="65"/>
    </row>
    <row r="6435" s="2" customFormat="1" spans="2:2">
      <c r="B6435" s="65"/>
    </row>
    <row r="6436" s="2" customFormat="1" spans="2:2">
      <c r="B6436" s="65"/>
    </row>
    <row r="6437" s="2" customFormat="1" spans="2:2">
      <c r="B6437" s="65"/>
    </row>
    <row r="6438" s="2" customFormat="1" spans="2:2">
      <c r="B6438" s="65"/>
    </row>
    <row r="6439" s="2" customFormat="1" spans="2:2">
      <c r="B6439" s="65"/>
    </row>
    <row r="6440" s="2" customFormat="1" spans="2:2">
      <c r="B6440" s="65"/>
    </row>
    <row r="6441" s="2" customFormat="1" spans="2:2">
      <c r="B6441" s="65"/>
    </row>
    <row r="6442" s="2" customFormat="1" spans="2:2">
      <c r="B6442" s="65"/>
    </row>
    <row r="6443" s="2" customFormat="1" spans="2:2">
      <c r="B6443" s="65"/>
    </row>
    <row r="6444" s="2" customFormat="1" spans="2:2">
      <c r="B6444" s="65"/>
    </row>
    <row r="6445" s="2" customFormat="1" spans="2:2">
      <c r="B6445" s="65"/>
    </row>
    <row r="6446" s="2" customFormat="1" spans="2:2">
      <c r="B6446" s="65"/>
    </row>
    <row r="6447" s="2" customFormat="1" spans="2:2">
      <c r="B6447" s="65"/>
    </row>
    <row r="6448" s="2" customFormat="1" spans="2:2">
      <c r="B6448" s="65"/>
    </row>
    <row r="6449" s="2" customFormat="1" spans="2:2">
      <c r="B6449" s="65"/>
    </row>
    <row r="6450" s="2" customFormat="1" spans="2:2">
      <c r="B6450" s="65"/>
    </row>
    <row r="6451" s="2" customFormat="1" spans="2:2">
      <c r="B6451" s="65"/>
    </row>
    <row r="6452" s="2" customFormat="1" spans="2:2">
      <c r="B6452" s="65"/>
    </row>
    <row r="6453" s="2" customFormat="1" spans="2:2">
      <c r="B6453" s="65"/>
    </row>
    <row r="6454" s="2" customFormat="1" spans="2:2">
      <c r="B6454" s="65"/>
    </row>
    <row r="6455" s="2" customFormat="1" spans="2:2">
      <c r="B6455" s="65"/>
    </row>
    <row r="6456" s="2" customFormat="1" spans="2:2">
      <c r="B6456" s="65"/>
    </row>
    <row r="6457" s="2" customFormat="1" spans="2:2">
      <c r="B6457" s="65"/>
    </row>
    <row r="6458" s="2" customFormat="1" spans="2:2">
      <c r="B6458" s="65"/>
    </row>
    <row r="6459" s="2" customFormat="1" spans="2:2">
      <c r="B6459" s="65"/>
    </row>
    <row r="6460" s="2" customFormat="1" spans="2:2">
      <c r="B6460" s="65"/>
    </row>
    <row r="6461" s="2" customFormat="1" spans="2:2">
      <c r="B6461" s="65"/>
    </row>
    <row r="6462" s="2" customFormat="1" spans="2:2">
      <c r="B6462" s="65"/>
    </row>
    <row r="6463" s="2" customFormat="1" spans="2:2">
      <c r="B6463" s="65"/>
    </row>
    <row r="6464" s="2" customFormat="1" spans="2:2">
      <c r="B6464" s="65"/>
    </row>
    <row r="6465" s="2" customFormat="1" spans="2:2">
      <c r="B6465" s="65"/>
    </row>
    <row r="6466" s="2" customFormat="1" spans="2:2">
      <c r="B6466" s="65"/>
    </row>
    <row r="6467" s="2" customFormat="1" spans="2:2">
      <c r="B6467" s="65"/>
    </row>
    <row r="6468" s="2" customFormat="1" spans="2:2">
      <c r="B6468" s="65"/>
    </row>
    <row r="6469" s="2" customFormat="1" spans="2:2">
      <c r="B6469" s="65"/>
    </row>
    <row r="6470" s="2" customFormat="1" spans="2:2">
      <c r="B6470" s="65"/>
    </row>
    <row r="6471" s="2" customFormat="1" spans="2:2">
      <c r="B6471" s="65"/>
    </row>
    <row r="6472" s="2" customFormat="1" spans="2:2">
      <c r="B6472" s="65"/>
    </row>
    <row r="6473" s="2" customFormat="1" spans="2:2">
      <c r="B6473" s="65"/>
    </row>
    <row r="6474" s="2" customFormat="1" spans="2:2">
      <c r="B6474" s="65"/>
    </row>
    <row r="6475" s="2" customFormat="1" spans="2:2">
      <c r="B6475" s="65"/>
    </row>
    <row r="6476" s="2" customFormat="1" spans="2:2">
      <c r="B6476" s="65"/>
    </row>
    <row r="6477" s="2" customFormat="1" spans="2:2">
      <c r="B6477" s="65"/>
    </row>
    <row r="6478" s="2" customFormat="1" spans="2:2">
      <c r="B6478" s="65"/>
    </row>
    <row r="6479" s="2" customFormat="1" spans="2:2">
      <c r="B6479" s="65"/>
    </row>
    <row r="6480" s="2" customFormat="1" spans="2:2">
      <c r="B6480" s="65"/>
    </row>
    <row r="6481" s="2" customFormat="1" spans="2:2">
      <c r="B6481" s="65"/>
    </row>
    <row r="6482" s="2" customFormat="1" spans="2:2">
      <c r="B6482" s="65"/>
    </row>
    <row r="6483" s="2" customFormat="1" spans="2:2">
      <c r="B6483" s="65"/>
    </row>
    <row r="6484" s="2" customFormat="1" spans="2:2">
      <c r="B6484" s="65"/>
    </row>
    <row r="6485" s="2" customFormat="1" spans="2:2">
      <c r="B6485" s="65"/>
    </row>
    <row r="6486" s="2" customFormat="1" spans="2:2">
      <c r="B6486" s="65"/>
    </row>
    <row r="6487" s="2" customFormat="1" spans="2:2">
      <c r="B6487" s="65"/>
    </row>
    <row r="6488" s="2" customFormat="1" spans="2:2">
      <c r="B6488" s="65"/>
    </row>
    <row r="6489" s="2" customFormat="1" spans="2:2">
      <c r="B6489" s="65"/>
    </row>
    <row r="6490" s="2" customFormat="1" spans="2:2">
      <c r="B6490" s="65"/>
    </row>
    <row r="6491" s="2" customFormat="1" spans="2:2">
      <c r="B6491" s="65"/>
    </row>
    <row r="6492" s="2" customFormat="1" spans="2:2">
      <c r="B6492" s="65"/>
    </row>
    <row r="6493" s="2" customFormat="1" spans="2:2">
      <c r="B6493" s="65"/>
    </row>
    <row r="6494" s="2" customFormat="1" spans="2:2">
      <c r="B6494" s="65"/>
    </row>
    <row r="6495" s="2" customFormat="1" spans="2:2">
      <c r="B6495" s="65"/>
    </row>
    <row r="6496" s="2" customFormat="1" spans="2:2">
      <c r="B6496" s="65"/>
    </row>
    <row r="6497" s="2" customFormat="1" spans="2:2">
      <c r="B6497" s="65"/>
    </row>
    <row r="6498" s="2" customFormat="1" spans="2:2">
      <c r="B6498" s="65"/>
    </row>
    <row r="6499" s="2" customFormat="1" spans="2:2">
      <c r="B6499" s="65"/>
    </row>
    <row r="6500" s="2" customFormat="1" spans="2:2">
      <c r="B6500" s="65"/>
    </row>
    <row r="6501" s="2" customFormat="1" spans="2:2">
      <c r="B6501" s="65"/>
    </row>
    <row r="6502" s="2" customFormat="1" spans="2:2">
      <c r="B6502" s="65"/>
    </row>
    <row r="6503" s="2" customFormat="1" spans="2:2">
      <c r="B6503" s="65"/>
    </row>
    <row r="6504" s="2" customFormat="1" spans="2:2">
      <c r="B6504" s="65"/>
    </row>
    <row r="6505" s="2" customFormat="1" spans="2:2">
      <c r="B6505" s="65"/>
    </row>
    <row r="6506" s="2" customFormat="1" spans="2:2">
      <c r="B6506" s="65"/>
    </row>
    <row r="6507" s="2" customFormat="1" spans="2:2">
      <c r="B6507" s="65"/>
    </row>
    <row r="6508" s="2" customFormat="1" spans="2:2">
      <c r="B6508" s="65"/>
    </row>
    <row r="6509" s="2" customFormat="1" spans="2:2">
      <c r="B6509" s="65"/>
    </row>
    <row r="6510" s="2" customFormat="1" spans="2:2">
      <c r="B6510" s="65"/>
    </row>
    <row r="6511" s="2" customFormat="1" spans="2:2">
      <c r="B6511" s="65"/>
    </row>
    <row r="6512" s="2" customFormat="1" spans="2:2">
      <c r="B6512" s="65"/>
    </row>
    <row r="6513" s="2" customFormat="1" spans="2:2">
      <c r="B6513" s="65"/>
    </row>
    <row r="6514" s="2" customFormat="1" spans="2:2">
      <c r="B6514" s="65"/>
    </row>
    <row r="6515" s="2" customFormat="1" spans="2:2">
      <c r="B6515" s="65"/>
    </row>
    <row r="6516" s="2" customFormat="1" spans="2:2">
      <c r="B6516" s="65"/>
    </row>
    <row r="6517" s="2" customFormat="1" spans="2:2">
      <c r="B6517" s="65"/>
    </row>
    <row r="6518" s="2" customFormat="1" spans="2:2">
      <c r="B6518" s="65"/>
    </row>
    <row r="6519" s="2" customFormat="1" spans="2:2">
      <c r="B6519" s="65"/>
    </row>
    <row r="6520" s="2" customFormat="1" spans="2:2">
      <c r="B6520" s="65"/>
    </row>
    <row r="6521" s="2" customFormat="1" spans="2:2">
      <c r="B6521" s="65"/>
    </row>
    <row r="6522" s="2" customFormat="1" spans="2:2">
      <c r="B6522" s="65"/>
    </row>
    <row r="6523" s="2" customFormat="1" spans="2:2">
      <c r="B6523" s="65"/>
    </row>
    <row r="6524" s="2" customFormat="1" spans="2:2">
      <c r="B6524" s="65"/>
    </row>
    <row r="6525" s="2" customFormat="1" spans="2:2">
      <c r="B6525" s="65"/>
    </row>
    <row r="6526" s="2" customFormat="1" spans="2:2">
      <c r="B6526" s="65"/>
    </row>
    <row r="6527" s="2" customFormat="1" spans="2:2">
      <c r="B6527" s="65"/>
    </row>
    <row r="6528" s="2" customFormat="1" spans="2:2">
      <c r="B6528" s="65"/>
    </row>
    <row r="6529" s="2" customFormat="1" spans="2:2">
      <c r="B6529" s="65"/>
    </row>
    <row r="6530" s="2" customFormat="1" spans="2:2">
      <c r="B6530" s="65"/>
    </row>
    <row r="6531" s="2" customFormat="1" spans="2:2">
      <c r="B6531" s="65"/>
    </row>
    <row r="6532" s="2" customFormat="1" spans="2:2">
      <c r="B6532" s="65"/>
    </row>
    <row r="6533" s="2" customFormat="1" spans="2:2">
      <c r="B6533" s="65"/>
    </row>
    <row r="6534" s="2" customFormat="1" spans="2:2">
      <c r="B6534" s="65"/>
    </row>
    <row r="6535" s="2" customFormat="1" spans="2:2">
      <c r="B6535" s="65"/>
    </row>
    <row r="6536" s="2" customFormat="1" spans="2:2">
      <c r="B6536" s="65"/>
    </row>
    <row r="6537" s="2" customFormat="1" spans="2:2">
      <c r="B6537" s="65"/>
    </row>
    <row r="6538" s="2" customFormat="1" spans="2:2">
      <c r="B6538" s="65"/>
    </row>
    <row r="6539" s="2" customFormat="1" spans="2:2">
      <c r="B6539" s="65"/>
    </row>
    <row r="6540" s="2" customFormat="1" spans="2:2">
      <c r="B6540" s="65"/>
    </row>
    <row r="6541" s="2" customFormat="1" spans="2:2">
      <c r="B6541" s="65"/>
    </row>
    <row r="6542" s="2" customFormat="1" spans="2:2">
      <c r="B6542" s="65"/>
    </row>
    <row r="6543" s="2" customFormat="1" spans="2:2">
      <c r="B6543" s="65"/>
    </row>
    <row r="6544" s="2" customFormat="1" spans="2:2">
      <c r="B6544" s="65"/>
    </row>
    <row r="6545" s="2" customFormat="1" spans="2:2">
      <c r="B6545" s="65"/>
    </row>
    <row r="6546" s="2" customFormat="1" spans="2:2">
      <c r="B6546" s="65"/>
    </row>
    <row r="6547" s="2" customFormat="1" spans="2:2">
      <c r="B6547" s="65"/>
    </row>
    <row r="6548" s="2" customFormat="1" spans="2:2">
      <c r="B6548" s="65"/>
    </row>
    <row r="6549" s="2" customFormat="1" spans="2:2">
      <c r="B6549" s="65"/>
    </row>
    <row r="6550" s="2" customFormat="1" spans="2:2">
      <c r="B6550" s="65"/>
    </row>
    <row r="6551" s="2" customFormat="1" spans="2:2">
      <c r="B6551" s="65"/>
    </row>
    <row r="6552" s="2" customFormat="1" spans="2:2">
      <c r="B6552" s="65"/>
    </row>
    <row r="6553" s="2" customFormat="1" spans="2:2">
      <c r="B6553" s="65"/>
    </row>
    <row r="6554" s="2" customFormat="1" spans="2:2">
      <c r="B6554" s="65"/>
    </row>
    <row r="6555" s="2" customFormat="1" spans="2:2">
      <c r="B6555" s="65"/>
    </row>
    <row r="6556" s="2" customFormat="1" spans="2:2">
      <c r="B6556" s="65"/>
    </row>
    <row r="6557" s="2" customFormat="1" spans="2:2">
      <c r="B6557" s="65"/>
    </row>
    <row r="6558" s="2" customFormat="1" spans="2:2">
      <c r="B6558" s="65"/>
    </row>
    <row r="6559" s="2" customFormat="1" spans="2:2">
      <c r="B6559" s="65"/>
    </row>
    <row r="6560" s="2" customFormat="1" spans="2:2">
      <c r="B6560" s="65"/>
    </row>
    <row r="6561" s="2" customFormat="1" spans="2:2">
      <c r="B6561" s="65"/>
    </row>
    <row r="6562" s="2" customFormat="1" spans="2:2">
      <c r="B6562" s="65"/>
    </row>
    <row r="6563" s="2" customFormat="1" spans="2:2">
      <c r="B6563" s="65"/>
    </row>
    <row r="6564" s="2" customFormat="1" spans="2:2">
      <c r="B6564" s="65"/>
    </row>
    <row r="6565" s="2" customFormat="1" spans="2:2">
      <c r="B6565" s="65"/>
    </row>
    <row r="6566" s="2" customFormat="1" spans="2:2">
      <c r="B6566" s="65"/>
    </row>
    <row r="6567" s="2" customFormat="1" spans="2:2">
      <c r="B6567" s="65"/>
    </row>
    <row r="6568" s="2" customFormat="1" spans="2:2">
      <c r="B6568" s="65"/>
    </row>
    <row r="6569" s="2" customFormat="1" spans="2:2">
      <c r="B6569" s="65"/>
    </row>
    <row r="6570" s="2" customFormat="1" spans="2:2">
      <c r="B6570" s="65"/>
    </row>
    <row r="6571" s="2" customFormat="1" spans="2:2">
      <c r="B6571" s="65"/>
    </row>
    <row r="6572" s="2" customFormat="1" spans="2:2">
      <c r="B6572" s="65"/>
    </row>
    <row r="6573" s="2" customFormat="1" spans="2:2">
      <c r="B6573" s="65"/>
    </row>
    <row r="6574" s="2" customFormat="1" spans="2:2">
      <c r="B6574" s="65"/>
    </row>
    <row r="6575" s="2" customFormat="1" spans="2:2">
      <c r="B6575" s="65"/>
    </row>
    <row r="6576" s="2" customFormat="1" spans="2:2">
      <c r="B6576" s="65"/>
    </row>
    <row r="6577" s="2" customFormat="1" spans="2:2">
      <c r="B6577" s="65"/>
    </row>
    <row r="6578" s="2" customFormat="1" spans="2:2">
      <c r="B6578" s="65"/>
    </row>
    <row r="6579" s="2" customFormat="1" spans="2:2">
      <c r="B6579" s="65"/>
    </row>
    <row r="6580" s="2" customFormat="1" spans="2:2">
      <c r="B6580" s="65"/>
    </row>
    <row r="6581" s="2" customFormat="1" spans="2:2">
      <c r="B6581" s="65"/>
    </row>
    <row r="6582" s="2" customFormat="1" spans="2:2">
      <c r="B6582" s="65"/>
    </row>
    <row r="6583" s="2" customFormat="1" spans="2:2">
      <c r="B6583" s="65"/>
    </row>
    <row r="6584" s="2" customFormat="1" spans="2:2">
      <c r="B6584" s="65"/>
    </row>
    <row r="6585" s="2" customFormat="1" spans="2:2">
      <c r="B6585" s="65"/>
    </row>
    <row r="6586" s="2" customFormat="1" spans="2:2">
      <c r="B6586" s="65"/>
    </row>
    <row r="6587" s="2" customFormat="1" spans="2:2">
      <c r="B6587" s="65"/>
    </row>
    <row r="6588" s="2" customFormat="1" spans="2:2">
      <c r="B6588" s="65"/>
    </row>
    <row r="6589" s="2" customFormat="1" spans="2:2">
      <c r="B6589" s="65"/>
    </row>
    <row r="6590" s="2" customFormat="1" spans="2:2">
      <c r="B6590" s="65"/>
    </row>
    <row r="6591" s="2" customFormat="1" spans="2:2">
      <c r="B6591" s="65"/>
    </row>
    <row r="6592" s="2" customFormat="1" spans="2:2">
      <c r="B6592" s="65"/>
    </row>
    <row r="6593" s="2" customFormat="1" spans="2:2">
      <c r="B6593" s="65"/>
    </row>
    <row r="6594" s="2" customFormat="1" spans="2:2">
      <c r="B6594" s="65"/>
    </row>
    <row r="6595" s="2" customFormat="1" spans="2:2">
      <c r="B6595" s="65"/>
    </row>
    <row r="6596" s="2" customFormat="1" spans="2:2">
      <c r="B6596" s="65"/>
    </row>
    <row r="6597" s="2" customFormat="1" spans="2:2">
      <c r="B6597" s="65"/>
    </row>
    <row r="6598" s="2" customFormat="1" spans="2:2">
      <c r="B6598" s="65"/>
    </row>
    <row r="6599" s="2" customFormat="1" spans="2:2">
      <c r="B6599" s="65"/>
    </row>
    <row r="6600" s="2" customFormat="1" spans="2:2">
      <c r="B6600" s="65"/>
    </row>
    <row r="6601" s="2" customFormat="1" spans="2:2">
      <c r="B6601" s="65"/>
    </row>
    <row r="6602" s="2" customFormat="1" spans="2:2">
      <c r="B6602" s="65"/>
    </row>
    <row r="6603" s="2" customFormat="1" spans="2:2">
      <c r="B6603" s="65"/>
    </row>
    <row r="6604" s="2" customFormat="1" spans="2:2">
      <c r="B6604" s="65"/>
    </row>
    <row r="6605" s="2" customFormat="1" spans="2:2">
      <c r="B6605" s="65"/>
    </row>
    <row r="6606" s="2" customFormat="1" spans="2:2">
      <c r="B6606" s="65"/>
    </row>
    <row r="6607" s="2" customFormat="1" spans="2:2">
      <c r="B6607" s="65"/>
    </row>
    <row r="6608" s="2" customFormat="1" spans="2:2">
      <c r="B6608" s="65"/>
    </row>
    <row r="6609" s="2" customFormat="1" spans="2:2">
      <c r="B6609" s="65"/>
    </row>
    <row r="6610" s="2" customFormat="1" spans="2:2">
      <c r="B6610" s="65"/>
    </row>
    <row r="6611" s="2" customFormat="1" spans="2:2">
      <c r="B6611" s="65"/>
    </row>
    <row r="6612" s="2" customFormat="1" spans="2:2">
      <c r="B6612" s="65"/>
    </row>
    <row r="6613" s="2" customFormat="1" spans="2:2">
      <c r="B6613" s="65"/>
    </row>
    <row r="6614" s="2" customFormat="1" spans="2:2">
      <c r="B6614" s="65"/>
    </row>
    <row r="6615" s="2" customFormat="1" spans="2:2">
      <c r="B6615" s="65"/>
    </row>
    <row r="6616" s="2" customFormat="1" spans="2:2">
      <c r="B6616" s="65"/>
    </row>
    <row r="6617" s="2" customFormat="1" spans="2:2">
      <c r="B6617" s="65"/>
    </row>
    <row r="6618" s="2" customFormat="1" spans="2:2">
      <c r="B6618" s="65"/>
    </row>
    <row r="6619" s="2" customFormat="1" spans="2:2">
      <c r="B6619" s="65"/>
    </row>
    <row r="6620" s="2" customFormat="1" spans="2:2">
      <c r="B6620" s="65"/>
    </row>
    <row r="6621" s="2" customFormat="1" spans="2:2">
      <c r="B6621" s="65"/>
    </row>
    <row r="6622" s="2" customFormat="1" spans="2:2">
      <c r="B6622" s="65"/>
    </row>
    <row r="6623" s="2" customFormat="1" spans="2:2">
      <c r="B6623" s="65"/>
    </row>
    <row r="6624" s="2" customFormat="1" spans="2:2">
      <c r="B6624" s="65"/>
    </row>
    <row r="6625" s="2" customFormat="1" spans="2:2">
      <c r="B6625" s="65"/>
    </row>
    <row r="6626" s="2" customFormat="1" spans="2:2">
      <c r="B6626" s="65"/>
    </row>
    <row r="6627" s="2" customFormat="1" spans="2:2">
      <c r="B6627" s="65"/>
    </row>
    <row r="6628" s="2" customFormat="1" spans="2:2">
      <c r="B6628" s="65"/>
    </row>
    <row r="6629" s="2" customFormat="1" spans="2:2">
      <c r="B6629" s="65"/>
    </row>
    <row r="6630" s="2" customFormat="1" spans="2:2">
      <c r="B6630" s="65"/>
    </row>
    <row r="6631" s="2" customFormat="1" spans="2:2">
      <c r="B6631" s="65"/>
    </row>
    <row r="6632" s="2" customFormat="1" spans="2:2">
      <c r="B6632" s="65"/>
    </row>
    <row r="6633" s="2" customFormat="1" spans="2:2">
      <c r="B6633" s="65"/>
    </row>
    <row r="6634" s="2" customFormat="1" spans="2:2">
      <c r="B6634" s="65"/>
    </row>
    <row r="6635" s="2" customFormat="1" spans="2:2">
      <c r="B6635" s="65"/>
    </row>
    <row r="6636" s="2" customFormat="1" spans="2:2">
      <c r="B6636" s="65"/>
    </row>
    <row r="6637" s="2" customFormat="1" spans="2:2">
      <c r="B6637" s="65"/>
    </row>
    <row r="6638" s="2" customFormat="1" spans="2:2">
      <c r="B6638" s="65"/>
    </row>
    <row r="6639" s="2" customFormat="1" spans="2:2">
      <c r="B6639" s="65"/>
    </row>
    <row r="6640" s="2" customFormat="1" spans="2:2">
      <c r="B6640" s="65"/>
    </row>
    <row r="6641" s="2" customFormat="1" spans="2:2">
      <c r="B6641" s="65"/>
    </row>
    <row r="6642" s="2" customFormat="1" spans="2:2">
      <c r="B6642" s="65"/>
    </row>
    <row r="6643" s="2" customFormat="1" spans="2:2">
      <c r="B6643" s="65"/>
    </row>
    <row r="6644" s="2" customFormat="1" spans="2:2">
      <c r="B6644" s="65"/>
    </row>
    <row r="6645" s="2" customFormat="1" spans="2:2">
      <c r="B6645" s="65"/>
    </row>
    <row r="6646" s="2" customFormat="1" spans="2:2">
      <c r="B6646" s="65"/>
    </row>
    <row r="6647" s="2" customFormat="1" spans="2:2">
      <c r="B6647" s="65"/>
    </row>
    <row r="6648" s="2" customFormat="1" spans="2:2">
      <c r="B6648" s="65"/>
    </row>
    <row r="6649" s="2" customFormat="1" spans="2:2">
      <c r="B6649" s="65"/>
    </row>
    <row r="6650" s="2" customFormat="1" spans="2:2">
      <c r="B6650" s="65"/>
    </row>
    <row r="6651" s="2" customFormat="1" spans="2:2">
      <c r="B6651" s="65"/>
    </row>
    <row r="6652" s="2" customFormat="1" spans="2:2">
      <c r="B6652" s="65"/>
    </row>
    <row r="6653" s="2" customFormat="1" spans="2:2">
      <c r="B6653" s="65"/>
    </row>
    <row r="6654" s="2" customFormat="1" spans="2:2">
      <c r="B6654" s="65"/>
    </row>
    <row r="6655" s="2" customFormat="1" spans="2:2">
      <c r="B6655" s="65"/>
    </row>
    <row r="6656" s="2" customFormat="1" spans="2:2">
      <c r="B6656" s="65"/>
    </row>
    <row r="6657" s="2" customFormat="1" spans="2:2">
      <c r="B6657" s="65"/>
    </row>
    <row r="6658" s="2" customFormat="1" spans="2:2">
      <c r="B6658" s="65"/>
    </row>
    <row r="6659" s="2" customFormat="1" spans="2:2">
      <c r="B6659" s="65"/>
    </row>
    <row r="6660" s="2" customFormat="1" spans="2:2">
      <c r="B6660" s="65"/>
    </row>
    <row r="6661" s="2" customFormat="1" spans="2:2">
      <c r="B6661" s="65"/>
    </row>
    <row r="6662" s="2" customFormat="1" spans="2:2">
      <c r="B6662" s="65"/>
    </row>
    <row r="6663" s="2" customFormat="1" spans="2:2">
      <c r="B6663" s="65"/>
    </row>
    <row r="6664" s="2" customFormat="1" spans="2:2">
      <c r="B6664" s="65"/>
    </row>
    <row r="6665" s="2" customFormat="1" spans="2:2">
      <c r="B6665" s="65"/>
    </row>
    <row r="6666" s="2" customFormat="1" spans="2:2">
      <c r="B6666" s="65"/>
    </row>
    <row r="6667" s="2" customFormat="1" spans="2:2">
      <c r="B6667" s="65"/>
    </row>
    <row r="6668" s="2" customFormat="1" spans="2:2">
      <c r="B6668" s="65"/>
    </row>
    <row r="6669" s="2" customFormat="1" spans="2:2">
      <c r="B6669" s="65"/>
    </row>
    <row r="6670" s="2" customFormat="1" spans="2:2">
      <c r="B6670" s="65"/>
    </row>
    <row r="6671" s="2" customFormat="1" spans="2:2">
      <c r="B6671" s="65"/>
    </row>
    <row r="6672" s="2" customFormat="1" spans="2:2">
      <c r="B6672" s="65"/>
    </row>
    <row r="6673" s="2" customFormat="1" spans="2:2">
      <c r="B6673" s="65"/>
    </row>
    <row r="6674" s="2" customFormat="1" spans="2:2">
      <c r="B6674" s="65"/>
    </row>
    <row r="6675" s="2" customFormat="1" spans="2:2">
      <c r="B6675" s="65"/>
    </row>
    <row r="6676" s="2" customFormat="1" spans="2:2">
      <c r="B6676" s="65"/>
    </row>
    <row r="6677" s="2" customFormat="1" spans="2:2">
      <c r="B6677" s="65"/>
    </row>
    <row r="6678" s="2" customFormat="1" spans="2:2">
      <c r="B6678" s="65"/>
    </row>
    <row r="6679" s="2" customFormat="1" spans="2:2">
      <c r="B6679" s="65"/>
    </row>
    <row r="6680" s="2" customFormat="1" spans="2:2">
      <c r="B6680" s="65"/>
    </row>
    <row r="6681" s="2" customFormat="1" spans="2:2">
      <c r="B6681" s="65"/>
    </row>
    <row r="6682" s="2" customFormat="1" spans="2:2">
      <c r="B6682" s="65"/>
    </row>
    <row r="6683" s="2" customFormat="1" spans="2:2">
      <c r="B6683" s="65"/>
    </row>
    <row r="6684" s="2" customFormat="1" spans="2:2">
      <c r="B6684" s="65"/>
    </row>
    <row r="6685" s="2" customFormat="1" spans="2:2">
      <c r="B6685" s="65"/>
    </row>
    <row r="6686" s="2" customFormat="1" spans="2:2">
      <c r="B6686" s="65"/>
    </row>
    <row r="6687" s="2" customFormat="1" spans="2:2">
      <c r="B6687" s="65"/>
    </row>
    <row r="6688" s="2" customFormat="1" spans="2:2">
      <c r="B6688" s="65"/>
    </row>
    <row r="6689" s="2" customFormat="1" spans="2:2">
      <c r="B6689" s="65"/>
    </row>
    <row r="6690" s="2" customFormat="1" spans="2:2">
      <c r="B6690" s="65"/>
    </row>
    <row r="6691" s="2" customFormat="1" spans="2:2">
      <c r="B6691" s="65"/>
    </row>
    <row r="6692" s="2" customFormat="1" spans="2:2">
      <c r="B6692" s="65"/>
    </row>
    <row r="6693" s="2" customFormat="1" spans="2:2">
      <c r="B6693" s="65"/>
    </row>
    <row r="6694" s="2" customFormat="1" spans="2:2">
      <c r="B6694" s="65"/>
    </row>
    <row r="6695" s="2" customFormat="1" spans="2:2">
      <c r="B6695" s="65"/>
    </row>
    <row r="6696" s="2" customFormat="1" spans="2:2">
      <c r="B6696" s="65"/>
    </row>
    <row r="6697" s="2" customFormat="1" spans="2:2">
      <c r="B6697" s="65"/>
    </row>
    <row r="6698" s="2" customFormat="1" spans="2:2">
      <c r="B6698" s="65"/>
    </row>
    <row r="6699" s="2" customFormat="1" spans="2:2">
      <c r="B6699" s="65"/>
    </row>
    <row r="6700" s="2" customFormat="1" spans="2:2">
      <c r="B6700" s="65"/>
    </row>
    <row r="6701" s="2" customFormat="1" spans="2:2">
      <c r="B6701" s="65"/>
    </row>
    <row r="6702" s="2" customFormat="1" spans="2:2">
      <c r="B6702" s="65"/>
    </row>
    <row r="6703" s="2" customFormat="1" spans="2:2">
      <c r="B6703" s="65"/>
    </row>
    <row r="6704" s="2" customFormat="1" spans="2:2">
      <c r="B6704" s="65"/>
    </row>
    <row r="6705" s="2" customFormat="1" spans="2:2">
      <c r="B6705" s="65"/>
    </row>
    <row r="6706" s="2" customFormat="1" spans="2:2">
      <c r="B6706" s="65"/>
    </row>
    <row r="6707" s="2" customFormat="1" spans="2:2">
      <c r="B6707" s="65"/>
    </row>
    <row r="6708" s="2" customFormat="1" spans="2:2">
      <c r="B6708" s="65"/>
    </row>
    <row r="6709" s="2" customFormat="1" spans="2:2">
      <c r="B6709" s="65"/>
    </row>
    <row r="6710" s="2" customFormat="1" spans="2:2">
      <c r="B6710" s="65"/>
    </row>
    <row r="6711" s="2" customFormat="1" spans="2:2">
      <c r="B6711" s="65"/>
    </row>
    <row r="6712" s="2" customFormat="1" spans="2:2">
      <c r="B6712" s="65"/>
    </row>
    <row r="6713" s="2" customFormat="1" spans="2:2">
      <c r="B6713" s="65"/>
    </row>
    <row r="6714" s="2" customFormat="1" spans="2:2">
      <c r="B6714" s="65"/>
    </row>
    <row r="6715" s="2" customFormat="1" spans="2:2">
      <c r="B6715" s="65"/>
    </row>
    <row r="6716" s="2" customFormat="1" spans="2:2">
      <c r="B6716" s="65"/>
    </row>
    <row r="6717" s="2" customFormat="1" spans="2:2">
      <c r="B6717" s="65"/>
    </row>
    <row r="6718" s="2" customFormat="1" spans="2:2">
      <c r="B6718" s="65"/>
    </row>
    <row r="6719" s="2" customFormat="1" spans="2:2">
      <c r="B6719" s="65"/>
    </row>
    <row r="6720" s="2" customFormat="1" spans="2:2">
      <c r="B6720" s="65"/>
    </row>
    <row r="6721" s="2" customFormat="1" spans="2:2">
      <c r="B6721" s="65"/>
    </row>
    <row r="6722" s="2" customFormat="1" spans="2:2">
      <c r="B6722" s="65"/>
    </row>
    <row r="6723" s="2" customFormat="1" spans="2:2">
      <c r="B6723" s="65"/>
    </row>
    <row r="6724" s="2" customFormat="1" spans="2:2">
      <c r="B6724" s="65"/>
    </row>
    <row r="6725" s="2" customFormat="1" spans="2:2">
      <c r="B6725" s="65"/>
    </row>
    <row r="6726" s="2" customFormat="1" spans="2:2">
      <c r="B6726" s="65"/>
    </row>
    <row r="6727" s="2" customFormat="1" spans="2:2">
      <c r="B6727" s="65"/>
    </row>
    <row r="6728" s="2" customFormat="1" spans="2:2">
      <c r="B6728" s="65"/>
    </row>
    <row r="6729" s="2" customFormat="1" spans="2:2">
      <c r="B6729" s="65"/>
    </row>
    <row r="6730" s="2" customFormat="1" spans="2:2">
      <c r="B6730" s="65"/>
    </row>
    <row r="6731" s="2" customFormat="1" spans="2:2">
      <c r="B6731" s="65"/>
    </row>
    <row r="6732" s="2" customFormat="1" spans="2:2">
      <c r="B6732" s="65"/>
    </row>
    <row r="6733" s="2" customFormat="1" spans="2:2">
      <c r="B6733" s="65"/>
    </row>
    <row r="6734" s="2" customFormat="1" spans="2:2">
      <c r="B6734" s="65"/>
    </row>
    <row r="6735" s="2" customFormat="1" spans="2:2">
      <c r="B6735" s="65"/>
    </row>
    <row r="6736" s="2" customFormat="1" spans="2:2">
      <c r="B6736" s="65"/>
    </row>
    <row r="6737" s="2" customFormat="1" spans="2:2">
      <c r="B6737" s="65"/>
    </row>
    <row r="6738" s="2" customFormat="1" spans="2:2">
      <c r="B6738" s="65"/>
    </row>
    <row r="6739" s="2" customFormat="1" spans="2:2">
      <c r="B6739" s="65"/>
    </row>
    <row r="6740" s="2" customFormat="1" spans="2:2">
      <c r="B6740" s="65"/>
    </row>
    <row r="6741" s="2" customFormat="1" spans="2:2">
      <c r="B6741" s="65"/>
    </row>
    <row r="6742" s="2" customFormat="1" spans="2:2">
      <c r="B6742" s="65"/>
    </row>
    <row r="6743" s="2" customFormat="1" spans="2:2">
      <c r="B6743" s="65"/>
    </row>
    <row r="6744" s="2" customFormat="1" spans="2:2">
      <c r="B6744" s="65"/>
    </row>
    <row r="6745" s="2" customFormat="1" spans="2:2">
      <c r="B6745" s="65"/>
    </row>
    <row r="6746" s="2" customFormat="1" spans="2:2">
      <c r="B6746" s="65"/>
    </row>
    <row r="6747" s="2" customFormat="1" spans="2:2">
      <c r="B6747" s="65"/>
    </row>
    <row r="6748" s="2" customFormat="1" spans="2:2">
      <c r="B6748" s="65"/>
    </row>
    <row r="6749" s="2" customFormat="1" spans="2:2">
      <c r="B6749" s="65"/>
    </row>
    <row r="6750" s="2" customFormat="1" spans="2:2">
      <c r="B6750" s="65"/>
    </row>
    <row r="6751" s="2" customFormat="1" spans="2:2">
      <c r="B6751" s="65"/>
    </row>
    <row r="6752" s="2" customFormat="1" spans="2:2">
      <c r="B6752" s="65"/>
    </row>
    <row r="6753" s="2" customFormat="1" spans="2:2">
      <c r="B6753" s="65"/>
    </row>
    <row r="6754" s="2" customFormat="1" spans="2:2">
      <c r="B6754" s="65"/>
    </row>
    <row r="6755" s="2" customFormat="1" spans="2:2">
      <c r="B6755" s="65"/>
    </row>
    <row r="6756" s="2" customFormat="1" spans="2:2">
      <c r="B6756" s="65"/>
    </row>
    <row r="6757" s="2" customFormat="1" spans="2:2">
      <c r="B6757" s="65"/>
    </row>
    <row r="6758" s="2" customFormat="1" spans="2:2">
      <c r="B6758" s="65"/>
    </row>
    <row r="6759" s="2" customFormat="1" spans="2:2">
      <c r="B6759" s="65"/>
    </row>
    <row r="6760" s="2" customFormat="1" spans="2:2">
      <c r="B6760" s="65"/>
    </row>
    <row r="6761" s="2" customFormat="1" spans="2:2">
      <c r="B6761" s="65"/>
    </row>
    <row r="6762" s="2" customFormat="1" spans="2:2">
      <c r="B6762" s="65"/>
    </row>
    <row r="6763" s="2" customFormat="1" spans="2:2">
      <c r="B6763" s="65"/>
    </row>
    <row r="6764" s="2" customFormat="1" spans="2:2">
      <c r="B6764" s="65"/>
    </row>
    <row r="6765" s="2" customFormat="1" spans="2:2">
      <c r="B6765" s="65"/>
    </row>
    <row r="6766" s="2" customFormat="1" spans="2:2">
      <c r="B6766" s="65"/>
    </row>
    <row r="6767" s="2" customFormat="1" spans="2:2">
      <c r="B6767" s="65"/>
    </row>
    <row r="6768" s="2" customFormat="1" spans="2:2">
      <c r="B6768" s="65"/>
    </row>
    <row r="6769" s="2" customFormat="1" spans="2:2">
      <c r="B6769" s="65"/>
    </row>
    <row r="6770" s="2" customFormat="1" spans="2:2">
      <c r="B6770" s="65"/>
    </row>
    <row r="6771" s="2" customFormat="1" spans="2:2">
      <c r="B6771" s="65"/>
    </row>
    <row r="6772" s="2" customFormat="1" spans="2:2">
      <c r="B6772" s="65"/>
    </row>
    <row r="6773" s="2" customFormat="1" spans="2:2">
      <c r="B6773" s="65"/>
    </row>
    <row r="6774" s="2" customFormat="1" spans="2:2">
      <c r="B6774" s="65"/>
    </row>
    <row r="6775" s="2" customFormat="1" spans="2:2">
      <c r="B6775" s="65"/>
    </row>
    <row r="6776" s="2" customFormat="1" spans="2:2">
      <c r="B6776" s="65"/>
    </row>
    <row r="6777" s="2" customFormat="1" spans="2:2">
      <c r="B6777" s="65"/>
    </row>
    <row r="6778" s="2" customFormat="1" spans="2:2">
      <c r="B6778" s="65"/>
    </row>
    <row r="6779" s="2" customFormat="1" spans="2:2">
      <c r="B6779" s="65"/>
    </row>
    <row r="6780" s="2" customFormat="1" spans="2:2">
      <c r="B6780" s="65"/>
    </row>
    <row r="6781" s="2" customFormat="1" spans="2:2">
      <c r="B6781" s="65"/>
    </row>
    <row r="6782" s="2" customFormat="1" spans="2:2">
      <c r="B6782" s="65"/>
    </row>
    <row r="6783" s="2" customFormat="1" spans="2:2">
      <c r="B6783" s="65"/>
    </row>
    <row r="6784" s="2" customFormat="1" spans="2:2">
      <c r="B6784" s="65"/>
    </row>
    <row r="6785" s="2" customFormat="1" spans="2:2">
      <c r="B6785" s="65"/>
    </row>
    <row r="6786" s="2" customFormat="1" spans="2:2">
      <c r="B6786" s="65"/>
    </row>
    <row r="6787" s="2" customFormat="1" spans="2:2">
      <c r="B6787" s="65"/>
    </row>
    <row r="6788" s="2" customFormat="1" spans="2:2">
      <c r="B6788" s="65"/>
    </row>
    <row r="6789" s="2" customFormat="1" spans="2:2">
      <c r="B6789" s="65"/>
    </row>
    <row r="6790" s="2" customFormat="1" spans="2:2">
      <c r="B6790" s="65"/>
    </row>
    <row r="6791" s="2" customFormat="1" spans="2:2">
      <c r="B6791" s="65"/>
    </row>
    <row r="6792" s="2" customFormat="1" spans="2:2">
      <c r="B6792" s="65"/>
    </row>
    <row r="6793" s="2" customFormat="1" spans="2:2">
      <c r="B6793" s="65"/>
    </row>
    <row r="6794" s="2" customFormat="1" spans="2:2">
      <c r="B6794" s="65"/>
    </row>
    <row r="6795" s="2" customFormat="1" spans="2:2">
      <c r="B6795" s="65"/>
    </row>
    <row r="6796" s="2" customFormat="1" spans="2:2">
      <c r="B6796" s="65"/>
    </row>
    <row r="6797" s="2" customFormat="1" spans="2:2">
      <c r="B6797" s="65"/>
    </row>
    <row r="6798" s="2" customFormat="1" spans="2:2">
      <c r="B6798" s="65"/>
    </row>
    <row r="6799" s="2" customFormat="1" spans="2:2">
      <c r="B6799" s="65"/>
    </row>
    <row r="6800" s="2" customFormat="1" spans="2:2">
      <c r="B6800" s="65"/>
    </row>
    <row r="6801" s="2" customFormat="1" spans="2:2">
      <c r="B6801" s="65"/>
    </row>
    <row r="6802" s="2" customFormat="1" spans="2:2">
      <c r="B6802" s="65"/>
    </row>
    <row r="6803" s="2" customFormat="1" spans="2:2">
      <c r="B6803" s="65"/>
    </row>
    <row r="6804" s="2" customFormat="1" spans="2:2">
      <c r="B6804" s="65"/>
    </row>
    <row r="6805" s="2" customFormat="1" spans="2:2">
      <c r="B6805" s="65"/>
    </row>
    <row r="6806" s="2" customFormat="1" spans="2:2">
      <c r="B6806" s="65"/>
    </row>
    <row r="6807" s="2" customFormat="1" spans="2:2">
      <c r="B6807" s="65"/>
    </row>
    <row r="6808" s="2" customFormat="1" spans="2:2">
      <c r="B6808" s="65"/>
    </row>
    <row r="6809" s="2" customFormat="1" spans="2:2">
      <c r="B6809" s="65"/>
    </row>
    <row r="6810" s="2" customFormat="1" spans="2:2">
      <c r="B6810" s="65"/>
    </row>
    <row r="6811" s="2" customFormat="1" spans="2:2">
      <c r="B6811" s="65"/>
    </row>
    <row r="6812" s="2" customFormat="1" spans="2:2">
      <c r="B6812" s="65"/>
    </row>
    <row r="6813" s="2" customFormat="1" spans="2:2">
      <c r="B6813" s="65"/>
    </row>
    <row r="6814" s="2" customFormat="1" spans="2:2">
      <c r="B6814" s="65"/>
    </row>
    <row r="6815" s="2" customFormat="1" spans="2:2">
      <c r="B6815" s="65"/>
    </row>
    <row r="6816" s="2" customFormat="1" spans="2:2">
      <c r="B6816" s="65"/>
    </row>
    <row r="6817" s="2" customFormat="1" spans="2:2">
      <c r="B6817" s="65"/>
    </row>
    <row r="6818" s="2" customFormat="1" spans="2:2">
      <c r="B6818" s="65"/>
    </row>
    <row r="6819" s="2" customFormat="1" spans="2:2">
      <c r="B6819" s="65"/>
    </row>
    <row r="6820" s="2" customFormat="1" spans="2:2">
      <c r="B6820" s="65"/>
    </row>
    <row r="6821" s="2" customFormat="1" spans="2:2">
      <c r="B6821" s="65"/>
    </row>
    <row r="6822" s="2" customFormat="1" spans="2:2">
      <c r="B6822" s="65"/>
    </row>
    <row r="6823" s="2" customFormat="1" spans="2:2">
      <c r="B6823" s="65"/>
    </row>
    <row r="6824" s="2" customFormat="1" spans="2:2">
      <c r="B6824" s="65"/>
    </row>
    <row r="6825" s="2" customFormat="1" spans="2:2">
      <c r="B6825" s="65"/>
    </row>
    <row r="6826" s="2" customFormat="1" spans="2:2">
      <c r="B6826" s="65"/>
    </row>
    <row r="6827" s="2" customFormat="1" spans="2:2">
      <c r="B6827" s="65"/>
    </row>
    <row r="6828" s="2" customFormat="1" spans="2:2">
      <c r="B6828" s="65"/>
    </row>
    <row r="6829" s="2" customFormat="1" spans="2:2">
      <c r="B6829" s="65"/>
    </row>
    <row r="6830" s="2" customFormat="1" spans="2:2">
      <c r="B6830" s="65"/>
    </row>
    <row r="6831" s="2" customFormat="1" spans="2:2">
      <c r="B6831" s="65"/>
    </row>
    <row r="6832" s="2" customFormat="1" spans="2:2">
      <c r="B6832" s="65"/>
    </row>
    <row r="6833" s="2" customFormat="1" spans="2:2">
      <c r="B6833" s="65"/>
    </row>
    <row r="6834" s="2" customFormat="1" spans="2:2">
      <c r="B6834" s="65"/>
    </row>
    <row r="6835" s="2" customFormat="1" spans="2:2">
      <c r="B6835" s="65"/>
    </row>
    <row r="6836" s="2" customFormat="1" spans="2:2">
      <c r="B6836" s="65"/>
    </row>
    <row r="6837" s="2" customFormat="1" spans="2:2">
      <c r="B6837" s="65"/>
    </row>
    <row r="6838" s="2" customFormat="1" spans="2:2">
      <c r="B6838" s="65"/>
    </row>
    <row r="6839" s="2" customFormat="1" spans="2:2">
      <c r="B6839" s="65"/>
    </row>
    <row r="6840" s="2" customFormat="1" spans="2:2">
      <c r="B6840" s="65"/>
    </row>
    <row r="6841" s="2" customFormat="1" spans="2:2">
      <c r="B6841" s="65"/>
    </row>
    <row r="6842" s="2" customFormat="1" spans="2:2">
      <c r="B6842" s="65"/>
    </row>
    <row r="6843" s="2" customFormat="1" spans="2:2">
      <c r="B6843" s="65"/>
    </row>
    <row r="6844" s="2" customFormat="1" spans="2:2">
      <c r="B6844" s="65"/>
    </row>
    <row r="6845" s="2" customFormat="1" spans="2:2">
      <c r="B6845" s="65"/>
    </row>
    <row r="6846" s="2" customFormat="1" spans="2:2">
      <c r="B6846" s="65"/>
    </row>
    <row r="6847" s="2" customFormat="1" spans="2:2">
      <c r="B6847" s="65"/>
    </row>
    <row r="6848" s="2" customFormat="1" spans="2:2">
      <c r="B6848" s="65"/>
    </row>
    <row r="6849" s="2" customFormat="1" spans="2:2">
      <c r="B6849" s="65"/>
    </row>
    <row r="6850" s="2" customFormat="1" spans="2:2">
      <c r="B6850" s="65"/>
    </row>
    <row r="6851" s="2" customFormat="1" spans="2:2">
      <c r="B6851" s="65"/>
    </row>
    <row r="6852" s="2" customFormat="1" spans="2:2">
      <c r="B6852" s="65"/>
    </row>
    <row r="6853" s="2" customFormat="1" spans="2:2">
      <c r="B6853" s="65"/>
    </row>
    <row r="6854" s="2" customFormat="1" spans="2:2">
      <c r="B6854" s="65"/>
    </row>
    <row r="6855" s="2" customFormat="1" spans="2:2">
      <c r="B6855" s="65"/>
    </row>
    <row r="6856" s="2" customFormat="1" spans="2:2">
      <c r="B6856" s="65"/>
    </row>
    <row r="6857" s="2" customFormat="1" spans="2:2">
      <c r="B6857" s="65"/>
    </row>
    <row r="6858" s="2" customFormat="1" spans="2:2">
      <c r="B6858" s="65"/>
    </row>
    <row r="6859" s="2" customFormat="1" spans="2:2">
      <c r="B6859" s="65"/>
    </row>
    <row r="6860" s="2" customFormat="1" spans="2:2">
      <c r="B6860" s="65"/>
    </row>
    <row r="6861" s="2" customFormat="1" spans="2:2">
      <c r="B6861" s="65"/>
    </row>
    <row r="6862" s="2" customFormat="1" spans="2:2">
      <c r="B6862" s="65"/>
    </row>
    <row r="6863" s="2" customFormat="1" spans="2:2">
      <c r="B6863" s="65"/>
    </row>
    <row r="6864" s="2" customFormat="1" spans="2:2">
      <c r="B6864" s="65"/>
    </row>
    <row r="6865" s="2" customFormat="1" spans="2:2">
      <c r="B6865" s="65"/>
    </row>
    <row r="6866" s="2" customFormat="1" spans="2:2">
      <c r="B6866" s="65"/>
    </row>
    <row r="6867" s="2" customFormat="1" spans="2:2">
      <c r="B6867" s="65"/>
    </row>
    <row r="6868" s="2" customFormat="1" spans="2:2">
      <c r="B6868" s="65"/>
    </row>
    <row r="6869" s="2" customFormat="1" spans="2:2">
      <c r="B6869" s="65"/>
    </row>
    <row r="6870" s="2" customFormat="1" spans="2:2">
      <c r="B6870" s="65"/>
    </row>
    <row r="6871" s="2" customFormat="1" spans="2:2">
      <c r="B6871" s="65"/>
    </row>
    <row r="6872" s="2" customFormat="1" spans="2:2">
      <c r="B6872" s="65"/>
    </row>
    <row r="6873" s="2" customFormat="1" spans="2:2">
      <c r="B6873" s="65"/>
    </row>
    <row r="6874" s="2" customFormat="1" spans="2:2">
      <c r="B6874" s="65"/>
    </row>
    <row r="6875" s="2" customFormat="1" spans="2:2">
      <c r="B6875" s="65"/>
    </row>
    <row r="6876" s="2" customFormat="1" spans="2:2">
      <c r="B6876" s="65"/>
    </row>
    <row r="6877" s="2" customFormat="1" spans="2:2">
      <c r="B6877" s="65"/>
    </row>
    <row r="6878" s="2" customFormat="1" spans="2:2">
      <c r="B6878" s="65"/>
    </row>
    <row r="6879" s="2" customFormat="1" spans="2:2">
      <c r="B6879" s="65"/>
    </row>
    <row r="6880" s="2" customFormat="1" spans="2:2">
      <c r="B6880" s="65"/>
    </row>
    <row r="6881" s="2" customFormat="1" spans="2:2">
      <c r="B6881" s="65"/>
    </row>
    <row r="6882" s="2" customFormat="1" spans="2:2">
      <c r="B6882" s="65"/>
    </row>
    <row r="6883" s="2" customFormat="1" spans="2:2">
      <c r="B6883" s="65"/>
    </row>
    <row r="6884" s="2" customFormat="1" spans="2:2">
      <c r="B6884" s="65"/>
    </row>
    <row r="6885" s="2" customFormat="1" spans="2:2">
      <c r="B6885" s="65"/>
    </row>
    <row r="6886" s="2" customFormat="1" spans="2:2">
      <c r="B6886" s="65"/>
    </row>
    <row r="6887" s="2" customFormat="1" spans="2:2">
      <c r="B6887" s="65"/>
    </row>
    <row r="6888" s="2" customFormat="1" spans="2:2">
      <c r="B6888" s="65"/>
    </row>
    <row r="6889" s="2" customFormat="1" spans="2:2">
      <c r="B6889" s="65"/>
    </row>
    <row r="6890" s="2" customFormat="1" spans="2:2">
      <c r="B6890" s="65"/>
    </row>
    <row r="6891" s="2" customFormat="1" spans="2:2">
      <c r="B6891" s="65"/>
    </row>
    <row r="6892" s="2" customFormat="1" spans="2:2">
      <c r="B6892" s="65"/>
    </row>
    <row r="6893" s="2" customFormat="1" spans="2:2">
      <c r="B6893" s="65"/>
    </row>
    <row r="6894" s="2" customFormat="1" spans="2:2">
      <c r="B6894" s="65"/>
    </row>
    <row r="6895" s="2" customFormat="1" spans="2:2">
      <c r="B6895" s="65"/>
    </row>
    <row r="6896" s="2" customFormat="1" spans="2:2">
      <c r="B6896" s="65"/>
    </row>
    <row r="6897" s="2" customFormat="1" spans="2:2">
      <c r="B6897" s="65"/>
    </row>
    <row r="6898" s="2" customFormat="1" spans="2:2">
      <c r="B6898" s="65"/>
    </row>
    <row r="6899" s="2" customFormat="1" spans="2:2">
      <c r="B6899" s="65"/>
    </row>
    <row r="6900" s="2" customFormat="1" spans="2:2">
      <c r="B6900" s="65"/>
    </row>
    <row r="6901" s="2" customFormat="1" spans="2:2">
      <c r="B6901" s="65"/>
    </row>
    <row r="6902" s="2" customFormat="1" spans="2:2">
      <c r="B6902" s="65"/>
    </row>
    <row r="6903" s="2" customFormat="1" spans="2:2">
      <c r="B6903" s="65"/>
    </row>
    <row r="6904" s="2" customFormat="1" spans="2:2">
      <c r="B6904" s="65"/>
    </row>
    <row r="6905" s="2" customFormat="1" spans="2:2">
      <c r="B6905" s="65"/>
    </row>
    <row r="6906" s="2" customFormat="1" spans="2:2">
      <c r="B6906" s="65"/>
    </row>
    <row r="6907" s="2" customFormat="1" spans="2:2">
      <c r="B6907" s="65"/>
    </row>
    <row r="6908" s="2" customFormat="1" spans="2:2">
      <c r="B6908" s="65"/>
    </row>
    <row r="6909" s="2" customFormat="1" spans="2:2">
      <c r="B6909" s="65"/>
    </row>
    <row r="6910" s="2" customFormat="1" spans="2:2">
      <c r="B6910" s="65"/>
    </row>
    <row r="6911" s="2" customFormat="1" spans="2:2">
      <c r="B6911" s="65"/>
    </row>
    <row r="6912" s="2" customFormat="1" spans="2:2">
      <c r="B6912" s="65"/>
    </row>
    <row r="6913" s="2" customFormat="1" spans="2:2">
      <c r="B6913" s="65"/>
    </row>
    <row r="6914" s="2" customFormat="1" spans="2:2">
      <c r="B6914" s="65"/>
    </row>
    <row r="6915" s="2" customFormat="1" spans="2:2">
      <c r="B6915" s="65"/>
    </row>
    <row r="6916" s="2" customFormat="1" spans="2:2">
      <c r="B6916" s="65"/>
    </row>
    <row r="6917" s="2" customFormat="1" spans="2:2">
      <c r="B6917" s="65"/>
    </row>
    <row r="6918" s="2" customFormat="1" spans="2:2">
      <c r="B6918" s="65"/>
    </row>
    <row r="6919" s="2" customFormat="1" spans="2:2">
      <c r="B6919" s="65"/>
    </row>
    <row r="6920" s="2" customFormat="1" spans="2:2">
      <c r="B6920" s="65"/>
    </row>
    <row r="6921" s="2" customFormat="1" spans="2:2">
      <c r="B6921" s="65"/>
    </row>
    <row r="6922" s="2" customFormat="1" spans="2:2">
      <c r="B6922" s="65"/>
    </row>
    <row r="6923" s="2" customFormat="1" spans="2:2">
      <c r="B6923" s="65"/>
    </row>
    <row r="6924" s="2" customFormat="1" spans="2:2">
      <c r="B6924" s="65"/>
    </row>
    <row r="6925" s="2" customFormat="1" spans="2:2">
      <c r="B6925" s="65"/>
    </row>
    <row r="6926" s="2" customFormat="1" spans="2:2">
      <c r="B6926" s="65"/>
    </row>
    <row r="6927" s="2" customFormat="1" spans="2:2">
      <c r="B6927" s="65"/>
    </row>
    <row r="6928" s="2" customFormat="1" spans="2:2">
      <c r="B6928" s="65"/>
    </row>
    <row r="6929" s="2" customFormat="1" spans="2:2">
      <c r="B6929" s="65"/>
    </row>
    <row r="6930" s="2" customFormat="1" spans="2:2">
      <c r="B6930" s="65"/>
    </row>
    <row r="6931" s="2" customFormat="1" spans="2:2">
      <c r="B6931" s="65"/>
    </row>
    <row r="6932" s="2" customFormat="1" spans="2:2">
      <c r="B6932" s="65"/>
    </row>
    <row r="6933" s="2" customFormat="1" spans="2:2">
      <c r="B6933" s="65"/>
    </row>
    <row r="6934" s="2" customFormat="1" spans="2:2">
      <c r="B6934" s="65"/>
    </row>
    <row r="6935" s="2" customFormat="1" spans="2:2">
      <c r="B6935" s="65"/>
    </row>
    <row r="6936" s="2" customFormat="1" spans="2:2">
      <c r="B6936" s="65"/>
    </row>
    <row r="6937" s="2" customFormat="1" spans="2:2">
      <c r="B6937" s="65"/>
    </row>
    <row r="6938" s="2" customFormat="1" spans="2:2">
      <c r="B6938" s="65"/>
    </row>
    <row r="6939" s="2" customFormat="1" spans="2:2">
      <c r="B6939" s="65"/>
    </row>
    <row r="6940" s="2" customFormat="1" spans="2:2">
      <c r="B6940" s="65"/>
    </row>
    <row r="6941" s="2" customFormat="1" spans="2:2">
      <c r="B6941" s="65"/>
    </row>
    <row r="6942" s="2" customFormat="1" spans="2:2">
      <c r="B6942" s="65"/>
    </row>
    <row r="6943" s="2" customFormat="1" spans="2:2">
      <c r="B6943" s="65"/>
    </row>
    <row r="6944" s="2" customFormat="1" spans="2:2">
      <c r="B6944" s="65"/>
    </row>
    <row r="6945" s="2" customFormat="1" spans="2:2">
      <c r="B6945" s="65"/>
    </row>
    <row r="6946" s="2" customFormat="1" spans="2:2">
      <c r="B6946" s="65"/>
    </row>
    <row r="6947" s="2" customFormat="1" spans="2:2">
      <c r="B6947" s="65"/>
    </row>
    <row r="6948" s="2" customFormat="1" spans="2:2">
      <c r="B6948" s="65"/>
    </row>
    <row r="6949" s="2" customFormat="1" spans="2:2">
      <c r="B6949" s="65"/>
    </row>
    <row r="6950" s="2" customFormat="1" spans="2:2">
      <c r="B6950" s="65"/>
    </row>
    <row r="6951" s="2" customFormat="1" spans="2:2">
      <c r="B6951" s="65"/>
    </row>
    <row r="6952" s="2" customFormat="1" spans="2:2">
      <c r="B6952" s="65"/>
    </row>
    <row r="6953" s="2" customFormat="1" spans="2:2">
      <c r="B6953" s="65"/>
    </row>
    <row r="6954" s="2" customFormat="1" spans="2:2">
      <c r="B6954" s="65"/>
    </row>
    <row r="6955" s="2" customFormat="1" spans="2:2">
      <c r="B6955" s="65"/>
    </row>
    <row r="6956" s="2" customFormat="1" spans="2:2">
      <c r="B6956" s="65"/>
    </row>
    <row r="6957" s="2" customFormat="1" spans="2:2">
      <c r="B6957" s="65"/>
    </row>
    <row r="6958" s="2" customFormat="1" spans="2:2">
      <c r="B6958" s="65"/>
    </row>
    <row r="6959" s="2" customFormat="1" spans="2:2">
      <c r="B6959" s="65"/>
    </row>
    <row r="6960" s="2" customFormat="1" spans="2:2">
      <c r="B6960" s="65"/>
    </row>
    <row r="6961" s="2" customFormat="1" spans="2:2">
      <c r="B6961" s="65"/>
    </row>
    <row r="6962" s="2" customFormat="1" spans="2:2">
      <c r="B6962" s="65"/>
    </row>
    <row r="6963" s="2" customFormat="1" spans="2:2">
      <c r="B6963" s="65"/>
    </row>
    <row r="6964" s="2" customFormat="1" spans="2:2">
      <c r="B6964" s="65"/>
    </row>
    <row r="6965" s="2" customFormat="1" spans="2:2">
      <c r="B6965" s="65"/>
    </row>
    <row r="6966" s="2" customFormat="1" spans="2:2">
      <c r="B6966" s="65"/>
    </row>
    <row r="6967" s="2" customFormat="1" spans="2:2">
      <c r="B6967" s="65"/>
    </row>
    <row r="6968" s="2" customFormat="1" spans="2:2">
      <c r="B6968" s="65"/>
    </row>
    <row r="6969" s="2" customFormat="1" spans="2:2">
      <c r="B6969" s="65"/>
    </row>
    <row r="6970" s="2" customFormat="1" spans="2:2">
      <c r="B6970" s="65"/>
    </row>
    <row r="6971" s="2" customFormat="1" spans="2:2">
      <c r="B6971" s="65"/>
    </row>
    <row r="6972" s="2" customFormat="1" spans="2:2">
      <c r="B6972" s="65"/>
    </row>
    <row r="6973" s="2" customFormat="1" spans="2:2">
      <c r="B6973" s="65"/>
    </row>
    <row r="6974" s="2" customFormat="1" spans="2:2">
      <c r="B6974" s="65"/>
    </row>
    <row r="6975" s="2" customFormat="1" spans="2:2">
      <c r="B6975" s="65"/>
    </row>
    <row r="6976" s="2" customFormat="1" spans="2:2">
      <c r="B6976" s="65"/>
    </row>
    <row r="6977" s="2" customFormat="1" spans="2:2">
      <c r="B6977" s="65"/>
    </row>
    <row r="6978" s="2" customFormat="1" spans="2:2">
      <c r="B6978" s="65"/>
    </row>
    <row r="6979" s="2" customFormat="1" spans="2:2">
      <c r="B6979" s="65"/>
    </row>
    <row r="6980" s="2" customFormat="1" spans="2:2">
      <c r="B6980" s="65"/>
    </row>
    <row r="6981" s="2" customFormat="1" spans="2:2">
      <c r="B6981" s="65"/>
    </row>
    <row r="6982" s="2" customFormat="1" spans="2:2">
      <c r="B6982" s="65"/>
    </row>
    <row r="6983" s="2" customFormat="1" spans="2:2">
      <c r="B6983" s="65"/>
    </row>
    <row r="6984" s="2" customFormat="1" spans="2:2">
      <c r="B6984" s="65"/>
    </row>
    <row r="6985" s="2" customFormat="1" spans="2:2">
      <c r="B6985" s="65"/>
    </row>
    <row r="6986" s="2" customFormat="1" spans="2:2">
      <c r="B6986" s="65"/>
    </row>
    <row r="6987" s="2" customFormat="1" spans="2:2">
      <c r="B6987" s="65"/>
    </row>
    <row r="6988" s="2" customFormat="1" spans="2:2">
      <c r="B6988" s="65"/>
    </row>
    <row r="6989" s="2" customFormat="1" spans="2:2">
      <c r="B6989" s="65"/>
    </row>
    <row r="6990" s="2" customFormat="1" spans="2:2">
      <c r="B6990" s="65"/>
    </row>
    <row r="6991" s="2" customFormat="1" spans="2:2">
      <c r="B6991" s="65"/>
    </row>
    <row r="6992" s="2" customFormat="1" spans="2:2">
      <c r="B6992" s="65"/>
    </row>
    <row r="6993" s="2" customFormat="1" spans="2:2">
      <c r="B6993" s="65"/>
    </row>
    <row r="6994" s="2" customFormat="1" spans="2:2">
      <c r="B6994" s="65"/>
    </row>
    <row r="6995" s="2" customFormat="1" spans="2:2">
      <c r="B6995" s="65"/>
    </row>
    <row r="6996" s="2" customFormat="1" spans="2:2">
      <c r="B6996" s="65"/>
    </row>
    <row r="6997" s="2" customFormat="1" spans="2:2">
      <c r="B6997" s="65"/>
    </row>
    <row r="6998" s="2" customFormat="1" spans="2:2">
      <c r="B6998" s="65"/>
    </row>
    <row r="6999" s="2" customFormat="1" spans="2:2">
      <c r="B6999" s="65"/>
    </row>
    <row r="7000" s="2" customFormat="1" spans="2:2">
      <c r="B7000" s="65"/>
    </row>
    <row r="7001" s="2" customFormat="1" spans="2:2">
      <c r="B7001" s="65"/>
    </row>
    <row r="7002" s="2" customFormat="1" spans="2:2">
      <c r="B7002" s="65"/>
    </row>
    <row r="7003" s="2" customFormat="1" spans="2:2">
      <c r="B7003" s="65"/>
    </row>
    <row r="7004" s="2" customFormat="1" spans="2:2">
      <c r="B7004" s="65"/>
    </row>
    <row r="7005" s="2" customFormat="1" spans="2:2">
      <c r="B7005" s="65"/>
    </row>
    <row r="7006" s="2" customFormat="1" spans="2:2">
      <c r="B7006" s="65"/>
    </row>
    <row r="7007" s="2" customFormat="1" spans="2:2">
      <c r="B7007" s="65"/>
    </row>
    <row r="7008" s="2" customFormat="1" spans="2:2">
      <c r="B7008" s="65"/>
    </row>
    <row r="7009" s="2" customFormat="1" spans="2:2">
      <c r="B7009" s="65"/>
    </row>
    <row r="7010" s="2" customFormat="1" spans="2:2">
      <c r="B7010" s="65"/>
    </row>
    <row r="7011" s="2" customFormat="1" spans="2:2">
      <c r="B7011" s="65"/>
    </row>
    <row r="7012" s="2" customFormat="1" spans="2:2">
      <c r="B7012" s="65"/>
    </row>
    <row r="7013" s="2" customFormat="1" spans="2:2">
      <c r="B7013" s="65"/>
    </row>
    <row r="7014" s="2" customFormat="1" spans="2:2">
      <c r="B7014" s="65"/>
    </row>
    <row r="7015" s="2" customFormat="1" spans="2:2">
      <c r="B7015" s="65"/>
    </row>
    <row r="7016" s="2" customFormat="1" spans="2:2">
      <c r="B7016" s="65"/>
    </row>
    <row r="7017" s="2" customFormat="1" spans="2:2">
      <c r="B7017" s="65"/>
    </row>
    <row r="7018" s="2" customFormat="1" spans="2:2">
      <c r="B7018" s="65"/>
    </row>
    <row r="7019" s="2" customFormat="1" spans="2:2">
      <c r="B7019" s="65"/>
    </row>
    <row r="7020" s="2" customFormat="1" spans="2:2">
      <c r="B7020" s="65"/>
    </row>
    <row r="7021" s="2" customFormat="1" spans="2:2">
      <c r="B7021" s="65"/>
    </row>
    <row r="7022" s="2" customFormat="1" spans="2:2">
      <c r="B7022" s="65"/>
    </row>
    <row r="7023" s="2" customFormat="1" spans="2:2">
      <c r="B7023" s="65"/>
    </row>
    <row r="7024" s="2" customFormat="1" spans="2:2">
      <c r="B7024" s="65"/>
    </row>
    <row r="7025" s="2" customFormat="1" spans="2:2">
      <c r="B7025" s="65"/>
    </row>
    <row r="7026" s="2" customFormat="1" spans="2:2">
      <c r="B7026" s="65"/>
    </row>
    <row r="7027" s="2" customFormat="1" spans="2:2">
      <c r="B7027" s="65"/>
    </row>
    <row r="7028" s="2" customFormat="1" spans="2:2">
      <c r="B7028" s="65"/>
    </row>
    <row r="7029" s="2" customFormat="1" spans="2:2">
      <c r="B7029" s="65"/>
    </row>
    <row r="7030" s="2" customFormat="1" spans="2:2">
      <c r="B7030" s="65"/>
    </row>
    <row r="7031" s="2" customFormat="1" spans="2:2">
      <c r="B7031" s="65"/>
    </row>
    <row r="7032" s="2" customFormat="1" spans="2:2">
      <c r="B7032" s="65"/>
    </row>
    <row r="7033" s="2" customFormat="1" spans="2:2">
      <c r="B7033" s="65"/>
    </row>
    <row r="7034" s="2" customFormat="1" spans="2:2">
      <c r="B7034" s="65"/>
    </row>
    <row r="7035" s="2" customFormat="1" spans="2:2">
      <c r="B7035" s="65"/>
    </row>
    <row r="7036" s="2" customFormat="1" spans="2:2">
      <c r="B7036" s="65"/>
    </row>
    <row r="7037" s="2" customFormat="1" spans="2:2">
      <c r="B7037" s="65"/>
    </row>
    <row r="7038" s="2" customFormat="1" spans="2:2">
      <c r="B7038" s="65"/>
    </row>
    <row r="7039" s="2" customFormat="1" spans="2:2">
      <c r="B7039" s="65"/>
    </row>
    <row r="7040" s="2" customFormat="1" spans="2:2">
      <c r="B7040" s="65"/>
    </row>
    <row r="7041" s="2" customFormat="1" spans="2:2">
      <c r="B7041" s="65"/>
    </row>
    <row r="7042" s="2" customFormat="1" spans="2:2">
      <c r="B7042" s="65"/>
    </row>
    <row r="7043" s="2" customFormat="1" spans="2:2">
      <c r="B7043" s="65"/>
    </row>
    <row r="7044" s="2" customFormat="1" spans="2:2">
      <c r="B7044" s="65"/>
    </row>
    <row r="7045" s="2" customFormat="1" spans="2:2">
      <c r="B7045" s="65"/>
    </row>
    <row r="7046" s="2" customFormat="1" spans="2:2">
      <c r="B7046" s="65"/>
    </row>
    <row r="7047" s="2" customFormat="1" spans="2:2">
      <c r="B7047" s="65"/>
    </row>
    <row r="7048" s="2" customFormat="1" spans="2:2">
      <c r="B7048" s="65"/>
    </row>
    <row r="7049" s="2" customFormat="1" spans="2:2">
      <c r="B7049" s="65"/>
    </row>
    <row r="7050" s="2" customFormat="1" spans="2:2">
      <c r="B7050" s="65"/>
    </row>
    <row r="7051" s="2" customFormat="1" spans="2:2">
      <c r="B7051" s="65"/>
    </row>
    <row r="7052" s="2" customFormat="1" spans="2:2">
      <c r="B7052" s="65"/>
    </row>
    <row r="7053" s="2" customFormat="1" spans="2:2">
      <c r="B7053" s="65"/>
    </row>
    <row r="7054" s="2" customFormat="1" spans="2:2">
      <c r="B7054" s="65"/>
    </row>
    <row r="7055" s="2" customFormat="1" spans="2:2">
      <c r="B7055" s="65"/>
    </row>
    <row r="7056" s="2" customFormat="1" spans="2:2">
      <c r="B7056" s="65"/>
    </row>
    <row r="7057" s="2" customFormat="1" spans="2:2">
      <c r="B7057" s="65"/>
    </row>
    <row r="7058" s="2" customFormat="1" spans="2:2">
      <c r="B7058" s="65"/>
    </row>
    <row r="7059" s="2" customFormat="1" spans="2:2">
      <c r="B7059" s="65"/>
    </row>
    <row r="7060" s="2" customFormat="1" spans="2:2">
      <c r="B7060" s="65"/>
    </row>
    <row r="7061" s="2" customFormat="1" spans="2:2">
      <c r="B7061" s="65"/>
    </row>
    <row r="7062" s="2" customFormat="1" spans="2:2">
      <c r="B7062" s="65"/>
    </row>
    <row r="7063" s="2" customFormat="1" spans="2:2">
      <c r="B7063" s="65"/>
    </row>
    <row r="7064" s="2" customFormat="1" spans="2:2">
      <c r="B7064" s="65"/>
    </row>
    <row r="7065" s="2" customFormat="1" spans="2:2">
      <c r="B7065" s="65"/>
    </row>
    <row r="7066" s="2" customFormat="1" spans="2:2">
      <c r="B7066" s="65"/>
    </row>
    <row r="7067" s="2" customFormat="1" spans="2:2">
      <c r="B7067" s="65"/>
    </row>
    <row r="7068" s="2" customFormat="1" spans="2:2">
      <c r="B7068" s="65"/>
    </row>
    <row r="7069" s="2" customFormat="1" spans="2:2">
      <c r="B7069" s="65"/>
    </row>
    <row r="7070" s="2" customFormat="1" spans="2:2">
      <c r="B7070" s="65"/>
    </row>
    <row r="7071" s="2" customFormat="1" spans="2:2">
      <c r="B7071" s="65"/>
    </row>
    <row r="7072" s="2" customFormat="1" spans="2:2">
      <c r="B7072" s="65"/>
    </row>
    <row r="7073" s="2" customFormat="1" spans="2:2">
      <c r="B7073" s="65"/>
    </row>
    <row r="7074" s="2" customFormat="1" spans="2:2">
      <c r="B7074" s="65"/>
    </row>
    <row r="7075" s="2" customFormat="1" spans="2:2">
      <c r="B7075" s="65"/>
    </row>
    <row r="7076" s="2" customFormat="1" spans="2:2">
      <c r="B7076" s="65"/>
    </row>
    <row r="7077" s="2" customFormat="1" spans="2:2">
      <c r="B7077" s="65"/>
    </row>
    <row r="7078" s="2" customFormat="1" spans="2:2">
      <c r="B7078" s="65"/>
    </row>
    <row r="7079" s="2" customFormat="1" spans="2:2">
      <c r="B7079" s="65"/>
    </row>
    <row r="7080" s="2" customFormat="1" spans="2:2">
      <c r="B7080" s="65"/>
    </row>
    <row r="7081" s="2" customFormat="1" spans="2:2">
      <c r="B7081" s="65"/>
    </row>
    <row r="7082" s="2" customFormat="1" spans="2:2">
      <c r="B7082" s="65"/>
    </row>
    <row r="7083" s="2" customFormat="1" spans="2:2">
      <c r="B7083" s="65"/>
    </row>
    <row r="7084" s="2" customFormat="1" spans="2:2">
      <c r="B7084" s="65"/>
    </row>
    <row r="7085" s="2" customFormat="1" spans="2:2">
      <c r="B7085" s="65"/>
    </row>
    <row r="7086" s="2" customFormat="1" spans="2:2">
      <c r="B7086" s="65"/>
    </row>
    <row r="7087" s="2" customFormat="1" spans="2:2">
      <c r="B7087" s="65"/>
    </row>
    <row r="7088" s="2" customFormat="1" spans="2:2">
      <c r="B7088" s="65"/>
    </row>
    <row r="7089" s="2" customFormat="1" spans="2:2">
      <c r="B7089" s="65"/>
    </row>
    <row r="7090" s="2" customFormat="1" spans="2:2">
      <c r="B7090" s="65"/>
    </row>
    <row r="7091" s="2" customFormat="1" spans="2:2">
      <c r="B7091" s="65"/>
    </row>
    <row r="7092" s="2" customFormat="1" spans="2:2">
      <c r="B7092" s="65"/>
    </row>
    <row r="7093" s="2" customFormat="1" spans="2:2">
      <c r="B7093" s="65"/>
    </row>
    <row r="7094" s="2" customFormat="1" spans="2:2">
      <c r="B7094" s="65"/>
    </row>
    <row r="7095" s="2" customFormat="1" spans="2:2">
      <c r="B7095" s="65"/>
    </row>
    <row r="7096" s="2" customFormat="1" spans="2:2">
      <c r="B7096" s="65"/>
    </row>
    <row r="7097" s="2" customFormat="1" spans="2:2">
      <c r="B7097" s="65"/>
    </row>
    <row r="7098" s="2" customFormat="1" spans="2:2">
      <c r="B7098" s="65"/>
    </row>
    <row r="7099" s="2" customFormat="1" spans="2:2">
      <c r="B7099" s="65"/>
    </row>
    <row r="7100" s="2" customFormat="1" spans="2:2">
      <c r="B7100" s="65"/>
    </row>
    <row r="7101" s="2" customFormat="1" spans="2:2">
      <c r="B7101" s="65"/>
    </row>
    <row r="7102" s="2" customFormat="1" spans="2:2">
      <c r="B7102" s="65"/>
    </row>
    <row r="7103" s="2" customFormat="1" spans="2:2">
      <c r="B7103" s="65"/>
    </row>
    <row r="7104" s="2" customFormat="1" spans="2:2">
      <c r="B7104" s="65"/>
    </row>
    <row r="7105" s="2" customFormat="1" spans="2:2">
      <c r="B7105" s="65"/>
    </row>
    <row r="7106" s="2" customFormat="1" spans="2:2">
      <c r="B7106" s="65"/>
    </row>
    <row r="7107" s="2" customFormat="1" spans="2:2">
      <c r="B7107" s="65"/>
    </row>
    <row r="7108" s="2" customFormat="1" spans="2:2">
      <c r="B7108" s="65"/>
    </row>
    <row r="7109" s="2" customFormat="1" spans="2:2">
      <c r="B7109" s="65"/>
    </row>
    <row r="7110" s="2" customFormat="1" spans="2:2">
      <c r="B7110" s="65"/>
    </row>
    <row r="7111" s="2" customFormat="1" spans="2:2">
      <c r="B7111" s="65"/>
    </row>
    <row r="7112" s="2" customFormat="1" spans="2:2">
      <c r="B7112" s="65"/>
    </row>
    <row r="7113" s="2" customFormat="1" spans="2:2">
      <c r="B7113" s="65"/>
    </row>
    <row r="7114" s="2" customFormat="1" spans="2:2">
      <c r="B7114" s="65"/>
    </row>
    <row r="7115" s="2" customFormat="1" spans="2:2">
      <c r="B7115" s="65"/>
    </row>
    <row r="7116" s="2" customFormat="1" spans="2:2">
      <c r="B7116" s="65"/>
    </row>
    <row r="7117" s="2" customFormat="1" spans="2:2">
      <c r="B7117" s="65"/>
    </row>
    <row r="7118" s="2" customFormat="1" spans="2:2">
      <c r="B7118" s="65"/>
    </row>
    <row r="7119" s="2" customFormat="1" spans="2:2">
      <c r="B7119" s="65"/>
    </row>
    <row r="7120" s="2" customFormat="1" spans="2:2">
      <c r="B7120" s="65"/>
    </row>
    <row r="7121" s="2" customFormat="1" spans="2:2">
      <c r="B7121" s="65"/>
    </row>
    <row r="7122" s="2" customFormat="1" spans="2:2">
      <c r="B7122" s="65"/>
    </row>
    <row r="7123" s="2" customFormat="1" spans="2:2">
      <c r="B7123" s="65"/>
    </row>
    <row r="7124" s="2" customFormat="1" spans="2:2">
      <c r="B7124" s="65"/>
    </row>
    <row r="7125" s="2" customFormat="1" spans="2:2">
      <c r="B7125" s="65"/>
    </row>
    <row r="7126" s="2" customFormat="1" spans="2:2">
      <c r="B7126" s="65"/>
    </row>
    <row r="7127" s="2" customFormat="1" spans="2:2">
      <c r="B7127" s="65"/>
    </row>
    <row r="7128" s="2" customFormat="1" spans="2:2">
      <c r="B7128" s="65"/>
    </row>
    <row r="7129" s="2" customFormat="1" spans="2:2">
      <c r="B7129" s="65"/>
    </row>
    <row r="7130" s="2" customFormat="1" spans="2:2">
      <c r="B7130" s="65"/>
    </row>
    <row r="7131" s="2" customFormat="1" spans="2:2">
      <c r="B7131" s="65"/>
    </row>
    <row r="7132" s="2" customFormat="1" spans="2:2">
      <c r="B7132" s="65"/>
    </row>
    <row r="7133" s="2" customFormat="1" spans="2:2">
      <c r="B7133" s="65"/>
    </row>
    <row r="7134" s="2" customFormat="1" spans="2:2">
      <c r="B7134" s="65"/>
    </row>
    <row r="7135" s="2" customFormat="1" spans="2:2">
      <c r="B7135" s="65"/>
    </row>
    <row r="7136" s="2" customFormat="1" spans="2:2">
      <c r="B7136" s="65"/>
    </row>
    <row r="7137" s="2" customFormat="1" spans="2:2">
      <c r="B7137" s="65"/>
    </row>
    <row r="7138" s="2" customFormat="1" spans="2:2">
      <c r="B7138" s="65"/>
    </row>
    <row r="7139" s="2" customFormat="1" spans="2:2">
      <c r="B7139" s="65"/>
    </row>
    <row r="7140" s="2" customFormat="1" spans="2:2">
      <c r="B7140" s="65"/>
    </row>
    <row r="7141" s="2" customFormat="1" spans="2:2">
      <c r="B7141" s="65"/>
    </row>
    <row r="7142" s="2" customFormat="1" spans="2:2">
      <c r="B7142" s="65"/>
    </row>
    <row r="7143" s="2" customFormat="1" spans="2:2">
      <c r="B7143" s="65"/>
    </row>
    <row r="7144" s="2" customFormat="1" spans="2:2">
      <c r="B7144" s="65"/>
    </row>
    <row r="7145" s="2" customFormat="1" spans="2:2">
      <c r="B7145" s="65"/>
    </row>
    <row r="7146" s="2" customFormat="1" spans="2:2">
      <c r="B7146" s="65"/>
    </row>
    <row r="7147" s="2" customFormat="1" spans="2:2">
      <c r="B7147" s="65"/>
    </row>
    <row r="7148" s="2" customFormat="1" spans="2:2">
      <c r="B7148" s="65"/>
    </row>
    <row r="7149" s="2" customFormat="1" spans="2:2">
      <c r="B7149" s="65"/>
    </row>
    <row r="7150" s="2" customFormat="1" spans="2:2">
      <c r="B7150" s="65"/>
    </row>
    <row r="7151" s="2" customFormat="1" spans="2:2">
      <c r="B7151" s="65"/>
    </row>
    <row r="7152" s="2" customFormat="1" spans="2:2">
      <c r="B7152" s="65"/>
    </row>
    <row r="7153" s="2" customFormat="1" spans="2:2">
      <c r="B7153" s="65"/>
    </row>
    <row r="7154" s="2" customFormat="1" spans="2:2">
      <c r="B7154" s="65"/>
    </row>
    <row r="7155" s="2" customFormat="1" spans="2:2">
      <c r="B7155" s="65"/>
    </row>
    <row r="7156" s="2" customFormat="1" spans="2:2">
      <c r="B7156" s="65"/>
    </row>
    <row r="7157" s="2" customFormat="1" spans="2:2">
      <c r="B7157" s="65"/>
    </row>
    <row r="7158" s="2" customFormat="1" spans="2:2">
      <c r="B7158" s="65"/>
    </row>
    <row r="7159" s="2" customFormat="1" spans="2:2">
      <c r="B7159" s="65"/>
    </row>
    <row r="7160" s="2" customFormat="1" spans="2:2">
      <c r="B7160" s="65"/>
    </row>
    <row r="7161" s="2" customFormat="1" spans="2:2">
      <c r="B7161" s="65"/>
    </row>
    <row r="7162" s="2" customFormat="1" spans="2:2">
      <c r="B7162" s="65"/>
    </row>
    <row r="7163" s="2" customFormat="1" spans="2:2">
      <c r="B7163" s="65"/>
    </row>
    <row r="7164" s="2" customFormat="1" spans="2:2">
      <c r="B7164" s="65"/>
    </row>
    <row r="7165" s="2" customFormat="1" spans="2:2">
      <c r="B7165" s="65"/>
    </row>
    <row r="7166" s="2" customFormat="1" spans="2:2">
      <c r="B7166" s="65"/>
    </row>
    <row r="7167" s="2" customFormat="1" spans="2:2">
      <c r="B7167" s="65"/>
    </row>
    <row r="7168" s="2" customFormat="1" spans="2:2">
      <c r="B7168" s="65"/>
    </row>
    <row r="7169" s="2" customFormat="1" spans="2:2">
      <c r="B7169" s="65"/>
    </row>
    <row r="7170" s="2" customFormat="1" spans="2:2">
      <c r="B7170" s="65"/>
    </row>
    <row r="7171" s="2" customFormat="1" spans="2:2">
      <c r="B7171" s="65"/>
    </row>
    <row r="7172" s="2" customFormat="1" spans="2:2">
      <c r="B7172" s="65"/>
    </row>
    <row r="7173" s="2" customFormat="1" spans="2:2">
      <c r="B7173" s="65"/>
    </row>
    <row r="7174" s="2" customFormat="1" spans="2:2">
      <c r="B7174" s="65"/>
    </row>
    <row r="7175" s="2" customFormat="1" spans="2:2">
      <c r="B7175" s="65"/>
    </row>
    <row r="7176" s="2" customFormat="1" spans="2:2">
      <c r="B7176" s="65"/>
    </row>
    <row r="7177" s="2" customFormat="1" spans="2:2">
      <c r="B7177" s="65"/>
    </row>
    <row r="7178" s="2" customFormat="1" spans="2:2">
      <c r="B7178" s="65"/>
    </row>
    <row r="7179" s="2" customFormat="1" spans="2:2">
      <c r="B7179" s="65"/>
    </row>
    <row r="7180" s="2" customFormat="1" spans="2:2">
      <c r="B7180" s="65"/>
    </row>
    <row r="7181" s="2" customFormat="1" spans="2:2">
      <c r="B7181" s="65"/>
    </row>
    <row r="7182" s="2" customFormat="1" spans="2:2">
      <c r="B7182" s="65"/>
    </row>
    <row r="7183" s="2" customFormat="1" spans="2:2">
      <c r="B7183" s="65"/>
    </row>
    <row r="7184" s="2" customFormat="1" spans="2:2">
      <c r="B7184" s="65"/>
    </row>
    <row r="7185" s="2" customFormat="1" spans="2:2">
      <c r="B7185" s="65"/>
    </row>
    <row r="7186" s="2" customFormat="1" spans="2:2">
      <c r="B7186" s="65"/>
    </row>
    <row r="7187" s="2" customFormat="1" spans="2:2">
      <c r="B7187" s="65"/>
    </row>
    <row r="7188" s="2" customFormat="1" spans="2:2">
      <c r="B7188" s="65"/>
    </row>
    <row r="7189" s="2" customFormat="1" spans="2:2">
      <c r="B7189" s="65"/>
    </row>
    <row r="7190" s="2" customFormat="1" spans="2:2">
      <c r="B7190" s="65"/>
    </row>
    <row r="7191" s="2" customFormat="1" spans="2:2">
      <c r="B7191" s="65"/>
    </row>
    <row r="7192" s="2" customFormat="1" spans="2:2">
      <c r="B7192" s="65"/>
    </row>
    <row r="7193" s="2" customFormat="1" spans="2:2">
      <c r="B7193" s="65"/>
    </row>
    <row r="7194" s="2" customFormat="1" spans="2:2">
      <c r="B7194" s="65"/>
    </row>
    <row r="7195" s="2" customFormat="1" spans="2:2">
      <c r="B7195" s="65"/>
    </row>
    <row r="7196" s="2" customFormat="1" spans="2:2">
      <c r="B7196" s="65"/>
    </row>
    <row r="7197" s="2" customFormat="1" spans="2:2">
      <c r="B7197" s="65"/>
    </row>
    <row r="7198" s="2" customFormat="1" spans="2:2">
      <c r="B7198" s="65"/>
    </row>
    <row r="7199" s="2" customFormat="1" spans="2:2">
      <c r="B7199" s="65"/>
    </row>
    <row r="7200" s="2" customFormat="1" spans="2:2">
      <c r="B7200" s="65"/>
    </row>
    <row r="7201" s="2" customFormat="1" spans="2:2">
      <c r="B7201" s="65"/>
    </row>
    <row r="7202" s="2" customFormat="1" spans="2:2">
      <c r="B7202" s="65"/>
    </row>
    <row r="7203" s="2" customFormat="1" spans="2:2">
      <c r="B7203" s="65"/>
    </row>
    <row r="7204" s="2" customFormat="1" spans="2:2">
      <c r="B7204" s="65"/>
    </row>
    <row r="7205" s="2" customFormat="1" spans="2:2">
      <c r="B7205" s="65"/>
    </row>
    <row r="7206" s="2" customFormat="1" spans="2:2">
      <c r="B7206" s="65"/>
    </row>
    <row r="7207" s="2" customFormat="1" spans="2:2">
      <c r="B7207" s="65"/>
    </row>
    <row r="7208" s="2" customFormat="1" spans="2:2">
      <c r="B7208" s="65"/>
    </row>
    <row r="7209" s="2" customFormat="1" spans="2:2">
      <c r="B7209" s="65"/>
    </row>
    <row r="7210" s="2" customFormat="1" spans="2:2">
      <c r="B7210" s="65"/>
    </row>
    <row r="7211" s="2" customFormat="1" spans="2:2">
      <c r="B7211" s="65"/>
    </row>
    <row r="7212" s="2" customFormat="1" spans="2:2">
      <c r="B7212" s="65"/>
    </row>
    <row r="7213" s="2" customFormat="1" spans="2:2">
      <c r="B7213" s="65"/>
    </row>
    <row r="7214" s="2" customFormat="1" spans="2:2">
      <c r="B7214" s="65"/>
    </row>
    <row r="7215" s="2" customFormat="1" spans="2:2">
      <c r="B7215" s="65"/>
    </row>
    <row r="7216" s="2" customFormat="1" spans="2:2">
      <c r="B7216" s="65"/>
    </row>
    <row r="7217" s="2" customFormat="1" spans="2:2">
      <c r="B7217" s="65"/>
    </row>
    <row r="7218" s="2" customFormat="1" spans="2:2">
      <c r="B7218" s="65"/>
    </row>
    <row r="7219" s="2" customFormat="1" spans="2:2">
      <c r="B7219" s="65"/>
    </row>
    <row r="7220" s="2" customFormat="1" spans="2:2">
      <c r="B7220" s="65"/>
    </row>
    <row r="7221" s="2" customFormat="1" spans="2:2">
      <c r="B7221" s="65"/>
    </row>
    <row r="7222" s="2" customFormat="1" spans="2:2">
      <c r="B7222" s="65"/>
    </row>
    <row r="7223" s="2" customFormat="1" spans="2:2">
      <c r="B7223" s="65"/>
    </row>
    <row r="7224" s="2" customFormat="1" spans="2:2">
      <c r="B7224" s="65"/>
    </row>
    <row r="7225" s="2" customFormat="1" spans="2:2">
      <c r="B7225" s="65"/>
    </row>
    <row r="7226" s="2" customFormat="1" spans="2:2">
      <c r="B7226" s="65"/>
    </row>
    <row r="7227" s="2" customFormat="1" spans="2:2">
      <c r="B7227" s="65"/>
    </row>
    <row r="7228" s="2" customFormat="1" spans="2:2">
      <c r="B7228" s="65"/>
    </row>
    <row r="7229" s="2" customFormat="1" spans="2:2">
      <c r="B7229" s="65"/>
    </row>
    <row r="7230" s="2" customFormat="1" spans="2:2">
      <c r="B7230" s="65"/>
    </row>
    <row r="7231" s="2" customFormat="1" spans="2:2">
      <c r="B7231" s="65"/>
    </row>
    <row r="7232" s="2" customFormat="1" spans="2:2">
      <c r="B7232" s="65"/>
    </row>
    <row r="7233" s="2" customFormat="1" spans="2:2">
      <c r="B7233" s="65"/>
    </row>
    <row r="7234" s="2" customFormat="1" spans="2:2">
      <c r="B7234" s="65"/>
    </row>
    <row r="7235" s="2" customFormat="1" spans="2:2">
      <c r="B7235" s="65"/>
    </row>
    <row r="7236" s="2" customFormat="1" spans="2:2">
      <c r="B7236" s="65"/>
    </row>
    <row r="7237" s="2" customFormat="1" spans="2:2">
      <c r="B7237" s="65"/>
    </row>
    <row r="7238" s="2" customFormat="1" spans="2:2">
      <c r="B7238" s="65"/>
    </row>
    <row r="7239" s="2" customFormat="1" spans="2:2">
      <c r="B7239" s="65"/>
    </row>
    <row r="7240" s="2" customFormat="1" spans="2:2">
      <c r="B7240" s="65"/>
    </row>
    <row r="7241" s="2" customFormat="1" spans="2:2">
      <c r="B7241" s="65"/>
    </row>
    <row r="7242" s="2" customFormat="1" spans="2:2">
      <c r="B7242" s="65"/>
    </row>
    <row r="7243" s="2" customFormat="1" spans="2:2">
      <c r="B7243" s="65"/>
    </row>
    <row r="7244" s="2" customFormat="1" spans="2:2">
      <c r="B7244" s="65"/>
    </row>
    <row r="7245" s="2" customFormat="1" spans="2:2">
      <c r="B7245" s="65"/>
    </row>
    <row r="7246" s="2" customFormat="1" spans="2:2">
      <c r="B7246" s="65"/>
    </row>
    <row r="7247" s="2" customFormat="1" spans="2:2">
      <c r="B7247" s="65"/>
    </row>
    <row r="7248" s="2" customFormat="1" spans="2:2">
      <c r="B7248" s="65"/>
    </row>
    <row r="7249" s="2" customFormat="1" spans="2:2">
      <c r="B7249" s="65"/>
    </row>
    <row r="7250" s="2" customFormat="1" spans="2:2">
      <c r="B7250" s="65"/>
    </row>
    <row r="7251" s="2" customFormat="1" spans="2:2">
      <c r="B7251" s="65"/>
    </row>
    <row r="7252" s="2" customFormat="1" spans="2:2">
      <c r="B7252" s="65"/>
    </row>
    <row r="7253" s="2" customFormat="1" spans="2:2">
      <c r="B7253" s="65"/>
    </row>
    <row r="7254" s="2" customFormat="1" spans="2:2">
      <c r="B7254" s="65"/>
    </row>
    <row r="7255" s="2" customFormat="1" spans="2:2">
      <c r="B7255" s="65"/>
    </row>
    <row r="7256" s="2" customFormat="1" spans="2:2">
      <c r="B7256" s="65"/>
    </row>
    <row r="7257" s="2" customFormat="1" spans="2:2">
      <c r="B7257" s="65"/>
    </row>
    <row r="7258" s="2" customFormat="1" spans="2:2">
      <c r="B7258" s="65"/>
    </row>
    <row r="7259" s="2" customFormat="1" spans="2:2">
      <c r="B7259" s="65"/>
    </row>
    <row r="7260" s="2" customFormat="1" spans="2:2">
      <c r="B7260" s="65"/>
    </row>
    <row r="7261" s="2" customFormat="1" spans="2:2">
      <c r="B7261" s="65"/>
    </row>
    <row r="7262" s="2" customFormat="1" spans="2:2">
      <c r="B7262" s="65"/>
    </row>
    <row r="7263" s="2" customFormat="1" spans="2:2">
      <c r="B7263" s="65"/>
    </row>
    <row r="7264" s="2" customFormat="1" spans="2:2">
      <c r="B7264" s="65"/>
    </row>
    <row r="7265" s="2" customFormat="1" spans="2:2">
      <c r="B7265" s="65"/>
    </row>
    <row r="7266" s="2" customFormat="1" spans="2:2">
      <c r="B7266" s="65"/>
    </row>
    <row r="7267" s="2" customFormat="1" spans="2:2">
      <c r="B7267" s="65"/>
    </row>
    <row r="7268" s="2" customFormat="1" spans="2:2">
      <c r="B7268" s="65"/>
    </row>
    <row r="7269" s="2" customFormat="1" spans="2:2">
      <c r="B7269" s="65"/>
    </row>
    <row r="7270" s="2" customFormat="1" spans="2:2">
      <c r="B7270" s="65"/>
    </row>
    <row r="7271" s="2" customFormat="1" spans="2:2">
      <c r="B7271" s="65"/>
    </row>
    <row r="7272" s="2" customFormat="1" spans="2:2">
      <c r="B7272" s="65"/>
    </row>
    <row r="7273" s="2" customFormat="1" spans="2:2">
      <c r="B7273" s="65"/>
    </row>
    <row r="7274" s="2" customFormat="1" spans="2:2">
      <c r="B7274" s="65"/>
    </row>
    <row r="7275" s="2" customFormat="1" spans="2:2">
      <c r="B7275" s="65"/>
    </row>
    <row r="7276" s="2" customFormat="1" spans="2:2">
      <c r="B7276" s="65"/>
    </row>
    <row r="7277" s="2" customFormat="1" spans="2:2">
      <c r="B7277" s="65"/>
    </row>
    <row r="7278" s="2" customFormat="1" spans="2:2">
      <c r="B7278" s="65"/>
    </row>
    <row r="7279" s="2" customFormat="1" spans="2:2">
      <c r="B7279" s="65"/>
    </row>
    <row r="7280" s="2" customFormat="1" spans="2:2">
      <c r="B7280" s="65"/>
    </row>
    <row r="7281" s="2" customFormat="1" spans="2:2">
      <c r="B7281" s="65"/>
    </row>
    <row r="7282" s="2" customFormat="1" spans="2:2">
      <c r="B7282" s="65"/>
    </row>
    <row r="7283" s="2" customFormat="1" spans="2:2">
      <c r="B7283" s="65"/>
    </row>
    <row r="7284" s="2" customFormat="1" spans="2:2">
      <c r="B7284" s="65"/>
    </row>
    <row r="7285" s="2" customFormat="1" spans="2:2">
      <c r="B7285" s="65"/>
    </row>
    <row r="7286" s="2" customFormat="1" spans="2:2">
      <c r="B7286" s="65"/>
    </row>
    <row r="7287" s="2" customFormat="1" spans="2:2">
      <c r="B7287" s="65"/>
    </row>
    <row r="7288" s="2" customFormat="1" spans="2:2">
      <c r="B7288" s="65"/>
    </row>
    <row r="7289" s="2" customFormat="1" spans="2:2">
      <c r="B7289" s="65"/>
    </row>
    <row r="7290" s="2" customFormat="1" spans="2:2">
      <c r="B7290" s="65"/>
    </row>
    <row r="7291" s="2" customFormat="1" spans="2:2">
      <c r="B7291" s="65"/>
    </row>
    <row r="7292" s="2" customFormat="1" spans="2:2">
      <c r="B7292" s="65"/>
    </row>
    <row r="7293" s="2" customFormat="1" spans="2:2">
      <c r="B7293" s="65"/>
    </row>
    <row r="7294" s="2" customFormat="1" spans="2:2">
      <c r="B7294" s="65"/>
    </row>
    <row r="7295" s="2" customFormat="1" spans="2:2">
      <c r="B7295" s="65"/>
    </row>
    <row r="7296" s="2" customFormat="1" spans="2:2">
      <c r="B7296" s="65"/>
    </row>
    <row r="7297" s="2" customFormat="1" spans="2:2">
      <c r="B7297" s="65"/>
    </row>
    <row r="7298" s="2" customFormat="1" spans="2:2">
      <c r="B7298" s="65"/>
    </row>
    <row r="7299" s="2" customFormat="1" spans="2:2">
      <c r="B7299" s="65"/>
    </row>
    <row r="7300" s="2" customFormat="1" spans="2:2">
      <c r="B7300" s="65"/>
    </row>
    <row r="7301" s="2" customFormat="1" spans="2:2">
      <c r="B7301" s="65"/>
    </row>
    <row r="7302" s="2" customFormat="1" spans="2:2">
      <c r="B7302" s="65"/>
    </row>
    <row r="7303" s="2" customFormat="1" spans="2:2">
      <c r="B7303" s="65"/>
    </row>
    <row r="7304" s="2" customFormat="1" spans="2:2">
      <c r="B7304" s="65"/>
    </row>
    <row r="7305" s="2" customFormat="1" spans="2:2">
      <c r="B7305" s="65"/>
    </row>
    <row r="7306" s="2" customFormat="1" spans="2:2">
      <c r="B7306" s="65"/>
    </row>
    <row r="7307" s="2" customFormat="1" spans="2:2">
      <c r="B7307" s="65"/>
    </row>
    <row r="7308" s="2" customFormat="1" spans="2:2">
      <c r="B7308" s="65"/>
    </row>
    <row r="7309" s="2" customFormat="1" spans="2:2">
      <c r="B7309" s="65"/>
    </row>
    <row r="7310" s="2" customFormat="1" spans="2:2">
      <c r="B7310" s="65"/>
    </row>
    <row r="7311" s="2" customFormat="1" spans="2:2">
      <c r="B7311" s="65"/>
    </row>
    <row r="7312" s="2" customFormat="1" spans="2:2">
      <c r="B7312" s="65"/>
    </row>
    <row r="7313" s="2" customFormat="1" spans="2:2">
      <c r="B7313" s="65"/>
    </row>
    <row r="7314" s="2" customFormat="1" spans="2:2">
      <c r="B7314" s="65"/>
    </row>
    <row r="7315" s="2" customFormat="1" spans="2:2">
      <c r="B7315" s="65"/>
    </row>
    <row r="7316" s="2" customFormat="1" spans="2:2">
      <c r="B7316" s="65"/>
    </row>
    <row r="7317" s="2" customFormat="1" spans="2:2">
      <c r="B7317" s="65"/>
    </row>
    <row r="7318" s="2" customFormat="1" spans="2:2">
      <c r="B7318" s="65"/>
    </row>
    <row r="7319" s="2" customFormat="1" spans="2:2">
      <c r="B7319" s="65"/>
    </row>
    <row r="7320" s="2" customFormat="1" spans="2:2">
      <c r="B7320" s="65"/>
    </row>
    <row r="7321" s="2" customFormat="1" spans="2:2">
      <c r="B7321" s="65"/>
    </row>
    <row r="7322" s="2" customFormat="1" spans="2:2">
      <c r="B7322" s="65"/>
    </row>
    <row r="7323" s="2" customFormat="1" spans="2:2">
      <c r="B7323" s="65"/>
    </row>
    <row r="7324" s="2" customFormat="1" spans="2:2">
      <c r="B7324" s="65"/>
    </row>
    <row r="7325" s="2" customFormat="1" spans="2:2">
      <c r="B7325" s="65"/>
    </row>
    <row r="7326" s="2" customFormat="1" spans="2:2">
      <c r="B7326" s="65"/>
    </row>
    <row r="7327" s="2" customFormat="1" spans="2:2">
      <c r="B7327" s="65"/>
    </row>
    <row r="7328" s="2" customFormat="1" spans="2:2">
      <c r="B7328" s="65"/>
    </row>
    <row r="7329" s="2" customFormat="1" spans="2:2">
      <c r="B7329" s="65"/>
    </row>
    <row r="7330" s="2" customFormat="1" spans="2:2">
      <c r="B7330" s="65"/>
    </row>
    <row r="7331" s="2" customFormat="1" spans="2:2">
      <c r="B7331" s="65"/>
    </row>
    <row r="7332" s="2" customFormat="1" spans="2:2">
      <c r="B7332" s="65"/>
    </row>
    <row r="7333" s="2" customFormat="1" spans="2:2">
      <c r="B7333" s="65"/>
    </row>
    <row r="7334" s="2" customFormat="1" spans="2:2">
      <c r="B7334" s="65"/>
    </row>
    <row r="7335" s="2" customFormat="1" spans="2:2">
      <c r="B7335" s="65"/>
    </row>
    <row r="7336" s="2" customFormat="1" spans="2:2">
      <c r="B7336" s="65"/>
    </row>
    <row r="7337" s="2" customFormat="1" spans="2:2">
      <c r="B7337" s="65"/>
    </row>
    <row r="7338" s="2" customFormat="1" spans="2:2">
      <c r="B7338" s="65"/>
    </row>
    <row r="7339" s="2" customFormat="1" spans="2:2">
      <c r="B7339" s="65"/>
    </row>
    <row r="7340" s="2" customFormat="1" spans="2:2">
      <c r="B7340" s="65"/>
    </row>
    <row r="7341" s="2" customFormat="1" spans="2:2">
      <c r="B7341" s="65"/>
    </row>
    <row r="7342" s="2" customFormat="1" spans="2:2">
      <c r="B7342" s="65"/>
    </row>
    <row r="7343" s="2" customFormat="1" spans="2:2">
      <c r="B7343" s="65"/>
    </row>
    <row r="7344" s="2" customFormat="1" spans="2:2">
      <c r="B7344" s="65"/>
    </row>
    <row r="7345" s="2" customFormat="1" spans="2:2">
      <c r="B7345" s="65"/>
    </row>
    <row r="7346" s="2" customFormat="1" spans="2:2">
      <c r="B7346" s="65"/>
    </row>
    <row r="7347" s="2" customFormat="1" spans="2:2">
      <c r="B7347" s="65"/>
    </row>
    <row r="7348" s="2" customFormat="1" spans="2:2">
      <c r="B7348" s="65"/>
    </row>
    <row r="7349" s="2" customFormat="1" spans="2:2">
      <c r="B7349" s="65"/>
    </row>
    <row r="7350" s="2" customFormat="1" spans="2:2">
      <c r="B7350" s="65"/>
    </row>
    <row r="7351" s="2" customFormat="1" spans="2:2">
      <c r="B7351" s="65"/>
    </row>
    <row r="7352" s="2" customFormat="1" spans="2:2">
      <c r="B7352" s="65"/>
    </row>
    <row r="7353" s="2" customFormat="1" spans="2:2">
      <c r="B7353" s="65"/>
    </row>
    <row r="7354" s="2" customFormat="1" spans="2:2">
      <c r="B7354" s="65"/>
    </row>
    <row r="7355" s="2" customFormat="1" spans="2:2">
      <c r="B7355" s="65"/>
    </row>
    <row r="7356" s="2" customFormat="1" spans="2:2">
      <c r="B7356" s="65"/>
    </row>
    <row r="7357" s="2" customFormat="1" spans="2:2">
      <c r="B7357" s="65"/>
    </row>
    <row r="7358" s="2" customFormat="1" spans="2:2">
      <c r="B7358" s="65"/>
    </row>
    <row r="7359" s="2" customFormat="1" spans="2:2">
      <c r="B7359" s="65"/>
    </row>
    <row r="7360" s="2" customFormat="1" spans="2:2">
      <c r="B7360" s="65"/>
    </row>
    <row r="7361" s="2" customFormat="1" spans="2:2">
      <c r="B7361" s="65"/>
    </row>
    <row r="7362" s="2" customFormat="1" spans="2:2">
      <c r="B7362" s="65"/>
    </row>
    <row r="7363" s="2" customFormat="1" spans="2:2">
      <c r="B7363" s="65"/>
    </row>
    <row r="7364" s="2" customFormat="1" spans="2:2">
      <c r="B7364" s="65"/>
    </row>
    <row r="7365" s="2" customFormat="1" spans="2:2">
      <c r="B7365" s="65"/>
    </row>
    <row r="7366" s="2" customFormat="1" spans="2:2">
      <c r="B7366" s="65"/>
    </row>
    <row r="7367" s="2" customFormat="1" spans="2:2">
      <c r="B7367" s="65"/>
    </row>
    <row r="7368" s="2" customFormat="1" spans="2:2">
      <c r="B7368" s="65"/>
    </row>
    <row r="7369" s="2" customFormat="1" spans="2:2">
      <c r="B7369" s="65"/>
    </row>
    <row r="7370" s="2" customFormat="1" spans="2:2">
      <c r="B7370" s="65"/>
    </row>
    <row r="7371" s="2" customFormat="1" spans="2:2">
      <c r="B7371" s="65"/>
    </row>
    <row r="7372" s="2" customFormat="1" spans="2:2">
      <c r="B7372" s="65"/>
    </row>
    <row r="7373" s="2" customFormat="1" spans="2:2">
      <c r="B7373" s="65"/>
    </row>
    <row r="7374" s="2" customFormat="1" spans="2:2">
      <c r="B7374" s="65"/>
    </row>
    <row r="7375" s="2" customFormat="1" spans="2:2">
      <c r="B7375" s="65"/>
    </row>
    <row r="7376" s="2" customFormat="1" spans="2:2">
      <c r="B7376" s="65"/>
    </row>
    <row r="7377" s="2" customFormat="1" spans="2:2">
      <c r="B7377" s="65"/>
    </row>
    <row r="7378" s="2" customFormat="1" spans="2:2">
      <c r="B7378" s="65"/>
    </row>
    <row r="7379" s="2" customFormat="1" spans="2:2">
      <c r="B7379" s="65"/>
    </row>
    <row r="7380" s="2" customFormat="1" spans="2:2">
      <c r="B7380" s="65"/>
    </row>
    <row r="7381" s="2" customFormat="1" spans="2:2">
      <c r="B7381" s="65"/>
    </row>
    <row r="7382" s="2" customFormat="1" spans="2:2">
      <c r="B7382" s="65"/>
    </row>
    <row r="7383" s="2" customFormat="1" spans="2:2">
      <c r="B7383" s="65"/>
    </row>
    <row r="7384" s="2" customFormat="1" spans="2:2">
      <c r="B7384" s="65"/>
    </row>
    <row r="7385" s="2" customFormat="1" spans="2:2">
      <c r="B7385" s="65"/>
    </row>
    <row r="7386" s="2" customFormat="1" spans="2:2">
      <c r="B7386" s="65"/>
    </row>
    <row r="7387" s="2" customFormat="1" spans="2:2">
      <c r="B7387" s="65"/>
    </row>
    <row r="7388" s="2" customFormat="1" spans="2:2">
      <c r="B7388" s="65"/>
    </row>
    <row r="7389" s="2" customFormat="1" spans="2:2">
      <c r="B7389" s="65"/>
    </row>
    <row r="7390" s="2" customFormat="1" spans="2:2">
      <c r="B7390" s="65"/>
    </row>
    <row r="7391" s="2" customFormat="1" spans="2:2">
      <c r="B7391" s="65"/>
    </row>
    <row r="7392" s="2" customFormat="1" spans="2:2">
      <c r="B7392" s="65"/>
    </row>
    <row r="7393" s="2" customFormat="1" spans="2:2">
      <c r="B7393" s="65"/>
    </row>
    <row r="7394" s="2" customFormat="1" spans="2:2">
      <c r="B7394" s="65"/>
    </row>
    <row r="7395" s="2" customFormat="1" spans="2:2">
      <c r="B7395" s="65"/>
    </row>
    <row r="7396" s="2" customFormat="1" spans="2:2">
      <c r="B7396" s="65"/>
    </row>
    <row r="7397" s="2" customFormat="1" spans="2:2">
      <c r="B7397" s="65"/>
    </row>
    <row r="7398" s="2" customFormat="1" spans="2:2">
      <c r="B7398" s="65"/>
    </row>
    <row r="7399" s="2" customFormat="1" spans="2:2">
      <c r="B7399" s="65"/>
    </row>
    <row r="7400" s="2" customFormat="1" spans="2:2">
      <c r="B7400" s="65"/>
    </row>
    <row r="7401" s="2" customFormat="1" spans="2:2">
      <c r="B7401" s="65"/>
    </row>
    <row r="7402" s="2" customFormat="1" spans="2:2">
      <c r="B7402" s="65"/>
    </row>
    <row r="7403" s="2" customFormat="1" spans="2:2">
      <c r="B7403" s="65"/>
    </row>
    <row r="7404" s="2" customFormat="1" spans="2:2">
      <c r="B7404" s="65"/>
    </row>
    <row r="7405" s="2" customFormat="1" spans="2:2">
      <c r="B7405" s="65"/>
    </row>
    <row r="7406" s="2" customFormat="1" spans="2:2">
      <c r="B7406" s="65"/>
    </row>
    <row r="7407" s="2" customFormat="1" spans="2:2">
      <c r="B7407" s="65"/>
    </row>
    <row r="7408" s="2" customFormat="1" spans="2:2">
      <c r="B7408" s="65"/>
    </row>
    <row r="7409" s="2" customFormat="1" spans="2:2">
      <c r="B7409" s="65"/>
    </row>
    <row r="7410" s="2" customFormat="1" spans="2:2">
      <c r="B7410" s="65"/>
    </row>
    <row r="7411" s="2" customFormat="1" spans="2:2">
      <c r="B7411" s="65"/>
    </row>
    <row r="7412" s="2" customFormat="1" spans="2:2">
      <c r="B7412" s="65"/>
    </row>
    <row r="7413" s="2" customFormat="1" spans="2:2">
      <c r="B7413" s="65"/>
    </row>
    <row r="7414" s="2" customFormat="1" spans="2:2">
      <c r="B7414" s="65"/>
    </row>
    <row r="7415" s="2" customFormat="1" spans="2:2">
      <c r="B7415" s="65"/>
    </row>
    <row r="7416" s="2" customFormat="1" spans="2:2">
      <c r="B7416" s="65"/>
    </row>
    <row r="7417" s="2" customFormat="1" spans="2:2">
      <c r="B7417" s="65"/>
    </row>
    <row r="7418" s="2" customFormat="1" spans="2:2">
      <c r="B7418" s="65"/>
    </row>
    <row r="7419" s="2" customFormat="1" spans="2:2">
      <c r="B7419" s="65"/>
    </row>
    <row r="7420" s="2" customFormat="1" spans="2:2">
      <c r="B7420" s="65"/>
    </row>
    <row r="7421" s="2" customFormat="1" spans="2:2">
      <c r="B7421" s="65"/>
    </row>
    <row r="7422" s="2" customFormat="1" spans="2:2">
      <c r="B7422" s="65"/>
    </row>
    <row r="7423" s="2" customFormat="1" spans="2:2">
      <c r="B7423" s="65"/>
    </row>
    <row r="7424" s="2" customFormat="1" spans="2:2">
      <c r="B7424" s="65"/>
    </row>
    <row r="7425" s="2" customFormat="1" spans="2:2">
      <c r="B7425" s="65"/>
    </row>
    <row r="7426" s="2" customFormat="1" spans="2:2">
      <c r="B7426" s="65"/>
    </row>
    <row r="7427" s="2" customFormat="1" spans="2:2">
      <c r="B7427" s="65"/>
    </row>
    <row r="7428" s="2" customFormat="1" spans="2:2">
      <c r="B7428" s="65"/>
    </row>
    <row r="7429" s="2" customFormat="1" spans="2:2">
      <c r="B7429" s="65"/>
    </row>
    <row r="7430" s="2" customFormat="1" spans="2:2">
      <c r="B7430" s="65"/>
    </row>
    <row r="7431" s="2" customFormat="1" spans="2:2">
      <c r="B7431" s="65"/>
    </row>
    <row r="7432" s="2" customFormat="1" spans="2:2">
      <c r="B7432" s="65"/>
    </row>
    <row r="7433" s="2" customFormat="1" spans="2:2">
      <c r="B7433" s="65"/>
    </row>
    <row r="7434" s="2" customFormat="1" spans="2:2">
      <c r="B7434" s="65"/>
    </row>
    <row r="7435" s="2" customFormat="1" spans="2:2">
      <c r="B7435" s="65"/>
    </row>
    <row r="7436" s="2" customFormat="1" spans="2:2">
      <c r="B7436" s="65"/>
    </row>
    <row r="7437" s="2" customFormat="1" spans="2:2">
      <c r="B7437" s="65"/>
    </row>
    <row r="7438" s="2" customFormat="1" spans="2:2">
      <c r="B7438" s="65"/>
    </row>
    <row r="7439" s="2" customFormat="1" spans="2:2">
      <c r="B7439" s="65"/>
    </row>
    <row r="7440" s="2" customFormat="1" spans="2:2">
      <c r="B7440" s="65"/>
    </row>
    <row r="7441" s="2" customFormat="1" spans="2:2">
      <c r="B7441" s="65"/>
    </row>
    <row r="7442" s="2" customFormat="1" spans="2:2">
      <c r="B7442" s="65"/>
    </row>
    <row r="7443" s="2" customFormat="1" spans="2:2">
      <c r="B7443" s="65"/>
    </row>
    <row r="7444" s="2" customFormat="1" spans="2:2">
      <c r="B7444" s="65"/>
    </row>
    <row r="7445" s="2" customFormat="1" spans="2:2">
      <c r="B7445" s="65"/>
    </row>
    <row r="7446" s="2" customFormat="1" spans="2:2">
      <c r="B7446" s="65"/>
    </row>
    <row r="7447" s="2" customFormat="1" spans="2:2">
      <c r="B7447" s="65"/>
    </row>
    <row r="7448" s="2" customFormat="1" spans="2:2">
      <c r="B7448" s="65"/>
    </row>
    <row r="7449" s="2" customFormat="1" spans="2:2">
      <c r="B7449" s="65"/>
    </row>
    <row r="7450" s="2" customFormat="1" spans="2:2">
      <c r="B7450" s="65"/>
    </row>
    <row r="7451" s="2" customFormat="1" spans="2:2">
      <c r="B7451" s="65"/>
    </row>
    <row r="7452" s="2" customFormat="1" spans="2:2">
      <c r="B7452" s="65"/>
    </row>
    <row r="7453" s="2" customFormat="1" spans="2:2">
      <c r="B7453" s="65"/>
    </row>
    <row r="7454" s="2" customFormat="1" spans="2:2">
      <c r="B7454" s="65"/>
    </row>
    <row r="7455" s="2" customFormat="1" spans="2:2">
      <c r="B7455" s="65"/>
    </row>
    <row r="7456" s="2" customFormat="1" spans="2:2">
      <c r="B7456" s="65"/>
    </row>
    <row r="7457" s="2" customFormat="1" spans="2:2">
      <c r="B7457" s="65"/>
    </row>
    <row r="7458" s="2" customFormat="1" spans="2:2">
      <c r="B7458" s="65"/>
    </row>
    <row r="7459" s="2" customFormat="1" spans="2:2">
      <c r="B7459" s="65"/>
    </row>
    <row r="7460" s="2" customFormat="1" spans="2:2">
      <c r="B7460" s="65"/>
    </row>
    <row r="7461" s="2" customFormat="1" spans="2:2">
      <c r="B7461" s="65"/>
    </row>
    <row r="7462" s="2" customFormat="1" spans="2:2">
      <c r="B7462" s="65"/>
    </row>
    <row r="7463" s="2" customFormat="1" spans="2:2">
      <c r="B7463" s="65"/>
    </row>
    <row r="7464" s="2" customFormat="1" spans="2:2">
      <c r="B7464" s="65"/>
    </row>
    <row r="7465" s="2" customFormat="1" spans="2:2">
      <c r="B7465" s="65"/>
    </row>
    <row r="7466" s="2" customFormat="1" spans="2:2">
      <c r="B7466" s="65"/>
    </row>
    <row r="7467" s="2" customFormat="1" spans="2:2">
      <c r="B7467" s="65"/>
    </row>
    <row r="7468" s="2" customFormat="1" spans="2:2">
      <c r="B7468" s="65"/>
    </row>
    <row r="7469" s="2" customFormat="1" spans="2:2">
      <c r="B7469" s="65"/>
    </row>
    <row r="7470" s="2" customFormat="1" spans="2:2">
      <c r="B7470" s="65"/>
    </row>
    <row r="7471" s="2" customFormat="1" spans="2:2">
      <c r="B7471" s="65"/>
    </row>
    <row r="7472" s="2" customFormat="1" spans="2:2">
      <c r="B7472" s="65"/>
    </row>
    <row r="7473" s="2" customFormat="1" spans="2:2">
      <c r="B7473" s="65"/>
    </row>
    <row r="7474" s="2" customFormat="1" spans="2:2">
      <c r="B7474" s="65"/>
    </row>
    <row r="7475" s="2" customFormat="1" spans="2:2">
      <c r="B7475" s="65"/>
    </row>
    <row r="7476" s="2" customFormat="1" spans="2:2">
      <c r="B7476" s="65"/>
    </row>
    <row r="7477" s="2" customFormat="1" spans="2:2">
      <c r="B7477" s="65"/>
    </row>
    <row r="7478" s="2" customFormat="1" spans="2:2">
      <c r="B7478" s="65"/>
    </row>
    <row r="7479" s="2" customFormat="1" spans="2:2">
      <c r="B7479" s="65"/>
    </row>
    <row r="7480" s="2" customFormat="1" spans="2:2">
      <c r="B7480" s="65"/>
    </row>
    <row r="7481" s="2" customFormat="1" spans="2:2">
      <c r="B7481" s="65"/>
    </row>
    <row r="7482" s="2" customFormat="1" spans="2:2">
      <c r="B7482" s="65"/>
    </row>
    <row r="7483" s="2" customFormat="1" spans="2:2">
      <c r="B7483" s="65"/>
    </row>
    <row r="7484" s="2" customFormat="1" spans="2:2">
      <c r="B7484" s="65"/>
    </row>
    <row r="7485" s="2" customFormat="1" spans="2:2">
      <c r="B7485" s="65"/>
    </row>
    <row r="7486" s="2" customFormat="1" spans="2:2">
      <c r="B7486" s="65"/>
    </row>
    <row r="7487" s="2" customFormat="1" spans="2:2">
      <c r="B7487" s="65"/>
    </row>
    <row r="7488" s="2" customFormat="1" spans="2:2">
      <c r="B7488" s="65"/>
    </row>
    <row r="7489" s="2" customFormat="1" spans="2:2">
      <c r="B7489" s="65"/>
    </row>
    <row r="7490" s="2" customFormat="1" spans="2:2">
      <c r="B7490" s="65"/>
    </row>
    <row r="7491" s="2" customFormat="1" spans="2:2">
      <c r="B7491" s="65"/>
    </row>
    <row r="7492" s="2" customFormat="1" spans="2:2">
      <c r="B7492" s="65"/>
    </row>
    <row r="7493" s="2" customFormat="1" spans="2:2">
      <c r="B7493" s="65"/>
    </row>
    <row r="7494" s="2" customFormat="1" spans="2:2">
      <c r="B7494" s="65"/>
    </row>
    <row r="7495" s="2" customFormat="1" spans="2:2">
      <c r="B7495" s="65"/>
    </row>
    <row r="7496" s="2" customFormat="1" spans="2:2">
      <c r="B7496" s="65"/>
    </row>
    <row r="7497" s="2" customFormat="1" spans="2:2">
      <c r="B7497" s="65"/>
    </row>
    <row r="7498" s="2" customFormat="1" spans="2:2">
      <c r="B7498" s="65"/>
    </row>
    <row r="7499" s="2" customFormat="1" spans="2:2">
      <c r="B7499" s="65"/>
    </row>
    <row r="7500" s="2" customFormat="1" spans="2:2">
      <c r="B7500" s="65"/>
    </row>
    <row r="7501" s="2" customFormat="1" spans="2:2">
      <c r="B7501" s="65"/>
    </row>
    <row r="7502" s="2" customFormat="1" spans="2:2">
      <c r="B7502" s="65"/>
    </row>
    <row r="7503" s="2" customFormat="1" spans="2:2">
      <c r="B7503" s="65"/>
    </row>
    <row r="7504" s="2" customFormat="1" spans="2:2">
      <c r="B7504" s="65"/>
    </row>
    <row r="7505" s="2" customFormat="1" spans="2:2">
      <c r="B7505" s="65"/>
    </row>
    <row r="7506" s="2" customFormat="1" spans="2:2">
      <c r="B7506" s="65"/>
    </row>
    <row r="7507" s="2" customFormat="1" spans="2:2">
      <c r="B7507" s="65"/>
    </row>
    <row r="7508" s="2" customFormat="1" spans="2:2">
      <c r="B7508" s="65"/>
    </row>
    <row r="7509" s="2" customFormat="1" spans="2:2">
      <c r="B7509" s="65"/>
    </row>
    <row r="7510" s="2" customFormat="1" spans="2:2">
      <c r="B7510" s="65"/>
    </row>
    <row r="7511" s="2" customFormat="1" spans="2:2">
      <c r="B7511" s="65"/>
    </row>
    <row r="7512" s="2" customFormat="1" spans="2:2">
      <c r="B7512" s="65"/>
    </row>
    <row r="7513" s="2" customFormat="1" spans="2:2">
      <c r="B7513" s="65"/>
    </row>
    <row r="7514" s="2" customFormat="1" spans="2:2">
      <c r="B7514" s="65"/>
    </row>
    <row r="7515" s="2" customFormat="1" spans="2:2">
      <c r="B7515" s="65"/>
    </row>
    <row r="7516" s="2" customFormat="1" spans="2:2">
      <c r="B7516" s="65"/>
    </row>
    <row r="7517" s="2" customFormat="1" spans="2:2">
      <c r="B7517" s="65"/>
    </row>
    <row r="7518" s="2" customFormat="1" spans="2:2">
      <c r="B7518" s="65"/>
    </row>
    <row r="7519" s="2" customFormat="1" spans="2:2">
      <c r="B7519" s="65"/>
    </row>
    <row r="7520" s="2" customFormat="1" spans="2:2">
      <c r="B7520" s="65"/>
    </row>
    <row r="7521" s="2" customFormat="1" spans="2:2">
      <c r="B7521" s="65"/>
    </row>
    <row r="7522" s="2" customFormat="1" spans="2:2">
      <c r="B7522" s="65"/>
    </row>
    <row r="7523" s="2" customFormat="1" spans="2:2">
      <c r="B7523" s="65"/>
    </row>
    <row r="7524" s="2" customFormat="1" spans="2:2">
      <c r="B7524" s="65"/>
    </row>
    <row r="7525" s="2" customFormat="1" spans="2:2">
      <c r="B7525" s="65"/>
    </row>
    <row r="7526" s="2" customFormat="1" spans="2:2">
      <c r="B7526" s="65"/>
    </row>
    <row r="7527" s="2" customFormat="1" spans="2:2">
      <c r="B7527" s="65"/>
    </row>
    <row r="7528" s="2" customFormat="1" spans="2:2">
      <c r="B7528" s="65"/>
    </row>
    <row r="7529" s="2" customFormat="1" spans="2:2">
      <c r="B7529" s="65"/>
    </row>
    <row r="7530" s="2" customFormat="1" spans="2:2">
      <c r="B7530" s="65"/>
    </row>
    <row r="7531" s="2" customFormat="1" spans="2:2">
      <c r="B7531" s="65"/>
    </row>
    <row r="7532" s="2" customFormat="1" spans="2:2">
      <c r="B7532" s="65"/>
    </row>
    <row r="7533" s="2" customFormat="1" spans="2:2">
      <c r="B7533" s="65"/>
    </row>
    <row r="7534" s="2" customFormat="1" spans="2:2">
      <c r="B7534" s="65"/>
    </row>
    <row r="7535" s="2" customFormat="1" spans="2:2">
      <c r="B7535" s="65"/>
    </row>
    <row r="7536" s="2" customFormat="1" spans="2:2">
      <c r="B7536" s="65"/>
    </row>
    <row r="7537" s="2" customFormat="1" spans="2:2">
      <c r="B7537" s="65"/>
    </row>
    <row r="7538" s="2" customFormat="1" spans="2:2">
      <c r="B7538" s="65"/>
    </row>
    <row r="7539" s="2" customFormat="1" spans="2:2">
      <c r="B7539" s="65"/>
    </row>
    <row r="7540" s="2" customFormat="1" spans="2:2">
      <c r="B7540" s="65"/>
    </row>
    <row r="7541" s="2" customFormat="1" spans="2:2">
      <c r="B7541" s="65"/>
    </row>
    <row r="7542" s="2" customFormat="1" spans="2:2">
      <c r="B7542" s="65"/>
    </row>
    <row r="7543" s="2" customFormat="1" spans="2:2">
      <c r="B7543" s="65"/>
    </row>
    <row r="7544" s="2" customFormat="1" spans="2:2">
      <c r="B7544" s="65"/>
    </row>
    <row r="7545" s="2" customFormat="1" spans="2:2">
      <c r="B7545" s="65"/>
    </row>
    <row r="7546" s="2" customFormat="1" spans="2:2">
      <c r="B7546" s="65"/>
    </row>
    <row r="7547" s="2" customFormat="1" spans="2:2">
      <c r="B7547" s="65"/>
    </row>
    <row r="7548" s="2" customFormat="1" spans="2:2">
      <c r="B7548" s="65"/>
    </row>
    <row r="7549" s="2" customFormat="1" spans="2:2">
      <c r="B7549" s="65"/>
    </row>
    <row r="7550" s="2" customFormat="1" spans="2:2">
      <c r="B7550" s="65"/>
    </row>
    <row r="7551" s="2" customFormat="1" spans="2:2">
      <c r="B7551" s="65"/>
    </row>
    <row r="7552" s="2" customFormat="1" spans="2:2">
      <c r="B7552" s="65"/>
    </row>
    <row r="7553" s="2" customFormat="1" spans="2:2">
      <c r="B7553" s="65"/>
    </row>
    <row r="7554" s="2" customFormat="1" spans="2:2">
      <c r="B7554" s="65"/>
    </row>
    <row r="7555" s="2" customFormat="1" spans="2:2">
      <c r="B7555" s="65"/>
    </row>
    <row r="7556" s="2" customFormat="1" spans="2:2">
      <c r="B7556" s="65"/>
    </row>
    <row r="7557" s="2" customFormat="1" spans="2:2">
      <c r="B7557" s="65"/>
    </row>
    <row r="7558" s="2" customFormat="1" spans="2:2">
      <c r="B7558" s="65"/>
    </row>
    <row r="7559" s="2" customFormat="1" spans="2:2">
      <c r="B7559" s="65"/>
    </row>
    <row r="7560" s="2" customFormat="1" spans="2:2">
      <c r="B7560" s="65"/>
    </row>
    <row r="7561" s="2" customFormat="1" spans="2:2">
      <c r="B7561" s="65"/>
    </row>
    <row r="7562" s="2" customFormat="1" spans="2:2">
      <c r="B7562" s="65"/>
    </row>
    <row r="7563" s="2" customFormat="1" spans="2:2">
      <c r="B7563" s="65"/>
    </row>
    <row r="7564" s="2" customFormat="1" spans="2:2">
      <c r="B7564" s="65"/>
    </row>
    <row r="7565" s="2" customFormat="1" spans="2:2">
      <c r="B7565" s="65"/>
    </row>
    <row r="7566" s="2" customFormat="1" spans="2:2">
      <c r="B7566" s="65"/>
    </row>
    <row r="7567" s="2" customFormat="1" spans="2:2">
      <c r="B7567" s="65"/>
    </row>
    <row r="7568" s="2" customFormat="1" spans="2:2">
      <c r="B7568" s="65"/>
    </row>
    <row r="7569" s="2" customFormat="1" spans="2:2">
      <c r="B7569" s="65"/>
    </row>
    <row r="7570" s="2" customFormat="1" spans="2:2">
      <c r="B7570" s="65"/>
    </row>
    <row r="7571" s="2" customFormat="1" spans="2:2">
      <c r="B7571" s="65"/>
    </row>
    <row r="7572" s="2" customFormat="1" spans="2:2">
      <c r="B7572" s="65"/>
    </row>
    <row r="7573" s="2" customFormat="1" spans="2:2">
      <c r="B7573" s="65"/>
    </row>
    <row r="7574" s="2" customFormat="1" spans="2:2">
      <c r="B7574" s="65"/>
    </row>
    <row r="7575" s="2" customFormat="1" spans="2:2">
      <c r="B7575" s="65"/>
    </row>
    <row r="7576" s="2" customFormat="1" spans="2:2">
      <c r="B7576" s="65"/>
    </row>
    <row r="7577" s="2" customFormat="1" spans="2:2">
      <c r="B7577" s="65"/>
    </row>
    <row r="7578" s="2" customFormat="1" spans="2:2">
      <c r="B7578" s="65"/>
    </row>
    <row r="7579" s="2" customFormat="1" spans="2:2">
      <c r="B7579" s="65"/>
    </row>
    <row r="7580" s="2" customFormat="1" spans="2:2">
      <c r="B7580" s="65"/>
    </row>
    <row r="7581" s="2" customFormat="1" spans="2:2">
      <c r="B7581" s="65"/>
    </row>
    <row r="7582" s="2" customFormat="1" spans="2:2">
      <c r="B7582" s="65"/>
    </row>
    <row r="7583" s="2" customFormat="1" spans="2:2">
      <c r="B7583" s="65"/>
    </row>
    <row r="7584" s="2" customFormat="1" spans="2:2">
      <c r="B7584" s="65"/>
    </row>
    <row r="7585" s="2" customFormat="1" spans="2:2">
      <c r="B7585" s="65"/>
    </row>
    <row r="7586" s="2" customFormat="1" spans="2:2">
      <c r="B7586" s="65"/>
    </row>
    <row r="7587" s="2" customFormat="1" spans="2:2">
      <c r="B7587" s="65"/>
    </row>
    <row r="7588" s="2" customFormat="1" spans="2:2">
      <c r="B7588" s="65"/>
    </row>
    <row r="7589" s="2" customFormat="1" spans="2:2">
      <c r="B7589" s="65"/>
    </row>
    <row r="7590" s="2" customFormat="1" spans="2:2">
      <c r="B7590" s="65"/>
    </row>
    <row r="7591" s="2" customFormat="1" spans="2:2">
      <c r="B7591" s="65"/>
    </row>
    <row r="7592" s="2" customFormat="1" spans="2:2">
      <c r="B7592" s="65"/>
    </row>
    <row r="7593" s="2" customFormat="1" spans="2:2">
      <c r="B7593" s="65"/>
    </row>
    <row r="7594" s="2" customFormat="1" spans="2:2">
      <c r="B7594" s="65"/>
    </row>
    <row r="7595" s="2" customFormat="1" spans="2:2">
      <c r="B7595" s="65"/>
    </row>
    <row r="7596" s="2" customFormat="1" spans="2:2">
      <c r="B7596" s="65"/>
    </row>
    <row r="7597" s="2" customFormat="1" spans="2:2">
      <c r="B7597" s="65"/>
    </row>
    <row r="7598" s="2" customFormat="1" spans="2:2">
      <c r="B7598" s="65"/>
    </row>
    <row r="7599" s="2" customFormat="1" spans="2:2">
      <c r="B7599" s="65"/>
    </row>
    <row r="7600" s="2" customFormat="1" spans="2:2">
      <c r="B7600" s="65"/>
    </row>
    <row r="7601" s="2" customFormat="1" spans="2:2">
      <c r="B7601" s="65"/>
    </row>
    <row r="7602" s="2" customFormat="1" spans="2:2">
      <c r="B7602" s="65"/>
    </row>
    <row r="7603" s="2" customFormat="1" spans="2:2">
      <c r="B7603" s="65"/>
    </row>
    <row r="7604" s="2" customFormat="1" spans="2:2">
      <c r="B7604" s="65"/>
    </row>
    <row r="7605" s="2" customFormat="1" spans="2:2">
      <c r="B7605" s="65"/>
    </row>
    <row r="7606" s="2" customFormat="1" spans="2:2">
      <c r="B7606" s="65"/>
    </row>
    <row r="7607" s="2" customFormat="1" spans="2:2">
      <c r="B7607" s="65"/>
    </row>
    <row r="7608" s="2" customFormat="1" spans="2:2">
      <c r="B7608" s="65"/>
    </row>
    <row r="7609" s="2" customFormat="1" spans="2:2">
      <c r="B7609" s="65"/>
    </row>
    <row r="7610" s="2" customFormat="1" spans="2:2">
      <c r="B7610" s="65"/>
    </row>
    <row r="7611" s="2" customFormat="1" spans="2:2">
      <c r="B7611" s="65"/>
    </row>
    <row r="7612" s="2" customFormat="1" spans="2:2">
      <c r="B7612" s="65"/>
    </row>
    <row r="7613" s="2" customFormat="1" spans="2:2">
      <c r="B7613" s="65"/>
    </row>
    <row r="7614" s="2" customFormat="1" spans="2:2">
      <c r="B7614" s="65"/>
    </row>
    <row r="7615" s="2" customFormat="1" spans="2:2">
      <c r="B7615" s="65"/>
    </row>
    <row r="7616" s="2" customFormat="1" spans="2:2">
      <c r="B7616" s="65"/>
    </row>
    <row r="7617" s="2" customFormat="1" spans="2:2">
      <c r="B7617" s="65"/>
    </row>
    <row r="7618" s="2" customFormat="1" spans="2:2">
      <c r="B7618" s="65"/>
    </row>
    <row r="7619" s="2" customFormat="1" spans="2:2">
      <c r="B7619" s="65"/>
    </row>
    <row r="7620" s="2" customFormat="1" spans="2:2">
      <c r="B7620" s="65"/>
    </row>
    <row r="7621" s="2" customFormat="1" spans="2:2">
      <c r="B7621" s="65"/>
    </row>
    <row r="7622" s="2" customFormat="1" spans="2:2">
      <c r="B7622" s="65"/>
    </row>
    <row r="7623" s="2" customFormat="1" spans="2:2">
      <c r="B7623" s="65"/>
    </row>
    <row r="7624" s="2" customFormat="1" spans="2:2">
      <c r="B7624" s="65"/>
    </row>
    <row r="7625" s="2" customFormat="1" spans="2:2">
      <c r="B7625" s="65"/>
    </row>
    <row r="7626" s="2" customFormat="1" spans="2:2">
      <c r="B7626" s="65"/>
    </row>
    <row r="7627" s="2" customFormat="1" spans="2:2">
      <c r="B7627" s="65"/>
    </row>
    <row r="7628" s="2" customFormat="1" spans="2:2">
      <c r="B7628" s="65"/>
    </row>
    <row r="7629" s="2" customFormat="1" spans="2:2">
      <c r="B7629" s="65"/>
    </row>
    <row r="7630" s="2" customFormat="1" spans="2:2">
      <c r="B7630" s="65"/>
    </row>
    <row r="7631" s="2" customFormat="1" spans="2:2">
      <c r="B7631" s="65"/>
    </row>
    <row r="7632" s="2" customFormat="1" spans="2:2">
      <c r="B7632" s="65"/>
    </row>
    <row r="7633" s="2" customFormat="1" spans="2:2">
      <c r="B7633" s="65"/>
    </row>
    <row r="7634" s="2" customFormat="1" spans="2:2">
      <c r="B7634" s="65"/>
    </row>
    <row r="7635" s="2" customFormat="1" spans="2:2">
      <c r="B7635" s="65"/>
    </row>
    <row r="7636" s="2" customFormat="1" spans="2:2">
      <c r="B7636" s="65"/>
    </row>
    <row r="7637" s="2" customFormat="1" spans="2:2">
      <c r="B7637" s="65"/>
    </row>
    <row r="7638" s="2" customFormat="1" spans="2:2">
      <c r="B7638" s="65"/>
    </row>
    <row r="7639" s="2" customFormat="1" spans="2:2">
      <c r="B7639" s="65"/>
    </row>
    <row r="7640" s="2" customFormat="1" spans="2:2">
      <c r="B7640" s="65"/>
    </row>
    <row r="7641" s="2" customFormat="1" spans="2:2">
      <c r="B7641" s="65"/>
    </row>
    <row r="7642" s="2" customFormat="1" spans="2:2">
      <c r="B7642" s="65"/>
    </row>
    <row r="7643" s="2" customFormat="1" spans="2:2">
      <c r="B7643" s="65"/>
    </row>
    <row r="7644" s="2" customFormat="1" spans="2:2">
      <c r="B7644" s="65"/>
    </row>
    <row r="7645" s="2" customFormat="1" spans="2:2">
      <c r="B7645" s="65"/>
    </row>
    <row r="7646" s="2" customFormat="1" spans="2:2">
      <c r="B7646" s="65"/>
    </row>
    <row r="7647" s="2" customFormat="1" spans="2:2">
      <c r="B7647" s="65"/>
    </row>
    <row r="7648" s="2" customFormat="1" spans="2:2">
      <c r="B7648" s="65"/>
    </row>
    <row r="7649" s="2" customFormat="1" spans="2:2">
      <c r="B7649" s="65"/>
    </row>
    <row r="7650" s="2" customFormat="1" spans="2:2">
      <c r="B7650" s="65"/>
    </row>
    <row r="7651" s="2" customFormat="1" spans="2:2">
      <c r="B7651" s="65"/>
    </row>
    <row r="7652" s="2" customFormat="1" spans="2:2">
      <c r="B7652" s="65"/>
    </row>
    <row r="7653" s="2" customFormat="1" spans="2:2">
      <c r="B7653" s="65"/>
    </row>
    <row r="7654" s="2" customFormat="1" spans="2:2">
      <c r="B7654" s="65"/>
    </row>
    <row r="7655" s="2" customFormat="1" spans="2:2">
      <c r="B7655" s="65"/>
    </row>
    <row r="7656" s="2" customFormat="1" spans="2:2">
      <c r="B7656" s="65"/>
    </row>
    <row r="7657" s="2" customFormat="1" spans="2:2">
      <c r="B7657" s="65"/>
    </row>
    <row r="7658" s="2" customFormat="1" spans="2:2">
      <c r="B7658" s="65"/>
    </row>
    <row r="7659" s="2" customFormat="1" spans="2:2">
      <c r="B7659" s="65"/>
    </row>
    <row r="7660" s="2" customFormat="1" spans="2:2">
      <c r="B7660" s="65"/>
    </row>
    <row r="7661" s="2" customFormat="1" spans="2:2">
      <c r="B7661" s="65"/>
    </row>
    <row r="7662" s="2" customFormat="1" spans="2:2">
      <c r="B7662" s="65"/>
    </row>
    <row r="7663" s="2" customFormat="1" spans="2:2">
      <c r="B7663" s="65"/>
    </row>
    <row r="7664" s="2" customFormat="1" spans="2:2">
      <c r="B7664" s="65"/>
    </row>
    <row r="7665" s="2" customFormat="1" spans="2:2">
      <c r="B7665" s="65"/>
    </row>
    <row r="7666" s="2" customFormat="1" spans="2:2">
      <c r="B7666" s="65"/>
    </row>
    <row r="7667" s="2" customFormat="1" spans="2:2">
      <c r="B7667" s="65"/>
    </row>
    <row r="7668" s="2" customFormat="1" spans="2:2">
      <c r="B7668" s="65"/>
    </row>
    <row r="7669" s="2" customFormat="1" spans="2:2">
      <c r="B7669" s="65"/>
    </row>
    <row r="7670" s="2" customFormat="1" spans="2:2">
      <c r="B7670" s="65"/>
    </row>
    <row r="7671" s="2" customFormat="1" spans="2:2">
      <c r="B7671" s="65"/>
    </row>
    <row r="7672" s="2" customFormat="1" spans="2:2">
      <c r="B7672" s="65"/>
    </row>
    <row r="7673" s="2" customFormat="1" spans="2:2">
      <c r="B7673" s="65"/>
    </row>
    <row r="7674" s="2" customFormat="1" spans="2:2">
      <c r="B7674" s="65"/>
    </row>
    <row r="7675" s="2" customFormat="1" spans="2:2">
      <c r="B7675" s="65"/>
    </row>
    <row r="7676" s="2" customFormat="1" spans="2:2">
      <c r="B7676" s="65"/>
    </row>
    <row r="7677" s="2" customFormat="1" spans="2:2">
      <c r="B7677" s="65"/>
    </row>
    <row r="7678" s="2" customFormat="1" spans="2:2">
      <c r="B7678" s="65"/>
    </row>
    <row r="7679" s="2" customFormat="1" spans="2:2">
      <c r="B7679" s="65"/>
    </row>
    <row r="7680" s="2" customFormat="1" spans="2:2">
      <c r="B7680" s="65"/>
    </row>
    <row r="7681" s="2" customFormat="1" spans="2:2">
      <c r="B7681" s="65"/>
    </row>
    <row r="7682" s="2" customFormat="1" spans="2:2">
      <c r="B7682" s="65"/>
    </row>
    <row r="7683" s="2" customFormat="1" spans="2:2">
      <c r="B7683" s="65"/>
    </row>
    <row r="7684" s="2" customFormat="1" spans="2:2">
      <c r="B7684" s="65"/>
    </row>
    <row r="7685" s="2" customFormat="1" spans="2:2">
      <c r="B7685" s="65"/>
    </row>
    <row r="7686" s="2" customFormat="1" spans="2:2">
      <c r="B7686" s="65"/>
    </row>
    <row r="7687" s="2" customFormat="1" spans="2:2">
      <c r="B7687" s="65"/>
    </row>
    <row r="7688" s="2" customFormat="1" spans="2:2">
      <c r="B7688" s="65"/>
    </row>
    <row r="7689" s="2" customFormat="1" spans="2:2">
      <c r="B7689" s="65"/>
    </row>
    <row r="7690" s="2" customFormat="1" spans="2:2">
      <c r="B7690" s="65"/>
    </row>
    <row r="7691" s="2" customFormat="1" spans="2:2">
      <c r="B7691" s="65"/>
    </row>
    <row r="7692" s="2" customFormat="1" spans="2:2">
      <c r="B7692" s="65"/>
    </row>
    <row r="7693" s="2" customFormat="1" spans="2:2">
      <c r="B7693" s="65"/>
    </row>
    <row r="7694" s="2" customFormat="1" spans="2:2">
      <c r="B7694" s="65"/>
    </row>
    <row r="7695" s="2" customFormat="1" spans="2:2">
      <c r="B7695" s="65"/>
    </row>
    <row r="7696" s="2" customFormat="1" spans="2:2">
      <c r="B7696" s="65"/>
    </row>
    <row r="7697" s="2" customFormat="1" spans="2:2">
      <c r="B7697" s="65"/>
    </row>
    <row r="7698" s="2" customFormat="1" spans="2:2">
      <c r="B7698" s="65"/>
    </row>
    <row r="7699" s="2" customFormat="1" spans="2:2">
      <c r="B7699" s="65"/>
    </row>
    <row r="7700" s="2" customFormat="1" spans="2:2">
      <c r="B7700" s="65"/>
    </row>
    <row r="7701" s="2" customFormat="1" spans="2:2">
      <c r="B7701" s="65"/>
    </row>
    <row r="7702" s="2" customFormat="1" spans="2:2">
      <c r="B7702" s="65"/>
    </row>
    <row r="7703" s="2" customFormat="1" spans="2:2">
      <c r="B7703" s="65"/>
    </row>
    <row r="7704" s="2" customFormat="1" spans="2:2">
      <c r="B7704" s="65"/>
    </row>
    <row r="7705" s="2" customFormat="1" spans="2:2">
      <c r="B7705" s="65"/>
    </row>
    <row r="7706" s="2" customFormat="1" spans="2:2">
      <c r="B7706" s="65"/>
    </row>
    <row r="7707" s="2" customFormat="1" spans="2:2">
      <c r="B7707" s="65"/>
    </row>
    <row r="7708" s="2" customFormat="1" spans="2:2">
      <c r="B7708" s="65"/>
    </row>
    <row r="7709" s="2" customFormat="1" spans="2:2">
      <c r="B7709" s="65"/>
    </row>
    <row r="7710" s="2" customFormat="1" spans="2:2">
      <c r="B7710" s="65"/>
    </row>
    <row r="7711" s="2" customFormat="1" spans="2:2">
      <c r="B7711" s="65"/>
    </row>
    <row r="7712" s="2" customFormat="1" spans="2:2">
      <c r="B7712" s="65"/>
    </row>
    <row r="7713" s="2" customFormat="1" spans="2:2">
      <c r="B7713" s="65"/>
    </row>
    <row r="7714" s="2" customFormat="1" spans="2:2">
      <c r="B7714" s="65"/>
    </row>
    <row r="7715" s="2" customFormat="1" spans="2:2">
      <c r="B7715" s="65"/>
    </row>
    <row r="7716" s="2" customFormat="1" spans="2:2">
      <c r="B7716" s="65"/>
    </row>
    <row r="7717" s="2" customFormat="1" spans="2:2">
      <c r="B7717" s="65"/>
    </row>
    <row r="7718" s="2" customFormat="1" spans="2:2">
      <c r="B7718" s="65"/>
    </row>
    <row r="7719" s="2" customFormat="1" spans="2:2">
      <c r="B7719" s="65"/>
    </row>
    <row r="7720" s="2" customFormat="1" spans="2:2">
      <c r="B7720" s="65"/>
    </row>
    <row r="7721" s="2" customFormat="1" spans="2:2">
      <c r="B7721" s="65"/>
    </row>
    <row r="7722" s="2" customFormat="1" spans="2:2">
      <c r="B7722" s="65"/>
    </row>
    <row r="7723" s="2" customFormat="1" spans="2:2">
      <c r="B7723" s="65"/>
    </row>
    <row r="7724" s="2" customFormat="1" spans="2:2">
      <c r="B7724" s="65"/>
    </row>
    <row r="7725" s="2" customFormat="1" spans="2:2">
      <c r="B7725" s="65"/>
    </row>
    <row r="7726" s="2" customFormat="1" spans="2:2">
      <c r="B7726" s="65"/>
    </row>
    <row r="7727" s="2" customFormat="1" spans="2:2">
      <c r="B7727" s="65"/>
    </row>
    <row r="7728" s="2" customFormat="1" spans="2:2">
      <c r="B7728" s="65"/>
    </row>
    <row r="7729" s="2" customFormat="1" spans="2:2">
      <c r="B7729" s="65"/>
    </row>
    <row r="7730" s="2" customFormat="1" spans="2:2">
      <c r="B7730" s="65"/>
    </row>
    <row r="7731" s="2" customFormat="1" spans="2:2">
      <c r="B7731" s="65"/>
    </row>
    <row r="7732" s="2" customFormat="1" spans="2:2">
      <c r="B7732" s="65"/>
    </row>
    <row r="7733" s="2" customFormat="1" spans="2:2">
      <c r="B7733" s="65"/>
    </row>
    <row r="7734" s="2" customFormat="1" spans="2:2">
      <c r="B7734" s="65"/>
    </row>
    <row r="7735" s="2" customFormat="1" spans="2:2">
      <c r="B7735" s="65"/>
    </row>
    <row r="7736" s="2" customFormat="1" spans="2:2">
      <c r="B7736" s="65"/>
    </row>
    <row r="7737" s="2" customFormat="1" spans="2:2">
      <c r="B7737" s="65"/>
    </row>
    <row r="7738" s="2" customFormat="1" spans="2:2">
      <c r="B7738" s="65"/>
    </row>
    <row r="7739" s="2" customFormat="1" spans="2:2">
      <c r="B7739" s="65"/>
    </row>
    <row r="7740" s="2" customFormat="1" spans="2:2">
      <c r="B7740" s="65"/>
    </row>
    <row r="7741" s="2" customFormat="1" spans="2:2">
      <c r="B7741" s="65"/>
    </row>
    <row r="7742" s="2" customFormat="1" spans="2:2">
      <c r="B7742" s="65"/>
    </row>
    <row r="7743" s="2" customFormat="1" spans="2:2">
      <c r="B7743" s="65"/>
    </row>
    <row r="7744" s="2" customFormat="1" spans="2:2">
      <c r="B7744" s="65"/>
    </row>
    <row r="7745" s="2" customFormat="1" spans="2:2">
      <c r="B7745" s="65"/>
    </row>
    <row r="7746" s="2" customFormat="1" spans="2:2">
      <c r="B7746" s="65"/>
    </row>
    <row r="7747" s="2" customFormat="1" spans="2:2">
      <c r="B7747" s="65"/>
    </row>
    <row r="7748" s="2" customFormat="1" spans="2:2">
      <c r="B7748" s="65"/>
    </row>
    <row r="7749" s="2" customFormat="1" spans="2:2">
      <c r="B7749" s="65"/>
    </row>
    <row r="7750" s="2" customFormat="1" spans="2:2">
      <c r="B7750" s="65"/>
    </row>
    <row r="7751" s="2" customFormat="1" spans="2:2">
      <c r="B7751" s="65"/>
    </row>
    <row r="7752" s="2" customFormat="1" spans="2:2">
      <c r="B7752" s="65"/>
    </row>
    <row r="7753" s="2" customFormat="1" spans="2:2">
      <c r="B7753" s="65"/>
    </row>
    <row r="7754" s="2" customFormat="1" spans="2:2">
      <c r="B7754" s="65"/>
    </row>
    <row r="7755" s="2" customFormat="1" spans="2:2">
      <c r="B7755" s="65"/>
    </row>
    <row r="7756" s="2" customFormat="1" spans="2:2">
      <c r="B7756" s="65"/>
    </row>
    <row r="7757" s="2" customFormat="1" spans="2:2">
      <c r="B7757" s="65"/>
    </row>
    <row r="7758" s="2" customFormat="1" spans="2:2">
      <c r="B7758" s="65"/>
    </row>
    <row r="7759" s="2" customFormat="1" spans="2:2">
      <c r="B7759" s="65"/>
    </row>
    <row r="7760" s="2" customFormat="1" spans="2:2">
      <c r="B7760" s="65"/>
    </row>
    <row r="7761" s="2" customFormat="1" spans="2:2">
      <c r="B7761" s="65"/>
    </row>
    <row r="7762" s="2" customFormat="1" spans="2:2">
      <c r="B7762" s="65"/>
    </row>
    <row r="7763" s="2" customFormat="1" spans="2:2">
      <c r="B7763" s="65"/>
    </row>
    <row r="7764" s="2" customFormat="1" spans="2:2">
      <c r="B7764" s="65"/>
    </row>
    <row r="7765" s="2" customFormat="1" spans="2:2">
      <c r="B7765" s="65"/>
    </row>
    <row r="7766" s="2" customFormat="1" spans="2:2">
      <c r="B7766" s="65"/>
    </row>
    <row r="7767" s="2" customFormat="1" spans="2:2">
      <c r="B7767" s="65"/>
    </row>
    <row r="7768" s="2" customFormat="1" spans="2:2">
      <c r="B7768" s="65"/>
    </row>
    <row r="7769" s="2" customFormat="1" spans="2:2">
      <c r="B7769" s="65"/>
    </row>
    <row r="7770" s="2" customFormat="1" spans="2:2">
      <c r="B7770" s="65"/>
    </row>
    <row r="7771" s="2" customFormat="1" spans="2:2">
      <c r="B7771" s="65"/>
    </row>
    <row r="7772" s="2" customFormat="1" spans="2:2">
      <c r="B7772" s="65"/>
    </row>
    <row r="7773" s="2" customFormat="1" spans="2:2">
      <c r="B7773" s="65"/>
    </row>
    <row r="7774" s="2" customFormat="1" spans="2:2">
      <c r="B7774" s="65"/>
    </row>
    <row r="7775" s="2" customFormat="1" spans="2:2">
      <c r="B7775" s="65"/>
    </row>
    <row r="7776" s="2" customFormat="1" spans="2:2">
      <c r="B7776" s="65"/>
    </row>
    <row r="7777" s="2" customFormat="1" spans="2:2">
      <c r="B7777" s="65"/>
    </row>
    <row r="7778" s="2" customFormat="1" spans="2:2">
      <c r="B7778" s="65"/>
    </row>
    <row r="7779" s="2" customFormat="1" spans="2:2">
      <c r="B7779" s="65"/>
    </row>
    <row r="7780" s="2" customFormat="1" spans="2:2">
      <c r="B7780" s="65"/>
    </row>
    <row r="7781" s="2" customFormat="1" spans="2:2">
      <c r="B7781" s="65"/>
    </row>
    <row r="7782" s="2" customFormat="1" spans="2:2">
      <c r="B7782" s="65"/>
    </row>
    <row r="7783" s="2" customFormat="1" spans="2:2">
      <c r="B7783" s="65"/>
    </row>
    <row r="7784" s="2" customFormat="1" spans="2:2">
      <c r="B7784" s="65"/>
    </row>
    <row r="7785" s="2" customFormat="1" spans="2:2">
      <c r="B7785" s="65"/>
    </row>
    <row r="7786" s="2" customFormat="1" spans="2:2">
      <c r="B7786" s="65"/>
    </row>
    <row r="7787" s="2" customFormat="1" spans="2:2">
      <c r="B7787" s="65"/>
    </row>
    <row r="7788" s="2" customFormat="1" spans="2:2">
      <c r="B7788" s="65"/>
    </row>
    <row r="7789" s="2" customFormat="1" spans="2:2">
      <c r="B7789" s="65"/>
    </row>
    <row r="7790" s="2" customFormat="1" spans="2:2">
      <c r="B7790" s="65"/>
    </row>
    <row r="7791" s="2" customFormat="1" spans="2:2">
      <c r="B7791" s="65"/>
    </row>
    <row r="7792" s="2" customFormat="1" spans="2:2">
      <c r="B7792" s="65"/>
    </row>
    <row r="7793" s="2" customFormat="1" spans="2:2">
      <c r="B7793" s="65"/>
    </row>
    <row r="7794" s="2" customFormat="1" spans="2:2">
      <c r="B7794" s="65"/>
    </row>
    <row r="7795" s="2" customFormat="1" spans="2:2">
      <c r="B7795" s="65"/>
    </row>
    <row r="7796" s="2" customFormat="1" spans="2:2">
      <c r="B7796" s="65"/>
    </row>
    <row r="7797" s="2" customFormat="1" spans="2:2">
      <c r="B7797" s="65"/>
    </row>
    <row r="7798" s="2" customFormat="1" spans="2:2">
      <c r="B7798" s="65"/>
    </row>
    <row r="7799" s="2" customFormat="1" spans="2:2">
      <c r="B7799" s="65"/>
    </row>
    <row r="7800" s="2" customFormat="1" spans="2:2">
      <c r="B7800" s="65"/>
    </row>
    <row r="7801" s="2" customFormat="1" spans="2:2">
      <c r="B7801" s="65"/>
    </row>
    <row r="7802" s="2" customFormat="1" spans="2:2">
      <c r="B7802" s="65"/>
    </row>
    <row r="7803" s="2" customFormat="1" spans="2:2">
      <c r="B7803" s="65"/>
    </row>
    <row r="7804" s="2" customFormat="1" spans="2:2">
      <c r="B7804" s="65"/>
    </row>
    <row r="7805" s="2" customFormat="1" spans="2:2">
      <c r="B7805" s="65"/>
    </row>
    <row r="7806" s="2" customFormat="1" spans="2:2">
      <c r="B7806" s="65"/>
    </row>
    <row r="7807" s="2" customFormat="1" spans="2:2">
      <c r="B7807" s="65"/>
    </row>
    <row r="7808" s="2" customFormat="1" spans="2:2">
      <c r="B7808" s="65"/>
    </row>
    <row r="7809" s="2" customFormat="1" spans="2:2">
      <c r="B7809" s="65"/>
    </row>
    <row r="7810" s="2" customFormat="1" spans="2:2">
      <c r="B7810" s="65"/>
    </row>
    <row r="7811" s="2" customFormat="1" spans="2:2">
      <c r="B7811" s="65"/>
    </row>
    <row r="7812" s="2" customFormat="1" spans="2:2">
      <c r="B7812" s="65"/>
    </row>
    <row r="7813" s="2" customFormat="1" spans="2:2">
      <c r="B7813" s="65"/>
    </row>
    <row r="7814" s="2" customFormat="1" spans="2:2">
      <c r="B7814" s="65"/>
    </row>
    <row r="7815" s="2" customFormat="1" spans="2:2">
      <c r="B7815" s="65"/>
    </row>
    <row r="7816" s="2" customFormat="1" spans="2:2">
      <c r="B7816" s="65"/>
    </row>
    <row r="7817" s="2" customFormat="1" spans="2:2">
      <c r="B7817" s="65"/>
    </row>
    <row r="7818" s="2" customFormat="1" spans="2:2">
      <c r="B7818" s="65"/>
    </row>
    <row r="7819" s="2" customFormat="1" spans="2:2">
      <c r="B7819" s="65"/>
    </row>
    <row r="7820" s="2" customFormat="1" spans="2:2">
      <c r="B7820" s="65"/>
    </row>
    <row r="7821" s="2" customFormat="1" spans="2:2">
      <c r="B7821" s="65"/>
    </row>
    <row r="7822" s="2" customFormat="1" spans="2:2">
      <c r="B7822" s="65"/>
    </row>
    <row r="7823" s="2" customFormat="1" spans="2:2">
      <c r="B7823" s="65"/>
    </row>
    <row r="7824" s="2" customFormat="1" spans="2:2">
      <c r="B7824" s="65"/>
    </row>
    <row r="7825" s="2" customFormat="1" spans="2:2">
      <c r="B7825" s="65"/>
    </row>
    <row r="7826" s="2" customFormat="1" spans="2:2">
      <c r="B7826" s="65"/>
    </row>
    <row r="7827" s="2" customFormat="1" spans="2:2">
      <c r="B7827" s="65"/>
    </row>
    <row r="7828" s="2" customFormat="1" spans="2:2">
      <c r="B7828" s="65"/>
    </row>
    <row r="7829" s="2" customFormat="1" spans="2:2">
      <c r="B7829" s="65"/>
    </row>
    <row r="7830" s="2" customFormat="1" spans="2:2">
      <c r="B7830" s="65"/>
    </row>
    <row r="7831" s="2" customFormat="1" spans="2:2">
      <c r="B7831" s="65"/>
    </row>
    <row r="7832" s="2" customFormat="1" spans="2:2">
      <c r="B7832" s="65"/>
    </row>
    <row r="7833" s="2" customFormat="1" spans="2:2">
      <c r="B7833" s="65"/>
    </row>
    <row r="7834" s="2" customFormat="1" spans="2:2">
      <c r="B7834" s="65"/>
    </row>
    <row r="7835" s="2" customFormat="1" spans="2:2">
      <c r="B7835" s="65"/>
    </row>
    <row r="7836" s="2" customFormat="1" spans="2:2">
      <c r="B7836" s="65"/>
    </row>
    <row r="7837" s="2" customFormat="1" spans="2:2">
      <c r="B7837" s="65"/>
    </row>
    <row r="7838" s="2" customFormat="1" spans="2:2">
      <c r="B7838" s="65"/>
    </row>
    <row r="7839" s="2" customFormat="1" spans="2:2">
      <c r="B7839" s="65"/>
    </row>
    <row r="7840" s="2" customFormat="1" spans="2:2">
      <c r="B7840" s="65"/>
    </row>
    <row r="7841" s="2" customFormat="1" spans="2:2">
      <c r="B7841" s="65"/>
    </row>
    <row r="7842" s="2" customFormat="1" spans="2:2">
      <c r="B7842" s="65"/>
    </row>
    <row r="7843" s="2" customFormat="1" spans="2:2">
      <c r="B7843" s="65"/>
    </row>
    <row r="7844" s="2" customFormat="1" spans="2:2">
      <c r="B7844" s="65"/>
    </row>
    <row r="7845" s="2" customFormat="1" spans="2:2">
      <c r="B7845" s="65"/>
    </row>
    <row r="7846" s="2" customFormat="1" spans="2:2">
      <c r="B7846" s="65"/>
    </row>
    <row r="7847" s="2" customFormat="1" spans="2:2">
      <c r="B7847" s="65"/>
    </row>
    <row r="7848" s="2" customFormat="1" spans="2:2">
      <c r="B7848" s="65"/>
    </row>
    <row r="7849" s="2" customFormat="1" spans="2:2">
      <c r="B7849" s="65"/>
    </row>
    <row r="7850" s="2" customFormat="1" spans="2:2">
      <c r="B7850" s="65"/>
    </row>
    <row r="7851" s="2" customFormat="1" spans="2:2">
      <c r="B7851" s="65"/>
    </row>
    <row r="7852" s="2" customFormat="1" spans="2:2">
      <c r="B7852" s="65"/>
    </row>
    <row r="7853" s="2" customFormat="1" spans="2:2">
      <c r="B7853" s="65"/>
    </row>
    <row r="7854" s="2" customFormat="1" spans="2:2">
      <c r="B7854" s="65"/>
    </row>
    <row r="7855" s="2" customFormat="1" spans="2:2">
      <c r="B7855" s="65"/>
    </row>
    <row r="7856" s="2" customFormat="1" spans="2:2">
      <c r="B7856" s="65"/>
    </row>
    <row r="7857" s="2" customFormat="1" spans="2:2">
      <c r="B7857" s="65"/>
    </row>
    <row r="7858" s="2" customFormat="1" spans="2:2">
      <c r="B7858" s="65"/>
    </row>
    <row r="7859" s="2" customFormat="1" spans="2:2">
      <c r="B7859" s="65"/>
    </row>
    <row r="7860" s="2" customFormat="1" spans="2:2">
      <c r="B7860" s="65"/>
    </row>
    <row r="7861" s="2" customFormat="1" spans="2:2">
      <c r="B7861" s="65"/>
    </row>
    <row r="7862" s="2" customFormat="1" spans="2:2">
      <c r="B7862" s="65"/>
    </row>
    <row r="7863" s="2" customFormat="1" spans="2:2">
      <c r="B7863" s="65"/>
    </row>
    <row r="7864" s="2" customFormat="1" spans="2:2">
      <c r="B7864" s="65"/>
    </row>
    <row r="7865" s="2" customFormat="1" spans="2:2">
      <c r="B7865" s="65"/>
    </row>
    <row r="7866" s="2" customFormat="1" spans="2:2">
      <c r="B7866" s="65"/>
    </row>
    <row r="7867" s="2" customFormat="1" spans="2:2">
      <c r="B7867" s="65"/>
    </row>
    <row r="7868" s="2" customFormat="1" spans="2:2">
      <c r="B7868" s="65"/>
    </row>
    <row r="7869" s="2" customFormat="1" spans="2:2">
      <c r="B7869" s="65"/>
    </row>
    <row r="7870" s="2" customFormat="1" spans="2:2">
      <c r="B7870" s="65"/>
    </row>
    <row r="7871" s="2" customFormat="1" spans="2:2">
      <c r="B7871" s="65"/>
    </row>
    <row r="7872" s="2" customFormat="1" spans="2:2">
      <c r="B7872" s="65"/>
    </row>
    <row r="7873" s="2" customFormat="1" spans="2:2">
      <c r="B7873" s="65"/>
    </row>
    <row r="7874" s="2" customFormat="1" spans="2:2">
      <c r="B7874" s="65"/>
    </row>
    <row r="7875" s="2" customFormat="1" spans="2:2">
      <c r="B7875" s="65"/>
    </row>
    <row r="7876" s="2" customFormat="1" spans="2:2">
      <c r="B7876" s="65"/>
    </row>
    <row r="7877" s="2" customFormat="1" spans="2:2">
      <c r="B7877" s="65"/>
    </row>
    <row r="7878" s="2" customFormat="1" spans="2:2">
      <c r="B7878" s="65"/>
    </row>
    <row r="7879" s="2" customFormat="1" spans="2:2">
      <c r="B7879" s="65"/>
    </row>
    <row r="7880" s="2" customFormat="1" spans="2:2">
      <c r="B7880" s="65"/>
    </row>
    <row r="7881" s="2" customFormat="1" spans="2:2">
      <c r="B7881" s="65"/>
    </row>
    <row r="7882" s="2" customFormat="1" spans="2:2">
      <c r="B7882" s="65"/>
    </row>
    <row r="7883" s="2" customFormat="1" spans="2:2">
      <c r="B7883" s="65"/>
    </row>
    <row r="7884" s="2" customFormat="1" spans="2:2">
      <c r="B7884" s="65"/>
    </row>
    <row r="7885" s="2" customFormat="1" spans="2:2">
      <c r="B7885" s="65"/>
    </row>
    <row r="7886" s="2" customFormat="1" spans="2:2">
      <c r="B7886" s="65"/>
    </row>
    <row r="7887" s="2" customFormat="1" spans="2:2">
      <c r="B7887" s="65"/>
    </row>
    <row r="7888" s="2" customFormat="1" spans="2:2">
      <c r="B7888" s="65"/>
    </row>
    <row r="7889" s="2" customFormat="1" spans="2:2">
      <c r="B7889" s="65"/>
    </row>
    <row r="7890" s="2" customFormat="1" spans="2:2">
      <c r="B7890" s="65"/>
    </row>
    <row r="7891" s="2" customFormat="1" spans="2:2">
      <c r="B7891" s="65"/>
    </row>
    <row r="7892" s="2" customFormat="1" spans="2:2">
      <c r="B7892" s="65"/>
    </row>
    <row r="7893" s="2" customFormat="1" spans="2:2">
      <c r="B7893" s="65"/>
    </row>
    <row r="7894" s="2" customFormat="1" spans="2:2">
      <c r="B7894" s="65"/>
    </row>
    <row r="7895" s="2" customFormat="1" spans="2:2">
      <c r="B7895" s="65"/>
    </row>
    <row r="7896" s="2" customFormat="1" spans="2:2">
      <c r="B7896" s="65"/>
    </row>
    <row r="7897" s="2" customFormat="1" spans="2:2">
      <c r="B7897" s="65"/>
    </row>
    <row r="7898" s="2" customFormat="1" spans="2:2">
      <c r="B7898" s="65"/>
    </row>
    <row r="7899" s="2" customFormat="1" spans="2:2">
      <c r="B7899" s="65"/>
    </row>
    <row r="7900" s="2" customFormat="1" spans="2:2">
      <c r="B7900" s="65"/>
    </row>
    <row r="7901" s="2" customFormat="1" spans="2:2">
      <c r="B7901" s="65"/>
    </row>
    <row r="7902" s="2" customFormat="1" spans="2:2">
      <c r="B7902" s="65"/>
    </row>
    <row r="7903" s="2" customFormat="1" spans="2:2">
      <c r="B7903" s="65"/>
    </row>
    <row r="7904" s="2" customFormat="1" spans="2:2">
      <c r="B7904" s="65"/>
    </row>
    <row r="7905" s="2" customFormat="1" spans="2:2">
      <c r="B7905" s="65"/>
    </row>
    <row r="7906" s="2" customFormat="1" spans="2:2">
      <c r="B7906" s="65"/>
    </row>
    <row r="7907" s="2" customFormat="1" spans="2:2">
      <c r="B7907" s="65"/>
    </row>
    <row r="7908" s="2" customFormat="1" spans="2:2">
      <c r="B7908" s="65"/>
    </row>
    <row r="7909" s="2" customFormat="1" spans="2:2">
      <c r="B7909" s="65"/>
    </row>
    <row r="7910" s="2" customFormat="1" spans="2:2">
      <c r="B7910" s="65"/>
    </row>
    <row r="7911" s="2" customFormat="1" spans="2:2">
      <c r="B7911" s="65"/>
    </row>
    <row r="7912" s="2" customFormat="1" spans="2:2">
      <c r="B7912" s="65"/>
    </row>
    <row r="7913" s="2" customFormat="1" spans="2:2">
      <c r="B7913" s="65"/>
    </row>
    <row r="7914" s="2" customFormat="1" spans="2:2">
      <c r="B7914" s="65"/>
    </row>
    <row r="7915" s="2" customFormat="1" spans="2:2">
      <c r="B7915" s="65"/>
    </row>
    <row r="7916" s="2" customFormat="1" spans="2:2">
      <c r="B7916" s="65"/>
    </row>
    <row r="7917" s="2" customFormat="1" spans="2:2">
      <c r="B7917" s="65"/>
    </row>
    <row r="7918" s="2" customFormat="1" spans="2:2">
      <c r="B7918" s="65"/>
    </row>
    <row r="7919" s="2" customFormat="1" spans="2:2">
      <c r="B7919" s="65"/>
    </row>
    <row r="7920" s="2" customFormat="1" spans="2:2">
      <c r="B7920" s="65"/>
    </row>
    <row r="7921" s="2" customFormat="1" spans="2:2">
      <c r="B7921" s="65"/>
    </row>
    <row r="7922" s="2" customFormat="1" spans="2:2">
      <c r="B7922" s="65"/>
    </row>
    <row r="7923" s="2" customFormat="1" spans="2:2">
      <c r="B7923" s="65"/>
    </row>
    <row r="7924" s="2" customFormat="1" spans="2:2">
      <c r="B7924" s="65"/>
    </row>
    <row r="7925" s="2" customFormat="1" spans="2:2">
      <c r="B7925" s="65"/>
    </row>
    <row r="7926" s="2" customFormat="1" spans="2:2">
      <c r="B7926" s="65"/>
    </row>
    <row r="7927" s="2" customFormat="1" spans="2:2">
      <c r="B7927" s="65"/>
    </row>
    <row r="7928" s="2" customFormat="1" spans="2:2">
      <c r="B7928" s="65"/>
    </row>
    <row r="7929" s="2" customFormat="1" spans="2:2">
      <c r="B7929" s="65"/>
    </row>
    <row r="7930" s="2" customFormat="1" spans="2:2">
      <c r="B7930" s="65"/>
    </row>
    <row r="7931" s="2" customFormat="1" spans="2:2">
      <c r="B7931" s="65"/>
    </row>
    <row r="7932" s="2" customFormat="1" spans="2:2">
      <c r="B7932" s="65"/>
    </row>
    <row r="7933" s="2" customFormat="1" spans="2:2">
      <c r="B7933" s="65"/>
    </row>
    <row r="7934" s="2" customFormat="1" spans="2:2">
      <c r="B7934" s="65"/>
    </row>
    <row r="7935" s="2" customFormat="1" spans="2:2">
      <c r="B7935" s="65"/>
    </row>
    <row r="7936" s="2" customFormat="1" spans="2:2">
      <c r="B7936" s="65"/>
    </row>
    <row r="7937" s="2" customFormat="1" spans="2:2">
      <c r="B7937" s="65"/>
    </row>
    <row r="7938" s="2" customFormat="1" spans="2:2">
      <c r="B7938" s="65"/>
    </row>
    <row r="7939" s="2" customFormat="1" spans="2:2">
      <c r="B7939" s="65"/>
    </row>
    <row r="7940" s="2" customFormat="1" spans="2:2">
      <c r="B7940" s="65"/>
    </row>
    <row r="7941" s="2" customFormat="1" spans="2:2">
      <c r="B7941" s="65"/>
    </row>
    <row r="7942" s="2" customFormat="1" spans="2:2">
      <c r="B7942" s="65"/>
    </row>
    <row r="7943" s="2" customFormat="1" spans="2:2">
      <c r="B7943" s="65"/>
    </row>
    <row r="7944" s="2" customFormat="1" spans="2:2">
      <c r="B7944" s="65"/>
    </row>
    <row r="7945" s="2" customFormat="1" spans="2:2">
      <c r="B7945" s="65"/>
    </row>
    <row r="7946" s="2" customFormat="1" spans="2:2">
      <c r="B7946" s="65"/>
    </row>
    <row r="7947" s="2" customFormat="1" spans="2:2">
      <c r="B7947" s="65"/>
    </row>
    <row r="7948" s="2" customFormat="1" spans="2:2">
      <c r="B7948" s="65"/>
    </row>
    <row r="7949" s="2" customFormat="1" spans="2:2">
      <c r="B7949" s="65"/>
    </row>
    <row r="7950" s="2" customFormat="1" spans="2:2">
      <c r="B7950" s="65"/>
    </row>
    <row r="7951" s="2" customFormat="1" spans="2:2">
      <c r="B7951" s="65"/>
    </row>
    <row r="7952" s="2" customFormat="1" spans="2:2">
      <c r="B7952" s="65"/>
    </row>
    <row r="7953" s="2" customFormat="1" spans="2:2">
      <c r="B7953" s="65"/>
    </row>
    <row r="7954" s="2" customFormat="1" spans="2:2">
      <c r="B7954" s="65"/>
    </row>
    <row r="7955" s="2" customFormat="1" spans="2:2">
      <c r="B7955" s="65"/>
    </row>
    <row r="7956" s="2" customFormat="1" spans="2:2">
      <c r="B7956" s="65"/>
    </row>
    <row r="7957" s="2" customFormat="1" spans="2:2">
      <c r="B7957" s="65"/>
    </row>
    <row r="7958" s="2" customFormat="1" spans="2:2">
      <c r="B7958" s="65"/>
    </row>
    <row r="7959" s="2" customFormat="1" spans="2:2">
      <c r="B7959" s="65"/>
    </row>
    <row r="7960" s="2" customFormat="1" spans="2:2">
      <c r="B7960" s="65"/>
    </row>
    <row r="7961" s="2" customFormat="1" spans="2:2">
      <c r="B7961" s="65"/>
    </row>
    <row r="7962" s="2" customFormat="1" spans="2:2">
      <c r="B7962" s="65"/>
    </row>
    <row r="7963" s="2" customFormat="1" spans="2:2">
      <c r="B7963" s="65"/>
    </row>
    <row r="7964" s="2" customFormat="1" spans="2:2">
      <c r="B7964" s="65"/>
    </row>
    <row r="7965" s="2" customFormat="1" spans="2:2">
      <c r="B7965" s="65"/>
    </row>
    <row r="7966" s="2" customFormat="1" spans="2:2">
      <c r="B7966" s="65"/>
    </row>
    <row r="7967" s="2" customFormat="1" spans="2:2">
      <c r="B7967" s="65"/>
    </row>
    <row r="7968" s="2" customFormat="1" spans="2:2">
      <c r="B7968" s="65"/>
    </row>
    <row r="7969" s="2" customFormat="1" spans="2:2">
      <c r="B7969" s="65"/>
    </row>
    <row r="7970" s="2" customFormat="1" spans="2:2">
      <c r="B7970" s="65"/>
    </row>
    <row r="7971" s="2" customFormat="1" spans="2:2">
      <c r="B7971" s="65"/>
    </row>
    <row r="7972" s="2" customFormat="1" spans="2:2">
      <c r="B7972" s="65"/>
    </row>
    <row r="7973" s="2" customFormat="1" spans="2:2">
      <c r="B7973" s="65"/>
    </row>
    <row r="7974" s="2" customFormat="1" spans="2:2">
      <c r="B7974" s="65"/>
    </row>
    <row r="7975" s="2" customFormat="1" spans="2:2">
      <c r="B7975" s="65"/>
    </row>
    <row r="7976" s="2" customFormat="1" spans="2:2">
      <c r="B7976" s="65"/>
    </row>
    <row r="7977" s="2" customFormat="1" spans="2:2">
      <c r="B7977" s="65"/>
    </row>
    <row r="7978" s="2" customFormat="1" spans="2:2">
      <c r="B7978" s="65"/>
    </row>
    <row r="7979" s="2" customFormat="1" spans="2:2">
      <c r="B7979" s="65"/>
    </row>
    <row r="7980" s="2" customFormat="1" spans="2:2">
      <c r="B7980" s="65"/>
    </row>
    <row r="7981" s="2" customFormat="1" spans="2:2">
      <c r="B7981" s="65"/>
    </row>
    <row r="7982" s="2" customFormat="1" spans="2:2">
      <c r="B7982" s="65"/>
    </row>
    <row r="7983" s="2" customFormat="1" spans="2:2">
      <c r="B7983" s="65"/>
    </row>
    <row r="7984" s="2" customFormat="1" spans="2:2">
      <c r="B7984" s="65"/>
    </row>
    <row r="7985" s="2" customFormat="1" spans="2:2">
      <c r="B7985" s="65"/>
    </row>
    <row r="7986" s="2" customFormat="1" spans="2:2">
      <c r="B7986" s="65"/>
    </row>
    <row r="7987" s="2" customFormat="1" spans="2:2">
      <c r="B7987" s="65"/>
    </row>
    <row r="7988" s="2" customFormat="1" spans="2:2">
      <c r="B7988" s="65"/>
    </row>
    <row r="7989" s="2" customFormat="1" spans="2:2">
      <c r="B7989" s="65"/>
    </row>
    <row r="7990" s="2" customFormat="1" spans="2:2">
      <c r="B7990" s="65"/>
    </row>
    <row r="7991" s="2" customFormat="1" spans="2:2">
      <c r="B7991" s="65"/>
    </row>
    <row r="7992" s="2" customFormat="1" spans="2:2">
      <c r="B7992" s="65"/>
    </row>
    <row r="7993" s="2" customFormat="1" spans="2:2">
      <c r="B7993" s="65"/>
    </row>
    <row r="7994" s="2" customFormat="1" spans="2:2">
      <c r="B7994" s="65"/>
    </row>
    <row r="7995" s="2" customFormat="1" spans="2:2">
      <c r="B7995" s="65"/>
    </row>
    <row r="7996" s="2" customFormat="1" spans="2:2">
      <c r="B7996" s="65"/>
    </row>
    <row r="7997" s="2" customFormat="1" spans="2:2">
      <c r="B7997" s="65"/>
    </row>
    <row r="7998" s="2" customFormat="1" spans="2:2">
      <c r="B7998" s="65"/>
    </row>
    <row r="7999" s="2" customFormat="1" spans="2:2">
      <c r="B7999" s="65"/>
    </row>
    <row r="8000" s="2" customFormat="1" spans="2:2">
      <c r="B8000" s="65"/>
    </row>
    <row r="8001" s="2" customFormat="1" spans="2:2">
      <c r="B8001" s="65"/>
    </row>
    <row r="8002" s="2" customFormat="1" spans="2:2">
      <c r="B8002" s="65"/>
    </row>
    <row r="8003" s="2" customFormat="1" spans="2:2">
      <c r="B8003" s="65"/>
    </row>
    <row r="8004" s="2" customFormat="1" spans="2:2">
      <c r="B8004" s="65"/>
    </row>
    <row r="8005" s="2" customFormat="1" spans="2:2">
      <c r="B8005" s="65"/>
    </row>
    <row r="8006" s="2" customFormat="1" spans="2:2">
      <c r="B8006" s="65"/>
    </row>
    <row r="8007" s="2" customFormat="1" spans="2:2">
      <c r="B8007" s="65"/>
    </row>
    <row r="8008" s="2" customFormat="1" spans="2:2">
      <c r="B8008" s="65"/>
    </row>
    <row r="8009" s="2" customFormat="1" spans="2:2">
      <c r="B8009" s="65"/>
    </row>
    <row r="8010" s="2" customFormat="1" spans="2:2">
      <c r="B8010" s="65"/>
    </row>
    <row r="8011" s="2" customFormat="1" spans="2:2">
      <c r="B8011" s="65"/>
    </row>
    <row r="8012" s="2" customFormat="1" spans="2:2">
      <c r="B8012" s="65"/>
    </row>
    <row r="8013" s="2" customFormat="1" spans="2:2">
      <c r="B8013" s="65"/>
    </row>
    <row r="8014" s="2" customFormat="1" spans="2:2">
      <c r="B8014" s="65"/>
    </row>
    <row r="8015" s="2" customFormat="1" spans="2:2">
      <c r="B8015" s="65"/>
    </row>
    <row r="8016" s="2" customFormat="1" spans="2:2">
      <c r="B8016" s="65"/>
    </row>
    <row r="8017" s="2" customFormat="1" spans="2:2">
      <c r="B8017" s="65"/>
    </row>
    <row r="8018" s="2" customFormat="1" spans="2:2">
      <c r="B8018" s="65"/>
    </row>
    <row r="8019" s="2" customFormat="1" spans="2:2">
      <c r="B8019" s="65"/>
    </row>
    <row r="8020" s="2" customFormat="1" spans="2:2">
      <c r="B8020" s="65"/>
    </row>
    <row r="8021" s="2" customFormat="1" spans="2:2">
      <c r="B8021" s="65"/>
    </row>
    <row r="8022" s="2" customFormat="1" spans="2:2">
      <c r="B8022" s="65"/>
    </row>
    <row r="8023" s="2" customFormat="1" spans="2:2">
      <c r="B8023" s="65"/>
    </row>
    <row r="8024" s="2" customFormat="1" spans="2:2">
      <c r="B8024" s="65"/>
    </row>
    <row r="8025" s="2" customFormat="1" spans="2:2">
      <c r="B8025" s="65"/>
    </row>
    <row r="8026" s="2" customFormat="1" spans="2:2">
      <c r="B8026" s="65"/>
    </row>
    <row r="8027" s="2" customFormat="1" spans="2:2">
      <c r="B8027" s="65"/>
    </row>
    <row r="8028" s="2" customFormat="1" spans="2:2">
      <c r="B8028" s="65"/>
    </row>
    <row r="8029" s="2" customFormat="1" spans="2:2">
      <c r="B8029" s="65"/>
    </row>
    <row r="8030" s="2" customFormat="1" spans="2:2">
      <c r="B8030" s="65"/>
    </row>
    <row r="8031" s="2" customFormat="1" spans="2:2">
      <c r="B8031" s="65"/>
    </row>
    <row r="8032" s="2" customFormat="1" spans="2:2">
      <c r="B8032" s="65"/>
    </row>
    <row r="8033" s="2" customFormat="1" spans="2:2">
      <c r="B8033" s="65"/>
    </row>
    <row r="8034" s="2" customFormat="1" spans="2:2">
      <c r="B8034" s="65"/>
    </row>
    <row r="8035" s="2" customFormat="1" spans="2:2">
      <c r="B8035" s="65"/>
    </row>
    <row r="8036" s="2" customFormat="1" spans="2:2">
      <c r="B8036" s="65"/>
    </row>
    <row r="8037" s="2" customFormat="1" spans="2:2">
      <c r="B8037" s="65"/>
    </row>
    <row r="8038" s="2" customFormat="1" spans="2:2">
      <c r="B8038" s="65"/>
    </row>
    <row r="8039" s="2" customFormat="1" spans="2:2">
      <c r="B8039" s="65"/>
    </row>
    <row r="8040" s="2" customFormat="1" spans="2:2">
      <c r="B8040" s="65"/>
    </row>
    <row r="8041" s="2" customFormat="1" spans="2:2">
      <c r="B8041" s="65"/>
    </row>
    <row r="8042" s="2" customFormat="1" spans="2:2">
      <c r="B8042" s="65"/>
    </row>
    <row r="8043" s="2" customFormat="1" spans="2:2">
      <c r="B8043" s="65"/>
    </row>
    <row r="8044" s="2" customFormat="1" spans="2:2">
      <c r="B8044" s="65"/>
    </row>
    <row r="8045" s="2" customFormat="1" spans="2:2">
      <c r="B8045" s="65"/>
    </row>
    <row r="8046" s="2" customFormat="1" spans="2:2">
      <c r="B8046" s="65"/>
    </row>
    <row r="8047" s="2" customFormat="1" spans="2:2">
      <c r="B8047" s="65"/>
    </row>
    <row r="8048" s="2" customFormat="1" spans="2:2">
      <c r="B8048" s="65"/>
    </row>
    <row r="8049" s="2" customFormat="1" spans="2:2">
      <c r="B8049" s="65"/>
    </row>
    <row r="8050" s="2" customFormat="1" spans="2:2">
      <c r="B8050" s="65"/>
    </row>
    <row r="8051" s="2" customFormat="1" spans="2:2">
      <c r="B8051" s="65"/>
    </row>
    <row r="8052" s="2" customFormat="1" spans="2:2">
      <c r="B8052" s="65"/>
    </row>
    <row r="8053" s="2" customFormat="1" spans="2:2">
      <c r="B8053" s="65"/>
    </row>
    <row r="8054" s="2" customFormat="1" spans="2:2">
      <c r="B8054" s="65"/>
    </row>
    <row r="8055" s="2" customFormat="1" spans="2:2">
      <c r="B8055" s="65"/>
    </row>
    <row r="8056" s="2" customFormat="1" spans="2:2">
      <c r="B8056" s="65"/>
    </row>
    <row r="8057" s="2" customFormat="1" spans="2:2">
      <c r="B8057" s="65"/>
    </row>
    <row r="8058" s="2" customFormat="1" spans="2:2">
      <c r="B8058" s="65"/>
    </row>
    <row r="8059" s="2" customFormat="1" spans="2:2">
      <c r="B8059" s="65"/>
    </row>
    <row r="8060" s="2" customFormat="1" spans="2:2">
      <c r="B8060" s="65"/>
    </row>
    <row r="8061" s="2" customFormat="1" spans="2:2">
      <c r="B8061" s="65"/>
    </row>
    <row r="8062" s="2" customFormat="1" spans="2:2">
      <c r="B8062" s="65"/>
    </row>
    <row r="8063" s="2" customFormat="1" spans="2:2">
      <c r="B8063" s="65"/>
    </row>
    <row r="8064" s="2" customFormat="1" spans="2:2">
      <c r="B8064" s="65"/>
    </row>
    <row r="8065" s="2" customFormat="1" spans="2:2">
      <c r="B8065" s="65"/>
    </row>
    <row r="8066" s="2" customFormat="1" spans="2:2">
      <c r="B8066" s="65"/>
    </row>
    <row r="8067" s="2" customFormat="1" spans="2:2">
      <c r="B8067" s="65"/>
    </row>
    <row r="8068" s="2" customFormat="1" spans="2:2">
      <c r="B8068" s="65"/>
    </row>
    <row r="8069" s="2" customFormat="1" spans="2:2">
      <c r="B8069" s="65"/>
    </row>
    <row r="8070" s="2" customFormat="1" spans="2:2">
      <c r="B8070" s="65"/>
    </row>
    <row r="8071" s="2" customFormat="1" spans="2:2">
      <c r="B8071" s="65"/>
    </row>
    <row r="8072" s="2" customFormat="1" spans="2:2">
      <c r="B8072" s="65"/>
    </row>
    <row r="8073" s="2" customFormat="1" spans="2:2">
      <c r="B8073" s="65"/>
    </row>
    <row r="8074" s="2" customFormat="1" spans="2:2">
      <c r="B8074" s="65"/>
    </row>
    <row r="8075" s="2" customFormat="1" spans="2:2">
      <c r="B8075" s="65"/>
    </row>
    <row r="8076" s="2" customFormat="1" spans="2:2">
      <c r="B8076" s="65"/>
    </row>
    <row r="8077" s="2" customFormat="1" spans="2:2">
      <c r="B8077" s="65"/>
    </row>
    <row r="8078" s="2" customFormat="1" spans="2:2">
      <c r="B8078" s="65"/>
    </row>
    <row r="8079" s="2" customFormat="1" spans="2:2">
      <c r="B8079" s="65"/>
    </row>
    <row r="8080" s="2" customFormat="1" spans="2:2">
      <c r="B8080" s="65"/>
    </row>
    <row r="8081" s="2" customFormat="1" spans="2:2">
      <c r="B8081" s="65"/>
    </row>
    <row r="8082" s="2" customFormat="1" spans="2:2">
      <c r="B8082" s="65"/>
    </row>
    <row r="8083" s="2" customFormat="1" spans="2:2">
      <c r="B8083" s="65"/>
    </row>
    <row r="8084" s="2" customFormat="1" spans="2:2">
      <c r="B8084" s="65"/>
    </row>
    <row r="8085" s="2" customFormat="1" spans="2:2">
      <c r="B8085" s="65"/>
    </row>
    <row r="8086" s="2" customFormat="1" spans="2:2">
      <c r="B8086" s="65"/>
    </row>
    <row r="8087" s="2" customFormat="1" spans="2:2">
      <c r="B8087" s="65"/>
    </row>
    <row r="8088" s="2" customFormat="1" spans="2:2">
      <c r="B8088" s="65"/>
    </row>
    <row r="8089" s="2" customFormat="1" spans="2:2">
      <c r="B8089" s="65"/>
    </row>
    <row r="8090" s="2" customFormat="1" spans="2:2">
      <c r="B8090" s="65"/>
    </row>
    <row r="8091" s="2" customFormat="1" spans="2:2">
      <c r="B8091" s="65"/>
    </row>
    <row r="8092" s="2" customFormat="1" spans="2:2">
      <c r="B8092" s="65"/>
    </row>
    <row r="8093" s="2" customFormat="1" spans="2:2">
      <c r="B8093" s="65"/>
    </row>
    <row r="8094" s="2" customFormat="1" spans="2:2">
      <c r="B8094" s="65"/>
    </row>
    <row r="8095" s="2" customFormat="1" spans="2:2">
      <c r="B8095" s="65"/>
    </row>
    <row r="8096" s="2" customFormat="1" spans="2:2">
      <c r="B8096" s="65"/>
    </row>
    <row r="8097" s="2" customFormat="1" spans="2:2">
      <c r="B8097" s="65"/>
    </row>
    <row r="8098" s="2" customFormat="1" spans="2:2">
      <c r="B8098" s="65"/>
    </row>
    <row r="8099" s="2" customFormat="1" spans="2:2">
      <c r="B8099" s="65"/>
    </row>
    <row r="8100" s="2" customFormat="1" spans="2:2">
      <c r="B8100" s="65"/>
    </row>
    <row r="8101" s="2" customFormat="1" spans="2:2">
      <c r="B8101" s="65"/>
    </row>
    <row r="8102" s="2" customFormat="1" spans="2:2">
      <c r="B8102" s="65"/>
    </row>
    <row r="8103" s="2" customFormat="1" spans="2:2">
      <c r="B8103" s="65"/>
    </row>
    <row r="8104" s="2" customFormat="1" spans="2:2">
      <c r="B8104" s="65"/>
    </row>
    <row r="8105" s="2" customFormat="1" spans="2:2">
      <c r="B8105" s="65"/>
    </row>
    <row r="8106" s="2" customFormat="1" spans="2:2">
      <c r="B8106" s="65"/>
    </row>
    <row r="8107" s="2" customFormat="1" spans="2:2">
      <c r="B8107" s="65"/>
    </row>
    <row r="8108" s="2" customFormat="1" spans="2:2">
      <c r="B8108" s="65"/>
    </row>
    <row r="8109" s="2" customFormat="1" spans="2:2">
      <c r="B8109" s="65"/>
    </row>
    <row r="8110" s="2" customFormat="1" spans="2:2">
      <c r="B8110" s="65"/>
    </row>
    <row r="8111" s="2" customFormat="1" spans="2:2">
      <c r="B8111" s="65"/>
    </row>
    <row r="8112" s="2" customFormat="1" spans="2:2">
      <c r="B8112" s="65"/>
    </row>
    <row r="8113" s="2" customFormat="1" spans="2:2">
      <c r="B8113" s="65"/>
    </row>
    <row r="8114" s="2" customFormat="1" spans="2:2">
      <c r="B8114" s="65"/>
    </row>
    <row r="8115" s="2" customFormat="1" spans="2:2">
      <c r="B8115" s="65"/>
    </row>
    <row r="8116" s="2" customFormat="1" spans="2:2">
      <c r="B8116" s="65"/>
    </row>
    <row r="8117" s="2" customFormat="1" spans="2:2">
      <c r="B8117" s="65"/>
    </row>
    <row r="8118" s="2" customFormat="1" spans="2:2">
      <c r="B8118" s="65"/>
    </row>
    <row r="8119" s="2" customFormat="1" spans="2:2">
      <c r="B8119" s="65"/>
    </row>
    <row r="8120" s="2" customFormat="1" spans="2:2">
      <c r="B8120" s="65"/>
    </row>
    <row r="8121" s="2" customFormat="1" spans="2:2">
      <c r="B8121" s="65"/>
    </row>
    <row r="8122" s="2" customFormat="1" spans="2:2">
      <c r="B8122" s="65"/>
    </row>
    <row r="8123" s="2" customFormat="1" spans="2:2">
      <c r="B8123" s="65"/>
    </row>
    <row r="8124" s="2" customFormat="1" spans="2:2">
      <c r="B8124" s="65"/>
    </row>
    <row r="8125" s="2" customFormat="1" spans="2:2">
      <c r="B8125" s="65"/>
    </row>
    <row r="8126" s="2" customFormat="1" spans="2:2">
      <c r="B8126" s="65"/>
    </row>
    <row r="8127" s="2" customFormat="1" spans="2:2">
      <c r="B8127" s="65"/>
    </row>
    <row r="8128" s="2" customFormat="1" spans="2:2">
      <c r="B8128" s="65"/>
    </row>
    <row r="8129" s="2" customFormat="1" spans="2:2">
      <c r="B8129" s="65"/>
    </row>
    <row r="8130" s="2" customFormat="1" spans="2:2">
      <c r="B8130" s="65"/>
    </row>
    <row r="8131" s="2" customFormat="1" spans="2:2">
      <c r="B8131" s="65"/>
    </row>
    <row r="8132" s="2" customFormat="1" spans="2:2">
      <c r="B8132" s="65"/>
    </row>
    <row r="8133" s="2" customFormat="1" spans="2:2">
      <c r="B8133" s="65"/>
    </row>
    <row r="8134" s="2" customFormat="1" spans="2:2">
      <c r="B8134" s="65"/>
    </row>
    <row r="8135" s="2" customFormat="1" spans="2:2">
      <c r="B8135" s="65"/>
    </row>
    <row r="8136" s="2" customFormat="1" spans="2:2">
      <c r="B8136" s="65"/>
    </row>
    <row r="8137" s="2" customFormat="1" spans="2:2">
      <c r="B8137" s="65"/>
    </row>
    <row r="8138" s="2" customFormat="1" spans="2:2">
      <c r="B8138" s="65"/>
    </row>
    <row r="8139" s="2" customFormat="1" spans="2:2">
      <c r="B8139" s="65"/>
    </row>
    <row r="8140" s="2" customFormat="1" spans="2:2">
      <c r="B8140" s="65"/>
    </row>
    <row r="8141" s="2" customFormat="1" spans="2:2">
      <c r="B8141" s="65"/>
    </row>
    <row r="8142" s="2" customFormat="1" spans="2:2">
      <c r="B8142" s="65"/>
    </row>
    <row r="8143" s="2" customFormat="1" spans="2:2">
      <c r="B8143" s="65"/>
    </row>
    <row r="8144" s="2" customFormat="1" spans="2:2">
      <c r="B8144" s="65"/>
    </row>
    <row r="8145" s="2" customFormat="1" spans="2:2">
      <c r="B8145" s="65"/>
    </row>
    <row r="8146" s="2" customFormat="1" spans="2:2">
      <c r="B8146" s="65"/>
    </row>
    <row r="8147" s="2" customFormat="1" spans="2:2">
      <c r="B8147" s="65"/>
    </row>
    <row r="8148" s="2" customFormat="1" spans="2:2">
      <c r="B8148" s="65"/>
    </row>
    <row r="8149" s="2" customFormat="1" spans="2:2">
      <c r="B8149" s="65"/>
    </row>
    <row r="8150" s="2" customFormat="1" spans="2:2">
      <c r="B8150" s="65"/>
    </row>
    <row r="8151" s="2" customFormat="1" spans="2:2">
      <c r="B8151" s="65"/>
    </row>
    <row r="8152" s="2" customFormat="1" spans="2:2">
      <c r="B8152" s="65"/>
    </row>
    <row r="8153" s="2" customFormat="1" spans="2:2">
      <c r="B8153" s="65"/>
    </row>
    <row r="8154" s="2" customFormat="1" spans="2:2">
      <c r="B8154" s="65"/>
    </row>
    <row r="8155" s="2" customFormat="1" spans="2:2">
      <c r="B8155" s="65"/>
    </row>
    <row r="8156" s="2" customFormat="1" spans="2:2">
      <c r="B8156" s="65"/>
    </row>
    <row r="8157" s="2" customFormat="1" spans="2:2">
      <c r="B8157" s="65"/>
    </row>
    <row r="8158" s="2" customFormat="1" spans="2:2">
      <c r="B8158" s="65"/>
    </row>
    <row r="8159" s="2" customFormat="1" spans="2:2">
      <c r="B8159" s="65"/>
    </row>
    <row r="8160" s="2" customFormat="1" spans="2:2">
      <c r="B8160" s="65"/>
    </row>
    <row r="8161" s="2" customFormat="1" spans="2:2">
      <c r="B8161" s="65"/>
    </row>
    <row r="8162" s="2" customFormat="1" spans="2:2">
      <c r="B8162" s="65"/>
    </row>
    <row r="8163" s="2" customFormat="1" spans="2:2">
      <c r="B8163" s="65"/>
    </row>
    <row r="8164" s="2" customFormat="1" spans="2:2">
      <c r="B8164" s="65"/>
    </row>
    <row r="8165" s="2" customFormat="1" spans="2:2">
      <c r="B8165" s="65"/>
    </row>
    <row r="8166" s="2" customFormat="1" spans="2:2">
      <c r="B8166" s="65"/>
    </row>
    <row r="8167" s="2" customFormat="1" spans="2:2">
      <c r="B8167" s="65"/>
    </row>
    <row r="8168" s="2" customFormat="1" spans="2:2">
      <c r="B8168" s="65"/>
    </row>
    <row r="8169" s="2" customFormat="1" spans="2:2">
      <c r="B8169" s="65"/>
    </row>
    <row r="8170" s="2" customFormat="1" spans="2:2">
      <c r="B8170" s="65"/>
    </row>
    <row r="8171" s="2" customFormat="1" spans="2:2">
      <c r="B8171" s="65"/>
    </row>
    <row r="8172" s="2" customFormat="1" spans="2:2">
      <c r="B8172" s="65"/>
    </row>
    <row r="8173" s="2" customFormat="1" spans="2:2">
      <c r="B8173" s="65"/>
    </row>
    <row r="8174" s="2" customFormat="1" spans="2:2">
      <c r="B8174" s="65"/>
    </row>
    <row r="8175" s="2" customFormat="1" spans="2:2">
      <c r="B8175" s="65"/>
    </row>
    <row r="8176" s="2" customFormat="1" spans="2:2">
      <c r="B8176" s="65"/>
    </row>
    <row r="8177" s="2" customFormat="1" spans="2:2">
      <c r="B8177" s="65"/>
    </row>
    <row r="8178" s="2" customFormat="1" spans="2:2">
      <c r="B8178" s="65"/>
    </row>
    <row r="8179" s="2" customFormat="1" spans="2:2">
      <c r="B8179" s="65"/>
    </row>
    <row r="8180" s="2" customFormat="1" spans="2:2">
      <c r="B8180" s="65"/>
    </row>
    <row r="8181" s="2" customFormat="1" spans="2:2">
      <c r="B8181" s="65"/>
    </row>
    <row r="8182" s="2" customFormat="1" spans="2:2">
      <c r="B8182" s="65"/>
    </row>
    <row r="8183" s="2" customFormat="1" spans="2:2">
      <c r="B8183" s="65"/>
    </row>
    <row r="8184" s="2" customFormat="1" spans="2:2">
      <c r="B8184" s="65"/>
    </row>
    <row r="8185" s="2" customFormat="1" spans="2:2">
      <c r="B8185" s="65"/>
    </row>
    <row r="8186" s="2" customFormat="1" spans="2:2">
      <c r="B8186" s="65"/>
    </row>
    <row r="8187" s="2" customFormat="1" spans="2:2">
      <c r="B8187" s="65"/>
    </row>
    <row r="8188" s="2" customFormat="1" spans="2:2">
      <c r="B8188" s="65"/>
    </row>
    <row r="8189" s="2" customFormat="1" spans="2:2">
      <c r="B8189" s="65"/>
    </row>
    <row r="8190" s="2" customFormat="1" spans="2:2">
      <c r="B8190" s="65"/>
    </row>
    <row r="8191" s="2" customFormat="1" spans="2:2">
      <c r="B8191" s="65"/>
    </row>
    <row r="8192" s="2" customFormat="1" spans="2:2">
      <c r="B8192" s="65"/>
    </row>
    <row r="8193" s="2" customFormat="1" spans="2:2">
      <c r="B8193" s="65"/>
    </row>
    <row r="8194" s="2" customFormat="1" spans="2:2">
      <c r="B8194" s="65"/>
    </row>
    <row r="8195" s="2" customFormat="1" spans="2:2">
      <c r="B8195" s="65"/>
    </row>
    <row r="8196" s="2" customFormat="1" spans="2:2">
      <c r="B8196" s="65"/>
    </row>
    <row r="8197" s="2" customFormat="1" spans="2:2">
      <c r="B8197" s="65"/>
    </row>
    <row r="8198" s="2" customFormat="1" spans="2:2">
      <c r="B8198" s="65"/>
    </row>
    <row r="8199" s="2" customFormat="1" spans="2:2">
      <c r="B8199" s="65"/>
    </row>
    <row r="8200" s="2" customFormat="1" spans="2:2">
      <c r="B8200" s="65"/>
    </row>
    <row r="8201" s="2" customFormat="1" spans="2:2">
      <c r="B8201" s="65"/>
    </row>
    <row r="8202" s="2" customFormat="1" spans="2:2">
      <c r="B8202" s="65"/>
    </row>
    <row r="8203" s="2" customFormat="1" spans="2:2">
      <c r="B8203" s="65"/>
    </row>
    <row r="8204" s="2" customFormat="1" spans="2:2">
      <c r="B8204" s="65"/>
    </row>
    <row r="8205" s="2" customFormat="1" spans="2:2">
      <c r="B8205" s="65"/>
    </row>
    <row r="8206" s="2" customFormat="1" spans="2:2">
      <c r="B8206" s="65"/>
    </row>
    <row r="8207" s="2" customFormat="1" spans="2:2">
      <c r="B8207" s="65"/>
    </row>
    <row r="8208" s="2" customFormat="1" spans="2:2">
      <c r="B8208" s="65"/>
    </row>
    <row r="8209" s="2" customFormat="1" spans="2:2">
      <c r="B8209" s="65"/>
    </row>
    <row r="8210" s="2" customFormat="1" spans="2:2">
      <c r="B8210" s="65"/>
    </row>
    <row r="8211" s="2" customFormat="1" spans="2:2">
      <c r="B8211" s="65"/>
    </row>
    <row r="8212" s="2" customFormat="1" spans="2:2">
      <c r="B8212" s="65"/>
    </row>
    <row r="8213" s="2" customFormat="1" spans="2:2">
      <c r="B8213" s="65"/>
    </row>
    <row r="8214" s="2" customFormat="1" spans="2:2">
      <c r="B8214" s="65"/>
    </row>
    <row r="8215" s="2" customFormat="1" spans="2:2">
      <c r="B8215" s="65"/>
    </row>
    <row r="8216" s="2" customFormat="1" spans="2:2">
      <c r="B8216" s="65"/>
    </row>
    <row r="8217" s="2" customFormat="1" spans="2:2">
      <c r="B8217" s="65"/>
    </row>
    <row r="8218" s="2" customFormat="1" spans="2:2">
      <c r="B8218" s="65"/>
    </row>
    <row r="8219" s="2" customFormat="1" spans="2:2">
      <c r="B8219" s="65"/>
    </row>
    <row r="8220" s="2" customFormat="1" spans="2:2">
      <c r="B8220" s="65"/>
    </row>
    <row r="8221" s="2" customFormat="1" spans="2:2">
      <c r="B8221" s="65"/>
    </row>
    <row r="8222" s="2" customFormat="1" spans="2:2">
      <c r="B8222" s="65"/>
    </row>
    <row r="8223" s="2" customFormat="1" spans="2:2">
      <c r="B8223" s="65"/>
    </row>
    <row r="8224" s="2" customFormat="1" spans="2:2">
      <c r="B8224" s="65"/>
    </row>
    <row r="8225" s="2" customFormat="1" spans="2:2">
      <c r="B8225" s="65"/>
    </row>
    <row r="8226" s="2" customFormat="1" spans="2:2">
      <c r="B8226" s="65"/>
    </row>
    <row r="8227" s="2" customFormat="1" spans="2:2">
      <c r="B8227" s="65"/>
    </row>
    <row r="8228" s="2" customFormat="1" spans="2:2">
      <c r="B8228" s="65"/>
    </row>
    <row r="8229" s="2" customFormat="1" spans="2:2">
      <c r="B8229" s="65"/>
    </row>
    <row r="8230" s="2" customFormat="1" spans="2:2">
      <c r="B8230" s="65"/>
    </row>
    <row r="8231" s="2" customFormat="1" spans="2:2">
      <c r="B8231" s="65"/>
    </row>
    <row r="8232" s="2" customFormat="1" spans="2:2">
      <c r="B8232" s="65"/>
    </row>
    <row r="8233" s="2" customFormat="1" spans="2:2">
      <c r="B8233" s="65"/>
    </row>
    <row r="8234" s="2" customFormat="1" spans="2:2">
      <c r="B8234" s="65"/>
    </row>
    <row r="8235" s="2" customFormat="1" spans="2:2">
      <c r="B8235" s="65"/>
    </row>
    <row r="8236" s="2" customFormat="1" spans="2:2">
      <c r="B8236" s="65"/>
    </row>
    <row r="8237" s="2" customFormat="1" spans="2:2">
      <c r="B8237" s="65"/>
    </row>
    <row r="8238" s="2" customFormat="1" spans="2:2">
      <c r="B8238" s="65"/>
    </row>
    <row r="8239" s="2" customFormat="1" spans="2:2">
      <c r="B8239" s="65"/>
    </row>
    <row r="8240" s="2" customFormat="1" spans="2:2">
      <c r="B8240" s="65"/>
    </row>
    <row r="8241" s="2" customFormat="1" spans="2:2">
      <c r="B8241" s="65"/>
    </row>
    <row r="8242" s="2" customFormat="1" spans="2:2">
      <c r="B8242" s="65"/>
    </row>
    <row r="8243" s="2" customFormat="1" spans="2:2">
      <c r="B8243" s="65"/>
    </row>
    <row r="8244" s="2" customFormat="1" spans="2:2">
      <c r="B8244" s="65"/>
    </row>
    <row r="8245" s="2" customFormat="1" spans="2:2">
      <c r="B8245" s="65"/>
    </row>
    <row r="8246" s="2" customFormat="1" spans="2:2">
      <c r="B8246" s="65"/>
    </row>
    <row r="8247" s="2" customFormat="1" spans="2:2">
      <c r="B8247" s="65"/>
    </row>
    <row r="8248" s="2" customFormat="1" spans="2:2">
      <c r="B8248" s="65"/>
    </row>
    <row r="8249" s="2" customFormat="1" spans="2:2">
      <c r="B8249" s="65"/>
    </row>
    <row r="8250" s="2" customFormat="1" spans="2:2">
      <c r="B8250" s="65"/>
    </row>
    <row r="8251" s="2" customFormat="1" spans="2:2">
      <c r="B8251" s="65"/>
    </row>
    <row r="8252" s="2" customFormat="1" spans="2:2">
      <c r="B8252" s="65"/>
    </row>
    <row r="8253" s="2" customFormat="1" spans="2:2">
      <c r="B8253" s="65"/>
    </row>
    <row r="8254" s="2" customFormat="1" spans="2:2">
      <c r="B8254" s="65"/>
    </row>
    <row r="8255" s="2" customFormat="1" spans="2:2">
      <c r="B8255" s="65"/>
    </row>
    <row r="8256" s="2" customFormat="1" spans="2:2">
      <c r="B8256" s="65"/>
    </row>
    <row r="8257" s="2" customFormat="1" spans="2:2">
      <c r="B8257" s="65"/>
    </row>
    <row r="8258" s="2" customFormat="1" spans="2:2">
      <c r="B8258" s="65"/>
    </row>
    <row r="8259" s="2" customFormat="1" spans="2:2">
      <c r="B8259" s="65"/>
    </row>
    <row r="8260" s="2" customFormat="1" spans="2:2">
      <c r="B8260" s="65"/>
    </row>
    <row r="8261" s="2" customFormat="1" spans="2:2">
      <c r="B8261" s="65"/>
    </row>
    <row r="8262" s="2" customFormat="1" spans="2:2">
      <c r="B8262" s="65"/>
    </row>
    <row r="8263" s="2" customFormat="1" spans="2:2">
      <c r="B8263" s="65"/>
    </row>
    <row r="8264" s="2" customFormat="1" spans="2:2">
      <c r="B8264" s="65"/>
    </row>
    <row r="8265" s="2" customFormat="1" spans="2:2">
      <c r="B8265" s="65"/>
    </row>
    <row r="8266" s="2" customFormat="1" spans="2:2">
      <c r="B8266" s="65"/>
    </row>
    <row r="8267" s="2" customFormat="1" spans="2:2">
      <c r="B8267" s="65"/>
    </row>
    <row r="8268" s="2" customFormat="1" spans="2:2">
      <c r="B8268" s="65"/>
    </row>
    <row r="8269" s="2" customFormat="1" spans="2:2">
      <c r="B8269" s="65"/>
    </row>
    <row r="8270" s="2" customFormat="1" spans="2:2">
      <c r="B8270" s="65"/>
    </row>
    <row r="8271" s="2" customFormat="1" spans="2:2">
      <c r="B8271" s="65"/>
    </row>
    <row r="8272" s="2" customFormat="1" spans="2:2">
      <c r="B8272" s="65"/>
    </row>
    <row r="8273" s="2" customFormat="1" spans="2:2">
      <c r="B8273" s="65"/>
    </row>
    <row r="8274" s="2" customFormat="1" spans="2:2">
      <c r="B8274" s="65"/>
    </row>
    <row r="8275" s="2" customFormat="1" spans="2:2">
      <c r="B8275" s="65"/>
    </row>
    <row r="8276" s="2" customFormat="1" spans="2:2">
      <c r="B8276" s="65"/>
    </row>
    <row r="8277" s="2" customFormat="1" spans="2:2">
      <c r="B8277" s="65"/>
    </row>
    <row r="8278" s="2" customFormat="1" spans="2:2">
      <c r="B8278" s="65"/>
    </row>
    <row r="8279" s="2" customFormat="1" spans="2:2">
      <c r="B8279" s="65"/>
    </row>
    <row r="8280" s="2" customFormat="1" spans="2:2">
      <c r="B8280" s="65"/>
    </row>
    <row r="8281" s="2" customFormat="1" spans="2:2">
      <c r="B8281" s="65"/>
    </row>
    <row r="8282" s="2" customFormat="1" spans="2:2">
      <c r="B8282" s="65"/>
    </row>
    <row r="8283" s="2" customFormat="1" spans="2:2">
      <c r="B8283" s="65"/>
    </row>
    <row r="8284" s="2" customFormat="1" spans="2:2">
      <c r="B8284" s="65"/>
    </row>
    <row r="8285" s="2" customFormat="1" spans="2:2">
      <c r="B8285" s="65"/>
    </row>
    <row r="8286" s="2" customFormat="1" spans="2:2">
      <c r="B8286" s="65"/>
    </row>
    <row r="8287" s="2" customFormat="1" spans="2:2">
      <c r="B8287" s="65"/>
    </row>
    <row r="8288" s="2" customFormat="1" spans="2:2">
      <c r="B8288" s="65"/>
    </row>
    <row r="8289" s="2" customFormat="1" spans="2:2">
      <c r="B8289" s="65"/>
    </row>
    <row r="8290" s="2" customFormat="1" spans="2:2">
      <c r="B8290" s="65"/>
    </row>
    <row r="8291" s="2" customFormat="1" spans="2:2">
      <c r="B8291" s="65"/>
    </row>
    <row r="8292" s="2" customFormat="1" spans="2:2">
      <c r="B8292" s="65"/>
    </row>
    <row r="8293" s="2" customFormat="1" spans="2:2">
      <c r="B8293" s="65"/>
    </row>
    <row r="8294" s="2" customFormat="1" spans="2:2">
      <c r="B8294" s="65"/>
    </row>
    <row r="8295" s="2" customFormat="1" spans="2:2">
      <c r="B8295" s="65"/>
    </row>
    <row r="8296" s="2" customFormat="1" spans="2:2">
      <c r="B8296" s="65"/>
    </row>
    <row r="8297" s="2" customFormat="1" spans="2:2">
      <c r="B8297" s="65"/>
    </row>
    <row r="8298" s="2" customFormat="1" spans="2:2">
      <c r="B8298" s="65"/>
    </row>
    <row r="8299" s="2" customFormat="1" spans="2:2">
      <c r="B8299" s="65"/>
    </row>
    <row r="8300" s="2" customFormat="1" spans="2:2">
      <c r="B8300" s="65"/>
    </row>
    <row r="8301" s="2" customFormat="1" spans="2:2">
      <c r="B8301" s="65"/>
    </row>
    <row r="8302" s="2" customFormat="1" spans="2:2">
      <c r="B8302" s="65"/>
    </row>
    <row r="8303" s="2" customFormat="1" spans="2:2">
      <c r="B8303" s="65"/>
    </row>
    <row r="8304" s="2" customFormat="1" spans="2:2">
      <c r="B8304" s="65"/>
    </row>
    <row r="8305" s="2" customFormat="1" spans="2:2">
      <c r="B8305" s="65"/>
    </row>
    <row r="8306" s="2" customFormat="1" spans="2:2">
      <c r="B8306" s="65"/>
    </row>
    <row r="8307" s="2" customFormat="1" spans="2:2">
      <c r="B8307" s="65"/>
    </row>
    <row r="8308" s="2" customFormat="1" spans="2:2">
      <c r="B8308" s="65"/>
    </row>
    <row r="8309" s="2" customFormat="1" spans="2:2">
      <c r="B8309" s="65"/>
    </row>
    <row r="8310" s="2" customFormat="1" spans="2:2">
      <c r="B8310" s="65"/>
    </row>
    <row r="8311" s="2" customFormat="1" spans="2:2">
      <c r="B8311" s="65"/>
    </row>
    <row r="8312" s="2" customFormat="1" spans="2:2">
      <c r="B8312" s="65"/>
    </row>
    <row r="8313" s="2" customFormat="1" spans="2:2">
      <c r="B8313" s="65"/>
    </row>
    <row r="8314" s="2" customFormat="1" spans="2:2">
      <c r="B8314" s="65"/>
    </row>
    <row r="8315" s="2" customFormat="1" spans="2:2">
      <c r="B8315" s="65"/>
    </row>
    <row r="8316" s="2" customFormat="1" spans="2:2">
      <c r="B8316" s="65"/>
    </row>
    <row r="8317" s="2" customFormat="1" spans="2:2">
      <c r="B8317" s="65"/>
    </row>
    <row r="8318" s="2" customFormat="1" spans="2:2">
      <c r="B8318" s="65"/>
    </row>
    <row r="8319" s="2" customFormat="1" spans="2:2">
      <c r="B8319" s="65"/>
    </row>
    <row r="8320" s="2" customFormat="1" spans="2:2">
      <c r="B8320" s="65"/>
    </row>
    <row r="8321" s="2" customFormat="1" spans="2:2">
      <c r="B8321" s="65"/>
    </row>
    <row r="8322" s="2" customFormat="1" spans="2:2">
      <c r="B8322" s="65"/>
    </row>
    <row r="8323" s="2" customFormat="1" spans="2:2">
      <c r="B8323" s="65"/>
    </row>
    <row r="8324" s="2" customFormat="1" spans="2:2">
      <c r="B8324" s="65"/>
    </row>
    <row r="8325" s="2" customFormat="1" spans="2:2">
      <c r="B8325" s="65"/>
    </row>
    <row r="8326" s="2" customFormat="1" spans="2:2">
      <c r="B8326" s="65"/>
    </row>
    <row r="8327" s="2" customFormat="1" spans="2:2">
      <c r="B8327" s="65"/>
    </row>
    <row r="8328" s="2" customFormat="1" spans="2:2">
      <c r="B8328" s="65"/>
    </row>
    <row r="8329" s="2" customFormat="1" spans="2:2">
      <c r="B8329" s="65"/>
    </row>
    <row r="8330" s="2" customFormat="1" spans="2:2">
      <c r="B8330" s="65"/>
    </row>
    <row r="8331" s="2" customFormat="1" spans="2:2">
      <c r="B8331" s="65"/>
    </row>
    <row r="8332" s="2" customFormat="1" spans="2:2">
      <c r="B8332" s="65"/>
    </row>
    <row r="8333" s="2" customFormat="1" spans="2:2">
      <c r="B8333" s="65"/>
    </row>
    <row r="8334" s="2" customFormat="1" spans="2:2">
      <c r="B8334" s="65"/>
    </row>
    <row r="8335" s="2" customFormat="1" spans="2:2">
      <c r="B8335" s="65"/>
    </row>
    <row r="8336" s="2" customFormat="1" spans="2:2">
      <c r="B8336" s="65"/>
    </row>
    <row r="8337" s="2" customFormat="1" spans="2:2">
      <c r="B8337" s="65"/>
    </row>
    <row r="8338" s="2" customFormat="1" spans="2:2">
      <c r="B8338" s="65"/>
    </row>
    <row r="8339" s="2" customFormat="1" spans="2:2">
      <c r="B8339" s="65"/>
    </row>
    <row r="8340" s="2" customFormat="1" spans="2:2">
      <c r="B8340" s="65"/>
    </row>
    <row r="8341" s="2" customFormat="1" spans="2:2">
      <c r="B8341" s="65"/>
    </row>
    <row r="8342" s="2" customFormat="1" spans="2:2">
      <c r="B8342" s="65"/>
    </row>
    <row r="8343" s="2" customFormat="1" spans="2:2">
      <c r="B8343" s="65"/>
    </row>
    <row r="8344" s="2" customFormat="1" spans="2:2">
      <c r="B8344" s="65"/>
    </row>
    <row r="8345" s="2" customFormat="1" spans="2:2">
      <c r="B8345" s="65"/>
    </row>
    <row r="8346" s="2" customFormat="1" spans="2:2">
      <c r="B8346" s="65"/>
    </row>
    <row r="8347" s="2" customFormat="1" spans="2:2">
      <c r="B8347" s="65"/>
    </row>
    <row r="8348" s="2" customFormat="1" spans="2:2">
      <c r="B8348" s="65"/>
    </row>
    <row r="8349" s="2" customFormat="1" spans="2:2">
      <c r="B8349" s="65"/>
    </row>
    <row r="8350" s="2" customFormat="1" spans="2:2">
      <c r="B8350" s="65"/>
    </row>
    <row r="8351" s="2" customFormat="1" spans="2:2">
      <c r="B8351" s="65"/>
    </row>
    <row r="8352" s="2" customFormat="1" spans="2:2">
      <c r="B8352" s="65"/>
    </row>
    <row r="8353" s="2" customFormat="1" spans="2:2">
      <c r="B8353" s="65"/>
    </row>
    <row r="8354" s="2" customFormat="1" spans="2:2">
      <c r="B8354" s="65"/>
    </row>
    <row r="8355" s="2" customFormat="1" spans="2:2">
      <c r="B8355" s="65"/>
    </row>
    <row r="8356" s="2" customFormat="1" spans="2:2">
      <c r="B8356" s="65"/>
    </row>
    <row r="8357" s="2" customFormat="1" spans="2:2">
      <c r="B8357" s="65"/>
    </row>
    <row r="8358" s="2" customFormat="1" spans="2:2">
      <c r="B8358" s="65"/>
    </row>
    <row r="8359" s="2" customFormat="1" spans="2:2">
      <c r="B8359" s="65"/>
    </row>
    <row r="8360" s="2" customFormat="1" spans="2:2">
      <c r="B8360" s="65"/>
    </row>
    <row r="8361" s="2" customFormat="1" spans="2:2">
      <c r="B8361" s="65"/>
    </row>
    <row r="8362" s="2" customFormat="1" spans="2:2">
      <c r="B8362" s="65"/>
    </row>
    <row r="8363" s="2" customFormat="1" spans="2:2">
      <c r="B8363" s="65"/>
    </row>
    <row r="8364" s="2" customFormat="1" spans="2:2">
      <c r="B8364" s="65"/>
    </row>
    <row r="8365" s="2" customFormat="1" spans="2:2">
      <c r="B8365" s="65"/>
    </row>
    <row r="8366" s="2" customFormat="1" spans="2:2">
      <c r="B8366" s="65"/>
    </row>
    <row r="8367" s="2" customFormat="1" spans="2:2">
      <c r="B8367" s="65"/>
    </row>
    <row r="8368" s="2" customFormat="1" spans="2:2">
      <c r="B8368" s="65"/>
    </row>
    <row r="8369" s="2" customFormat="1" spans="2:2">
      <c r="B8369" s="65"/>
    </row>
    <row r="8370" s="2" customFormat="1" spans="2:2">
      <c r="B8370" s="65"/>
    </row>
    <row r="8371" s="2" customFormat="1" spans="2:2">
      <c r="B8371" s="65"/>
    </row>
    <row r="8372" s="2" customFormat="1" spans="2:2">
      <c r="B8372" s="65"/>
    </row>
    <row r="8373" s="2" customFormat="1" spans="2:2">
      <c r="B8373" s="65"/>
    </row>
    <row r="8374" s="2" customFormat="1" spans="2:2">
      <c r="B8374" s="65"/>
    </row>
    <row r="8375" s="2" customFormat="1" spans="2:2">
      <c r="B8375" s="65"/>
    </row>
    <row r="8376" s="2" customFormat="1" spans="2:2">
      <c r="B8376" s="65"/>
    </row>
    <row r="8377" s="2" customFormat="1" spans="2:2">
      <c r="B8377" s="65"/>
    </row>
    <row r="8378" s="2" customFormat="1" spans="2:2">
      <c r="B8378" s="65"/>
    </row>
    <row r="8379" s="2" customFormat="1" spans="2:2">
      <c r="B8379" s="65"/>
    </row>
    <row r="8380" s="2" customFormat="1" spans="2:2">
      <c r="B8380" s="65"/>
    </row>
    <row r="8381" s="2" customFormat="1" spans="2:2">
      <c r="B8381" s="65"/>
    </row>
    <row r="8382" s="2" customFormat="1" spans="2:2">
      <c r="B8382" s="65"/>
    </row>
    <row r="8383" s="2" customFormat="1" spans="2:2">
      <c r="B8383" s="65"/>
    </row>
    <row r="8384" s="2" customFormat="1" spans="2:2">
      <c r="B8384" s="65"/>
    </row>
    <row r="8385" s="2" customFormat="1" spans="2:2">
      <c r="B8385" s="65"/>
    </row>
    <row r="8386" s="2" customFormat="1" spans="2:2">
      <c r="B8386" s="65"/>
    </row>
    <row r="8387" s="2" customFormat="1" spans="2:2">
      <c r="B8387" s="65"/>
    </row>
    <row r="8388" s="2" customFormat="1" spans="2:2">
      <c r="B8388" s="65"/>
    </row>
    <row r="8389" s="2" customFormat="1" spans="2:2">
      <c r="B8389" s="65"/>
    </row>
    <row r="8390" s="2" customFormat="1" spans="2:2">
      <c r="B8390" s="65"/>
    </row>
    <row r="8391" s="2" customFormat="1" spans="2:2">
      <c r="B8391" s="65"/>
    </row>
    <row r="8392" s="2" customFormat="1" spans="2:2">
      <c r="B8392" s="65"/>
    </row>
    <row r="8393" s="2" customFormat="1" spans="2:2">
      <c r="B8393" s="65"/>
    </row>
    <row r="8394" s="2" customFormat="1" spans="2:2">
      <c r="B8394" s="65"/>
    </row>
    <row r="8395" s="2" customFormat="1" spans="2:2">
      <c r="B8395" s="65"/>
    </row>
    <row r="8396" s="2" customFormat="1" spans="2:2">
      <c r="B8396" s="65"/>
    </row>
    <row r="8397" s="2" customFormat="1" spans="2:2">
      <c r="B8397" s="65"/>
    </row>
    <row r="8398" s="2" customFormat="1" spans="2:2">
      <c r="B8398" s="65"/>
    </row>
    <row r="8399" s="2" customFormat="1" spans="2:2">
      <c r="B8399" s="65"/>
    </row>
    <row r="8400" s="2" customFormat="1" spans="2:2">
      <c r="B8400" s="65"/>
    </row>
    <row r="8401" s="2" customFormat="1" spans="2:2">
      <c r="B8401" s="65"/>
    </row>
    <row r="8402" s="2" customFormat="1" spans="2:2">
      <c r="B8402" s="65"/>
    </row>
    <row r="8403" s="2" customFormat="1" spans="2:2">
      <c r="B8403" s="65"/>
    </row>
    <row r="8404" s="2" customFormat="1" spans="2:2">
      <c r="B8404" s="65"/>
    </row>
    <row r="8405" s="2" customFormat="1" spans="2:2">
      <c r="B8405" s="65"/>
    </row>
    <row r="8406" s="2" customFormat="1" spans="2:2">
      <c r="B8406" s="65"/>
    </row>
    <row r="8407" s="2" customFormat="1" spans="2:2">
      <c r="B8407" s="65"/>
    </row>
    <row r="8408" s="2" customFormat="1" spans="2:2">
      <c r="B8408" s="65"/>
    </row>
    <row r="8409" s="2" customFormat="1" spans="2:2">
      <c r="B8409" s="65"/>
    </row>
    <row r="8410" s="2" customFormat="1" spans="2:2">
      <c r="B8410" s="65"/>
    </row>
    <row r="8411" s="2" customFormat="1" spans="2:2">
      <c r="B8411" s="65"/>
    </row>
    <row r="8412" s="2" customFormat="1" spans="2:2">
      <c r="B8412" s="65"/>
    </row>
    <row r="8413" s="2" customFormat="1" spans="2:2">
      <c r="B8413" s="65"/>
    </row>
    <row r="8414" s="2" customFormat="1" spans="2:2">
      <c r="B8414" s="65"/>
    </row>
    <row r="8415" s="2" customFormat="1" spans="2:2">
      <c r="B8415" s="65"/>
    </row>
    <row r="8416" s="2" customFormat="1" spans="2:2">
      <c r="B8416" s="65"/>
    </row>
    <row r="8417" s="2" customFormat="1" spans="2:2">
      <c r="B8417" s="65"/>
    </row>
    <row r="8418" s="2" customFormat="1" spans="2:2">
      <c r="B8418" s="65"/>
    </row>
    <row r="8419" s="2" customFormat="1" spans="2:2">
      <c r="B8419" s="65"/>
    </row>
    <row r="8420" s="2" customFormat="1" spans="2:2">
      <c r="B8420" s="65"/>
    </row>
    <row r="8421" s="2" customFormat="1" spans="2:2">
      <c r="B8421" s="65"/>
    </row>
    <row r="8422" s="2" customFormat="1" spans="2:2">
      <c r="B8422" s="65"/>
    </row>
    <row r="8423" s="2" customFormat="1" spans="2:2">
      <c r="B8423" s="65"/>
    </row>
    <row r="8424" s="2" customFormat="1" spans="2:2">
      <c r="B8424" s="65"/>
    </row>
    <row r="8425" s="2" customFormat="1" spans="2:2">
      <c r="B8425" s="65"/>
    </row>
    <row r="8426" s="2" customFormat="1" spans="2:2">
      <c r="B8426" s="65"/>
    </row>
    <row r="8427" s="2" customFormat="1" spans="2:2">
      <c r="B8427" s="65"/>
    </row>
    <row r="8428" s="2" customFormat="1" spans="2:2">
      <c r="B8428" s="65"/>
    </row>
    <row r="8429" s="2" customFormat="1" spans="2:2">
      <c r="B8429" s="65"/>
    </row>
    <row r="8430" s="2" customFormat="1" spans="2:2">
      <c r="B8430" s="65"/>
    </row>
    <row r="8431" s="2" customFormat="1" spans="2:2">
      <c r="B8431" s="65"/>
    </row>
    <row r="8432" s="2" customFormat="1" spans="2:2">
      <c r="B8432" s="65"/>
    </row>
    <row r="8433" s="2" customFormat="1" spans="2:2">
      <c r="B8433" s="65"/>
    </row>
    <row r="8434" s="2" customFormat="1" spans="2:2">
      <c r="B8434" s="65"/>
    </row>
    <row r="8435" s="2" customFormat="1" spans="2:2">
      <c r="B8435" s="65"/>
    </row>
    <row r="8436" s="2" customFormat="1" spans="2:2">
      <c r="B8436" s="65"/>
    </row>
    <row r="8437" s="2" customFormat="1" spans="2:2">
      <c r="B8437" s="65"/>
    </row>
    <row r="8438" s="2" customFormat="1" spans="2:2">
      <c r="B8438" s="65"/>
    </row>
    <row r="8439" s="2" customFormat="1" spans="2:2">
      <c r="B8439" s="65"/>
    </row>
    <row r="8440" s="2" customFormat="1" spans="2:2">
      <c r="B8440" s="65"/>
    </row>
    <row r="8441" s="2" customFormat="1" spans="2:2">
      <c r="B8441" s="65"/>
    </row>
    <row r="8442" s="2" customFormat="1" spans="2:2">
      <c r="B8442" s="65"/>
    </row>
    <row r="8443" s="2" customFormat="1" spans="2:2">
      <c r="B8443" s="65"/>
    </row>
    <row r="8444" s="2" customFormat="1" spans="2:2">
      <c r="B8444" s="65"/>
    </row>
    <row r="8445" s="2" customFormat="1" spans="2:2">
      <c r="B8445" s="65"/>
    </row>
    <row r="8446" s="2" customFormat="1" spans="2:2">
      <c r="B8446" s="65"/>
    </row>
    <row r="8447" s="2" customFormat="1" spans="2:2">
      <c r="B8447" s="65"/>
    </row>
    <row r="8448" s="2" customFormat="1" spans="2:2">
      <c r="B8448" s="65"/>
    </row>
    <row r="8449" s="2" customFormat="1" spans="2:2">
      <c r="B8449" s="65"/>
    </row>
    <row r="8450" s="2" customFormat="1" spans="2:2">
      <c r="B8450" s="65"/>
    </row>
    <row r="8451" s="2" customFormat="1" spans="2:2">
      <c r="B8451" s="65"/>
    </row>
    <row r="8452" s="2" customFormat="1" spans="2:2">
      <c r="B8452" s="65"/>
    </row>
    <row r="8453" s="2" customFormat="1" spans="2:2">
      <c r="B8453" s="65"/>
    </row>
    <row r="8454" s="2" customFormat="1" spans="2:2">
      <c r="B8454" s="65"/>
    </row>
    <row r="8455" s="2" customFormat="1" spans="2:2">
      <c r="B8455" s="65"/>
    </row>
    <row r="8456" s="2" customFormat="1" spans="2:2">
      <c r="B8456" s="65"/>
    </row>
    <row r="8457" s="2" customFormat="1" spans="2:2">
      <c r="B8457" s="65"/>
    </row>
    <row r="8458" s="2" customFormat="1" spans="2:2">
      <c r="B8458" s="65"/>
    </row>
    <row r="8459" s="2" customFormat="1" spans="2:2">
      <c r="B8459" s="65"/>
    </row>
    <row r="8460" s="2" customFormat="1" spans="2:2">
      <c r="B8460" s="65"/>
    </row>
    <row r="8461" s="2" customFormat="1" spans="2:2">
      <c r="B8461" s="65"/>
    </row>
    <row r="8462" s="2" customFormat="1" spans="2:2">
      <c r="B8462" s="65"/>
    </row>
    <row r="8463" s="2" customFormat="1" spans="2:2">
      <c r="B8463" s="65"/>
    </row>
    <row r="8464" s="2" customFormat="1" spans="2:2">
      <c r="B8464" s="65"/>
    </row>
    <row r="8465" s="2" customFormat="1" spans="2:2">
      <c r="B8465" s="65"/>
    </row>
    <row r="8466" s="2" customFormat="1" spans="2:2">
      <c r="B8466" s="65"/>
    </row>
    <row r="8467" s="2" customFormat="1" spans="2:2">
      <c r="B8467" s="65"/>
    </row>
    <row r="8468" s="2" customFormat="1" spans="2:2">
      <c r="B8468" s="65"/>
    </row>
    <row r="8469" s="2" customFormat="1" spans="2:2">
      <c r="B8469" s="65"/>
    </row>
    <row r="8470" s="2" customFormat="1" spans="2:2">
      <c r="B8470" s="65"/>
    </row>
    <row r="8471" s="2" customFormat="1" spans="2:2">
      <c r="B8471" s="65"/>
    </row>
    <row r="8472" s="2" customFormat="1" spans="2:2">
      <c r="B8472" s="65"/>
    </row>
    <row r="8473" s="2" customFormat="1" spans="2:2">
      <c r="B8473" s="65"/>
    </row>
    <row r="8474" s="2" customFormat="1" spans="2:2">
      <c r="B8474" s="65"/>
    </row>
    <row r="8475" s="2" customFormat="1" spans="2:2">
      <c r="B8475" s="65"/>
    </row>
    <row r="8476" s="2" customFormat="1" spans="2:2">
      <c r="B8476" s="65"/>
    </row>
    <row r="8477" s="2" customFormat="1" spans="2:2">
      <c r="B8477" s="65"/>
    </row>
    <row r="8478" s="2" customFormat="1" spans="2:2">
      <c r="B8478" s="65"/>
    </row>
    <row r="8479" s="2" customFormat="1" spans="2:2">
      <c r="B8479" s="65"/>
    </row>
    <row r="8480" s="2" customFormat="1" spans="2:2">
      <c r="B8480" s="65"/>
    </row>
    <row r="8481" s="2" customFormat="1" spans="2:2">
      <c r="B8481" s="65"/>
    </row>
    <row r="8482" s="2" customFormat="1" spans="2:2">
      <c r="B8482" s="65"/>
    </row>
    <row r="8483" s="2" customFormat="1" spans="2:2">
      <c r="B8483" s="65"/>
    </row>
    <row r="8484" s="2" customFormat="1" spans="2:2">
      <c r="B8484" s="65"/>
    </row>
    <row r="8485" s="2" customFormat="1" spans="2:2">
      <c r="B8485" s="65"/>
    </row>
    <row r="8486" s="2" customFormat="1" spans="2:2">
      <c r="B8486" s="65"/>
    </row>
    <row r="8487" s="2" customFormat="1" spans="2:2">
      <c r="B8487" s="65"/>
    </row>
    <row r="8488" s="2" customFormat="1" spans="2:2">
      <c r="B8488" s="65"/>
    </row>
    <row r="8489" s="2" customFormat="1" spans="2:2">
      <c r="B8489" s="65"/>
    </row>
    <row r="8490" s="2" customFormat="1" spans="2:2">
      <c r="B8490" s="65"/>
    </row>
    <row r="8491" s="2" customFormat="1" spans="2:2">
      <c r="B8491" s="65"/>
    </row>
    <row r="8492" s="2" customFormat="1" spans="2:2">
      <c r="B8492" s="65"/>
    </row>
    <row r="8493" s="2" customFormat="1" spans="2:2">
      <c r="B8493" s="65"/>
    </row>
    <row r="8494" s="2" customFormat="1" spans="2:2">
      <c r="B8494" s="65"/>
    </row>
    <row r="8495" s="2" customFormat="1" spans="2:2">
      <c r="B8495" s="65"/>
    </row>
    <row r="8496" s="2" customFormat="1" spans="2:2">
      <c r="B8496" s="65"/>
    </row>
    <row r="8497" s="2" customFormat="1" spans="2:2">
      <c r="B8497" s="65"/>
    </row>
    <row r="8498" s="2" customFormat="1" spans="2:2">
      <c r="B8498" s="65"/>
    </row>
    <row r="8499" s="2" customFormat="1" spans="2:2">
      <c r="B8499" s="65"/>
    </row>
    <row r="8500" s="2" customFormat="1" spans="2:2">
      <c r="B8500" s="65"/>
    </row>
    <row r="8501" s="2" customFormat="1" spans="2:2">
      <c r="B8501" s="65"/>
    </row>
    <row r="8502" s="2" customFormat="1" spans="2:2">
      <c r="B8502" s="65"/>
    </row>
    <row r="8503" s="2" customFormat="1" spans="2:2">
      <c r="B8503" s="65"/>
    </row>
    <row r="8504" s="2" customFormat="1" spans="2:2">
      <c r="B8504" s="65"/>
    </row>
    <row r="8505" s="2" customFormat="1" spans="2:2">
      <c r="B8505" s="65"/>
    </row>
    <row r="8506" s="2" customFormat="1" spans="2:2">
      <c r="B8506" s="65"/>
    </row>
    <row r="8507" s="2" customFormat="1" spans="2:2">
      <c r="B8507" s="65"/>
    </row>
    <row r="8508" s="2" customFormat="1" spans="2:2">
      <c r="B8508" s="65"/>
    </row>
    <row r="8509" s="2" customFormat="1" spans="2:2">
      <c r="B8509" s="65"/>
    </row>
    <row r="8510" s="2" customFormat="1" spans="2:2">
      <c r="B8510" s="65"/>
    </row>
    <row r="8511" s="2" customFormat="1" spans="2:2">
      <c r="B8511" s="65"/>
    </row>
    <row r="8512" s="2" customFormat="1" spans="2:2">
      <c r="B8512" s="65"/>
    </row>
    <row r="8513" s="2" customFormat="1" spans="2:2">
      <c r="B8513" s="65"/>
    </row>
    <row r="8514" s="2" customFormat="1" spans="2:2">
      <c r="B8514" s="65"/>
    </row>
    <row r="8515" s="2" customFormat="1" spans="2:2">
      <c r="B8515" s="65"/>
    </row>
    <row r="8516" s="2" customFormat="1" spans="2:2">
      <c r="B8516" s="65"/>
    </row>
    <row r="8517" s="2" customFormat="1" spans="2:2">
      <c r="B8517" s="65"/>
    </row>
    <row r="8518" s="2" customFormat="1" spans="2:2">
      <c r="B8518" s="65"/>
    </row>
    <row r="8519" s="2" customFormat="1" spans="2:2">
      <c r="B8519" s="65"/>
    </row>
    <row r="8520" s="2" customFormat="1" spans="2:2">
      <c r="B8520" s="65"/>
    </row>
    <row r="8521" s="2" customFormat="1" spans="2:2">
      <c r="B8521" s="65"/>
    </row>
    <row r="8522" s="2" customFormat="1" spans="2:2">
      <c r="B8522" s="65"/>
    </row>
    <row r="8523" s="2" customFormat="1" spans="2:2">
      <c r="B8523" s="65"/>
    </row>
    <row r="8524" s="2" customFormat="1" spans="2:2">
      <c r="B8524" s="65"/>
    </row>
    <row r="8525" s="2" customFormat="1" spans="2:2">
      <c r="B8525" s="65"/>
    </row>
    <row r="8526" s="2" customFormat="1" spans="2:2">
      <c r="B8526" s="65"/>
    </row>
    <row r="8527" s="2" customFormat="1" spans="2:2">
      <c r="B8527" s="65"/>
    </row>
    <row r="8528" s="2" customFormat="1" spans="2:2">
      <c r="B8528" s="65"/>
    </row>
    <row r="8529" s="2" customFormat="1" spans="2:2">
      <c r="B8529" s="65"/>
    </row>
    <row r="8530" s="2" customFormat="1" spans="2:2">
      <c r="B8530" s="65"/>
    </row>
    <row r="8531" s="2" customFormat="1" spans="2:2">
      <c r="B8531" s="65"/>
    </row>
    <row r="8532" s="2" customFormat="1" spans="2:2">
      <c r="B8532" s="65"/>
    </row>
    <row r="8533" s="2" customFormat="1" spans="2:2">
      <c r="B8533" s="65"/>
    </row>
    <row r="8534" s="2" customFormat="1" spans="2:2">
      <c r="B8534" s="65"/>
    </row>
    <row r="8535" s="2" customFormat="1" spans="2:2">
      <c r="B8535" s="65"/>
    </row>
    <row r="8536" s="2" customFormat="1" spans="2:2">
      <c r="B8536" s="65"/>
    </row>
    <row r="8537" s="2" customFormat="1" spans="2:2">
      <c r="B8537" s="65"/>
    </row>
    <row r="8538" s="2" customFormat="1" spans="2:2">
      <c r="B8538" s="65"/>
    </row>
    <row r="8539" s="2" customFormat="1" spans="2:2">
      <c r="B8539" s="65"/>
    </row>
    <row r="8540" s="2" customFormat="1" spans="2:2">
      <c r="B8540" s="65"/>
    </row>
    <row r="8541" s="2" customFormat="1" spans="2:2">
      <c r="B8541" s="65"/>
    </row>
    <row r="8542" s="2" customFormat="1" spans="2:2">
      <c r="B8542" s="65"/>
    </row>
    <row r="8543" s="2" customFormat="1" spans="2:2">
      <c r="B8543" s="65"/>
    </row>
    <row r="8544" s="2" customFormat="1" spans="2:2">
      <c r="B8544" s="65"/>
    </row>
    <row r="8545" s="2" customFormat="1" spans="2:2">
      <c r="B8545" s="65"/>
    </row>
    <row r="8546" s="2" customFormat="1" spans="2:2">
      <c r="B8546" s="65"/>
    </row>
    <row r="8547" s="2" customFormat="1" spans="2:2">
      <c r="B8547" s="65"/>
    </row>
    <row r="8548" s="2" customFormat="1" spans="2:2">
      <c r="B8548" s="65"/>
    </row>
    <row r="8549" s="2" customFormat="1" spans="2:2">
      <c r="B8549" s="65"/>
    </row>
    <row r="8550" s="2" customFormat="1" spans="2:2">
      <c r="B8550" s="65"/>
    </row>
    <row r="8551" s="2" customFormat="1" spans="2:2">
      <c r="B8551" s="65"/>
    </row>
    <row r="8552" s="2" customFormat="1" spans="2:2">
      <c r="B8552" s="65"/>
    </row>
    <row r="8553" s="2" customFormat="1" spans="2:2">
      <c r="B8553" s="65"/>
    </row>
    <row r="8554" s="2" customFormat="1" spans="2:2">
      <c r="B8554" s="65"/>
    </row>
    <row r="8555" s="2" customFormat="1" spans="2:2">
      <c r="B8555" s="65"/>
    </row>
    <row r="8556" s="2" customFormat="1" spans="2:2">
      <c r="B8556" s="65"/>
    </row>
    <row r="8557" s="2" customFormat="1" spans="2:2">
      <c r="B8557" s="65"/>
    </row>
    <row r="8558" s="2" customFormat="1" spans="2:2">
      <c r="B8558" s="65"/>
    </row>
    <row r="8559" s="2" customFormat="1" spans="2:2">
      <c r="B8559" s="65"/>
    </row>
    <row r="8560" s="2" customFormat="1" spans="2:2">
      <c r="B8560" s="65"/>
    </row>
    <row r="8561" s="2" customFormat="1" spans="2:2">
      <c r="B8561" s="65"/>
    </row>
    <row r="8562" s="2" customFormat="1" spans="2:2">
      <c r="B8562" s="65"/>
    </row>
    <row r="8563" s="2" customFormat="1" spans="2:2">
      <c r="B8563" s="65"/>
    </row>
    <row r="8564" s="2" customFormat="1" spans="2:2">
      <c r="B8564" s="65"/>
    </row>
    <row r="8565" s="2" customFormat="1" spans="2:2">
      <c r="B8565" s="65"/>
    </row>
    <row r="8566" s="2" customFormat="1" spans="2:2">
      <c r="B8566" s="65"/>
    </row>
    <row r="8567" s="2" customFormat="1" spans="2:2">
      <c r="B8567" s="65"/>
    </row>
    <row r="8568" s="2" customFormat="1" spans="2:2">
      <c r="B8568" s="65"/>
    </row>
    <row r="8569" s="2" customFormat="1" spans="2:2">
      <c r="B8569" s="65"/>
    </row>
    <row r="8570" s="2" customFormat="1" spans="2:2">
      <c r="B8570" s="65"/>
    </row>
    <row r="8571" s="2" customFormat="1" spans="2:2">
      <c r="B8571" s="65"/>
    </row>
    <row r="8572" s="2" customFormat="1" spans="2:2">
      <c r="B8572" s="65"/>
    </row>
    <row r="8573" s="2" customFormat="1" spans="2:2">
      <c r="B8573" s="65"/>
    </row>
    <row r="8574" s="2" customFormat="1" spans="2:2">
      <c r="B8574" s="65"/>
    </row>
    <row r="8575" s="2" customFormat="1" spans="2:2">
      <c r="B8575" s="65"/>
    </row>
    <row r="8576" s="2" customFormat="1" spans="2:2">
      <c r="B8576" s="65"/>
    </row>
    <row r="8577" s="2" customFormat="1" spans="2:2">
      <c r="B8577" s="65"/>
    </row>
    <row r="8578" s="2" customFormat="1" spans="2:2">
      <c r="B8578" s="65"/>
    </row>
    <row r="8579" s="2" customFormat="1" spans="2:2">
      <c r="B8579" s="65"/>
    </row>
    <row r="8580" s="2" customFormat="1" spans="2:2">
      <c r="B8580" s="65"/>
    </row>
    <row r="8581" s="2" customFormat="1" spans="2:2">
      <c r="B8581" s="65"/>
    </row>
    <row r="8582" s="2" customFormat="1" spans="2:2">
      <c r="B8582" s="65"/>
    </row>
    <row r="8583" s="2" customFormat="1" spans="2:2">
      <c r="B8583" s="65"/>
    </row>
    <row r="8584" s="2" customFormat="1" spans="2:2">
      <c r="B8584" s="65"/>
    </row>
    <row r="8585" s="2" customFormat="1" spans="2:2">
      <c r="B8585" s="65"/>
    </row>
    <row r="8586" s="2" customFormat="1" spans="2:2">
      <c r="B8586" s="65"/>
    </row>
    <row r="8587" s="2" customFormat="1" spans="2:2">
      <c r="B8587" s="65"/>
    </row>
    <row r="8588" s="2" customFormat="1" spans="2:2">
      <c r="B8588" s="65"/>
    </row>
    <row r="8589" s="2" customFormat="1" spans="2:2">
      <c r="B8589" s="65"/>
    </row>
    <row r="8590" s="2" customFormat="1" spans="2:2">
      <c r="B8590" s="65"/>
    </row>
    <row r="8591" s="2" customFormat="1" spans="2:2">
      <c r="B8591" s="65"/>
    </row>
    <row r="8592" s="2" customFormat="1" spans="2:2">
      <c r="B8592" s="65"/>
    </row>
    <row r="8593" s="2" customFormat="1" spans="2:2">
      <c r="B8593" s="65"/>
    </row>
    <row r="8594" s="2" customFormat="1" spans="2:2">
      <c r="B8594" s="65"/>
    </row>
    <row r="8595" s="2" customFormat="1" spans="2:2">
      <c r="B8595" s="65"/>
    </row>
    <row r="8596" s="2" customFormat="1" spans="2:2">
      <c r="B8596" s="65"/>
    </row>
    <row r="8597" s="2" customFormat="1" spans="2:2">
      <c r="B8597" s="65"/>
    </row>
    <row r="8598" s="2" customFormat="1" spans="2:2">
      <c r="B8598" s="65"/>
    </row>
    <row r="8599" s="2" customFormat="1" spans="2:2">
      <c r="B8599" s="65"/>
    </row>
    <row r="8600" s="2" customFormat="1" spans="2:2">
      <c r="B8600" s="65"/>
    </row>
    <row r="8601" s="2" customFormat="1" spans="2:2">
      <c r="B8601" s="65"/>
    </row>
    <row r="8602" s="2" customFormat="1" spans="2:2">
      <c r="B8602" s="65"/>
    </row>
    <row r="8603" s="2" customFormat="1" spans="2:2">
      <c r="B8603" s="65"/>
    </row>
    <row r="8604" s="2" customFormat="1" spans="2:2">
      <c r="B8604" s="65"/>
    </row>
    <row r="8605" s="2" customFormat="1" spans="2:2">
      <c r="B8605" s="65"/>
    </row>
    <row r="8606" s="2" customFormat="1" spans="2:2">
      <c r="B8606" s="65"/>
    </row>
    <row r="8607" s="2" customFormat="1" spans="2:2">
      <c r="B8607" s="65"/>
    </row>
    <row r="8608" s="2" customFormat="1" spans="2:2">
      <c r="B8608" s="65"/>
    </row>
    <row r="8609" s="2" customFormat="1" spans="2:2">
      <c r="B8609" s="65"/>
    </row>
    <row r="8610" s="2" customFormat="1" spans="2:2">
      <c r="B8610" s="65"/>
    </row>
    <row r="8611" s="2" customFormat="1" spans="2:2">
      <c r="B8611" s="65"/>
    </row>
    <row r="8612" s="2" customFormat="1" spans="2:2">
      <c r="B8612" s="65"/>
    </row>
    <row r="8613" s="2" customFormat="1" spans="2:2">
      <c r="B8613" s="65"/>
    </row>
    <row r="8614" s="2" customFormat="1" spans="2:2">
      <c r="B8614" s="65"/>
    </row>
    <row r="8615" s="2" customFormat="1" spans="2:2">
      <c r="B8615" s="65"/>
    </row>
    <row r="8616" s="2" customFormat="1" spans="2:2">
      <c r="B8616" s="65"/>
    </row>
    <row r="8617" s="2" customFormat="1" spans="2:2">
      <c r="B8617" s="65"/>
    </row>
    <row r="8618" s="2" customFormat="1" spans="2:2">
      <c r="B8618" s="65"/>
    </row>
    <row r="8619" s="2" customFormat="1" spans="2:2">
      <c r="B8619" s="65"/>
    </row>
    <row r="8620" s="2" customFormat="1" spans="2:2">
      <c r="B8620" s="65"/>
    </row>
    <row r="8621" s="2" customFormat="1" spans="2:2">
      <c r="B8621" s="65"/>
    </row>
    <row r="8622" s="2" customFormat="1" spans="2:2">
      <c r="B8622" s="65"/>
    </row>
    <row r="8623" s="2" customFormat="1" spans="2:2">
      <c r="B8623" s="65"/>
    </row>
    <row r="8624" s="2" customFormat="1" spans="2:2">
      <c r="B8624" s="65"/>
    </row>
    <row r="8625" s="2" customFormat="1" spans="2:2">
      <c r="B8625" s="65"/>
    </row>
    <row r="8626" s="2" customFormat="1" spans="2:2">
      <c r="B8626" s="65"/>
    </row>
    <row r="8627" s="2" customFormat="1" spans="2:2">
      <c r="B8627" s="65"/>
    </row>
    <row r="8628" s="2" customFormat="1" spans="2:2">
      <c r="B8628" s="65"/>
    </row>
    <row r="8629" s="2" customFormat="1" spans="2:2">
      <c r="B8629" s="65"/>
    </row>
    <row r="8630" s="2" customFormat="1" spans="2:2">
      <c r="B8630" s="65"/>
    </row>
    <row r="8631" s="2" customFormat="1" spans="2:2">
      <c r="B8631" s="65"/>
    </row>
    <row r="8632" s="2" customFormat="1" spans="2:2">
      <c r="B8632" s="65"/>
    </row>
    <row r="8633" s="2" customFormat="1" spans="2:2">
      <c r="B8633" s="65"/>
    </row>
    <row r="8634" s="2" customFormat="1" spans="2:2">
      <c r="B8634" s="65"/>
    </row>
    <row r="8635" s="2" customFormat="1" spans="2:2">
      <c r="B8635" s="65"/>
    </row>
    <row r="8636" s="2" customFormat="1" spans="2:2">
      <c r="B8636" s="65"/>
    </row>
    <row r="8637" s="2" customFormat="1" spans="2:2">
      <c r="B8637" s="65"/>
    </row>
    <row r="8638" s="2" customFormat="1" spans="2:2">
      <c r="B8638" s="65"/>
    </row>
    <row r="8639" s="2" customFormat="1" spans="2:2">
      <c r="B8639" s="65"/>
    </row>
    <row r="8640" s="2" customFormat="1" spans="2:2">
      <c r="B8640" s="65"/>
    </row>
    <row r="8641" s="2" customFormat="1" spans="2:2">
      <c r="B8641" s="65"/>
    </row>
    <row r="8642" s="2" customFormat="1" spans="2:2">
      <c r="B8642" s="65"/>
    </row>
    <row r="8643" s="2" customFormat="1" spans="2:2">
      <c r="B8643" s="65"/>
    </row>
    <row r="8644" s="2" customFormat="1" spans="2:2">
      <c r="B8644" s="65"/>
    </row>
    <row r="8645" s="2" customFormat="1" spans="2:2">
      <c r="B8645" s="65"/>
    </row>
    <row r="8646" s="2" customFormat="1" spans="2:2">
      <c r="B8646" s="65"/>
    </row>
    <row r="8647" s="2" customFormat="1" spans="2:2">
      <c r="B8647" s="65"/>
    </row>
    <row r="8648" s="2" customFormat="1" spans="2:2">
      <c r="B8648" s="65"/>
    </row>
    <row r="8649" s="2" customFormat="1" spans="2:2">
      <c r="B8649" s="65"/>
    </row>
    <row r="8650" s="2" customFormat="1" spans="2:2">
      <c r="B8650" s="65"/>
    </row>
    <row r="8651" s="2" customFormat="1" spans="2:2">
      <c r="B8651" s="65"/>
    </row>
    <row r="8652" s="2" customFormat="1" spans="2:2">
      <c r="B8652" s="65"/>
    </row>
    <row r="8653" s="2" customFormat="1" spans="2:2">
      <c r="B8653" s="65"/>
    </row>
    <row r="8654" s="2" customFormat="1" spans="2:2">
      <c r="B8654" s="65"/>
    </row>
    <row r="8655" s="2" customFormat="1" spans="2:2">
      <c r="B8655" s="65"/>
    </row>
    <row r="8656" s="2" customFormat="1" spans="2:2">
      <c r="B8656" s="65"/>
    </row>
    <row r="8657" s="2" customFormat="1" spans="2:2">
      <c r="B8657" s="65"/>
    </row>
    <row r="8658" s="2" customFormat="1" spans="2:2">
      <c r="B8658" s="65"/>
    </row>
    <row r="8659" s="2" customFormat="1" spans="2:2">
      <c r="B8659" s="65"/>
    </row>
    <row r="8660" s="2" customFormat="1" spans="2:2">
      <c r="B8660" s="65"/>
    </row>
    <row r="8661" s="2" customFormat="1" spans="2:2">
      <c r="B8661" s="65"/>
    </row>
    <row r="8662" s="2" customFormat="1" spans="2:2">
      <c r="B8662" s="65"/>
    </row>
    <row r="8663" s="2" customFormat="1" spans="2:2">
      <c r="B8663" s="65"/>
    </row>
    <row r="8664" s="2" customFormat="1" spans="2:2">
      <c r="B8664" s="65"/>
    </row>
    <row r="8665" s="2" customFormat="1" spans="2:2">
      <c r="B8665" s="65"/>
    </row>
    <row r="8666" s="2" customFormat="1" spans="2:2">
      <c r="B8666" s="65"/>
    </row>
    <row r="8667" s="2" customFormat="1" spans="2:2">
      <c r="B8667" s="65"/>
    </row>
    <row r="8668" s="2" customFormat="1" spans="2:2">
      <c r="B8668" s="65"/>
    </row>
    <row r="8669" s="2" customFormat="1" spans="2:2">
      <c r="B8669" s="65"/>
    </row>
    <row r="8670" s="2" customFormat="1" spans="2:2">
      <c r="B8670" s="65"/>
    </row>
    <row r="8671" s="2" customFormat="1" spans="2:2">
      <c r="B8671" s="65"/>
    </row>
    <row r="8672" s="2" customFormat="1" spans="2:2">
      <c r="B8672" s="65"/>
    </row>
    <row r="8673" s="2" customFormat="1" spans="2:2">
      <c r="B8673" s="65"/>
    </row>
    <row r="8674" s="2" customFormat="1" spans="2:2">
      <c r="B8674" s="65"/>
    </row>
    <row r="8675" s="2" customFormat="1" spans="2:2">
      <c r="B8675" s="65"/>
    </row>
    <row r="8676" s="2" customFormat="1" spans="2:2">
      <c r="B8676" s="65"/>
    </row>
    <row r="8677" s="2" customFormat="1" spans="2:2">
      <c r="B8677" s="65"/>
    </row>
    <row r="8678" s="2" customFormat="1" spans="2:2">
      <c r="B8678" s="65"/>
    </row>
    <row r="8679" s="2" customFormat="1" spans="2:2">
      <c r="B8679" s="65"/>
    </row>
    <row r="8680" s="2" customFormat="1" spans="2:2">
      <c r="B8680" s="65"/>
    </row>
    <row r="8681" s="2" customFormat="1" spans="2:2">
      <c r="B8681" s="65"/>
    </row>
    <row r="8682" s="2" customFormat="1" spans="2:2">
      <c r="B8682" s="65"/>
    </row>
    <row r="8683" s="2" customFormat="1" spans="2:2">
      <c r="B8683" s="65"/>
    </row>
    <row r="8684" s="2" customFormat="1" spans="2:2">
      <c r="B8684" s="65"/>
    </row>
    <row r="8685" s="2" customFormat="1" spans="2:2">
      <c r="B8685" s="65"/>
    </row>
    <row r="8686" s="2" customFormat="1" spans="2:2">
      <c r="B8686" s="65"/>
    </row>
    <row r="8687" s="2" customFormat="1" spans="2:2">
      <c r="B8687" s="65"/>
    </row>
    <row r="8688" s="2" customFormat="1" spans="2:2">
      <c r="B8688" s="65"/>
    </row>
    <row r="8689" s="2" customFormat="1" spans="2:2">
      <c r="B8689" s="65"/>
    </row>
    <row r="8690" s="2" customFormat="1" spans="2:2">
      <c r="B8690" s="65"/>
    </row>
    <row r="8691" s="2" customFormat="1" spans="2:2">
      <c r="B8691" s="65"/>
    </row>
    <row r="8692" s="2" customFormat="1" spans="2:2">
      <c r="B8692" s="65"/>
    </row>
    <row r="8693" s="2" customFormat="1" spans="2:2">
      <c r="B8693" s="65"/>
    </row>
    <row r="8694" s="2" customFormat="1" spans="2:2">
      <c r="B8694" s="65"/>
    </row>
    <row r="8695" s="2" customFormat="1" spans="2:2">
      <c r="B8695" s="65"/>
    </row>
    <row r="8696" s="2" customFormat="1" spans="2:2">
      <c r="B8696" s="65"/>
    </row>
    <row r="8697" s="2" customFormat="1" spans="2:2">
      <c r="B8697" s="65"/>
    </row>
    <row r="8698" s="2" customFormat="1" spans="2:2">
      <c r="B8698" s="65"/>
    </row>
    <row r="8699" s="2" customFormat="1" spans="2:2">
      <c r="B8699" s="65"/>
    </row>
    <row r="8700" s="2" customFormat="1" spans="2:2">
      <c r="B8700" s="65"/>
    </row>
    <row r="8701" s="2" customFormat="1" spans="2:2">
      <c r="B8701" s="65"/>
    </row>
    <row r="8702" s="2" customFormat="1" spans="2:2">
      <c r="B8702" s="65"/>
    </row>
    <row r="8703" s="2" customFormat="1" spans="2:2">
      <c r="B8703" s="65"/>
    </row>
    <row r="8704" s="2" customFormat="1" spans="2:2">
      <c r="B8704" s="65"/>
    </row>
    <row r="8705" s="2" customFormat="1" spans="2:2">
      <c r="B8705" s="65"/>
    </row>
    <row r="8706" s="2" customFormat="1" spans="2:2">
      <c r="B8706" s="65"/>
    </row>
    <row r="8707" s="2" customFormat="1" spans="2:2">
      <c r="B8707" s="65"/>
    </row>
    <row r="8708" s="2" customFormat="1" spans="2:2">
      <c r="B8708" s="65"/>
    </row>
    <row r="8709" s="2" customFormat="1" spans="2:2">
      <c r="B8709" s="65"/>
    </row>
    <row r="8710" s="2" customFormat="1" spans="2:2">
      <c r="B8710" s="65"/>
    </row>
    <row r="8711" s="2" customFormat="1" spans="2:2">
      <c r="B8711" s="65"/>
    </row>
    <row r="8712" s="2" customFormat="1" spans="2:2">
      <c r="B8712" s="65"/>
    </row>
    <row r="8713" s="2" customFormat="1" spans="2:2">
      <c r="B8713" s="65"/>
    </row>
    <row r="8714" s="2" customFormat="1" spans="2:2">
      <c r="B8714" s="65"/>
    </row>
    <row r="8715" s="2" customFormat="1" spans="2:2">
      <c r="B8715" s="65"/>
    </row>
    <row r="8716" s="2" customFormat="1" spans="2:2">
      <c r="B8716" s="65"/>
    </row>
    <row r="8717" s="2" customFormat="1" spans="2:2">
      <c r="B8717" s="65"/>
    </row>
    <row r="8718" s="2" customFormat="1" spans="2:2">
      <c r="B8718" s="65"/>
    </row>
    <row r="8719" s="2" customFormat="1" spans="2:2">
      <c r="B8719" s="65"/>
    </row>
    <row r="8720" s="2" customFormat="1" spans="2:2">
      <c r="B8720" s="65"/>
    </row>
    <row r="8721" s="2" customFormat="1" spans="2:2">
      <c r="B8721" s="65"/>
    </row>
    <row r="8722" s="2" customFormat="1" spans="2:2">
      <c r="B8722" s="65"/>
    </row>
    <row r="8723" s="2" customFormat="1" spans="2:2">
      <c r="B8723" s="65"/>
    </row>
    <row r="8724" s="2" customFormat="1" spans="2:2">
      <c r="B8724" s="65"/>
    </row>
    <row r="8725" s="2" customFormat="1" spans="2:2">
      <c r="B8725" s="65"/>
    </row>
    <row r="8726" s="2" customFormat="1" spans="2:2">
      <c r="B8726" s="65"/>
    </row>
    <row r="8727" s="2" customFormat="1" spans="2:2">
      <c r="B8727" s="65"/>
    </row>
    <row r="8728" s="2" customFormat="1" spans="2:2">
      <c r="B8728" s="65"/>
    </row>
    <row r="8729" s="2" customFormat="1" spans="2:2">
      <c r="B8729" s="65"/>
    </row>
    <row r="8730" s="2" customFormat="1" spans="2:2">
      <c r="B8730" s="65"/>
    </row>
    <row r="8731" s="2" customFormat="1" spans="2:2">
      <c r="B8731" s="65"/>
    </row>
    <row r="8732" s="2" customFormat="1" spans="2:2">
      <c r="B8732" s="65"/>
    </row>
    <row r="8733" s="2" customFormat="1" spans="2:2">
      <c r="B8733" s="65"/>
    </row>
    <row r="8734" s="2" customFormat="1" spans="2:2">
      <c r="B8734" s="65"/>
    </row>
    <row r="8735" s="2" customFormat="1" spans="2:2">
      <c r="B8735" s="65"/>
    </row>
    <row r="8736" s="2" customFormat="1" spans="2:2">
      <c r="B8736" s="65"/>
    </row>
    <row r="8737" s="2" customFormat="1" spans="2:2">
      <c r="B8737" s="65"/>
    </row>
    <row r="8738" s="2" customFormat="1" spans="2:2">
      <c r="B8738" s="65"/>
    </row>
    <row r="8739" s="2" customFormat="1" spans="2:2">
      <c r="B8739" s="65"/>
    </row>
    <row r="8740" s="2" customFormat="1" spans="2:2">
      <c r="B8740" s="65"/>
    </row>
    <row r="8741" s="2" customFormat="1" spans="2:2">
      <c r="B8741" s="65"/>
    </row>
    <row r="8742" s="2" customFormat="1" spans="2:2">
      <c r="B8742" s="65"/>
    </row>
    <row r="8743" s="2" customFormat="1" spans="2:2">
      <c r="B8743" s="65"/>
    </row>
    <row r="8744" s="2" customFormat="1" spans="2:2">
      <c r="B8744" s="65"/>
    </row>
    <row r="8745" s="2" customFormat="1" spans="2:2">
      <c r="B8745" s="65"/>
    </row>
    <row r="8746" s="2" customFormat="1" spans="2:2">
      <c r="B8746" s="65"/>
    </row>
    <row r="8747" s="2" customFormat="1" spans="2:2">
      <c r="B8747" s="65"/>
    </row>
    <row r="8748" s="2" customFormat="1" spans="2:2">
      <c r="B8748" s="65"/>
    </row>
    <row r="8749" s="2" customFormat="1" spans="2:2">
      <c r="B8749" s="65"/>
    </row>
    <row r="8750" s="2" customFormat="1" spans="2:2">
      <c r="B8750" s="65"/>
    </row>
    <row r="8751" s="2" customFormat="1" spans="2:2">
      <c r="B8751" s="65"/>
    </row>
    <row r="8752" s="2" customFormat="1" spans="2:2">
      <c r="B8752" s="65"/>
    </row>
    <row r="8753" s="2" customFormat="1" spans="2:2">
      <c r="B8753" s="65"/>
    </row>
    <row r="8754" s="2" customFormat="1" spans="2:2">
      <c r="B8754" s="65"/>
    </row>
    <row r="8755" s="2" customFormat="1" spans="2:2">
      <c r="B8755" s="65"/>
    </row>
    <row r="8756" s="2" customFormat="1" spans="2:2">
      <c r="B8756" s="65"/>
    </row>
    <row r="8757" s="2" customFormat="1" spans="2:2">
      <c r="B8757" s="65"/>
    </row>
    <row r="8758" s="2" customFormat="1" spans="2:2">
      <c r="B8758" s="65"/>
    </row>
    <row r="8759" s="2" customFormat="1" spans="2:2">
      <c r="B8759" s="65"/>
    </row>
    <row r="8760" s="2" customFormat="1" spans="2:2">
      <c r="B8760" s="65"/>
    </row>
    <row r="8761" s="2" customFormat="1" spans="2:2">
      <c r="B8761" s="65"/>
    </row>
    <row r="8762" s="2" customFormat="1" spans="2:2">
      <c r="B8762" s="65"/>
    </row>
    <row r="8763" s="2" customFormat="1" spans="2:2">
      <c r="B8763" s="65"/>
    </row>
    <row r="8764" s="2" customFormat="1" spans="2:2">
      <c r="B8764" s="65"/>
    </row>
    <row r="8765" s="2" customFormat="1" spans="2:2">
      <c r="B8765" s="65"/>
    </row>
    <row r="8766" s="2" customFormat="1" spans="2:2">
      <c r="B8766" s="65"/>
    </row>
    <row r="8767" s="2" customFormat="1" spans="2:2">
      <c r="B8767" s="65"/>
    </row>
    <row r="8768" s="2" customFormat="1" spans="2:2">
      <c r="B8768" s="65"/>
    </row>
    <row r="8769" s="2" customFormat="1" spans="2:2">
      <c r="B8769" s="65"/>
    </row>
    <row r="8770" s="2" customFormat="1" spans="2:2">
      <c r="B8770" s="65"/>
    </row>
    <row r="8771" s="2" customFormat="1" spans="2:2">
      <c r="B8771" s="65"/>
    </row>
    <row r="8772" s="2" customFormat="1" spans="2:2">
      <c r="B8772" s="65"/>
    </row>
    <row r="8773" s="2" customFormat="1" spans="2:2">
      <c r="B8773" s="65"/>
    </row>
    <row r="8774" s="2" customFormat="1" spans="2:2">
      <c r="B8774" s="65"/>
    </row>
    <row r="8775" s="2" customFormat="1" spans="2:2">
      <c r="B8775" s="65"/>
    </row>
    <row r="8776" s="2" customFormat="1" spans="2:2">
      <c r="B8776" s="65"/>
    </row>
    <row r="8777" s="2" customFormat="1" spans="2:2">
      <c r="B8777" s="65"/>
    </row>
    <row r="8778" s="2" customFormat="1" spans="2:2">
      <c r="B8778" s="65"/>
    </row>
    <row r="8779" s="2" customFormat="1" spans="2:2">
      <c r="B8779" s="65"/>
    </row>
    <row r="8780" s="2" customFormat="1" spans="2:2">
      <c r="B8780" s="65"/>
    </row>
    <row r="8781" s="2" customFormat="1" spans="2:2">
      <c r="B8781" s="65"/>
    </row>
    <row r="8782" s="2" customFormat="1" spans="2:2">
      <c r="B8782" s="65"/>
    </row>
    <row r="8783" s="2" customFormat="1" spans="2:2">
      <c r="B8783" s="65"/>
    </row>
    <row r="8784" s="2" customFormat="1" spans="2:2">
      <c r="B8784" s="65"/>
    </row>
    <row r="8785" s="2" customFormat="1" spans="2:2">
      <c r="B8785" s="65"/>
    </row>
    <row r="8786" s="2" customFormat="1" spans="2:2">
      <c r="B8786" s="65"/>
    </row>
    <row r="8787" s="2" customFormat="1" spans="2:2">
      <c r="B8787" s="65"/>
    </row>
    <row r="8788" s="2" customFormat="1" spans="2:2">
      <c r="B8788" s="65"/>
    </row>
    <row r="8789" s="2" customFormat="1" spans="2:2">
      <c r="B8789" s="65"/>
    </row>
    <row r="8790" s="2" customFormat="1" spans="2:2">
      <c r="B8790" s="65"/>
    </row>
    <row r="8791" s="2" customFormat="1" spans="2:2">
      <c r="B8791" s="65"/>
    </row>
    <row r="8792" s="2" customFormat="1" spans="2:2">
      <c r="B8792" s="65"/>
    </row>
    <row r="8793" s="2" customFormat="1" spans="2:2">
      <c r="B8793" s="65"/>
    </row>
    <row r="8794" s="2" customFormat="1" spans="2:2">
      <c r="B8794" s="65"/>
    </row>
    <row r="8795" s="2" customFormat="1" spans="2:2">
      <c r="B8795" s="65"/>
    </row>
    <row r="8796" s="2" customFormat="1" spans="2:2">
      <c r="B8796" s="65"/>
    </row>
    <row r="8797" s="2" customFormat="1" spans="2:2">
      <c r="B8797" s="65"/>
    </row>
    <row r="8798" s="2" customFormat="1" spans="2:2">
      <c r="B8798" s="65"/>
    </row>
    <row r="8799" s="2" customFormat="1" spans="2:2">
      <c r="B8799" s="65"/>
    </row>
    <row r="8800" s="2" customFormat="1" spans="2:2">
      <c r="B8800" s="65"/>
    </row>
    <row r="8801" s="2" customFormat="1" spans="2:2">
      <c r="B8801" s="65"/>
    </row>
    <row r="8802" s="2" customFormat="1" spans="2:2">
      <c r="B8802" s="65"/>
    </row>
    <row r="8803" s="2" customFormat="1" spans="2:2">
      <c r="B8803" s="65"/>
    </row>
    <row r="8804" s="2" customFormat="1" spans="2:2">
      <c r="B8804" s="65"/>
    </row>
    <row r="8805" s="2" customFormat="1" spans="2:2">
      <c r="B8805" s="65"/>
    </row>
    <row r="8806" s="2" customFormat="1" spans="2:2">
      <c r="B8806" s="65"/>
    </row>
    <row r="8807" s="2" customFormat="1" spans="2:2">
      <c r="B8807" s="65"/>
    </row>
    <row r="8808" s="2" customFormat="1" spans="2:2">
      <c r="B8808" s="65"/>
    </row>
    <row r="8809" s="2" customFormat="1" spans="2:2">
      <c r="B8809" s="65"/>
    </row>
    <row r="8810" s="2" customFormat="1" spans="2:2">
      <c r="B8810" s="65"/>
    </row>
    <row r="8811" s="2" customFormat="1" spans="2:2">
      <c r="B8811" s="65"/>
    </row>
    <row r="8812" s="2" customFormat="1" spans="2:2">
      <c r="B8812" s="65"/>
    </row>
    <row r="8813" s="2" customFormat="1" spans="2:2">
      <c r="B8813" s="65"/>
    </row>
    <row r="8814" s="2" customFormat="1" spans="2:2">
      <c r="B8814" s="65"/>
    </row>
    <row r="8815" s="2" customFormat="1" spans="2:2">
      <c r="B8815" s="65"/>
    </row>
    <row r="8816" s="2" customFormat="1" spans="2:2">
      <c r="B8816" s="65"/>
    </row>
    <row r="8817" s="2" customFormat="1" spans="2:2">
      <c r="B8817" s="65"/>
    </row>
    <row r="8818" s="2" customFormat="1" spans="2:2">
      <c r="B8818" s="65"/>
    </row>
    <row r="8819" s="2" customFormat="1" spans="2:2">
      <c r="B8819" s="65"/>
    </row>
    <row r="8820" s="2" customFormat="1" spans="2:2">
      <c r="B8820" s="65"/>
    </row>
    <row r="8821" s="2" customFormat="1" spans="2:2">
      <c r="B8821" s="65"/>
    </row>
    <row r="8822" s="2" customFormat="1" spans="2:2">
      <c r="B8822" s="65"/>
    </row>
    <row r="8823" s="2" customFormat="1" spans="2:2">
      <c r="B8823" s="65"/>
    </row>
    <row r="8824" s="2" customFormat="1" spans="2:2">
      <c r="B8824" s="65"/>
    </row>
    <row r="8825" s="2" customFormat="1" spans="2:2">
      <c r="B8825" s="65"/>
    </row>
    <row r="8826" s="2" customFormat="1" spans="2:2">
      <c r="B8826" s="65"/>
    </row>
    <row r="8827" s="2" customFormat="1" spans="2:2">
      <c r="B8827" s="65"/>
    </row>
    <row r="8828" s="2" customFormat="1" spans="2:2">
      <c r="B8828" s="65"/>
    </row>
    <row r="8829" s="2" customFormat="1" spans="2:2">
      <c r="B8829" s="65"/>
    </row>
    <row r="8830" s="2" customFormat="1" spans="2:2">
      <c r="B8830" s="65"/>
    </row>
    <row r="8831" s="2" customFormat="1" spans="2:2">
      <c r="B8831" s="65"/>
    </row>
    <row r="8832" s="2" customFormat="1" spans="2:2">
      <c r="B8832" s="65"/>
    </row>
    <row r="8833" s="2" customFormat="1" spans="2:2">
      <c r="B8833" s="65"/>
    </row>
    <row r="8834" s="2" customFormat="1" spans="2:2">
      <c r="B8834" s="65"/>
    </row>
    <row r="8835" s="2" customFormat="1" spans="2:2">
      <c r="B8835" s="65"/>
    </row>
    <row r="8836" s="2" customFormat="1" spans="2:2">
      <c r="B8836" s="65"/>
    </row>
    <row r="8837" s="2" customFormat="1" spans="2:2">
      <c r="B8837" s="65"/>
    </row>
    <row r="8838" s="2" customFormat="1" spans="2:2">
      <c r="B8838" s="65"/>
    </row>
    <row r="8839" s="2" customFormat="1" spans="2:2">
      <c r="B8839" s="65"/>
    </row>
    <row r="8840" s="2" customFormat="1" spans="2:2">
      <c r="B8840" s="65"/>
    </row>
    <row r="8841" s="2" customFormat="1" spans="2:2">
      <c r="B8841" s="65"/>
    </row>
    <row r="8842" s="2" customFormat="1" spans="2:2">
      <c r="B8842" s="65"/>
    </row>
    <row r="8843" s="2" customFormat="1" spans="2:2">
      <c r="B8843" s="65"/>
    </row>
    <row r="8844" s="2" customFormat="1" spans="2:2">
      <c r="B8844" s="65"/>
    </row>
    <row r="8845" s="2" customFormat="1" spans="2:2">
      <c r="B8845" s="65"/>
    </row>
    <row r="8846" s="2" customFormat="1" spans="2:2">
      <c r="B8846" s="65"/>
    </row>
    <row r="8847" s="2" customFormat="1" spans="2:2">
      <c r="B8847" s="65"/>
    </row>
    <row r="8848" s="2" customFormat="1" spans="2:2">
      <c r="B8848" s="65"/>
    </row>
    <row r="8849" s="2" customFormat="1" spans="2:2">
      <c r="B8849" s="65"/>
    </row>
    <row r="8850" s="2" customFormat="1" spans="2:2">
      <c r="B8850" s="65"/>
    </row>
    <row r="8851" s="2" customFormat="1" spans="2:2">
      <c r="B8851" s="65"/>
    </row>
    <row r="8852" s="2" customFormat="1" spans="2:2">
      <c r="B8852" s="65"/>
    </row>
    <row r="8853" s="2" customFormat="1" spans="2:2">
      <c r="B8853" s="65"/>
    </row>
    <row r="8854" s="2" customFormat="1" spans="2:2">
      <c r="B8854" s="65"/>
    </row>
    <row r="8855" s="2" customFormat="1" spans="2:2">
      <c r="B8855" s="65"/>
    </row>
    <row r="8856" s="2" customFormat="1" spans="2:2">
      <c r="B8856" s="65"/>
    </row>
    <row r="8857" s="2" customFormat="1" spans="2:2">
      <c r="B8857" s="65"/>
    </row>
    <row r="8858" s="2" customFormat="1" spans="2:2">
      <c r="B8858" s="65"/>
    </row>
    <row r="8859" s="2" customFormat="1" spans="2:2">
      <c r="B8859" s="65"/>
    </row>
    <row r="8860" s="2" customFormat="1" spans="2:2">
      <c r="B8860" s="65"/>
    </row>
    <row r="8861" s="2" customFormat="1" spans="2:2">
      <c r="B8861" s="65"/>
    </row>
    <row r="8862" s="2" customFormat="1" spans="2:2">
      <c r="B8862" s="65"/>
    </row>
    <row r="8863" s="2" customFormat="1" spans="2:2">
      <c r="B8863" s="65"/>
    </row>
    <row r="8864" s="2" customFormat="1" spans="2:2">
      <c r="B8864" s="65"/>
    </row>
    <row r="8865" s="2" customFormat="1" spans="2:2">
      <c r="B8865" s="65"/>
    </row>
    <row r="8866" s="2" customFormat="1" spans="2:2">
      <c r="B8866" s="65"/>
    </row>
    <row r="8867" s="2" customFormat="1" spans="2:2">
      <c r="B8867" s="65"/>
    </row>
    <row r="8868" s="2" customFormat="1" spans="2:2">
      <c r="B8868" s="65"/>
    </row>
    <row r="8869" s="2" customFormat="1" spans="2:2">
      <c r="B8869" s="65"/>
    </row>
    <row r="8870" s="2" customFormat="1" spans="2:2">
      <c r="B8870" s="65"/>
    </row>
    <row r="8871" s="2" customFormat="1" spans="2:2">
      <c r="B8871" s="65"/>
    </row>
    <row r="8872" s="2" customFormat="1" spans="2:2">
      <c r="B8872" s="65"/>
    </row>
    <row r="8873" s="2" customFormat="1" spans="2:2">
      <c r="B8873" s="65"/>
    </row>
    <row r="8874" s="2" customFormat="1" spans="2:2">
      <c r="B8874" s="65"/>
    </row>
    <row r="8875" s="2" customFormat="1" spans="2:2">
      <c r="B8875" s="65"/>
    </row>
    <row r="8876" s="2" customFormat="1" spans="2:2">
      <c r="B8876" s="65"/>
    </row>
    <row r="8877" s="2" customFormat="1" spans="2:2">
      <c r="B8877" s="65"/>
    </row>
    <row r="8878" s="2" customFormat="1" spans="2:2">
      <c r="B8878" s="65"/>
    </row>
    <row r="8879" s="2" customFormat="1" spans="2:2">
      <c r="B8879" s="65"/>
    </row>
    <row r="8880" s="2" customFormat="1" spans="2:2">
      <c r="B8880" s="65"/>
    </row>
    <row r="8881" s="2" customFormat="1" spans="2:2">
      <c r="B8881" s="65"/>
    </row>
    <row r="8882" s="2" customFormat="1" spans="2:2">
      <c r="B8882" s="65"/>
    </row>
    <row r="8883" s="2" customFormat="1" spans="2:2">
      <c r="B8883" s="65"/>
    </row>
    <row r="8884" s="2" customFormat="1" spans="2:2">
      <c r="B8884" s="65"/>
    </row>
    <row r="8885" s="2" customFormat="1" spans="2:2">
      <c r="B8885" s="65"/>
    </row>
    <row r="8886" s="2" customFormat="1" spans="2:2">
      <c r="B8886" s="65"/>
    </row>
    <row r="8887" s="2" customFormat="1" spans="2:2">
      <c r="B8887" s="65"/>
    </row>
    <row r="8888" s="2" customFormat="1" spans="2:2">
      <c r="B8888" s="65"/>
    </row>
    <row r="8889" s="2" customFormat="1" spans="2:2">
      <c r="B8889" s="65"/>
    </row>
    <row r="8890" s="2" customFormat="1" spans="2:2">
      <c r="B8890" s="65"/>
    </row>
    <row r="8891" s="2" customFormat="1" spans="2:2">
      <c r="B8891" s="65"/>
    </row>
    <row r="8892" s="2" customFormat="1" spans="2:2">
      <c r="B8892" s="65"/>
    </row>
    <row r="8893" s="2" customFormat="1" spans="2:2">
      <c r="B8893" s="65"/>
    </row>
    <row r="8894" s="2" customFormat="1" spans="2:2">
      <c r="B8894" s="65"/>
    </row>
    <row r="8895" s="2" customFormat="1" spans="2:2">
      <c r="B8895" s="65"/>
    </row>
    <row r="8896" s="2" customFormat="1" spans="2:2">
      <c r="B8896" s="65"/>
    </row>
    <row r="8897" s="2" customFormat="1" spans="2:2">
      <c r="B8897" s="65"/>
    </row>
    <row r="8898" s="2" customFormat="1" spans="2:2">
      <c r="B8898" s="65"/>
    </row>
    <row r="8899" s="2" customFormat="1" spans="2:2">
      <c r="B8899" s="65"/>
    </row>
    <row r="8900" s="2" customFormat="1" spans="2:2">
      <c r="B8900" s="65"/>
    </row>
    <row r="8901" s="2" customFormat="1" spans="2:2">
      <c r="B8901" s="65"/>
    </row>
    <row r="8902" s="2" customFormat="1" spans="2:2">
      <c r="B8902" s="65"/>
    </row>
    <row r="8903" s="2" customFormat="1" spans="2:2">
      <c r="B8903" s="65"/>
    </row>
    <row r="8904" s="2" customFormat="1" spans="2:2">
      <c r="B8904" s="65"/>
    </row>
    <row r="8905" s="2" customFormat="1" spans="2:2">
      <c r="B8905" s="65"/>
    </row>
    <row r="8906" s="2" customFormat="1" spans="2:2">
      <c r="B8906" s="65"/>
    </row>
    <row r="8907" s="2" customFormat="1" spans="2:2">
      <c r="B8907" s="65"/>
    </row>
    <row r="8908" s="2" customFormat="1" spans="2:2">
      <c r="B8908" s="65"/>
    </row>
    <row r="8909" s="2" customFormat="1" spans="2:2">
      <c r="B8909" s="65"/>
    </row>
    <row r="8910" s="2" customFormat="1" spans="2:2">
      <c r="B8910" s="65"/>
    </row>
    <row r="8911" s="2" customFormat="1" spans="2:2">
      <c r="B8911" s="65"/>
    </row>
    <row r="8912" s="2" customFormat="1" spans="2:2">
      <c r="B8912" s="65"/>
    </row>
    <row r="8913" s="2" customFormat="1" spans="2:2">
      <c r="B8913" s="65"/>
    </row>
    <row r="8914" s="2" customFormat="1" spans="2:2">
      <c r="B8914" s="65"/>
    </row>
    <row r="8915" s="2" customFormat="1" spans="2:2">
      <c r="B8915" s="65"/>
    </row>
    <row r="8916" s="2" customFormat="1" spans="2:2">
      <c r="B8916" s="65"/>
    </row>
    <row r="8917" s="2" customFormat="1" spans="2:2">
      <c r="B8917" s="65"/>
    </row>
    <row r="8918" s="2" customFormat="1" spans="2:2">
      <c r="B8918" s="65"/>
    </row>
    <row r="8919" s="2" customFormat="1" spans="2:2">
      <c r="B8919" s="65"/>
    </row>
    <row r="8920" s="2" customFormat="1" spans="2:2">
      <c r="B8920" s="65"/>
    </row>
    <row r="8921" s="2" customFormat="1" spans="2:2">
      <c r="B8921" s="65"/>
    </row>
    <row r="8922" s="2" customFormat="1" spans="2:2">
      <c r="B8922" s="65"/>
    </row>
    <row r="8923" s="2" customFormat="1" spans="2:2">
      <c r="B8923" s="65"/>
    </row>
    <row r="8924" s="2" customFormat="1" spans="2:2">
      <c r="B8924" s="65"/>
    </row>
    <row r="8925" s="2" customFormat="1" spans="2:2">
      <c r="B8925" s="65"/>
    </row>
    <row r="8926" s="2" customFormat="1" spans="2:2">
      <c r="B8926" s="65"/>
    </row>
    <row r="8927" s="2" customFormat="1" spans="2:2">
      <c r="B8927" s="65"/>
    </row>
    <row r="8928" s="2" customFormat="1" spans="2:2">
      <c r="B8928" s="65"/>
    </row>
    <row r="8929" s="2" customFormat="1" spans="2:2">
      <c r="B8929" s="65"/>
    </row>
    <row r="8930" s="2" customFormat="1" spans="2:2">
      <c r="B8930" s="65"/>
    </row>
    <row r="8931" s="2" customFormat="1" spans="2:2">
      <c r="B8931" s="65"/>
    </row>
    <row r="8932" s="2" customFormat="1" spans="2:2">
      <c r="B8932" s="65"/>
    </row>
    <row r="8933" s="2" customFormat="1" spans="2:2">
      <c r="B8933" s="65"/>
    </row>
    <row r="8934" s="2" customFormat="1" spans="2:2">
      <c r="B8934" s="65"/>
    </row>
    <row r="8935" s="2" customFormat="1" spans="2:2">
      <c r="B8935" s="65"/>
    </row>
    <row r="8936" s="2" customFormat="1" spans="2:2">
      <c r="B8936" s="65"/>
    </row>
    <row r="8937" s="2" customFormat="1" spans="2:2">
      <c r="B8937" s="65"/>
    </row>
    <row r="8938" s="2" customFormat="1" spans="2:2">
      <c r="B8938" s="65"/>
    </row>
    <row r="8939" s="2" customFormat="1" spans="2:2">
      <c r="B8939" s="65"/>
    </row>
    <row r="8940" s="2" customFormat="1" spans="2:2">
      <c r="B8940" s="65"/>
    </row>
    <row r="8941" s="2" customFormat="1" spans="2:2">
      <c r="B8941" s="65"/>
    </row>
    <row r="8942" s="2" customFormat="1" spans="2:2">
      <c r="B8942" s="65"/>
    </row>
    <row r="8943" s="2" customFormat="1" spans="2:2">
      <c r="B8943" s="65"/>
    </row>
    <row r="8944" s="2" customFormat="1" spans="2:2">
      <c r="B8944" s="65"/>
    </row>
    <row r="8945" s="2" customFormat="1" spans="2:2">
      <c r="B8945" s="65"/>
    </row>
    <row r="8946" s="2" customFormat="1" spans="2:2">
      <c r="B8946" s="65"/>
    </row>
    <row r="8947" s="2" customFormat="1" spans="2:2">
      <c r="B8947" s="65"/>
    </row>
    <row r="8948" s="2" customFormat="1" spans="2:2">
      <c r="B8948" s="65"/>
    </row>
    <row r="8949" s="2" customFormat="1" spans="2:2">
      <c r="B8949" s="65"/>
    </row>
    <row r="8950" s="2" customFormat="1" spans="2:2">
      <c r="B8950" s="65"/>
    </row>
    <row r="8951" s="2" customFormat="1" spans="2:2">
      <c r="B8951" s="65"/>
    </row>
    <row r="8952" s="2" customFormat="1" spans="2:2">
      <c r="B8952" s="65"/>
    </row>
    <row r="8953" s="2" customFormat="1" spans="2:2">
      <c r="B8953" s="65"/>
    </row>
    <row r="8954" s="2" customFormat="1" spans="2:2">
      <c r="B8954" s="65"/>
    </row>
    <row r="8955" s="2" customFormat="1" spans="2:2">
      <c r="B8955" s="65"/>
    </row>
    <row r="8956" s="2" customFormat="1" spans="2:2">
      <c r="B8956" s="65"/>
    </row>
    <row r="8957" s="2" customFormat="1" spans="2:2">
      <c r="B8957" s="65"/>
    </row>
    <row r="8958" s="2" customFormat="1" spans="2:2">
      <c r="B8958" s="65"/>
    </row>
    <row r="8959" s="2" customFormat="1" spans="2:2">
      <c r="B8959" s="65"/>
    </row>
    <row r="8960" s="2" customFormat="1" spans="2:2">
      <c r="B8960" s="65"/>
    </row>
    <row r="8961" s="2" customFormat="1" spans="2:2">
      <c r="B8961" s="65"/>
    </row>
    <row r="8962" s="2" customFormat="1" spans="2:2">
      <c r="B8962" s="65"/>
    </row>
    <row r="8963" s="2" customFormat="1" spans="2:2">
      <c r="B8963" s="65"/>
    </row>
    <row r="8964" s="2" customFormat="1" spans="2:2">
      <c r="B8964" s="65"/>
    </row>
    <row r="8965" s="2" customFormat="1" spans="2:2">
      <c r="B8965" s="65"/>
    </row>
    <row r="8966" s="2" customFormat="1" spans="2:2">
      <c r="B8966" s="65"/>
    </row>
    <row r="8967" s="2" customFormat="1" spans="2:2">
      <c r="B8967" s="65"/>
    </row>
    <row r="8968" s="2" customFormat="1" spans="2:2">
      <c r="B8968" s="65"/>
    </row>
    <row r="8969" s="2" customFormat="1" spans="2:2">
      <c r="B8969" s="65"/>
    </row>
    <row r="8970" s="2" customFormat="1" spans="2:2">
      <c r="B8970" s="65"/>
    </row>
    <row r="8971" s="2" customFormat="1" spans="2:2">
      <c r="B8971" s="65"/>
    </row>
    <row r="8972" s="2" customFormat="1" spans="2:2">
      <c r="B8972" s="65"/>
    </row>
    <row r="8973" s="2" customFormat="1" spans="2:2">
      <c r="B8973" s="65"/>
    </row>
    <row r="8974" s="2" customFormat="1" spans="2:2">
      <c r="B8974" s="65"/>
    </row>
    <row r="8975" s="2" customFormat="1" spans="2:2">
      <c r="B8975" s="65"/>
    </row>
    <row r="8976" s="2" customFormat="1" spans="2:2">
      <c r="B8976" s="65"/>
    </row>
    <row r="8977" s="2" customFormat="1" spans="2:2">
      <c r="B8977" s="65"/>
    </row>
    <row r="8978" s="2" customFormat="1" spans="2:2">
      <c r="B8978" s="65"/>
    </row>
    <row r="8979" s="2" customFormat="1" spans="2:2">
      <c r="B8979" s="65"/>
    </row>
    <row r="8980" s="2" customFormat="1" spans="2:2">
      <c r="B8980" s="65"/>
    </row>
    <row r="8981" s="2" customFormat="1" spans="2:2">
      <c r="B8981" s="65"/>
    </row>
    <row r="8982" s="2" customFormat="1" spans="2:2">
      <c r="B8982" s="65"/>
    </row>
    <row r="8983" s="2" customFormat="1" spans="2:2">
      <c r="B8983" s="65"/>
    </row>
    <row r="8984" s="2" customFormat="1" spans="2:2">
      <c r="B8984" s="65"/>
    </row>
    <row r="8985" s="2" customFormat="1" spans="2:2">
      <c r="B8985" s="65"/>
    </row>
    <row r="8986" s="2" customFormat="1" spans="2:2">
      <c r="B8986" s="65"/>
    </row>
    <row r="8987" s="2" customFormat="1" spans="2:2">
      <c r="B8987" s="65"/>
    </row>
    <row r="8988" s="2" customFormat="1" spans="2:2">
      <c r="B8988" s="65"/>
    </row>
    <row r="8989" s="2" customFormat="1" spans="2:2">
      <c r="B8989" s="65"/>
    </row>
    <row r="8990" s="2" customFormat="1" spans="2:2">
      <c r="B8990" s="65"/>
    </row>
    <row r="8991" s="2" customFormat="1" spans="2:2">
      <c r="B8991" s="65"/>
    </row>
    <row r="8992" s="2" customFormat="1" spans="2:2">
      <c r="B8992" s="65"/>
    </row>
    <row r="8993" s="2" customFormat="1" spans="2:2">
      <c r="B8993" s="65"/>
    </row>
    <row r="8994" s="2" customFormat="1" spans="2:2">
      <c r="B8994" s="65"/>
    </row>
    <row r="8995" s="2" customFormat="1" spans="2:2">
      <c r="B8995" s="65"/>
    </row>
    <row r="8996" s="2" customFormat="1" spans="2:2">
      <c r="B8996" s="65"/>
    </row>
    <row r="8997" s="2" customFormat="1" spans="2:2">
      <c r="B8997" s="65"/>
    </row>
    <row r="8998" s="2" customFormat="1" spans="2:2">
      <c r="B8998" s="65"/>
    </row>
    <row r="8999" s="2" customFormat="1" spans="2:2">
      <c r="B8999" s="65"/>
    </row>
    <row r="9000" s="2" customFormat="1" spans="2:2">
      <c r="B9000" s="65"/>
    </row>
    <row r="9001" s="2" customFormat="1" spans="2:2">
      <c r="B9001" s="65"/>
    </row>
    <row r="9002" s="2" customFormat="1" spans="2:2">
      <c r="B9002" s="65"/>
    </row>
    <row r="9003" s="2" customFormat="1" spans="2:2">
      <c r="B9003" s="65"/>
    </row>
    <row r="9004" s="2" customFormat="1" spans="2:2">
      <c r="B9004" s="65"/>
    </row>
    <row r="9005" s="2" customFormat="1" spans="2:2">
      <c r="B9005" s="65"/>
    </row>
    <row r="9006" s="2" customFormat="1" spans="2:2">
      <c r="B9006" s="65"/>
    </row>
    <row r="9007" s="2" customFormat="1" spans="2:2">
      <c r="B9007" s="65"/>
    </row>
    <row r="9008" s="2" customFormat="1" spans="2:2">
      <c r="B9008" s="65"/>
    </row>
    <row r="9009" s="2" customFormat="1" spans="2:2">
      <c r="B9009" s="65"/>
    </row>
    <row r="9010" s="2" customFormat="1" spans="2:2">
      <c r="B9010" s="65"/>
    </row>
    <row r="9011" s="2" customFormat="1" spans="2:2">
      <c r="B9011" s="65"/>
    </row>
    <row r="9012" s="2" customFormat="1" spans="2:2">
      <c r="B9012" s="65"/>
    </row>
    <row r="9013" s="2" customFormat="1" spans="2:2">
      <c r="B9013" s="65"/>
    </row>
    <row r="9014" s="2" customFormat="1" spans="2:2">
      <c r="B9014" s="65"/>
    </row>
    <row r="9015" s="2" customFormat="1" spans="2:2">
      <c r="B9015" s="65"/>
    </row>
    <row r="9016" s="2" customFormat="1" spans="2:2">
      <c r="B9016" s="65"/>
    </row>
    <row r="9017" s="2" customFormat="1" spans="2:2">
      <c r="B9017" s="65"/>
    </row>
    <row r="9018" s="2" customFormat="1" spans="2:2">
      <c r="B9018" s="65"/>
    </row>
    <row r="9019" s="2" customFormat="1" spans="2:2">
      <c r="B9019" s="65"/>
    </row>
    <row r="9020" s="2" customFormat="1" spans="2:2">
      <c r="B9020" s="65"/>
    </row>
    <row r="9021" s="2" customFormat="1" spans="2:2">
      <c r="B9021" s="65"/>
    </row>
    <row r="9022" s="2" customFormat="1" spans="2:2">
      <c r="B9022" s="65"/>
    </row>
    <row r="9023" s="2" customFormat="1" spans="2:2">
      <c r="B9023" s="65"/>
    </row>
    <row r="9024" s="2" customFormat="1" spans="2:2">
      <c r="B9024" s="65"/>
    </row>
    <row r="9025" s="2" customFormat="1" spans="2:2">
      <c r="B9025" s="65"/>
    </row>
    <row r="9026" s="2" customFormat="1" spans="2:2">
      <c r="B9026" s="65"/>
    </row>
    <row r="9027" s="2" customFormat="1" spans="2:2">
      <c r="B9027" s="65"/>
    </row>
    <row r="9028" s="2" customFormat="1" spans="2:2">
      <c r="B9028" s="65"/>
    </row>
    <row r="9029" s="2" customFormat="1" spans="2:2">
      <c r="B9029" s="65"/>
    </row>
    <row r="9030" s="2" customFormat="1" spans="2:2">
      <c r="B9030" s="65"/>
    </row>
    <row r="9031" s="2" customFormat="1" spans="2:2">
      <c r="B9031" s="65"/>
    </row>
    <row r="9032" s="2" customFormat="1" spans="2:2">
      <c r="B9032" s="65"/>
    </row>
    <row r="9033" s="2" customFormat="1" spans="2:2">
      <c r="B9033" s="65"/>
    </row>
    <row r="9034" s="2" customFormat="1" spans="2:2">
      <c r="B9034" s="65"/>
    </row>
    <row r="9035" s="2" customFormat="1" spans="2:2">
      <c r="B9035" s="65"/>
    </row>
    <row r="9036" s="2" customFormat="1" spans="2:2">
      <c r="B9036" s="65"/>
    </row>
    <row r="9037" s="2" customFormat="1" spans="2:2">
      <c r="B9037" s="65"/>
    </row>
    <row r="9038" s="2" customFormat="1" spans="2:2">
      <c r="B9038" s="65"/>
    </row>
    <row r="9039" s="2" customFormat="1" spans="2:2">
      <c r="B9039" s="65"/>
    </row>
    <row r="9040" s="2" customFormat="1" spans="2:2">
      <c r="B9040" s="65"/>
    </row>
    <row r="9041" s="2" customFormat="1" spans="2:2">
      <c r="B9041" s="65"/>
    </row>
    <row r="9042" s="2" customFormat="1" spans="2:2">
      <c r="B9042" s="65"/>
    </row>
    <row r="9043" s="2" customFormat="1" spans="2:2">
      <c r="B9043" s="65"/>
    </row>
    <row r="9044" s="2" customFormat="1" spans="2:2">
      <c r="B9044" s="65"/>
    </row>
    <row r="9045" s="2" customFormat="1" spans="2:2">
      <c r="B9045" s="65"/>
    </row>
    <row r="9046" s="2" customFormat="1" spans="2:2">
      <c r="B9046" s="65"/>
    </row>
    <row r="9047" s="2" customFormat="1" spans="2:2">
      <c r="B9047" s="65"/>
    </row>
    <row r="9048" s="2" customFormat="1" spans="2:2">
      <c r="B9048" s="65"/>
    </row>
    <row r="9049" s="2" customFormat="1" spans="2:2">
      <c r="B9049" s="65"/>
    </row>
    <row r="9050" s="2" customFormat="1" spans="2:2">
      <c r="B9050" s="65"/>
    </row>
    <row r="9051" s="2" customFormat="1" spans="2:2">
      <c r="B9051" s="65"/>
    </row>
    <row r="9052" s="2" customFormat="1" spans="2:2">
      <c r="B9052" s="65"/>
    </row>
    <row r="9053" s="2" customFormat="1" spans="2:2">
      <c r="B9053" s="65"/>
    </row>
    <row r="9054" s="2" customFormat="1" spans="2:2">
      <c r="B9054" s="65"/>
    </row>
    <row r="9055" s="2" customFormat="1" spans="2:2">
      <c r="B9055" s="65"/>
    </row>
    <row r="9056" s="2" customFormat="1" spans="2:2">
      <c r="B9056" s="65"/>
    </row>
    <row r="9057" s="2" customFormat="1" spans="2:2">
      <c r="B9057" s="65"/>
    </row>
    <row r="9058" s="2" customFormat="1" spans="2:2">
      <c r="B9058" s="65"/>
    </row>
    <row r="9059" s="2" customFormat="1" spans="2:2">
      <c r="B9059" s="65"/>
    </row>
    <row r="9060" s="2" customFormat="1" spans="2:2">
      <c r="B9060" s="65"/>
    </row>
    <row r="9061" s="2" customFormat="1" spans="2:2">
      <c r="B9061" s="65"/>
    </row>
    <row r="9062" s="2" customFormat="1" spans="2:2">
      <c r="B9062" s="65"/>
    </row>
    <row r="9063" s="2" customFormat="1" spans="2:2">
      <c r="B9063" s="65"/>
    </row>
    <row r="9064" s="2" customFormat="1" spans="2:2">
      <c r="B9064" s="65"/>
    </row>
    <row r="9065" s="2" customFormat="1" spans="2:2">
      <c r="B9065" s="65"/>
    </row>
    <row r="9066" s="2" customFormat="1" spans="2:2">
      <c r="B9066" s="65"/>
    </row>
    <row r="9067" s="2" customFormat="1" spans="2:2">
      <c r="B9067" s="65"/>
    </row>
    <row r="9068" s="2" customFormat="1" spans="2:2">
      <c r="B9068" s="65"/>
    </row>
    <row r="9069" s="2" customFormat="1" spans="2:2">
      <c r="B9069" s="65"/>
    </row>
    <row r="9070" s="2" customFormat="1" spans="2:2">
      <c r="B9070" s="65"/>
    </row>
    <row r="9071" s="2" customFormat="1" spans="2:2">
      <c r="B9071" s="65"/>
    </row>
    <row r="9072" s="2" customFormat="1" spans="2:2">
      <c r="B9072" s="65"/>
    </row>
    <row r="9073" s="2" customFormat="1" spans="2:2">
      <c r="B9073" s="65"/>
    </row>
    <row r="9074" s="2" customFormat="1" spans="2:2">
      <c r="B9074" s="65"/>
    </row>
    <row r="9075" s="2" customFormat="1" spans="2:2">
      <c r="B9075" s="65"/>
    </row>
    <row r="9076" s="2" customFormat="1" spans="2:2">
      <c r="B9076" s="65"/>
    </row>
    <row r="9077" s="2" customFormat="1" spans="2:2">
      <c r="B9077" s="65"/>
    </row>
    <row r="9078" s="2" customFormat="1" spans="2:2">
      <c r="B9078" s="65"/>
    </row>
    <row r="9079" s="2" customFormat="1" spans="2:2">
      <c r="B9079" s="65"/>
    </row>
    <row r="9080" s="2" customFormat="1" spans="2:2">
      <c r="B9080" s="65"/>
    </row>
    <row r="9081" s="2" customFormat="1" spans="2:2">
      <c r="B9081" s="65"/>
    </row>
    <row r="9082" s="2" customFormat="1" spans="2:2">
      <c r="B9082" s="65"/>
    </row>
    <row r="9083" s="2" customFormat="1" spans="2:2">
      <c r="B9083" s="65"/>
    </row>
    <row r="9084" s="2" customFormat="1" spans="2:2">
      <c r="B9084" s="65"/>
    </row>
    <row r="9085" s="2" customFormat="1" spans="2:2">
      <c r="B9085" s="65"/>
    </row>
    <row r="9086" s="2" customFormat="1" spans="2:2">
      <c r="B9086" s="65"/>
    </row>
    <row r="9087" s="2" customFormat="1" spans="2:2">
      <c r="B9087" s="65"/>
    </row>
    <row r="9088" s="2" customFormat="1" spans="2:2">
      <c r="B9088" s="65"/>
    </row>
    <row r="9089" s="2" customFormat="1" spans="2:2">
      <c r="B9089" s="65"/>
    </row>
    <row r="9090" s="2" customFormat="1" spans="2:2">
      <c r="B9090" s="65"/>
    </row>
    <row r="9091" s="2" customFormat="1" spans="2:2">
      <c r="B9091" s="65"/>
    </row>
    <row r="9092" s="2" customFormat="1" spans="2:2">
      <c r="B9092" s="65"/>
    </row>
    <row r="9093" s="2" customFormat="1" spans="2:2">
      <c r="B9093" s="65"/>
    </row>
    <row r="9094" s="2" customFormat="1" spans="2:2">
      <c r="B9094" s="65"/>
    </row>
    <row r="9095" s="2" customFormat="1" spans="2:2">
      <c r="B9095" s="65"/>
    </row>
    <row r="9096" s="2" customFormat="1" spans="2:2">
      <c r="B9096" s="65"/>
    </row>
    <row r="9097" s="2" customFormat="1" spans="2:2">
      <c r="B9097" s="65"/>
    </row>
    <row r="9098" s="2" customFormat="1" spans="2:2">
      <c r="B9098" s="65"/>
    </row>
    <row r="9099" s="2" customFormat="1" spans="2:2">
      <c r="B9099" s="65"/>
    </row>
    <row r="9100" s="2" customFormat="1" spans="2:2">
      <c r="B9100" s="65"/>
    </row>
    <row r="9101" s="2" customFormat="1" spans="2:2">
      <c r="B9101" s="65"/>
    </row>
    <row r="9102" s="2" customFormat="1" spans="2:2">
      <c r="B9102" s="65"/>
    </row>
    <row r="9103" s="2" customFormat="1" spans="2:2">
      <c r="B9103" s="65"/>
    </row>
    <row r="9104" s="2" customFormat="1" spans="2:2">
      <c r="B9104" s="65"/>
    </row>
    <row r="9105" s="2" customFormat="1" spans="2:2">
      <c r="B9105" s="65"/>
    </row>
    <row r="9106" s="2" customFormat="1" spans="2:2">
      <c r="B9106" s="65"/>
    </row>
    <row r="9107" s="2" customFormat="1" spans="2:2">
      <c r="B9107" s="65"/>
    </row>
    <row r="9108" s="2" customFormat="1" spans="2:2">
      <c r="B9108" s="65"/>
    </row>
    <row r="9109" s="2" customFormat="1" spans="2:2">
      <c r="B9109" s="65"/>
    </row>
    <row r="9110" s="2" customFormat="1" spans="2:2">
      <c r="B9110" s="65"/>
    </row>
    <row r="9111" s="2" customFormat="1" spans="2:2">
      <c r="B9111" s="65"/>
    </row>
    <row r="9112" s="2" customFormat="1" spans="2:2">
      <c r="B9112" s="65"/>
    </row>
    <row r="9113" s="2" customFormat="1" spans="2:2">
      <c r="B9113" s="65"/>
    </row>
    <row r="9114" s="2" customFormat="1" spans="2:2">
      <c r="B9114" s="65"/>
    </row>
    <row r="9115" s="2" customFormat="1" spans="2:2">
      <c r="B9115" s="65"/>
    </row>
    <row r="9116" s="2" customFormat="1" spans="2:2">
      <c r="B9116" s="65"/>
    </row>
    <row r="9117" s="2" customFormat="1" spans="2:2">
      <c r="B9117" s="65"/>
    </row>
    <row r="9118" s="2" customFormat="1" spans="2:2">
      <c r="B9118" s="65"/>
    </row>
    <row r="9119" s="2" customFormat="1" spans="2:2">
      <c r="B9119" s="65"/>
    </row>
    <row r="9120" s="2" customFormat="1" spans="2:2">
      <c r="B9120" s="65"/>
    </row>
    <row r="9121" s="2" customFormat="1" spans="2:2">
      <c r="B9121" s="65"/>
    </row>
    <row r="9122" s="2" customFormat="1" spans="2:2">
      <c r="B9122" s="65"/>
    </row>
    <row r="9123" s="2" customFormat="1" spans="2:2">
      <c r="B9123" s="65"/>
    </row>
    <row r="9124" s="2" customFormat="1" spans="2:2">
      <c r="B9124" s="65"/>
    </row>
    <row r="9125" s="2" customFormat="1" spans="2:2">
      <c r="B9125" s="65"/>
    </row>
    <row r="9126" s="2" customFormat="1" spans="2:2">
      <c r="B9126" s="65"/>
    </row>
    <row r="9127" s="2" customFormat="1" spans="2:2">
      <c r="B9127" s="65"/>
    </row>
    <row r="9128" s="2" customFormat="1" spans="2:2">
      <c r="B9128" s="65"/>
    </row>
    <row r="9129" s="2" customFormat="1" spans="2:2">
      <c r="B9129" s="65"/>
    </row>
    <row r="9130" s="2" customFormat="1" spans="2:2">
      <c r="B9130" s="65"/>
    </row>
    <row r="9131" s="2" customFormat="1" spans="2:2">
      <c r="B9131" s="65"/>
    </row>
    <row r="9132" s="2" customFormat="1" spans="2:2">
      <c r="B9132" s="65"/>
    </row>
    <row r="9133" s="2" customFormat="1" spans="2:2">
      <c r="B9133" s="65"/>
    </row>
    <row r="9134" s="2" customFormat="1" spans="2:2">
      <c r="B9134" s="65"/>
    </row>
    <row r="9135" s="2" customFormat="1" spans="2:2">
      <c r="B9135" s="65"/>
    </row>
    <row r="9136" s="2" customFormat="1" spans="2:2">
      <c r="B9136" s="65"/>
    </row>
    <row r="9137" s="2" customFormat="1" spans="2:2">
      <c r="B9137" s="65"/>
    </row>
    <row r="9138" s="2" customFormat="1" spans="2:2">
      <c r="B9138" s="65"/>
    </row>
    <row r="9139" s="2" customFormat="1" spans="2:2">
      <c r="B9139" s="65"/>
    </row>
    <row r="9140" s="2" customFormat="1" spans="2:2">
      <c r="B9140" s="65"/>
    </row>
    <row r="9141" s="2" customFormat="1" spans="2:2">
      <c r="B9141" s="65"/>
    </row>
    <row r="9142" s="2" customFormat="1" spans="2:2">
      <c r="B9142" s="65"/>
    </row>
    <row r="9143" s="2" customFormat="1" spans="2:2">
      <c r="B9143" s="65"/>
    </row>
    <row r="9144" s="2" customFormat="1" spans="2:2">
      <c r="B9144" s="65"/>
    </row>
    <row r="9145" s="2" customFormat="1" spans="2:2">
      <c r="B9145" s="65"/>
    </row>
    <row r="9146" s="2" customFormat="1" spans="2:2">
      <c r="B9146" s="65"/>
    </row>
    <row r="9147" s="2" customFormat="1" spans="2:2">
      <c r="B9147" s="65"/>
    </row>
    <row r="9148" s="2" customFormat="1" spans="2:2">
      <c r="B9148" s="65"/>
    </row>
    <row r="9149" s="2" customFormat="1" spans="2:2">
      <c r="B9149" s="65"/>
    </row>
    <row r="9150" s="2" customFormat="1" spans="2:2">
      <c r="B9150" s="65"/>
    </row>
    <row r="9151" s="2" customFormat="1" spans="2:2">
      <c r="B9151" s="65"/>
    </row>
    <row r="9152" s="2" customFormat="1" spans="2:2">
      <c r="B9152" s="65"/>
    </row>
    <row r="9153" s="2" customFormat="1" spans="2:2">
      <c r="B9153" s="65"/>
    </row>
    <row r="9154" s="2" customFormat="1" spans="2:2">
      <c r="B9154" s="65"/>
    </row>
    <row r="9155" s="2" customFormat="1" spans="2:2">
      <c r="B9155" s="65"/>
    </row>
    <row r="9156" s="2" customFormat="1" spans="2:2">
      <c r="B9156" s="65"/>
    </row>
    <row r="9157" s="2" customFormat="1" spans="2:2">
      <c r="B9157" s="65"/>
    </row>
    <row r="9158" s="2" customFormat="1" spans="2:2">
      <c r="B9158" s="65"/>
    </row>
    <row r="9159" s="2" customFormat="1" spans="2:2">
      <c r="B9159" s="65"/>
    </row>
    <row r="9160" s="2" customFormat="1" spans="2:2">
      <c r="B9160" s="65"/>
    </row>
    <row r="9161" s="2" customFormat="1" spans="2:2">
      <c r="B9161" s="65"/>
    </row>
    <row r="9162" s="2" customFormat="1" spans="2:2">
      <c r="B9162" s="65"/>
    </row>
    <row r="9163" s="2" customFormat="1" spans="2:2">
      <c r="B9163" s="65"/>
    </row>
    <row r="9164" s="2" customFormat="1" spans="2:2">
      <c r="B9164" s="65"/>
    </row>
    <row r="9165" s="2" customFormat="1" spans="2:2">
      <c r="B9165" s="65"/>
    </row>
    <row r="9166" s="2" customFormat="1" spans="2:2">
      <c r="B9166" s="65"/>
    </row>
    <row r="9167" s="2" customFormat="1" spans="2:2">
      <c r="B9167" s="65"/>
    </row>
    <row r="9168" s="2" customFormat="1" spans="2:2">
      <c r="B9168" s="65"/>
    </row>
    <row r="9169" s="2" customFormat="1" spans="2:2">
      <c r="B9169" s="65"/>
    </row>
    <row r="9170" s="2" customFormat="1" spans="2:2">
      <c r="B9170" s="65"/>
    </row>
    <row r="9171" s="2" customFormat="1" spans="2:2">
      <c r="B9171" s="65"/>
    </row>
    <row r="9172" s="2" customFormat="1" spans="2:2">
      <c r="B9172" s="65"/>
    </row>
    <row r="9173" s="2" customFormat="1" spans="2:2">
      <c r="B9173" s="65"/>
    </row>
    <row r="9174" s="2" customFormat="1" spans="2:2">
      <c r="B9174" s="65"/>
    </row>
    <row r="9175" s="2" customFormat="1" spans="2:2">
      <c r="B9175" s="65"/>
    </row>
    <row r="9176" s="2" customFormat="1" spans="2:2">
      <c r="B9176" s="65"/>
    </row>
    <row r="9177" s="2" customFormat="1" spans="2:2">
      <c r="B9177" s="65"/>
    </row>
    <row r="9178" s="2" customFormat="1" spans="2:2">
      <c r="B9178" s="65"/>
    </row>
    <row r="9179" s="2" customFormat="1" spans="2:2">
      <c r="B9179" s="65"/>
    </row>
    <row r="9180" s="2" customFormat="1" spans="2:2">
      <c r="B9180" s="65"/>
    </row>
    <row r="9181" s="2" customFormat="1" spans="2:2">
      <c r="B9181" s="65"/>
    </row>
    <row r="9182" s="2" customFormat="1" spans="2:2">
      <c r="B9182" s="65"/>
    </row>
    <row r="9183" s="2" customFormat="1" spans="2:2">
      <c r="B9183" s="65"/>
    </row>
    <row r="9184" s="2" customFormat="1" spans="2:2">
      <c r="B9184" s="65"/>
    </row>
    <row r="9185" s="2" customFormat="1" spans="2:2">
      <c r="B9185" s="65"/>
    </row>
    <row r="9186" s="2" customFormat="1" spans="2:2">
      <c r="B9186" s="65"/>
    </row>
    <row r="9187" s="2" customFormat="1" spans="2:2">
      <c r="B9187" s="65"/>
    </row>
    <row r="9188" s="2" customFormat="1" spans="2:2">
      <c r="B9188" s="65"/>
    </row>
    <row r="9189" s="2" customFormat="1" spans="2:2">
      <c r="B9189" s="65"/>
    </row>
    <row r="9190" s="2" customFormat="1" spans="2:2">
      <c r="B9190" s="65"/>
    </row>
    <row r="9191" s="2" customFormat="1" spans="2:2">
      <c r="B9191" s="65"/>
    </row>
    <row r="9192" s="2" customFormat="1" spans="2:2">
      <c r="B9192" s="65"/>
    </row>
    <row r="9193" s="2" customFormat="1" spans="2:2">
      <c r="B9193" s="65"/>
    </row>
    <row r="9194" s="2" customFormat="1" spans="2:2">
      <c r="B9194" s="65"/>
    </row>
    <row r="9195" s="2" customFormat="1" spans="2:2">
      <c r="B9195" s="65"/>
    </row>
    <row r="9196" s="2" customFormat="1" spans="2:2">
      <c r="B9196" s="65"/>
    </row>
    <row r="9197" s="2" customFormat="1" spans="2:2">
      <c r="B9197" s="65"/>
    </row>
    <row r="9198" s="2" customFormat="1" spans="2:2">
      <c r="B9198" s="65"/>
    </row>
    <row r="9199" s="2" customFormat="1" spans="2:2">
      <c r="B9199" s="65"/>
    </row>
    <row r="9200" s="2" customFormat="1" spans="2:2">
      <c r="B9200" s="65"/>
    </row>
    <row r="9201" s="2" customFormat="1" spans="2:2">
      <c r="B9201" s="65"/>
    </row>
    <row r="9202" s="2" customFormat="1" spans="2:2">
      <c r="B9202" s="65"/>
    </row>
    <row r="9203" s="2" customFormat="1" spans="2:2">
      <c r="B9203" s="65"/>
    </row>
    <row r="9204" s="2" customFormat="1" spans="2:2">
      <c r="B9204" s="65"/>
    </row>
    <row r="9205" s="2" customFormat="1" spans="2:2">
      <c r="B9205" s="65"/>
    </row>
    <row r="9206" s="2" customFormat="1" spans="2:2">
      <c r="B9206" s="65"/>
    </row>
    <row r="9207" s="2" customFormat="1" spans="2:2">
      <c r="B9207" s="65"/>
    </row>
    <row r="9208" s="2" customFormat="1" spans="2:2">
      <c r="B9208" s="65"/>
    </row>
    <row r="9209" s="2" customFormat="1" spans="2:2">
      <c r="B9209" s="65"/>
    </row>
    <row r="9210" s="2" customFormat="1" spans="2:2">
      <c r="B9210" s="65"/>
    </row>
    <row r="9211" s="2" customFormat="1" spans="2:2">
      <c r="B9211" s="65"/>
    </row>
    <row r="9212" s="2" customFormat="1" spans="2:2">
      <c r="B9212" s="65"/>
    </row>
    <row r="9213" s="2" customFormat="1" spans="2:2">
      <c r="B9213" s="65"/>
    </row>
    <row r="9214" s="2" customFormat="1" spans="2:2">
      <c r="B9214" s="65"/>
    </row>
    <row r="9215" s="2" customFormat="1" spans="2:2">
      <c r="B9215" s="65"/>
    </row>
    <row r="9216" s="2" customFormat="1" spans="2:2">
      <c r="B9216" s="65"/>
    </row>
    <row r="9217" s="2" customFormat="1" spans="2:2">
      <c r="B9217" s="65"/>
    </row>
    <row r="9218" s="2" customFormat="1" spans="2:2">
      <c r="B9218" s="65"/>
    </row>
    <row r="9219" s="2" customFormat="1" spans="2:2">
      <c r="B9219" s="65"/>
    </row>
    <row r="9220" s="2" customFormat="1" spans="2:2">
      <c r="B9220" s="65"/>
    </row>
    <row r="9221" s="2" customFormat="1" spans="2:2">
      <c r="B9221" s="65"/>
    </row>
    <row r="9222" s="2" customFormat="1" spans="2:2">
      <c r="B9222" s="65"/>
    </row>
    <row r="9223" s="2" customFormat="1" spans="2:2">
      <c r="B9223" s="65"/>
    </row>
    <row r="9224" s="2" customFormat="1" spans="2:2">
      <c r="B9224" s="65"/>
    </row>
    <row r="9225" s="2" customFormat="1" spans="2:2">
      <c r="B9225" s="65"/>
    </row>
    <row r="9226" s="2" customFormat="1" spans="2:2">
      <c r="B9226" s="65"/>
    </row>
    <row r="9227" s="2" customFormat="1" spans="2:2">
      <c r="B9227" s="65"/>
    </row>
    <row r="9228" s="2" customFormat="1" spans="2:2">
      <c r="B9228" s="65"/>
    </row>
    <row r="9229" s="2" customFormat="1" spans="2:2">
      <c r="B9229" s="65"/>
    </row>
    <row r="9230" s="2" customFormat="1" spans="2:2">
      <c r="B9230" s="65"/>
    </row>
    <row r="9231" s="2" customFormat="1" spans="2:2">
      <c r="B9231" s="65"/>
    </row>
    <row r="9232" s="2" customFormat="1" spans="2:2">
      <c r="B9232" s="65"/>
    </row>
    <row r="9233" s="2" customFormat="1" spans="2:2">
      <c r="B9233" s="65"/>
    </row>
    <row r="9234" s="2" customFormat="1" spans="2:2">
      <c r="B9234" s="65"/>
    </row>
    <row r="9235" s="2" customFormat="1" spans="2:2">
      <c r="B9235" s="65"/>
    </row>
    <row r="9236" s="2" customFormat="1" spans="2:2">
      <c r="B9236" s="65"/>
    </row>
    <row r="9237" s="2" customFormat="1" spans="2:2">
      <c r="B9237" s="65"/>
    </row>
    <row r="9238" s="2" customFormat="1" spans="2:2">
      <c r="B9238" s="65"/>
    </row>
    <row r="9239" s="2" customFormat="1" spans="2:2">
      <c r="B9239" s="65"/>
    </row>
    <row r="9240" s="2" customFormat="1" spans="2:2">
      <c r="B9240" s="65"/>
    </row>
    <row r="9241" s="2" customFormat="1" spans="2:2">
      <c r="B9241" s="65"/>
    </row>
    <row r="9242" s="2" customFormat="1" spans="2:2">
      <c r="B9242" s="65"/>
    </row>
    <row r="9243" s="2" customFormat="1" spans="2:2">
      <c r="B9243" s="65"/>
    </row>
    <row r="9244" s="2" customFormat="1" spans="2:2">
      <c r="B9244" s="65"/>
    </row>
    <row r="9245" s="2" customFormat="1" spans="2:2">
      <c r="B9245" s="65"/>
    </row>
    <row r="9246" s="2" customFormat="1" spans="2:2">
      <c r="B9246" s="65"/>
    </row>
    <row r="9247" s="2" customFormat="1" spans="2:2">
      <c r="B9247" s="65"/>
    </row>
    <row r="9248" s="2" customFormat="1" spans="2:2">
      <c r="B9248" s="65"/>
    </row>
    <row r="9249" s="2" customFormat="1" spans="2:2">
      <c r="B9249" s="65"/>
    </row>
    <row r="9250" s="2" customFormat="1" spans="2:2">
      <c r="B9250" s="65"/>
    </row>
    <row r="9251" s="2" customFormat="1" spans="2:2">
      <c r="B9251" s="65"/>
    </row>
    <row r="9252" s="2" customFormat="1" spans="2:2">
      <c r="B9252" s="65"/>
    </row>
    <row r="9253" s="2" customFormat="1" spans="2:2">
      <c r="B9253" s="65"/>
    </row>
    <row r="9254" s="2" customFormat="1" spans="2:2">
      <c r="B9254" s="65"/>
    </row>
    <row r="9255" s="2" customFormat="1" spans="2:2">
      <c r="B9255" s="65"/>
    </row>
    <row r="9256" s="2" customFormat="1" spans="2:2">
      <c r="B9256" s="65"/>
    </row>
    <row r="9257" s="2" customFormat="1" spans="2:2">
      <c r="B9257" s="65"/>
    </row>
    <row r="9258" s="2" customFormat="1" spans="2:2">
      <c r="B9258" s="65"/>
    </row>
    <row r="9259" s="2" customFormat="1" spans="2:2">
      <c r="B9259" s="65"/>
    </row>
    <row r="9260" s="2" customFormat="1" spans="2:2">
      <c r="B9260" s="65"/>
    </row>
    <row r="9261" s="2" customFormat="1" spans="2:2">
      <c r="B9261" s="65"/>
    </row>
    <row r="9262" s="2" customFormat="1" spans="2:2">
      <c r="B9262" s="65"/>
    </row>
    <row r="9263" s="2" customFormat="1" spans="2:2">
      <c r="B9263" s="65"/>
    </row>
    <row r="9264" s="2" customFormat="1" spans="2:2">
      <c r="B9264" s="65"/>
    </row>
    <row r="9265" s="2" customFormat="1" spans="2:2">
      <c r="B9265" s="65"/>
    </row>
    <row r="9266" s="2" customFormat="1" spans="2:2">
      <c r="B9266" s="65"/>
    </row>
    <row r="9267" s="2" customFormat="1" spans="2:2">
      <c r="B9267" s="65"/>
    </row>
    <row r="9268" s="2" customFormat="1" spans="2:2">
      <c r="B9268" s="65"/>
    </row>
    <row r="9269" s="2" customFormat="1" spans="2:2">
      <c r="B9269" s="65"/>
    </row>
    <row r="9270" s="2" customFormat="1" spans="2:2">
      <c r="B9270" s="65"/>
    </row>
    <row r="9271" s="2" customFormat="1" spans="2:2">
      <c r="B9271" s="65"/>
    </row>
    <row r="9272" s="2" customFormat="1" spans="2:2">
      <c r="B9272" s="65"/>
    </row>
    <row r="9273" s="2" customFormat="1" spans="2:2">
      <c r="B9273" s="65"/>
    </row>
    <row r="9274" s="2" customFormat="1" spans="2:2">
      <c r="B9274" s="65"/>
    </row>
    <row r="9275" s="2" customFormat="1" spans="2:2">
      <c r="B9275" s="65"/>
    </row>
    <row r="9276" s="2" customFormat="1" spans="2:2">
      <c r="B9276" s="65"/>
    </row>
    <row r="9277" s="2" customFormat="1" spans="2:2">
      <c r="B9277" s="65"/>
    </row>
    <row r="9278" s="2" customFormat="1" spans="2:2">
      <c r="B9278" s="65"/>
    </row>
    <row r="9279" s="2" customFormat="1" spans="2:2">
      <c r="B9279" s="65"/>
    </row>
    <row r="9280" s="2" customFormat="1" spans="2:2">
      <c r="B9280" s="65"/>
    </row>
    <row r="9281" s="2" customFormat="1" spans="2:2">
      <c r="B9281" s="65"/>
    </row>
    <row r="9282" s="2" customFormat="1" spans="2:2">
      <c r="B9282" s="65"/>
    </row>
    <row r="9283" s="2" customFormat="1" spans="2:2">
      <c r="B9283" s="65"/>
    </row>
    <row r="9284" s="2" customFormat="1" spans="2:2">
      <c r="B9284" s="65"/>
    </row>
    <row r="9285" s="2" customFormat="1" spans="2:2">
      <c r="B9285" s="65"/>
    </row>
    <row r="9286" s="2" customFormat="1" spans="2:2">
      <c r="B9286" s="65"/>
    </row>
    <row r="9287" s="2" customFormat="1" spans="2:2">
      <c r="B9287" s="65"/>
    </row>
    <row r="9288" s="2" customFormat="1" spans="2:2">
      <c r="B9288" s="65"/>
    </row>
    <row r="9289" s="2" customFormat="1" spans="2:2">
      <c r="B9289" s="65"/>
    </row>
    <row r="9290" s="2" customFormat="1" spans="2:2">
      <c r="B9290" s="65"/>
    </row>
    <row r="9291" s="2" customFormat="1" spans="2:2">
      <c r="B9291" s="65"/>
    </row>
    <row r="9292" s="2" customFormat="1" spans="2:2">
      <c r="B9292" s="65"/>
    </row>
    <row r="9293" s="2" customFormat="1" spans="2:2">
      <c r="B9293" s="65"/>
    </row>
    <row r="9294" s="2" customFormat="1" spans="2:2">
      <c r="B9294" s="65"/>
    </row>
    <row r="9295" s="2" customFormat="1" spans="2:2">
      <c r="B9295" s="65"/>
    </row>
    <row r="9296" s="2" customFormat="1" spans="2:2">
      <c r="B9296" s="65"/>
    </row>
    <row r="9297" s="2" customFormat="1" spans="2:2">
      <c r="B9297" s="65"/>
    </row>
    <row r="9298" s="2" customFormat="1" spans="2:2">
      <c r="B9298" s="65"/>
    </row>
    <row r="9299" s="2" customFormat="1" spans="2:2">
      <c r="B9299" s="65"/>
    </row>
    <row r="9300" s="2" customFormat="1" spans="2:2">
      <c r="B9300" s="65"/>
    </row>
    <row r="9301" s="2" customFormat="1" spans="2:2">
      <c r="B9301" s="65"/>
    </row>
    <row r="9302" s="2" customFormat="1" spans="2:2">
      <c r="B9302" s="65"/>
    </row>
    <row r="9303" s="2" customFormat="1" spans="2:2">
      <c r="B9303" s="65"/>
    </row>
    <row r="9304" s="2" customFormat="1" spans="2:2">
      <c r="B9304" s="65"/>
    </row>
    <row r="9305" s="2" customFormat="1" spans="2:2">
      <c r="B9305" s="65"/>
    </row>
    <row r="9306" s="2" customFormat="1" spans="2:2">
      <c r="B9306" s="65"/>
    </row>
    <row r="9307" s="2" customFormat="1" spans="2:2">
      <c r="B9307" s="65"/>
    </row>
    <row r="9308" s="2" customFormat="1" spans="2:2">
      <c r="B9308" s="65"/>
    </row>
    <row r="9309" s="2" customFormat="1" spans="2:2">
      <c r="B9309" s="65"/>
    </row>
    <row r="9310" s="2" customFormat="1" spans="2:2">
      <c r="B9310" s="65"/>
    </row>
    <row r="9311" s="2" customFormat="1" spans="2:2">
      <c r="B9311" s="65"/>
    </row>
    <row r="9312" s="2" customFormat="1" spans="2:2">
      <c r="B9312" s="65"/>
    </row>
    <row r="9313" s="2" customFormat="1" spans="2:2">
      <c r="B9313" s="65"/>
    </row>
    <row r="9314" s="2" customFormat="1" spans="2:2">
      <c r="B9314" s="65"/>
    </row>
    <row r="9315" s="2" customFormat="1" spans="2:2">
      <c r="B9315" s="65"/>
    </row>
    <row r="9316" s="2" customFormat="1" spans="2:2">
      <c r="B9316" s="65"/>
    </row>
    <row r="9317" s="2" customFormat="1" spans="2:2">
      <c r="B9317" s="65"/>
    </row>
    <row r="9318" s="2" customFormat="1" spans="2:2">
      <c r="B9318" s="65"/>
    </row>
    <row r="9319" s="2" customFormat="1" spans="2:2">
      <c r="B9319" s="65"/>
    </row>
    <row r="9320" s="2" customFormat="1" spans="2:2">
      <c r="B9320" s="65"/>
    </row>
    <row r="9321" s="2" customFormat="1" spans="2:2">
      <c r="B9321" s="65"/>
    </row>
    <row r="9322" s="2" customFormat="1" spans="2:2">
      <c r="B9322" s="65"/>
    </row>
    <row r="9323" s="2" customFormat="1" spans="2:2">
      <c r="B9323" s="65"/>
    </row>
    <row r="9324" s="2" customFormat="1" spans="2:2">
      <c r="B9324" s="65"/>
    </row>
    <row r="9325" s="2" customFormat="1" spans="2:2">
      <c r="B9325" s="65"/>
    </row>
    <row r="9326" s="2" customFormat="1" spans="2:2">
      <c r="B9326" s="65"/>
    </row>
    <row r="9327" s="2" customFormat="1" spans="2:2">
      <c r="B9327" s="65"/>
    </row>
    <row r="9328" s="2" customFormat="1" spans="2:2">
      <c r="B9328" s="65"/>
    </row>
    <row r="9329" s="2" customFormat="1" spans="2:2">
      <c r="B9329" s="65"/>
    </row>
    <row r="9330" s="2" customFormat="1" spans="2:2">
      <c r="B9330" s="65"/>
    </row>
    <row r="9331" s="2" customFormat="1" spans="2:2">
      <c r="B9331" s="65"/>
    </row>
    <row r="9332" s="2" customFormat="1" spans="2:2">
      <c r="B9332" s="65"/>
    </row>
    <row r="9333" s="2" customFormat="1" spans="2:2">
      <c r="B9333" s="65"/>
    </row>
    <row r="9334" s="2" customFormat="1" spans="2:2">
      <c r="B9334" s="65"/>
    </row>
    <row r="9335" s="2" customFormat="1" spans="2:2">
      <c r="B9335" s="65"/>
    </row>
    <row r="9336" s="2" customFormat="1" spans="2:2">
      <c r="B9336" s="65"/>
    </row>
    <row r="9337" s="2" customFormat="1" spans="2:2">
      <c r="B9337" s="65"/>
    </row>
    <row r="9338" s="2" customFormat="1" spans="2:2">
      <c r="B9338" s="65"/>
    </row>
    <row r="9339" s="2" customFormat="1" spans="2:2">
      <c r="B9339" s="65"/>
    </row>
    <row r="9340" s="2" customFormat="1" spans="2:2">
      <c r="B9340" s="65"/>
    </row>
    <row r="9341" s="2" customFormat="1" spans="2:2">
      <c r="B9341" s="65"/>
    </row>
    <row r="9342" s="2" customFormat="1" spans="2:2">
      <c r="B9342" s="65"/>
    </row>
    <row r="9343" s="2" customFormat="1" spans="2:2">
      <c r="B9343" s="65"/>
    </row>
    <row r="9344" s="2" customFormat="1" spans="2:2">
      <c r="B9344" s="65"/>
    </row>
    <row r="9345" s="2" customFormat="1" spans="2:2">
      <c r="B9345" s="65"/>
    </row>
    <row r="9346" s="2" customFormat="1" spans="2:2">
      <c r="B9346" s="65"/>
    </row>
    <row r="9347" s="2" customFormat="1" spans="2:2">
      <c r="B9347" s="65"/>
    </row>
    <row r="9348" s="2" customFormat="1" spans="2:2">
      <c r="B9348" s="65"/>
    </row>
    <row r="9349" s="2" customFormat="1" spans="2:2">
      <c r="B9349" s="65"/>
    </row>
    <row r="9350" s="2" customFormat="1" spans="2:2">
      <c r="B9350" s="65"/>
    </row>
    <row r="9351" s="2" customFormat="1" spans="2:2">
      <c r="B9351" s="65"/>
    </row>
    <row r="9352" s="2" customFormat="1" spans="2:2">
      <c r="B9352" s="65"/>
    </row>
    <row r="9353" s="2" customFormat="1" spans="2:2">
      <c r="B9353" s="65"/>
    </row>
    <row r="9354" s="2" customFormat="1" spans="2:2">
      <c r="B9354" s="65"/>
    </row>
    <row r="9355" s="2" customFormat="1" spans="2:2">
      <c r="B9355" s="65"/>
    </row>
    <row r="9356" s="2" customFormat="1" spans="2:2">
      <c r="B9356" s="65"/>
    </row>
    <row r="9357" s="2" customFormat="1" spans="2:2">
      <c r="B9357" s="65"/>
    </row>
    <row r="9358" s="2" customFormat="1" spans="2:2">
      <c r="B9358" s="65"/>
    </row>
    <row r="9359" s="2" customFormat="1" spans="2:2">
      <c r="B9359" s="65"/>
    </row>
    <row r="9360" s="2" customFormat="1" spans="2:2">
      <c r="B9360" s="65"/>
    </row>
    <row r="9361" s="2" customFormat="1" spans="2:2">
      <c r="B9361" s="65"/>
    </row>
    <row r="9362" s="2" customFormat="1" spans="2:2">
      <c r="B9362" s="65"/>
    </row>
    <row r="9363" s="2" customFormat="1" spans="2:2">
      <c r="B9363" s="65"/>
    </row>
    <row r="9364" s="2" customFormat="1" spans="2:2">
      <c r="B9364" s="65"/>
    </row>
    <row r="9365" s="2" customFormat="1" spans="2:2">
      <c r="B9365" s="65"/>
    </row>
    <row r="9366" s="2" customFormat="1" spans="2:2">
      <c r="B9366" s="65"/>
    </row>
    <row r="9367" s="2" customFormat="1" spans="2:2">
      <c r="B9367" s="65"/>
    </row>
    <row r="9368" s="2" customFormat="1" spans="2:2">
      <c r="B9368" s="65"/>
    </row>
    <row r="9369" s="2" customFormat="1" spans="2:2">
      <c r="B9369" s="65"/>
    </row>
    <row r="9370" s="2" customFormat="1" spans="2:2">
      <c r="B9370" s="65"/>
    </row>
    <row r="9371" s="2" customFormat="1" spans="2:2">
      <c r="B9371" s="65"/>
    </row>
    <row r="9372" s="2" customFormat="1" spans="2:2">
      <c r="B9372" s="65"/>
    </row>
    <row r="9373" s="2" customFormat="1" spans="2:2">
      <c r="B9373" s="65"/>
    </row>
    <row r="9374" s="2" customFormat="1" spans="2:2">
      <c r="B9374" s="65"/>
    </row>
    <row r="9375" s="2" customFormat="1" spans="2:2">
      <c r="B9375" s="65"/>
    </row>
    <row r="9376" s="2" customFormat="1" spans="2:2">
      <c r="B9376" s="65"/>
    </row>
    <row r="9377" s="2" customFormat="1" spans="2:2">
      <c r="B9377" s="65"/>
    </row>
    <row r="9378" s="2" customFormat="1" spans="2:2">
      <c r="B9378" s="65"/>
    </row>
    <row r="9379" s="2" customFormat="1" spans="2:2">
      <c r="B9379" s="65"/>
    </row>
    <row r="9380" s="2" customFormat="1" spans="2:2">
      <c r="B9380" s="65"/>
    </row>
    <row r="9381" s="2" customFormat="1" spans="2:2">
      <c r="B9381" s="65"/>
    </row>
    <row r="9382" s="2" customFormat="1" spans="2:2">
      <c r="B9382" s="65"/>
    </row>
    <row r="9383" s="2" customFormat="1" spans="2:2">
      <c r="B9383" s="65"/>
    </row>
    <row r="9384" s="2" customFormat="1" spans="2:2">
      <c r="B9384" s="65"/>
    </row>
    <row r="9385" s="2" customFormat="1" spans="2:2">
      <c r="B9385" s="65"/>
    </row>
    <row r="9386" s="2" customFormat="1" spans="2:2">
      <c r="B9386" s="65"/>
    </row>
    <row r="9387" s="2" customFormat="1" spans="2:2">
      <c r="B9387" s="65"/>
    </row>
    <row r="9388" s="2" customFormat="1" spans="2:2">
      <c r="B9388" s="65"/>
    </row>
    <row r="9389" s="2" customFormat="1" spans="2:2">
      <c r="B9389" s="65"/>
    </row>
    <row r="9390" s="2" customFormat="1" spans="2:2">
      <c r="B9390" s="65"/>
    </row>
    <row r="9391" s="2" customFormat="1" spans="2:2">
      <c r="B9391" s="65"/>
    </row>
    <row r="9392" s="2" customFormat="1" spans="2:2">
      <c r="B9392" s="65"/>
    </row>
    <row r="9393" s="2" customFormat="1" spans="2:2">
      <c r="B9393" s="65"/>
    </row>
    <row r="9394" s="2" customFormat="1" spans="2:2">
      <c r="B9394" s="65"/>
    </row>
    <row r="9395" s="2" customFormat="1" spans="2:2">
      <c r="B9395" s="65"/>
    </row>
    <row r="9396" s="2" customFormat="1" spans="2:2">
      <c r="B9396" s="65"/>
    </row>
    <row r="9397" s="2" customFormat="1" spans="2:2">
      <c r="B9397" s="65"/>
    </row>
    <row r="9398" s="2" customFormat="1" spans="2:2">
      <c r="B9398" s="65"/>
    </row>
    <row r="9399" s="2" customFormat="1" spans="2:2">
      <c r="B9399" s="65"/>
    </row>
    <row r="9400" s="2" customFormat="1" spans="2:2">
      <c r="B9400" s="65"/>
    </row>
    <row r="9401" s="2" customFormat="1" spans="2:2">
      <c r="B9401" s="65"/>
    </row>
    <row r="9402" s="2" customFormat="1" spans="2:2">
      <c r="B9402" s="65"/>
    </row>
    <row r="9403" s="2" customFormat="1" spans="2:2">
      <c r="B9403" s="65"/>
    </row>
    <row r="9404" s="2" customFormat="1" spans="2:2">
      <c r="B9404" s="65"/>
    </row>
    <row r="9405" s="2" customFormat="1" spans="2:2">
      <c r="B9405" s="65"/>
    </row>
    <row r="9406" s="2" customFormat="1" spans="2:2">
      <c r="B9406" s="65"/>
    </row>
    <row r="9407" s="2" customFormat="1" spans="2:2">
      <c r="B9407" s="65"/>
    </row>
    <row r="9408" s="2" customFormat="1" spans="2:2">
      <c r="B9408" s="65"/>
    </row>
    <row r="9409" s="2" customFormat="1" spans="2:2">
      <c r="B9409" s="65"/>
    </row>
    <row r="9410" s="2" customFormat="1" spans="2:2">
      <c r="B9410" s="65"/>
    </row>
    <row r="9411" s="2" customFormat="1" spans="2:2">
      <c r="B9411" s="65"/>
    </row>
    <row r="9412" s="2" customFormat="1" spans="2:2">
      <c r="B9412" s="65"/>
    </row>
    <row r="9413" s="2" customFormat="1" spans="2:2">
      <c r="B9413" s="65"/>
    </row>
    <row r="9414" s="2" customFormat="1" spans="2:2">
      <c r="B9414" s="65"/>
    </row>
    <row r="9415" s="2" customFormat="1" spans="2:2">
      <c r="B9415" s="65"/>
    </row>
    <row r="9416" s="2" customFormat="1" spans="2:2">
      <c r="B9416" s="65"/>
    </row>
    <row r="9417" s="2" customFormat="1" spans="2:2">
      <c r="B9417" s="65"/>
    </row>
    <row r="9418" s="2" customFormat="1" spans="2:2">
      <c r="B9418" s="65"/>
    </row>
    <row r="9419" s="2" customFormat="1" spans="2:2">
      <c r="B9419" s="65"/>
    </row>
    <row r="9420" s="2" customFormat="1" spans="2:2">
      <c r="B9420" s="65"/>
    </row>
    <row r="9421" s="2" customFormat="1" spans="2:2">
      <c r="B9421" s="65"/>
    </row>
    <row r="9422" s="2" customFormat="1" spans="2:2">
      <c r="B9422" s="65"/>
    </row>
    <row r="9423" s="2" customFormat="1" spans="2:2">
      <c r="B9423" s="65"/>
    </row>
    <row r="9424" s="2" customFormat="1" spans="2:2">
      <c r="B9424" s="65"/>
    </row>
    <row r="9425" s="2" customFormat="1" spans="2:2">
      <c r="B9425" s="65"/>
    </row>
    <row r="9426" s="2" customFormat="1" spans="2:2">
      <c r="B9426" s="65"/>
    </row>
    <row r="9427" s="2" customFormat="1" spans="2:2">
      <c r="B9427" s="65"/>
    </row>
    <row r="9428" s="2" customFormat="1" spans="2:2">
      <c r="B9428" s="65"/>
    </row>
    <row r="9429" s="2" customFormat="1" spans="2:2">
      <c r="B9429" s="65"/>
    </row>
    <row r="9430" s="2" customFormat="1" spans="2:2">
      <c r="B9430" s="65"/>
    </row>
    <row r="9431" s="2" customFormat="1" spans="2:2">
      <c r="B9431" s="65"/>
    </row>
    <row r="9432" s="2" customFormat="1" spans="2:2">
      <c r="B9432" s="65"/>
    </row>
    <row r="9433" s="2" customFormat="1" spans="2:2">
      <c r="B9433" s="65"/>
    </row>
    <row r="9434" s="2" customFormat="1" spans="2:2">
      <c r="B9434" s="65"/>
    </row>
    <row r="9435" s="2" customFormat="1" spans="2:2">
      <c r="B9435" s="65"/>
    </row>
    <row r="9436" s="2" customFormat="1" spans="2:2">
      <c r="B9436" s="65"/>
    </row>
    <row r="9437" s="2" customFormat="1" spans="2:2">
      <c r="B9437" s="65"/>
    </row>
    <row r="9438" s="2" customFormat="1" spans="2:2">
      <c r="B9438" s="65"/>
    </row>
    <row r="9439" s="2" customFormat="1" spans="2:2">
      <c r="B9439" s="65"/>
    </row>
    <row r="9440" s="2" customFormat="1" spans="2:2">
      <c r="B9440" s="65"/>
    </row>
    <row r="9441" s="2" customFormat="1" spans="2:2">
      <c r="B9441" s="65"/>
    </row>
    <row r="9442" s="2" customFormat="1" spans="2:2">
      <c r="B9442" s="65"/>
    </row>
    <row r="9443" s="2" customFormat="1" spans="2:2">
      <c r="B9443" s="65"/>
    </row>
    <row r="9444" s="2" customFormat="1" spans="2:2">
      <c r="B9444" s="65"/>
    </row>
    <row r="9445" s="2" customFormat="1" spans="2:2">
      <c r="B9445" s="65"/>
    </row>
    <row r="9446" s="2" customFormat="1" spans="2:2">
      <c r="B9446" s="65"/>
    </row>
    <row r="9447" s="2" customFormat="1" spans="2:2">
      <c r="B9447" s="65"/>
    </row>
    <row r="9448" s="2" customFormat="1" spans="2:2">
      <c r="B9448" s="65"/>
    </row>
    <row r="9449" s="2" customFormat="1" spans="2:2">
      <c r="B9449" s="65"/>
    </row>
    <row r="9450" s="2" customFormat="1" spans="2:2">
      <c r="B9450" s="65"/>
    </row>
    <row r="9451" s="2" customFormat="1" spans="2:2">
      <c r="B9451" s="65"/>
    </row>
    <row r="9452" s="2" customFormat="1" spans="2:2">
      <c r="B9452" s="65"/>
    </row>
    <row r="9453" s="2" customFormat="1" spans="2:2">
      <c r="B9453" s="65"/>
    </row>
    <row r="9454" s="2" customFormat="1" spans="2:2">
      <c r="B9454" s="65"/>
    </row>
    <row r="9455" s="2" customFormat="1" spans="2:2">
      <c r="B9455" s="65"/>
    </row>
    <row r="9456" s="2" customFormat="1" spans="2:2">
      <c r="B9456" s="65"/>
    </row>
    <row r="9457" s="2" customFormat="1" spans="2:2">
      <c r="B9457" s="65"/>
    </row>
    <row r="9458" s="2" customFormat="1" spans="2:2">
      <c r="B9458" s="65"/>
    </row>
    <row r="9459" s="2" customFormat="1" spans="2:2">
      <c r="B9459" s="65"/>
    </row>
    <row r="9460" s="2" customFormat="1" spans="2:2">
      <c r="B9460" s="65"/>
    </row>
    <row r="9461" s="2" customFormat="1" spans="2:2">
      <c r="B9461" s="65"/>
    </row>
    <row r="9462" s="2" customFormat="1" spans="2:2">
      <c r="B9462" s="65"/>
    </row>
    <row r="9463" s="2" customFormat="1" spans="2:2">
      <c r="B9463" s="65"/>
    </row>
    <row r="9464" s="2" customFormat="1" spans="2:2">
      <c r="B9464" s="65"/>
    </row>
    <row r="9465" s="2" customFormat="1" spans="2:2">
      <c r="B9465" s="65"/>
    </row>
    <row r="9466" s="2" customFormat="1" spans="2:2">
      <c r="B9466" s="65"/>
    </row>
    <row r="9467" s="2" customFormat="1" spans="2:2">
      <c r="B9467" s="65"/>
    </row>
    <row r="9468" s="2" customFormat="1" spans="2:2">
      <c r="B9468" s="65"/>
    </row>
    <row r="9469" s="2" customFormat="1" spans="2:2">
      <c r="B9469" s="65"/>
    </row>
    <row r="9470" s="2" customFormat="1" spans="2:2">
      <c r="B9470" s="65"/>
    </row>
    <row r="9471" s="2" customFormat="1" spans="2:2">
      <c r="B9471" s="65"/>
    </row>
    <row r="9472" s="2" customFormat="1" spans="2:2">
      <c r="B9472" s="65"/>
    </row>
    <row r="9473" s="2" customFormat="1" spans="2:2">
      <c r="B9473" s="65"/>
    </row>
    <row r="9474" s="2" customFormat="1" spans="2:2">
      <c r="B9474" s="65"/>
    </row>
    <row r="9475" s="2" customFormat="1" spans="2:2">
      <c r="B9475" s="65"/>
    </row>
    <row r="9476" s="2" customFormat="1" spans="2:2">
      <c r="B9476" s="65"/>
    </row>
    <row r="9477" s="2" customFormat="1" spans="2:2">
      <c r="B9477" s="65"/>
    </row>
    <row r="9478" s="2" customFormat="1" spans="2:2">
      <c r="B9478" s="65"/>
    </row>
    <row r="9479" s="2" customFormat="1" spans="2:2">
      <c r="B9479" s="65"/>
    </row>
    <row r="9480" s="2" customFormat="1" spans="2:2">
      <c r="B9480" s="65"/>
    </row>
    <row r="9481" s="2" customFormat="1" spans="2:2">
      <c r="B9481" s="65"/>
    </row>
    <row r="9482" s="2" customFormat="1" spans="2:2">
      <c r="B9482" s="65"/>
    </row>
    <row r="9483" s="2" customFormat="1" spans="2:2">
      <c r="B9483" s="65"/>
    </row>
    <row r="9484" s="2" customFormat="1" spans="2:2">
      <c r="B9484" s="65"/>
    </row>
    <row r="9485" s="2" customFormat="1" spans="2:2">
      <c r="B9485" s="65"/>
    </row>
    <row r="9486" s="2" customFormat="1" spans="2:2">
      <c r="B9486" s="65"/>
    </row>
    <row r="9487" s="2" customFormat="1" spans="2:2">
      <c r="B9487" s="65"/>
    </row>
    <row r="9488" s="2" customFormat="1" spans="2:2">
      <c r="B9488" s="65"/>
    </row>
    <row r="9489" s="2" customFormat="1" spans="2:2">
      <c r="B9489" s="65"/>
    </row>
    <row r="9490" s="2" customFormat="1" spans="2:2">
      <c r="B9490" s="65"/>
    </row>
    <row r="9491" s="2" customFormat="1" spans="2:2">
      <c r="B9491" s="65"/>
    </row>
    <row r="9492" s="2" customFormat="1" spans="2:2">
      <c r="B9492" s="65"/>
    </row>
    <row r="9493" s="2" customFormat="1" spans="2:2">
      <c r="B9493" s="65"/>
    </row>
    <row r="9494" s="2" customFormat="1" spans="2:2">
      <c r="B9494" s="65"/>
    </row>
    <row r="9495" s="2" customFormat="1" spans="2:2">
      <c r="B9495" s="65"/>
    </row>
    <row r="9496" s="2" customFormat="1" spans="2:2">
      <c r="B9496" s="65"/>
    </row>
    <row r="9497" s="2" customFormat="1" spans="2:2">
      <c r="B9497" s="65"/>
    </row>
    <row r="9498" s="2" customFormat="1" spans="2:2">
      <c r="B9498" s="65"/>
    </row>
    <row r="9499" s="2" customFormat="1" spans="2:2">
      <c r="B9499" s="65"/>
    </row>
    <row r="9500" s="2" customFormat="1" spans="2:2">
      <c r="B9500" s="65"/>
    </row>
    <row r="9501" s="2" customFormat="1" spans="2:2">
      <c r="B9501" s="65"/>
    </row>
    <row r="9502" s="2" customFormat="1" spans="2:2">
      <c r="B9502" s="65"/>
    </row>
    <row r="9503" s="2" customFormat="1" spans="2:2">
      <c r="B9503" s="65"/>
    </row>
    <row r="9504" s="2" customFormat="1" spans="2:2">
      <c r="B9504" s="65"/>
    </row>
    <row r="9505" s="2" customFormat="1" spans="2:2">
      <c r="B9505" s="65"/>
    </row>
    <row r="9506" s="2" customFormat="1" spans="2:2">
      <c r="B9506" s="65"/>
    </row>
    <row r="9507" s="2" customFormat="1" spans="2:2">
      <c r="B9507" s="65"/>
    </row>
    <row r="9508" s="2" customFormat="1" spans="2:2">
      <c r="B9508" s="65"/>
    </row>
    <row r="9509" s="2" customFormat="1" spans="2:2">
      <c r="B9509" s="65"/>
    </row>
    <row r="9510" s="2" customFormat="1" spans="2:2">
      <c r="B9510" s="65"/>
    </row>
    <row r="9511" s="2" customFormat="1" spans="2:2">
      <c r="B9511" s="65"/>
    </row>
    <row r="9512" s="2" customFormat="1" spans="2:2">
      <c r="B9512" s="65"/>
    </row>
    <row r="9513" s="2" customFormat="1" spans="2:2">
      <c r="B9513" s="65"/>
    </row>
    <row r="9514" s="2" customFormat="1" spans="2:2">
      <c r="B9514" s="65"/>
    </row>
    <row r="9515" s="2" customFormat="1" spans="2:2">
      <c r="B9515" s="65"/>
    </row>
    <row r="9516" s="2" customFormat="1" spans="2:2">
      <c r="B9516" s="65"/>
    </row>
    <row r="9517" s="2" customFormat="1" spans="2:2">
      <c r="B9517" s="65"/>
    </row>
    <row r="9518" s="2" customFormat="1" spans="2:2">
      <c r="B9518" s="65"/>
    </row>
    <row r="9519" s="2" customFormat="1" spans="2:2">
      <c r="B9519" s="65"/>
    </row>
    <row r="9520" s="2" customFormat="1" spans="2:2">
      <c r="B9520" s="65"/>
    </row>
    <row r="9521" s="2" customFormat="1" spans="2:2">
      <c r="B9521" s="65"/>
    </row>
    <row r="9522" s="2" customFormat="1" spans="2:2">
      <c r="B9522" s="65"/>
    </row>
    <row r="9523" s="2" customFormat="1" spans="2:2">
      <c r="B9523" s="65"/>
    </row>
    <row r="9524" s="2" customFormat="1" spans="2:2">
      <c r="B9524" s="65"/>
    </row>
    <row r="9525" s="2" customFormat="1" spans="2:2">
      <c r="B9525" s="65"/>
    </row>
    <row r="9526" s="2" customFormat="1" spans="2:2">
      <c r="B9526" s="65"/>
    </row>
    <row r="9527" s="2" customFormat="1" spans="2:2">
      <c r="B9527" s="65"/>
    </row>
    <row r="9528" s="2" customFormat="1" spans="2:2">
      <c r="B9528" s="65"/>
    </row>
    <row r="9529" s="2" customFormat="1" spans="2:2">
      <c r="B9529" s="65"/>
    </row>
    <row r="9530" s="2" customFormat="1" spans="2:2">
      <c r="B9530" s="65"/>
    </row>
    <row r="9531" s="2" customFormat="1" spans="2:2">
      <c r="B9531" s="65"/>
    </row>
    <row r="9532" s="2" customFormat="1" spans="2:2">
      <c r="B9532" s="65"/>
    </row>
    <row r="9533" s="2" customFormat="1" spans="2:2">
      <c r="B9533" s="65"/>
    </row>
    <row r="9534" s="2" customFormat="1" spans="2:2">
      <c r="B9534" s="65"/>
    </row>
    <row r="9535" s="2" customFormat="1" spans="2:2">
      <c r="B9535" s="65"/>
    </row>
    <row r="9536" s="2" customFormat="1" spans="2:2">
      <c r="B9536" s="65"/>
    </row>
    <row r="9537" s="2" customFormat="1" spans="2:2">
      <c r="B9537" s="65"/>
    </row>
    <row r="9538" s="2" customFormat="1" spans="2:2">
      <c r="B9538" s="65"/>
    </row>
    <row r="9539" s="2" customFormat="1" spans="2:2">
      <c r="B9539" s="65"/>
    </row>
    <row r="9540" s="2" customFormat="1" spans="2:2">
      <c r="B9540" s="65"/>
    </row>
    <row r="9541" s="2" customFormat="1" spans="2:2">
      <c r="B9541" s="65"/>
    </row>
    <row r="9542" s="2" customFormat="1" spans="2:2">
      <c r="B9542" s="65"/>
    </row>
    <row r="9543" s="2" customFormat="1" spans="2:2">
      <c r="B9543" s="65"/>
    </row>
    <row r="9544" s="2" customFormat="1" spans="2:2">
      <c r="B9544" s="65"/>
    </row>
    <row r="9545" s="2" customFormat="1" spans="2:2">
      <c r="B9545" s="65"/>
    </row>
    <row r="9546" s="2" customFormat="1" spans="2:2">
      <c r="B9546" s="65"/>
    </row>
    <row r="9547" s="2" customFormat="1" spans="2:2">
      <c r="B9547" s="65"/>
    </row>
    <row r="9548" s="2" customFormat="1" spans="2:2">
      <c r="B9548" s="65"/>
    </row>
    <row r="9549" s="2" customFormat="1" spans="2:2">
      <c r="B9549" s="65"/>
    </row>
    <row r="9550" s="2" customFormat="1" spans="2:2">
      <c r="B9550" s="65"/>
    </row>
    <row r="9551" s="2" customFormat="1" spans="2:2">
      <c r="B9551" s="65"/>
    </row>
    <row r="9552" s="2" customFormat="1" spans="2:2">
      <c r="B9552" s="65"/>
    </row>
    <row r="9553" s="2" customFormat="1" spans="2:2">
      <c r="B9553" s="65"/>
    </row>
    <row r="9554" s="2" customFormat="1" spans="2:2">
      <c r="B9554" s="65"/>
    </row>
    <row r="9555" s="2" customFormat="1" spans="2:2">
      <c r="B9555" s="65"/>
    </row>
    <row r="9556" s="2" customFormat="1" spans="2:2">
      <c r="B9556" s="65"/>
    </row>
    <row r="9557" s="2" customFormat="1" spans="2:2">
      <c r="B9557" s="65"/>
    </row>
    <row r="9558" s="2" customFormat="1" spans="2:2">
      <c r="B9558" s="65"/>
    </row>
    <row r="9559" s="2" customFormat="1" spans="2:2">
      <c r="B9559" s="65"/>
    </row>
    <row r="9560" s="2" customFormat="1" spans="2:2">
      <c r="B9560" s="65"/>
    </row>
    <row r="9561" s="2" customFormat="1" spans="2:2">
      <c r="B9561" s="65"/>
    </row>
    <row r="9562" s="2" customFormat="1" spans="2:2">
      <c r="B9562" s="65"/>
    </row>
    <row r="9563" s="2" customFormat="1" spans="2:2">
      <c r="B9563" s="65"/>
    </row>
    <row r="9564" s="2" customFormat="1" spans="2:2">
      <c r="B9564" s="65"/>
    </row>
    <row r="9565" s="2" customFormat="1" spans="2:2">
      <c r="B9565" s="65"/>
    </row>
    <row r="9566" s="2" customFormat="1" spans="2:2">
      <c r="B9566" s="65"/>
    </row>
    <row r="9567" s="2" customFormat="1" spans="2:2">
      <c r="B9567" s="65"/>
    </row>
    <row r="9568" s="2" customFormat="1" spans="2:2">
      <c r="B9568" s="65"/>
    </row>
    <row r="9569" s="2" customFormat="1" spans="2:2">
      <c r="B9569" s="65"/>
    </row>
    <row r="9570" s="2" customFormat="1" spans="2:2">
      <c r="B9570" s="65"/>
    </row>
    <row r="9571" s="2" customFormat="1" spans="2:2">
      <c r="B9571" s="65"/>
    </row>
    <row r="9572" s="2" customFormat="1" spans="2:2">
      <c r="B9572" s="65"/>
    </row>
    <row r="9573" s="2" customFormat="1" spans="2:2">
      <c r="B9573" s="65"/>
    </row>
    <row r="9574" s="2" customFormat="1" spans="2:2">
      <c r="B9574" s="65"/>
    </row>
    <row r="9575" s="2" customFormat="1" spans="2:2">
      <c r="B9575" s="65"/>
    </row>
    <row r="9576" s="2" customFormat="1" spans="2:2">
      <c r="B9576" s="65"/>
    </row>
    <row r="9577" s="2" customFormat="1" spans="2:2">
      <c r="B9577" s="65"/>
    </row>
    <row r="9578" s="2" customFormat="1" spans="2:2">
      <c r="B9578" s="65"/>
    </row>
    <row r="9579" s="2" customFormat="1" spans="2:2">
      <c r="B9579" s="65"/>
    </row>
    <row r="9580" s="2" customFormat="1" spans="2:2">
      <c r="B9580" s="65"/>
    </row>
    <row r="9581" s="2" customFormat="1" spans="2:2">
      <c r="B9581" s="65"/>
    </row>
    <row r="9582" s="2" customFormat="1" spans="2:2">
      <c r="B9582" s="65"/>
    </row>
    <row r="9583" s="2" customFormat="1" spans="2:2">
      <c r="B9583" s="65"/>
    </row>
    <row r="9584" s="2" customFormat="1" spans="2:2">
      <c r="B9584" s="65"/>
    </row>
    <row r="9585" s="2" customFormat="1" spans="2:2">
      <c r="B9585" s="65"/>
    </row>
    <row r="9586" s="2" customFormat="1" spans="2:2">
      <c r="B9586" s="65"/>
    </row>
    <row r="9587" s="2" customFormat="1" spans="2:2">
      <c r="B9587" s="65"/>
    </row>
    <row r="9588" s="2" customFormat="1" spans="2:2">
      <c r="B9588" s="65"/>
    </row>
    <row r="9589" s="2" customFormat="1" spans="2:2">
      <c r="B9589" s="65"/>
    </row>
    <row r="9590" s="2" customFormat="1" spans="2:2">
      <c r="B9590" s="65"/>
    </row>
    <row r="9591" s="2" customFormat="1" spans="2:2">
      <c r="B9591" s="65"/>
    </row>
    <row r="9592" s="2" customFormat="1" spans="2:2">
      <c r="B9592" s="65"/>
    </row>
    <row r="9593" s="2" customFormat="1" spans="2:2">
      <c r="B9593" s="65"/>
    </row>
    <row r="9594" s="2" customFormat="1" spans="2:2">
      <c r="B9594" s="65"/>
    </row>
    <row r="9595" s="2" customFormat="1" spans="2:2">
      <c r="B9595" s="65"/>
    </row>
    <row r="9596" s="2" customFormat="1" spans="2:2">
      <c r="B9596" s="65"/>
    </row>
    <row r="9597" s="2" customFormat="1" spans="2:2">
      <c r="B9597" s="65"/>
    </row>
    <row r="9598" s="2" customFormat="1" spans="2:2">
      <c r="B9598" s="65"/>
    </row>
    <row r="9599" s="2" customFormat="1" spans="2:2">
      <c r="B9599" s="65"/>
    </row>
    <row r="9600" s="2" customFormat="1" spans="2:2">
      <c r="B9600" s="65"/>
    </row>
    <row r="9601" s="2" customFormat="1" spans="2:2">
      <c r="B9601" s="65"/>
    </row>
    <row r="9602" s="2" customFormat="1" spans="2:2">
      <c r="B9602" s="65"/>
    </row>
    <row r="9603" s="2" customFormat="1" spans="2:2">
      <c r="B9603" s="65"/>
    </row>
    <row r="9604" s="2" customFormat="1" spans="2:2">
      <c r="B9604" s="65"/>
    </row>
    <row r="9605" s="2" customFormat="1" spans="2:2">
      <c r="B9605" s="65"/>
    </row>
    <row r="9606" s="2" customFormat="1" spans="2:2">
      <c r="B9606" s="65"/>
    </row>
    <row r="9607" s="2" customFormat="1" spans="2:2">
      <c r="B9607" s="65"/>
    </row>
    <row r="9608" s="2" customFormat="1" spans="2:2">
      <c r="B9608" s="65"/>
    </row>
    <row r="9609" s="2" customFormat="1" spans="2:2">
      <c r="B9609" s="65"/>
    </row>
    <row r="9610" s="2" customFormat="1" spans="2:2">
      <c r="B9610" s="65"/>
    </row>
    <row r="9611" s="2" customFormat="1" spans="2:2">
      <c r="B9611" s="65"/>
    </row>
    <row r="9612" s="2" customFormat="1" spans="2:2">
      <c r="B9612" s="65"/>
    </row>
    <row r="9613" s="2" customFormat="1" spans="2:2">
      <c r="B9613" s="65"/>
    </row>
    <row r="9614" s="2" customFormat="1" spans="2:2">
      <c r="B9614" s="65"/>
    </row>
    <row r="9615" s="2" customFormat="1" spans="2:2">
      <c r="B9615" s="65"/>
    </row>
    <row r="9616" s="2" customFormat="1" spans="2:2">
      <c r="B9616" s="65"/>
    </row>
    <row r="9617" s="2" customFormat="1" spans="2:2">
      <c r="B9617" s="65"/>
    </row>
    <row r="9618" s="2" customFormat="1" spans="2:2">
      <c r="B9618" s="65"/>
    </row>
    <row r="9619" s="2" customFormat="1" spans="2:2">
      <c r="B9619" s="65"/>
    </row>
    <row r="9620" s="2" customFormat="1" spans="2:2">
      <c r="B9620" s="65"/>
    </row>
    <row r="9621" s="2" customFormat="1" spans="2:2">
      <c r="B9621" s="65"/>
    </row>
    <row r="9622" s="2" customFormat="1" spans="2:2">
      <c r="B9622" s="65"/>
    </row>
    <row r="9623" s="2" customFormat="1" spans="2:2">
      <c r="B9623" s="65"/>
    </row>
    <row r="9624" s="2" customFormat="1" spans="2:2">
      <c r="B9624" s="65"/>
    </row>
    <row r="9625" s="2" customFormat="1" spans="2:2">
      <c r="B9625" s="65"/>
    </row>
    <row r="9626" s="2" customFormat="1" spans="2:2">
      <c r="B9626" s="65"/>
    </row>
    <row r="9627" s="2" customFormat="1" spans="2:2">
      <c r="B9627" s="65"/>
    </row>
    <row r="9628" s="2" customFormat="1" spans="2:2">
      <c r="B9628" s="65"/>
    </row>
    <row r="9629" s="2" customFormat="1" spans="2:2">
      <c r="B9629" s="65"/>
    </row>
    <row r="9630" s="2" customFormat="1" spans="2:2">
      <c r="B9630" s="65"/>
    </row>
    <row r="9631" s="2" customFormat="1" spans="2:2">
      <c r="B9631" s="65"/>
    </row>
    <row r="9632" s="2" customFormat="1" spans="2:2">
      <c r="B9632" s="65"/>
    </row>
    <row r="9633" s="2" customFormat="1" spans="2:2">
      <c r="B9633" s="65"/>
    </row>
    <row r="9634" s="2" customFormat="1" spans="2:2">
      <c r="B9634" s="65"/>
    </row>
    <row r="9635" s="2" customFormat="1" spans="2:2">
      <c r="B9635" s="65"/>
    </row>
    <row r="9636" s="2" customFormat="1" spans="2:2">
      <c r="B9636" s="65"/>
    </row>
    <row r="9637" s="2" customFormat="1" spans="2:2">
      <c r="B9637" s="65"/>
    </row>
    <row r="9638" s="2" customFormat="1" spans="2:2">
      <c r="B9638" s="65"/>
    </row>
    <row r="9639" s="2" customFormat="1" spans="2:2">
      <c r="B9639" s="65"/>
    </row>
    <row r="9640" s="2" customFormat="1" spans="2:2">
      <c r="B9640" s="65"/>
    </row>
    <row r="9641" s="2" customFormat="1" spans="2:2">
      <c r="B9641" s="65"/>
    </row>
    <row r="9642" s="2" customFormat="1" spans="2:2">
      <c r="B9642" s="65"/>
    </row>
    <row r="9643" s="2" customFormat="1" spans="2:2">
      <c r="B9643" s="65"/>
    </row>
    <row r="9644" s="2" customFormat="1" spans="2:2">
      <c r="B9644" s="65"/>
    </row>
    <row r="9645" s="2" customFormat="1" spans="2:2">
      <c r="B9645" s="65"/>
    </row>
    <row r="9646" s="2" customFormat="1" spans="2:2">
      <c r="B9646" s="65"/>
    </row>
    <row r="9647" s="2" customFormat="1" spans="2:2">
      <c r="B9647" s="65"/>
    </row>
    <row r="9648" s="2" customFormat="1" spans="2:2">
      <c r="B9648" s="65"/>
    </row>
    <row r="9649" s="2" customFormat="1" spans="2:2">
      <c r="B9649" s="65"/>
    </row>
    <row r="9650" s="2" customFormat="1" spans="2:2">
      <c r="B9650" s="65"/>
    </row>
    <row r="9651" s="2" customFormat="1" spans="2:2">
      <c r="B9651" s="65"/>
    </row>
    <row r="9652" s="2" customFormat="1" spans="2:2">
      <c r="B9652" s="65"/>
    </row>
    <row r="9653" s="2" customFormat="1" spans="2:2">
      <c r="B9653" s="65"/>
    </row>
    <row r="9654" s="2" customFormat="1" spans="2:2">
      <c r="B9654" s="65"/>
    </row>
    <row r="9655" s="2" customFormat="1" spans="2:2">
      <c r="B9655" s="65"/>
    </row>
    <row r="9656" s="2" customFormat="1" spans="2:2">
      <c r="B9656" s="65"/>
    </row>
    <row r="9657" s="2" customFormat="1" spans="2:2">
      <c r="B9657" s="65"/>
    </row>
    <row r="9658" s="2" customFormat="1" spans="2:2">
      <c r="B9658" s="65"/>
    </row>
    <row r="9659" s="2" customFormat="1" spans="2:2">
      <c r="B9659" s="65"/>
    </row>
    <row r="9660" s="2" customFormat="1" spans="2:2">
      <c r="B9660" s="65"/>
    </row>
    <row r="9661" s="2" customFormat="1" spans="2:2">
      <c r="B9661" s="65"/>
    </row>
    <row r="9662" s="2" customFormat="1" spans="2:2">
      <c r="B9662" s="65"/>
    </row>
    <row r="9663" s="2" customFormat="1" spans="2:2">
      <c r="B9663" s="65"/>
    </row>
    <row r="9664" s="2" customFormat="1" spans="2:2">
      <c r="B9664" s="65"/>
    </row>
    <row r="9665" s="2" customFormat="1" spans="2:2">
      <c r="B9665" s="65"/>
    </row>
    <row r="9666" s="2" customFormat="1" spans="2:2">
      <c r="B9666" s="65"/>
    </row>
    <row r="9667" s="2" customFormat="1" spans="2:2">
      <c r="B9667" s="65"/>
    </row>
    <row r="9668" s="2" customFormat="1" spans="2:2">
      <c r="B9668" s="65"/>
    </row>
    <row r="9669" s="2" customFormat="1" spans="2:2">
      <c r="B9669" s="65"/>
    </row>
    <row r="9670" s="2" customFormat="1" spans="2:2">
      <c r="B9670" s="65"/>
    </row>
    <row r="9671" s="2" customFormat="1" spans="2:2">
      <c r="B9671" s="65"/>
    </row>
    <row r="9672" s="2" customFormat="1" spans="2:2">
      <c r="B9672" s="65"/>
    </row>
    <row r="9673" s="2" customFormat="1" spans="2:2">
      <c r="B9673" s="65"/>
    </row>
    <row r="9674" s="2" customFormat="1" spans="2:2">
      <c r="B9674" s="65"/>
    </row>
    <row r="9675" s="2" customFormat="1" spans="2:2">
      <c r="B9675" s="65"/>
    </row>
    <row r="9676" s="2" customFormat="1" spans="2:2">
      <c r="B9676" s="65"/>
    </row>
    <row r="9677" s="2" customFormat="1" spans="2:2">
      <c r="B9677" s="65"/>
    </row>
    <row r="9678" s="2" customFormat="1" spans="2:2">
      <c r="B9678" s="65"/>
    </row>
    <row r="9679" s="2" customFormat="1" spans="2:2">
      <c r="B9679" s="65"/>
    </row>
    <row r="9680" s="2" customFormat="1" spans="2:2">
      <c r="B9680" s="65"/>
    </row>
    <row r="9681" s="2" customFormat="1" spans="2:2">
      <c r="B9681" s="65"/>
    </row>
    <row r="9682" s="2" customFormat="1" spans="2:2">
      <c r="B9682" s="65"/>
    </row>
    <row r="9683" s="2" customFormat="1" spans="2:2">
      <c r="B9683" s="65"/>
    </row>
    <row r="9684" s="2" customFormat="1" spans="2:2">
      <c r="B9684" s="65"/>
    </row>
    <row r="9685" s="2" customFormat="1" spans="2:2">
      <c r="B9685" s="65"/>
    </row>
    <row r="9686" s="2" customFormat="1" spans="2:2">
      <c r="B9686" s="65"/>
    </row>
    <row r="9687" s="2" customFormat="1" spans="2:2">
      <c r="B9687" s="65"/>
    </row>
    <row r="9688" s="2" customFormat="1" spans="2:2">
      <c r="B9688" s="65"/>
    </row>
    <row r="9689" s="2" customFormat="1" spans="2:2">
      <c r="B9689" s="65"/>
    </row>
    <row r="9690" s="2" customFormat="1" spans="2:2">
      <c r="B9690" s="65"/>
    </row>
    <row r="9691" s="2" customFormat="1" spans="2:2">
      <c r="B9691" s="65"/>
    </row>
    <row r="9692" s="2" customFormat="1" spans="2:2">
      <c r="B9692" s="65"/>
    </row>
    <row r="9693" s="2" customFormat="1" spans="2:2">
      <c r="B9693" s="65"/>
    </row>
    <row r="9694" s="2" customFormat="1" spans="2:2">
      <c r="B9694" s="65"/>
    </row>
    <row r="9695" s="2" customFormat="1" spans="2:2">
      <c r="B9695" s="65"/>
    </row>
    <row r="9696" s="2" customFormat="1" spans="2:2">
      <c r="B9696" s="65"/>
    </row>
    <row r="9697" s="2" customFormat="1" spans="2:2">
      <c r="B9697" s="65"/>
    </row>
    <row r="9698" s="2" customFormat="1" spans="2:2">
      <c r="B9698" s="65"/>
    </row>
    <row r="9699" s="2" customFormat="1" spans="2:2">
      <c r="B9699" s="65"/>
    </row>
    <row r="9700" s="2" customFormat="1" spans="2:2">
      <c r="B9700" s="65"/>
    </row>
    <row r="9701" s="2" customFormat="1" spans="2:2">
      <c r="B9701" s="65"/>
    </row>
    <row r="9702" s="2" customFormat="1" spans="2:2">
      <c r="B9702" s="65"/>
    </row>
    <row r="9703" s="2" customFormat="1" spans="2:2">
      <c r="B9703" s="65"/>
    </row>
    <row r="9704" s="2" customFormat="1" spans="2:2">
      <c r="B9704" s="65"/>
    </row>
    <row r="9705" s="2" customFormat="1" spans="2:2">
      <c r="B9705" s="65"/>
    </row>
    <row r="9706" s="2" customFormat="1" spans="2:2">
      <c r="B9706" s="65"/>
    </row>
    <row r="9707" s="2" customFormat="1" spans="2:2">
      <c r="B9707" s="65"/>
    </row>
    <row r="9708" s="2" customFormat="1" spans="2:2">
      <c r="B9708" s="65"/>
    </row>
    <row r="9709" s="2" customFormat="1" spans="2:2">
      <c r="B9709" s="65"/>
    </row>
    <row r="9710" s="2" customFormat="1" spans="2:2">
      <c r="B9710" s="65"/>
    </row>
    <row r="9711" s="2" customFormat="1" spans="2:2">
      <c r="B9711" s="65"/>
    </row>
    <row r="9712" s="2" customFormat="1" spans="2:2">
      <c r="B9712" s="65"/>
    </row>
    <row r="9713" s="2" customFormat="1" spans="2:2">
      <c r="B9713" s="65"/>
    </row>
    <row r="9714" s="2" customFormat="1" spans="2:2">
      <c r="B9714" s="65"/>
    </row>
    <row r="9715" s="2" customFormat="1" spans="2:2">
      <c r="B9715" s="65"/>
    </row>
    <row r="9716" s="2" customFormat="1" spans="2:2">
      <c r="B9716" s="65"/>
    </row>
    <row r="9717" s="2" customFormat="1" spans="2:2">
      <c r="B9717" s="65"/>
    </row>
    <row r="9718" s="2" customFormat="1" spans="2:2">
      <c r="B9718" s="65"/>
    </row>
    <row r="9719" s="2" customFormat="1" spans="2:2">
      <c r="B9719" s="65"/>
    </row>
    <row r="9720" s="2" customFormat="1" spans="2:2">
      <c r="B9720" s="65"/>
    </row>
    <row r="9721" s="2" customFormat="1" spans="2:2">
      <c r="B9721" s="65"/>
    </row>
    <row r="9722" s="2" customFormat="1" spans="2:2">
      <c r="B9722" s="65"/>
    </row>
    <row r="9723" s="2" customFormat="1" spans="2:2">
      <c r="B9723" s="65"/>
    </row>
    <row r="9724" s="2" customFormat="1" spans="2:2">
      <c r="B9724" s="65"/>
    </row>
    <row r="9725" s="2" customFormat="1" spans="2:2">
      <c r="B9725" s="65"/>
    </row>
    <row r="9726" s="2" customFormat="1" spans="2:2">
      <c r="B9726" s="65"/>
    </row>
    <row r="9727" s="2" customFormat="1" spans="2:2">
      <c r="B9727" s="65"/>
    </row>
    <row r="9728" s="2" customFormat="1" spans="2:2">
      <c r="B9728" s="65"/>
    </row>
    <row r="9729" s="2" customFormat="1" spans="2:2">
      <c r="B9729" s="65"/>
    </row>
    <row r="9730" s="2" customFormat="1" spans="2:2">
      <c r="B9730" s="65"/>
    </row>
    <row r="9731" s="2" customFormat="1" spans="2:2">
      <c r="B9731" s="65"/>
    </row>
    <row r="9732" s="2" customFormat="1" spans="2:2">
      <c r="B9732" s="65"/>
    </row>
    <row r="9733" s="2" customFormat="1" spans="2:2">
      <c r="B9733" s="65"/>
    </row>
    <row r="9734" s="2" customFormat="1" spans="2:2">
      <c r="B9734" s="65"/>
    </row>
    <row r="9735" s="2" customFormat="1" spans="2:2">
      <c r="B9735" s="65"/>
    </row>
    <row r="9736" s="2" customFormat="1" spans="2:2">
      <c r="B9736" s="65"/>
    </row>
    <row r="9737" s="2" customFormat="1" spans="2:2">
      <c r="B9737" s="65"/>
    </row>
    <row r="9738" s="2" customFormat="1" spans="2:2">
      <c r="B9738" s="65"/>
    </row>
    <row r="9739" s="2" customFormat="1" spans="2:2">
      <c r="B9739" s="65"/>
    </row>
    <row r="9740" s="2" customFormat="1" spans="2:2">
      <c r="B9740" s="65"/>
    </row>
    <row r="9741" s="2" customFormat="1" spans="2:2">
      <c r="B9741" s="65"/>
    </row>
    <row r="9742" s="2" customFormat="1" spans="2:2">
      <c r="B9742" s="65"/>
    </row>
    <row r="9743" s="2" customFormat="1" spans="2:2">
      <c r="B9743" s="65"/>
    </row>
    <row r="9744" s="2" customFormat="1" spans="2:2">
      <c r="B9744" s="65"/>
    </row>
    <row r="9745" s="2" customFormat="1" spans="2:2">
      <c r="B9745" s="65"/>
    </row>
    <row r="9746" s="2" customFormat="1" spans="2:2">
      <c r="B9746" s="65"/>
    </row>
    <row r="9747" s="2" customFormat="1" spans="2:2">
      <c r="B9747" s="65"/>
    </row>
    <row r="9748" s="2" customFormat="1" spans="2:2">
      <c r="B9748" s="65"/>
    </row>
    <row r="9749" s="2" customFormat="1" spans="2:2">
      <c r="B9749" s="65"/>
    </row>
    <row r="9750" s="2" customFormat="1" spans="2:2">
      <c r="B9750" s="65"/>
    </row>
    <row r="9751" s="2" customFormat="1" spans="2:2">
      <c r="B9751" s="65"/>
    </row>
    <row r="9752" s="2" customFormat="1" spans="2:2">
      <c r="B9752" s="65"/>
    </row>
    <row r="9753" s="2" customFormat="1" spans="2:2">
      <c r="B9753" s="65"/>
    </row>
    <row r="9754" s="2" customFormat="1" spans="2:2">
      <c r="B9754" s="65"/>
    </row>
    <row r="9755" s="2" customFormat="1" spans="2:2">
      <c r="B9755" s="65"/>
    </row>
    <row r="9756" s="2" customFormat="1" spans="2:2">
      <c r="B9756" s="65"/>
    </row>
    <row r="9757" s="2" customFormat="1" spans="2:2">
      <c r="B9757" s="65"/>
    </row>
    <row r="9758" s="2" customFormat="1" spans="2:2">
      <c r="B9758" s="65"/>
    </row>
    <row r="9759" s="2" customFormat="1" spans="2:2">
      <c r="B9759" s="65"/>
    </row>
    <row r="9760" s="2" customFormat="1" spans="2:2">
      <c r="B9760" s="65"/>
    </row>
    <row r="9761" s="2" customFormat="1" spans="2:2">
      <c r="B9761" s="65"/>
    </row>
    <row r="9762" s="2" customFormat="1" spans="2:2">
      <c r="B9762" s="65"/>
    </row>
    <row r="9763" s="2" customFormat="1" spans="2:2">
      <c r="B9763" s="65"/>
    </row>
    <row r="9764" s="2" customFormat="1" spans="2:2">
      <c r="B9764" s="65"/>
    </row>
    <row r="9765" s="2" customFormat="1" spans="2:2">
      <c r="B9765" s="65"/>
    </row>
    <row r="9766" s="2" customFormat="1" spans="2:2">
      <c r="B9766" s="65"/>
    </row>
    <row r="9767" s="2" customFormat="1" spans="2:2">
      <c r="B9767" s="65"/>
    </row>
    <row r="9768" s="2" customFormat="1" spans="2:2">
      <c r="B9768" s="65"/>
    </row>
    <row r="9769" s="2" customFormat="1" spans="2:2">
      <c r="B9769" s="65"/>
    </row>
    <row r="9770" s="2" customFormat="1" spans="2:2">
      <c r="B9770" s="65"/>
    </row>
    <row r="9771" s="2" customFormat="1" spans="2:2">
      <c r="B9771" s="65"/>
    </row>
    <row r="9772" s="2" customFormat="1" spans="2:2">
      <c r="B9772" s="65"/>
    </row>
    <row r="9773" s="2" customFormat="1" spans="2:2">
      <c r="B9773" s="65"/>
    </row>
    <row r="9774" s="2" customFormat="1" spans="2:2">
      <c r="B9774" s="65"/>
    </row>
    <row r="9775" s="2" customFormat="1" spans="2:2">
      <c r="B9775" s="65"/>
    </row>
    <row r="9776" s="2" customFormat="1" spans="2:2">
      <c r="B9776" s="65"/>
    </row>
    <row r="9777" s="2" customFormat="1" spans="2:2">
      <c r="B9777" s="65"/>
    </row>
    <row r="9778" s="2" customFormat="1" spans="2:2">
      <c r="B9778" s="65"/>
    </row>
    <row r="9779" s="2" customFormat="1" spans="2:2">
      <c r="B9779" s="65"/>
    </row>
    <row r="9780" s="2" customFormat="1" spans="2:2">
      <c r="B9780" s="65"/>
    </row>
    <row r="9781" s="2" customFormat="1" spans="2:2">
      <c r="B9781" s="65"/>
    </row>
    <row r="9782" s="2" customFormat="1" spans="2:2">
      <c r="B9782" s="65"/>
    </row>
    <row r="9783" s="2" customFormat="1" spans="2:2">
      <c r="B9783" s="65"/>
    </row>
    <row r="9784" s="2" customFormat="1" spans="2:2">
      <c r="B9784" s="65"/>
    </row>
    <row r="9785" s="2" customFormat="1" spans="2:2">
      <c r="B9785" s="65"/>
    </row>
    <row r="9786" s="2" customFormat="1" spans="2:2">
      <c r="B9786" s="65"/>
    </row>
    <row r="9787" s="2" customFormat="1" spans="2:2">
      <c r="B9787" s="65"/>
    </row>
    <row r="9788" s="2" customFormat="1" spans="2:2">
      <c r="B9788" s="65"/>
    </row>
    <row r="9789" s="2" customFormat="1" spans="2:2">
      <c r="B9789" s="65"/>
    </row>
    <row r="9790" s="2" customFormat="1" spans="2:2">
      <c r="B9790" s="65"/>
    </row>
    <row r="9791" s="2" customFormat="1" spans="2:2">
      <c r="B9791" s="65"/>
    </row>
    <row r="9792" s="2" customFormat="1" spans="2:2">
      <c r="B9792" s="65"/>
    </row>
    <row r="9793" s="2" customFormat="1" spans="2:2">
      <c r="B9793" s="65"/>
    </row>
    <row r="9794" s="2" customFormat="1" spans="2:2">
      <c r="B9794" s="65"/>
    </row>
    <row r="9795" s="2" customFormat="1" spans="2:2">
      <c r="B9795" s="65"/>
    </row>
    <row r="9796" s="2" customFormat="1" spans="2:2">
      <c r="B9796" s="65"/>
    </row>
    <row r="9797" s="2" customFormat="1" spans="2:2">
      <c r="B9797" s="65"/>
    </row>
    <row r="9798" s="2" customFormat="1" spans="2:2">
      <c r="B9798" s="65"/>
    </row>
    <row r="9799" s="2" customFormat="1" spans="2:2">
      <c r="B9799" s="65"/>
    </row>
    <row r="9800" s="2" customFormat="1" spans="2:2">
      <c r="B9800" s="65"/>
    </row>
    <row r="9801" s="2" customFormat="1" spans="2:2">
      <c r="B9801" s="65"/>
    </row>
    <row r="9802" s="2" customFormat="1" spans="2:2">
      <c r="B9802" s="65"/>
    </row>
    <row r="9803" s="2" customFormat="1" spans="2:2">
      <c r="B9803" s="65"/>
    </row>
    <row r="9804" s="2" customFormat="1" spans="2:2">
      <c r="B9804" s="65"/>
    </row>
    <row r="9805" s="2" customFormat="1" spans="2:2">
      <c r="B9805" s="65"/>
    </row>
    <row r="9806" s="2" customFormat="1" spans="2:2">
      <c r="B9806" s="65"/>
    </row>
    <row r="9807" s="2" customFormat="1" spans="2:2">
      <c r="B9807" s="65"/>
    </row>
    <row r="9808" s="2" customFormat="1" spans="2:2">
      <c r="B9808" s="65"/>
    </row>
    <row r="9809" s="2" customFormat="1" spans="2:2">
      <c r="B9809" s="65"/>
    </row>
    <row r="9810" s="2" customFormat="1" spans="2:2">
      <c r="B9810" s="65"/>
    </row>
    <row r="9811" s="2" customFormat="1" spans="2:2">
      <c r="B9811" s="65"/>
    </row>
    <row r="9812" s="2" customFormat="1" spans="2:2">
      <c r="B9812" s="65"/>
    </row>
    <row r="9813" s="2" customFormat="1" spans="2:2">
      <c r="B9813" s="65"/>
    </row>
    <row r="9814" s="2" customFormat="1" spans="2:2">
      <c r="B9814" s="65"/>
    </row>
    <row r="9815" s="2" customFormat="1" spans="2:2">
      <c r="B9815" s="65"/>
    </row>
    <row r="9816" s="2" customFormat="1" spans="2:2">
      <c r="B9816" s="65"/>
    </row>
    <row r="9817" s="2" customFormat="1" spans="2:2">
      <c r="B9817" s="65"/>
    </row>
    <row r="9818" s="2" customFormat="1" spans="2:2">
      <c r="B9818" s="65"/>
    </row>
    <row r="9819" s="2" customFormat="1" spans="2:2">
      <c r="B9819" s="65"/>
    </row>
    <row r="9820" s="2" customFormat="1" spans="2:2">
      <c r="B9820" s="65"/>
    </row>
    <row r="9821" s="2" customFormat="1" spans="2:2">
      <c r="B9821" s="65"/>
    </row>
    <row r="9822" s="2" customFormat="1" spans="2:2">
      <c r="B9822" s="65"/>
    </row>
    <row r="9823" s="2" customFormat="1" spans="2:2">
      <c r="B9823" s="65"/>
    </row>
    <row r="9824" s="2" customFormat="1" spans="2:2">
      <c r="B9824" s="65"/>
    </row>
    <row r="9825" s="2" customFormat="1" spans="2:2">
      <c r="B9825" s="65"/>
    </row>
    <row r="9826" s="2" customFormat="1" spans="2:2">
      <c r="B9826" s="65"/>
    </row>
    <row r="9827" s="2" customFormat="1" spans="2:2">
      <c r="B9827" s="65"/>
    </row>
    <row r="9828" s="2" customFormat="1" spans="2:2">
      <c r="B9828" s="65"/>
    </row>
    <row r="9829" s="2" customFormat="1" spans="2:2">
      <c r="B9829" s="65"/>
    </row>
    <row r="9830" s="2" customFormat="1" spans="2:2">
      <c r="B9830" s="65"/>
    </row>
    <row r="9831" s="2" customFormat="1" spans="2:2">
      <c r="B9831" s="65"/>
    </row>
    <row r="9832" s="2" customFormat="1" spans="2:2">
      <c r="B9832" s="65"/>
    </row>
    <row r="9833" s="2" customFormat="1" spans="2:2">
      <c r="B9833" s="65"/>
    </row>
    <row r="9834" s="2" customFormat="1" spans="2:2">
      <c r="B9834" s="65"/>
    </row>
    <row r="9835" s="2" customFormat="1" spans="2:2">
      <c r="B9835" s="65"/>
    </row>
    <row r="9836" s="2" customFormat="1" spans="2:2">
      <c r="B9836" s="65"/>
    </row>
    <row r="9837" s="2" customFormat="1" spans="2:2">
      <c r="B9837" s="65"/>
    </row>
    <row r="9838" s="2" customFormat="1" spans="2:2">
      <c r="B9838" s="65"/>
    </row>
    <row r="9839" s="2" customFormat="1" spans="2:2">
      <c r="B9839" s="65"/>
    </row>
    <row r="9840" s="2" customFormat="1" spans="2:2">
      <c r="B9840" s="65"/>
    </row>
    <row r="9841" s="2" customFormat="1" spans="2:2">
      <c r="B9841" s="65"/>
    </row>
    <row r="9842" s="2" customFormat="1" spans="2:2">
      <c r="B9842" s="65"/>
    </row>
    <row r="9843" s="2" customFormat="1" spans="2:2">
      <c r="B9843" s="65"/>
    </row>
    <row r="9844" s="2" customFormat="1" spans="2:2">
      <c r="B9844" s="65"/>
    </row>
    <row r="9845" s="2" customFormat="1" spans="2:2">
      <c r="B9845" s="65"/>
    </row>
    <row r="9846" s="2" customFormat="1" spans="2:2">
      <c r="B9846" s="65"/>
    </row>
    <row r="9847" s="2" customFormat="1" spans="2:2">
      <c r="B9847" s="65"/>
    </row>
    <row r="9848" s="2" customFormat="1" spans="2:2">
      <c r="B9848" s="65"/>
    </row>
    <row r="9849" s="2" customFormat="1" spans="2:2">
      <c r="B9849" s="65"/>
    </row>
    <row r="9850" s="2" customFormat="1" spans="2:2">
      <c r="B9850" s="65"/>
    </row>
    <row r="9851" s="2" customFormat="1" spans="2:2">
      <c r="B9851" s="65"/>
    </row>
    <row r="9852" s="2" customFormat="1" spans="2:2">
      <c r="B9852" s="65"/>
    </row>
    <row r="9853" s="2" customFormat="1" spans="2:2">
      <c r="B9853" s="65"/>
    </row>
    <row r="9854" s="2" customFormat="1" spans="2:2">
      <c r="B9854" s="65"/>
    </row>
    <row r="9855" s="2" customFormat="1" spans="2:2">
      <c r="B9855" s="65"/>
    </row>
    <row r="9856" s="2" customFormat="1" spans="2:2">
      <c r="B9856" s="65"/>
    </row>
    <row r="9857" s="2" customFormat="1" spans="2:2">
      <c r="B9857" s="65"/>
    </row>
    <row r="9858" s="2" customFormat="1" spans="2:2">
      <c r="B9858" s="65"/>
    </row>
    <row r="9859" s="2" customFormat="1" spans="2:2">
      <c r="B9859" s="65"/>
    </row>
    <row r="9860" s="2" customFormat="1" spans="2:2">
      <c r="B9860" s="65"/>
    </row>
    <row r="9861" s="2" customFormat="1" spans="2:2">
      <c r="B9861" s="65"/>
    </row>
    <row r="9862" s="2" customFormat="1" spans="2:2">
      <c r="B9862" s="65"/>
    </row>
    <row r="9863" s="2" customFormat="1" spans="2:2">
      <c r="B9863" s="65"/>
    </row>
    <row r="9864" s="2" customFormat="1" spans="2:2">
      <c r="B9864" s="65"/>
    </row>
    <row r="9865" s="2" customFormat="1" spans="2:2">
      <c r="B9865" s="65"/>
    </row>
    <row r="9866" s="2" customFormat="1" spans="2:2">
      <c r="B9866" s="65"/>
    </row>
    <row r="9867" s="2" customFormat="1" spans="2:2">
      <c r="B9867" s="65"/>
    </row>
    <row r="9868" s="2" customFormat="1" spans="2:2">
      <c r="B9868" s="65"/>
    </row>
    <row r="9869" s="2" customFormat="1" spans="2:2">
      <c r="B9869" s="65"/>
    </row>
    <row r="9870" s="2" customFormat="1" spans="2:2">
      <c r="B9870" s="65"/>
    </row>
    <row r="9871" s="2" customFormat="1" spans="2:2">
      <c r="B9871" s="65"/>
    </row>
    <row r="9872" s="2" customFormat="1" spans="2:2">
      <c r="B9872" s="65"/>
    </row>
    <row r="9873" s="2" customFormat="1" spans="2:2">
      <c r="B9873" s="65"/>
    </row>
    <row r="9874" s="2" customFormat="1" spans="2:2">
      <c r="B9874" s="65"/>
    </row>
    <row r="9875" s="2" customFormat="1" spans="2:2">
      <c r="B9875" s="65"/>
    </row>
    <row r="9876" s="2" customFormat="1" spans="2:2">
      <c r="B9876" s="65"/>
    </row>
    <row r="9877" s="2" customFormat="1" spans="2:2">
      <c r="B9877" s="65"/>
    </row>
    <row r="9878" s="2" customFormat="1" spans="2:2">
      <c r="B9878" s="65"/>
    </row>
    <row r="9879" s="2" customFormat="1" spans="2:2">
      <c r="B9879" s="65"/>
    </row>
    <row r="9880" s="2" customFormat="1" spans="2:2">
      <c r="B9880" s="65"/>
    </row>
    <row r="9881" s="2" customFormat="1" spans="2:2">
      <c r="B9881" s="65"/>
    </row>
    <row r="9882" s="2" customFormat="1" spans="2:2">
      <c r="B9882" s="65"/>
    </row>
    <row r="9883" s="2" customFormat="1" spans="2:2">
      <c r="B9883" s="65"/>
    </row>
    <row r="9884" s="2" customFormat="1" spans="2:2">
      <c r="B9884" s="65"/>
    </row>
    <row r="9885" s="2" customFormat="1" spans="2:2">
      <c r="B9885" s="65"/>
    </row>
    <row r="9886" s="2" customFormat="1" spans="2:2">
      <c r="B9886" s="65"/>
    </row>
    <row r="9887" s="2" customFormat="1" spans="2:2">
      <c r="B9887" s="65"/>
    </row>
    <row r="9888" s="2" customFormat="1" spans="2:2">
      <c r="B9888" s="65"/>
    </row>
    <row r="9889" s="2" customFormat="1" spans="2:2">
      <c r="B9889" s="65"/>
    </row>
    <row r="9890" s="2" customFormat="1" spans="2:2">
      <c r="B9890" s="65"/>
    </row>
    <row r="9891" s="2" customFormat="1" spans="2:2">
      <c r="B9891" s="65"/>
    </row>
    <row r="9892" s="2" customFormat="1" spans="2:2">
      <c r="B9892" s="65"/>
    </row>
    <row r="9893" s="2" customFormat="1" spans="2:2">
      <c r="B9893" s="65"/>
    </row>
    <row r="9894" s="2" customFormat="1" spans="2:2">
      <c r="B9894" s="65"/>
    </row>
    <row r="9895" s="2" customFormat="1" spans="2:2">
      <c r="B9895" s="65"/>
    </row>
    <row r="9896" s="2" customFormat="1" spans="2:2">
      <c r="B9896" s="65"/>
    </row>
    <row r="9897" s="2" customFormat="1" spans="2:2">
      <c r="B9897" s="65"/>
    </row>
    <row r="9898" s="2" customFormat="1" spans="2:2">
      <c r="B9898" s="65"/>
    </row>
    <row r="9899" s="2" customFormat="1" spans="2:2">
      <c r="B9899" s="65"/>
    </row>
    <row r="9900" s="2" customFormat="1" spans="2:2">
      <c r="B9900" s="65"/>
    </row>
    <row r="9901" s="2" customFormat="1" spans="2:2">
      <c r="B9901" s="65"/>
    </row>
    <row r="9902" s="2" customFormat="1" spans="2:2">
      <c r="B9902" s="65"/>
    </row>
    <row r="9903" s="2" customFormat="1" spans="2:2">
      <c r="B9903" s="65"/>
    </row>
    <row r="9904" s="2" customFormat="1" spans="2:2">
      <c r="B9904" s="65"/>
    </row>
    <row r="9905" s="2" customFormat="1" spans="2:2">
      <c r="B9905" s="65"/>
    </row>
    <row r="9906" s="2" customFormat="1" spans="2:2">
      <c r="B9906" s="65"/>
    </row>
    <row r="9907" s="2" customFormat="1" spans="2:2">
      <c r="B9907" s="65"/>
    </row>
    <row r="9908" s="2" customFormat="1" spans="2:2">
      <c r="B9908" s="65"/>
    </row>
    <row r="9909" s="2" customFormat="1" spans="2:2">
      <c r="B9909" s="65"/>
    </row>
    <row r="9910" s="2" customFormat="1" spans="2:2">
      <c r="B9910" s="65"/>
    </row>
    <row r="9911" s="2" customFormat="1" spans="2:2">
      <c r="B9911" s="65"/>
    </row>
    <row r="9912" s="2" customFormat="1" spans="2:2">
      <c r="B9912" s="65"/>
    </row>
    <row r="9913" s="2" customFormat="1" spans="2:2">
      <c r="B9913" s="65"/>
    </row>
    <row r="9914" s="2" customFormat="1" spans="2:2">
      <c r="B9914" s="65"/>
    </row>
    <row r="9915" s="2" customFormat="1" spans="2:2">
      <c r="B9915" s="65"/>
    </row>
    <row r="9916" s="2" customFormat="1" spans="2:2">
      <c r="B9916" s="65"/>
    </row>
    <row r="9917" s="2" customFormat="1" spans="2:2">
      <c r="B9917" s="65"/>
    </row>
    <row r="9918" s="2" customFormat="1" spans="2:2">
      <c r="B9918" s="65"/>
    </row>
    <row r="9919" s="2" customFormat="1" spans="2:2">
      <c r="B9919" s="65"/>
    </row>
    <row r="9920" s="2" customFormat="1" spans="2:2">
      <c r="B9920" s="65"/>
    </row>
    <row r="9921" s="2" customFormat="1" spans="2:2">
      <c r="B9921" s="65"/>
    </row>
    <row r="9922" s="2" customFormat="1" spans="2:2">
      <c r="B9922" s="65"/>
    </row>
    <row r="9923" s="2" customFormat="1" spans="2:2">
      <c r="B9923" s="65"/>
    </row>
    <row r="9924" s="2" customFormat="1" spans="2:2">
      <c r="B9924" s="65"/>
    </row>
    <row r="9925" s="2" customFormat="1" spans="2:2">
      <c r="B9925" s="65"/>
    </row>
    <row r="9926" s="2" customFormat="1" spans="2:2">
      <c r="B9926" s="65"/>
    </row>
    <row r="9927" s="2" customFormat="1" spans="2:2">
      <c r="B9927" s="65"/>
    </row>
    <row r="9928" s="2" customFormat="1" spans="2:2">
      <c r="B9928" s="65"/>
    </row>
    <row r="9929" s="2" customFormat="1" spans="2:2">
      <c r="B9929" s="65"/>
    </row>
    <row r="9930" s="2" customFormat="1" spans="2:2">
      <c r="B9930" s="65"/>
    </row>
    <row r="9931" s="2" customFormat="1" spans="2:2">
      <c r="B9931" s="65"/>
    </row>
    <row r="9932" s="2" customFormat="1" spans="2:2">
      <c r="B9932" s="65"/>
    </row>
    <row r="9933" s="2" customFormat="1" spans="2:2">
      <c r="B9933" s="65"/>
    </row>
    <row r="9934" s="2" customFormat="1" spans="2:2">
      <c r="B9934" s="65"/>
    </row>
    <row r="9935" s="2" customFormat="1" spans="2:2">
      <c r="B9935" s="65"/>
    </row>
    <row r="9936" s="2" customFormat="1" spans="2:2">
      <c r="B9936" s="65"/>
    </row>
    <row r="9937" s="2" customFormat="1" spans="2:2">
      <c r="B9937" s="65"/>
    </row>
    <row r="9938" s="2" customFormat="1" spans="2:2">
      <c r="B9938" s="65"/>
    </row>
    <row r="9939" s="2" customFormat="1" spans="2:2">
      <c r="B9939" s="65"/>
    </row>
    <row r="9940" s="2" customFormat="1" spans="2:2">
      <c r="B9940" s="65"/>
    </row>
    <row r="9941" s="2" customFormat="1" spans="2:2">
      <c r="B9941" s="65"/>
    </row>
    <row r="9942" s="2" customFormat="1" spans="2:2">
      <c r="B9942" s="65"/>
    </row>
    <row r="9943" s="2" customFormat="1" spans="2:2">
      <c r="B9943" s="65"/>
    </row>
    <row r="9944" s="2" customFormat="1" spans="2:2">
      <c r="B9944" s="65"/>
    </row>
    <row r="9945" s="2" customFormat="1" spans="2:2">
      <c r="B9945" s="65"/>
    </row>
    <row r="9946" s="2" customFormat="1" spans="2:2">
      <c r="B9946" s="65"/>
    </row>
    <row r="9947" s="2" customFormat="1" spans="2:2">
      <c r="B9947" s="65"/>
    </row>
    <row r="9948" s="2" customFormat="1" spans="2:2">
      <c r="B9948" s="65"/>
    </row>
    <row r="9949" s="2" customFormat="1" spans="2:2">
      <c r="B9949" s="65"/>
    </row>
    <row r="9950" s="2" customFormat="1" spans="2:2">
      <c r="B9950" s="65"/>
    </row>
    <row r="9951" s="2" customFormat="1" spans="2:2">
      <c r="B9951" s="65"/>
    </row>
    <row r="9952" s="2" customFormat="1" spans="2:2">
      <c r="B9952" s="65"/>
    </row>
    <row r="9953" s="2" customFormat="1" spans="2:2">
      <c r="B9953" s="65"/>
    </row>
    <row r="9954" s="2" customFormat="1" spans="2:2">
      <c r="B9954" s="65"/>
    </row>
    <row r="9955" s="2" customFormat="1" spans="2:2">
      <c r="B9955" s="65"/>
    </row>
    <row r="9956" s="2" customFormat="1" spans="2:2">
      <c r="B9956" s="65"/>
    </row>
    <row r="9957" s="2" customFormat="1" spans="2:2">
      <c r="B9957" s="65"/>
    </row>
    <row r="9958" s="2" customFormat="1" spans="2:2">
      <c r="B9958" s="65"/>
    </row>
    <row r="9959" s="2" customFormat="1" spans="2:2">
      <c r="B9959" s="65"/>
    </row>
    <row r="9960" s="2" customFormat="1" spans="2:2">
      <c r="B9960" s="65"/>
    </row>
    <row r="9961" s="2" customFormat="1" spans="2:2">
      <c r="B9961" s="65"/>
    </row>
    <row r="9962" s="2" customFormat="1" spans="2:2">
      <c r="B9962" s="65"/>
    </row>
    <row r="9963" s="2" customFormat="1" spans="2:2">
      <c r="B9963" s="65"/>
    </row>
    <row r="9964" s="2" customFormat="1" spans="2:2">
      <c r="B9964" s="65"/>
    </row>
    <row r="9965" s="2" customFormat="1" spans="2:2">
      <c r="B9965" s="65"/>
    </row>
    <row r="9966" s="2" customFormat="1" spans="2:2">
      <c r="B9966" s="65"/>
    </row>
    <row r="9967" s="2" customFormat="1" spans="2:2">
      <c r="B9967" s="65"/>
    </row>
    <row r="9968" s="2" customFormat="1" spans="2:2">
      <c r="B9968" s="65"/>
    </row>
    <row r="9969" s="2" customFormat="1" spans="2:2">
      <c r="B9969" s="65"/>
    </row>
    <row r="9970" s="2" customFormat="1" spans="2:2">
      <c r="B9970" s="65"/>
    </row>
    <row r="9971" s="2" customFormat="1" spans="2:2">
      <c r="B9971" s="65"/>
    </row>
    <row r="9972" s="2" customFormat="1" spans="2:2">
      <c r="B9972" s="65"/>
    </row>
    <row r="9973" s="2" customFormat="1" spans="2:2">
      <c r="B9973" s="65"/>
    </row>
    <row r="9974" s="2" customFormat="1" spans="2:2">
      <c r="B9974" s="65"/>
    </row>
    <row r="9975" s="2" customFormat="1" spans="2:2">
      <c r="B9975" s="65"/>
    </row>
    <row r="9976" s="2" customFormat="1" spans="2:2">
      <c r="B9976" s="65"/>
    </row>
    <row r="9977" s="2" customFormat="1" spans="2:2">
      <c r="B9977" s="65"/>
    </row>
    <row r="9978" s="2" customFormat="1" spans="2:2">
      <c r="B9978" s="65"/>
    </row>
    <row r="9979" s="2" customFormat="1" spans="2:2">
      <c r="B9979" s="65"/>
    </row>
    <row r="9980" s="2" customFormat="1" spans="2:2">
      <c r="B9980" s="65"/>
    </row>
    <row r="9981" s="2" customFormat="1" spans="2:2">
      <c r="B9981" s="65"/>
    </row>
    <row r="9982" s="2" customFormat="1" spans="2:2">
      <c r="B9982" s="65"/>
    </row>
    <row r="9983" s="2" customFormat="1" spans="2:2">
      <c r="B9983" s="65"/>
    </row>
    <row r="9984" s="2" customFormat="1" spans="2:2">
      <c r="B9984" s="65"/>
    </row>
    <row r="9985" s="2" customFormat="1" spans="2:2">
      <c r="B9985" s="65"/>
    </row>
    <row r="9986" s="2" customFormat="1" spans="2:2">
      <c r="B9986" s="65"/>
    </row>
    <row r="9987" s="2" customFormat="1" spans="2:2">
      <c r="B9987" s="65"/>
    </row>
    <row r="9988" s="2" customFormat="1" spans="2:2">
      <c r="B9988" s="65"/>
    </row>
    <row r="9989" s="2" customFormat="1" spans="2:2">
      <c r="B9989" s="65"/>
    </row>
    <row r="9990" s="2" customFormat="1" spans="2:2">
      <c r="B9990" s="65"/>
    </row>
    <row r="9991" s="2" customFormat="1" spans="2:2">
      <c r="B9991" s="65"/>
    </row>
    <row r="9992" s="2" customFormat="1" spans="2:2">
      <c r="B9992" s="65"/>
    </row>
    <row r="9993" s="2" customFormat="1" spans="2:2">
      <c r="B9993" s="65"/>
    </row>
    <row r="9994" s="2" customFormat="1" spans="2:2">
      <c r="B9994" s="65"/>
    </row>
    <row r="9995" s="2" customFormat="1" spans="2:2">
      <c r="B9995" s="65"/>
    </row>
    <row r="9996" s="2" customFormat="1" spans="2:2">
      <c r="B9996" s="65"/>
    </row>
    <row r="9997" s="2" customFormat="1" spans="2:2">
      <c r="B9997" s="65"/>
    </row>
    <row r="9998" s="2" customFormat="1" spans="2:2">
      <c r="B9998" s="65"/>
    </row>
    <row r="9999" s="2" customFormat="1" spans="2:2">
      <c r="B9999" s="65"/>
    </row>
    <row r="10000" s="2" customFormat="1" spans="2:2">
      <c r="B10000" s="65"/>
    </row>
    <row r="10001" s="2" customFormat="1" spans="2:2">
      <c r="B10001" s="65"/>
    </row>
    <row r="10002" s="2" customFormat="1" spans="2:2">
      <c r="B10002" s="65"/>
    </row>
    <row r="10003" s="2" customFormat="1" spans="2:2">
      <c r="B10003" s="65"/>
    </row>
    <row r="10004" s="2" customFormat="1" spans="2:2">
      <c r="B10004" s="65"/>
    </row>
    <row r="10005" s="2" customFormat="1" spans="2:2">
      <c r="B10005" s="65"/>
    </row>
    <row r="10006" s="2" customFormat="1" spans="2:2">
      <c r="B10006" s="65"/>
    </row>
    <row r="10007" s="2" customFormat="1" spans="2:2">
      <c r="B10007" s="65"/>
    </row>
    <row r="10008" s="2" customFormat="1" spans="2:2">
      <c r="B10008" s="65"/>
    </row>
    <row r="10009" s="2" customFormat="1" spans="2:2">
      <c r="B10009" s="65"/>
    </row>
    <row r="10010" s="2" customFormat="1" spans="2:2">
      <c r="B10010" s="65"/>
    </row>
    <row r="10011" s="2" customFormat="1" spans="2:2">
      <c r="B10011" s="65"/>
    </row>
    <row r="10012" s="2" customFormat="1" spans="2:2">
      <c r="B10012" s="65"/>
    </row>
    <row r="10013" s="2" customFormat="1" spans="2:2">
      <c r="B10013" s="65"/>
    </row>
    <row r="10014" s="2" customFormat="1" spans="2:2">
      <c r="B10014" s="65"/>
    </row>
    <row r="10015" s="2" customFormat="1" spans="2:2">
      <c r="B10015" s="65"/>
    </row>
    <row r="10016" s="2" customFormat="1" spans="2:2">
      <c r="B10016" s="65"/>
    </row>
    <row r="10017" s="2" customFormat="1" spans="2:2">
      <c r="B10017" s="65"/>
    </row>
    <row r="10018" s="2" customFormat="1" spans="2:2">
      <c r="B10018" s="65"/>
    </row>
    <row r="10019" s="2" customFormat="1" spans="2:2">
      <c r="B10019" s="65"/>
    </row>
    <row r="10020" s="2" customFormat="1" spans="2:2">
      <c r="B10020" s="65"/>
    </row>
    <row r="10021" s="2" customFormat="1" spans="2:2">
      <c r="B10021" s="65"/>
    </row>
    <row r="10022" s="2" customFormat="1" spans="2:2">
      <c r="B10022" s="65"/>
    </row>
    <row r="10023" s="2" customFormat="1" spans="2:2">
      <c r="B10023" s="65"/>
    </row>
    <row r="10024" s="2" customFormat="1" spans="2:2">
      <c r="B10024" s="65"/>
    </row>
    <row r="10025" s="2" customFormat="1" spans="2:2">
      <c r="B10025" s="65"/>
    </row>
    <row r="10026" s="2" customFormat="1" spans="2:2">
      <c r="B10026" s="65"/>
    </row>
    <row r="10027" s="2" customFormat="1" spans="2:2">
      <c r="B10027" s="65"/>
    </row>
    <row r="10028" s="2" customFormat="1" spans="2:2">
      <c r="B10028" s="65"/>
    </row>
    <row r="10029" s="2" customFormat="1" spans="2:2">
      <c r="B10029" s="65"/>
    </row>
    <row r="10030" s="2" customFormat="1" spans="2:2">
      <c r="B10030" s="65"/>
    </row>
    <row r="10031" s="2" customFormat="1" spans="2:2">
      <c r="B10031" s="65"/>
    </row>
    <row r="10032" s="2" customFormat="1" spans="2:2">
      <c r="B10032" s="65"/>
    </row>
    <row r="10033" s="2" customFormat="1" spans="2:2">
      <c r="B10033" s="65"/>
    </row>
    <row r="10034" s="2" customFormat="1" spans="2:2">
      <c r="B10034" s="65"/>
    </row>
    <row r="10035" s="2" customFormat="1" spans="2:2">
      <c r="B10035" s="65"/>
    </row>
    <row r="10036" s="2" customFormat="1" spans="2:2">
      <c r="B10036" s="65"/>
    </row>
    <row r="10037" s="2" customFormat="1" spans="2:2">
      <c r="B10037" s="65"/>
    </row>
    <row r="10038" s="2" customFormat="1" spans="2:2">
      <c r="B10038" s="65"/>
    </row>
    <row r="10039" s="2" customFormat="1" spans="2:2">
      <c r="B10039" s="65"/>
    </row>
    <row r="10040" s="2" customFormat="1" spans="2:2">
      <c r="B10040" s="65"/>
    </row>
    <row r="10041" s="2" customFormat="1" spans="2:2">
      <c r="B10041" s="65"/>
    </row>
    <row r="10042" s="2" customFormat="1" spans="2:2">
      <c r="B10042" s="65"/>
    </row>
    <row r="10043" s="2" customFormat="1" spans="2:2">
      <c r="B10043" s="65"/>
    </row>
    <row r="10044" s="2" customFormat="1" spans="2:2">
      <c r="B10044" s="65"/>
    </row>
    <row r="10045" s="2" customFormat="1" spans="2:2">
      <c r="B10045" s="65"/>
    </row>
    <row r="10046" s="2" customFormat="1" spans="2:2">
      <c r="B10046" s="65"/>
    </row>
    <row r="10047" s="2" customFormat="1" spans="2:2">
      <c r="B10047" s="65"/>
    </row>
    <row r="10048" s="2" customFormat="1" spans="2:2">
      <c r="B10048" s="65"/>
    </row>
    <row r="10049" s="2" customFormat="1" spans="2:2">
      <c r="B10049" s="65"/>
    </row>
    <row r="10050" s="2" customFormat="1" spans="2:2">
      <c r="B10050" s="65"/>
    </row>
    <row r="10051" s="2" customFormat="1" spans="2:2">
      <c r="B10051" s="65"/>
    </row>
    <row r="10052" s="2" customFormat="1" spans="2:2">
      <c r="B10052" s="65"/>
    </row>
    <row r="10053" s="2" customFormat="1" spans="2:2">
      <c r="B10053" s="65"/>
    </row>
    <row r="10054" s="2" customFormat="1" spans="2:2">
      <c r="B10054" s="65"/>
    </row>
    <row r="10055" s="2" customFormat="1" spans="2:2">
      <c r="B10055" s="65"/>
    </row>
    <row r="10056" s="2" customFormat="1" spans="2:2">
      <c r="B10056" s="65"/>
    </row>
    <row r="10057" s="2" customFormat="1" spans="2:2">
      <c r="B10057" s="65"/>
    </row>
    <row r="10058" s="2" customFormat="1" spans="2:2">
      <c r="B10058" s="65"/>
    </row>
    <row r="10059" s="2" customFormat="1" spans="2:2">
      <c r="B10059" s="65"/>
    </row>
    <row r="10060" s="2" customFormat="1" spans="2:2">
      <c r="B10060" s="65"/>
    </row>
    <row r="10061" s="2" customFormat="1" spans="2:2">
      <c r="B10061" s="65"/>
    </row>
    <row r="10062" s="2" customFormat="1" spans="2:2">
      <c r="B10062" s="65"/>
    </row>
    <row r="10063" s="2" customFormat="1" spans="2:2">
      <c r="B10063" s="65"/>
    </row>
    <row r="10064" s="2" customFormat="1" spans="2:2">
      <c r="B10064" s="65"/>
    </row>
    <row r="10065" s="2" customFormat="1" spans="2:2">
      <c r="B10065" s="65"/>
    </row>
    <row r="10066" s="2" customFormat="1" spans="2:2">
      <c r="B10066" s="65"/>
    </row>
    <row r="10067" s="2" customFormat="1" spans="2:2">
      <c r="B10067" s="65"/>
    </row>
    <row r="10068" s="2" customFormat="1" spans="2:2">
      <c r="B10068" s="65"/>
    </row>
    <row r="10069" s="2" customFormat="1" spans="2:2">
      <c r="B10069" s="65"/>
    </row>
    <row r="10070" s="2" customFormat="1" spans="2:2">
      <c r="B10070" s="65"/>
    </row>
    <row r="10071" s="2" customFormat="1" spans="2:2">
      <c r="B10071" s="65"/>
    </row>
    <row r="10072" s="2" customFormat="1" spans="2:2">
      <c r="B10072" s="65"/>
    </row>
    <row r="10073" s="2" customFormat="1" spans="2:2">
      <c r="B10073" s="65"/>
    </row>
    <row r="10074" s="2" customFormat="1" spans="2:2">
      <c r="B10074" s="65"/>
    </row>
    <row r="10075" s="2" customFormat="1" spans="2:2">
      <c r="B10075" s="65"/>
    </row>
    <row r="10076" s="2" customFormat="1" spans="2:2">
      <c r="B10076" s="65"/>
    </row>
    <row r="10077" s="2" customFormat="1" spans="2:2">
      <c r="B10077" s="65"/>
    </row>
    <row r="10078" s="2" customFormat="1" spans="2:2">
      <c r="B10078" s="65"/>
    </row>
    <row r="10079" s="2" customFormat="1" spans="2:2">
      <c r="B10079" s="65"/>
    </row>
    <row r="10080" s="2" customFormat="1" spans="2:2">
      <c r="B10080" s="65"/>
    </row>
    <row r="10081" s="2" customFormat="1" spans="2:2">
      <c r="B10081" s="65"/>
    </row>
    <row r="10082" s="2" customFormat="1" spans="2:2">
      <c r="B10082" s="65"/>
    </row>
    <row r="10083" s="2" customFormat="1" spans="2:2">
      <c r="B10083" s="65"/>
    </row>
    <row r="10084" s="2" customFormat="1" spans="2:2">
      <c r="B10084" s="65"/>
    </row>
    <row r="10085" s="2" customFormat="1" spans="2:2">
      <c r="B10085" s="65"/>
    </row>
    <row r="10086" s="2" customFormat="1" spans="2:2">
      <c r="B10086" s="65"/>
    </row>
    <row r="10087" s="2" customFormat="1" spans="2:2">
      <c r="B10087" s="65"/>
    </row>
    <row r="10088" s="2" customFormat="1" spans="2:2">
      <c r="B10088" s="65"/>
    </row>
    <row r="10089" s="2" customFormat="1" spans="2:2">
      <c r="B10089" s="65"/>
    </row>
    <row r="10090" s="2" customFormat="1" spans="2:2">
      <c r="B10090" s="65"/>
    </row>
    <row r="10091" s="2" customFormat="1" spans="2:2">
      <c r="B10091" s="65"/>
    </row>
    <row r="10092" s="2" customFormat="1" spans="2:2">
      <c r="B10092" s="65"/>
    </row>
    <row r="10093" s="2" customFormat="1" spans="2:2">
      <c r="B10093" s="65"/>
    </row>
    <row r="10094" s="2" customFormat="1" spans="2:2">
      <c r="B10094" s="65"/>
    </row>
    <row r="10095" s="2" customFormat="1" spans="2:2">
      <c r="B10095" s="65"/>
    </row>
    <row r="10096" s="2" customFormat="1" spans="2:2">
      <c r="B10096" s="65"/>
    </row>
    <row r="10097" s="2" customFormat="1" spans="2:2">
      <c r="B10097" s="65"/>
    </row>
    <row r="10098" s="2" customFormat="1" spans="2:2">
      <c r="B10098" s="65"/>
    </row>
    <row r="10099" s="2" customFormat="1" spans="2:2">
      <c r="B10099" s="65"/>
    </row>
    <row r="10100" s="2" customFormat="1" spans="2:2">
      <c r="B10100" s="65"/>
    </row>
    <row r="10101" s="2" customFormat="1" spans="2:2">
      <c r="B10101" s="65"/>
    </row>
    <row r="10102" s="2" customFormat="1" spans="2:2">
      <c r="B10102" s="65"/>
    </row>
    <row r="10103" s="2" customFormat="1" spans="2:2">
      <c r="B10103" s="65"/>
    </row>
    <row r="10104" s="2" customFormat="1" spans="2:2">
      <c r="B10104" s="65"/>
    </row>
    <row r="10105" s="2" customFormat="1" spans="2:2">
      <c r="B10105" s="65"/>
    </row>
    <row r="10106" s="2" customFormat="1" spans="2:2">
      <c r="B10106" s="65"/>
    </row>
    <row r="10107" s="2" customFormat="1" spans="2:2">
      <c r="B10107" s="65"/>
    </row>
    <row r="10108" s="2" customFormat="1" spans="2:2">
      <c r="B10108" s="65"/>
    </row>
    <row r="10109" s="2" customFormat="1" spans="2:2">
      <c r="B10109" s="65"/>
    </row>
    <row r="10110" s="2" customFormat="1" spans="2:2">
      <c r="B10110" s="65"/>
    </row>
    <row r="10111" s="2" customFormat="1" spans="2:2">
      <c r="B10111" s="65"/>
    </row>
    <row r="10112" s="2" customFormat="1" spans="2:2">
      <c r="B10112" s="65"/>
    </row>
    <row r="10113" s="2" customFormat="1" spans="2:2">
      <c r="B10113" s="65"/>
    </row>
    <row r="10114" s="2" customFormat="1" spans="2:2">
      <c r="B10114" s="65"/>
    </row>
    <row r="10115" s="2" customFormat="1" spans="2:2">
      <c r="B10115" s="65"/>
    </row>
    <row r="10116" s="2" customFormat="1" spans="2:2">
      <c r="B10116" s="65"/>
    </row>
    <row r="10117" s="2" customFormat="1" spans="2:2">
      <c r="B10117" s="65"/>
    </row>
    <row r="10118" s="2" customFormat="1" spans="2:2">
      <c r="B10118" s="65"/>
    </row>
    <row r="10119" s="2" customFormat="1" spans="2:2">
      <c r="B10119" s="65"/>
    </row>
    <row r="10120" s="2" customFormat="1" spans="2:2">
      <c r="B10120" s="65"/>
    </row>
    <row r="10121" s="2" customFormat="1" spans="2:2">
      <c r="B10121" s="65"/>
    </row>
    <row r="10122" s="2" customFormat="1" spans="2:2">
      <c r="B10122" s="65"/>
    </row>
    <row r="10123" s="2" customFormat="1" spans="2:2">
      <c r="B10123" s="65"/>
    </row>
    <row r="10124" s="2" customFormat="1" spans="2:2">
      <c r="B10124" s="65"/>
    </row>
    <row r="10125" s="2" customFormat="1" spans="2:2">
      <c r="B10125" s="65"/>
    </row>
    <row r="10126" s="2" customFormat="1" spans="2:2">
      <c r="B10126" s="65"/>
    </row>
    <row r="10127" s="2" customFormat="1" spans="2:2">
      <c r="B10127" s="65"/>
    </row>
    <row r="10128" s="2" customFormat="1" spans="2:2">
      <c r="B10128" s="65"/>
    </row>
    <row r="10129" s="2" customFormat="1" spans="2:2">
      <c r="B10129" s="65"/>
    </row>
    <row r="10130" s="2" customFormat="1" spans="2:2">
      <c r="B10130" s="65"/>
    </row>
    <row r="10131" s="2" customFormat="1" spans="2:2">
      <c r="B10131" s="65"/>
    </row>
    <row r="10132" s="2" customFormat="1" spans="2:2">
      <c r="B10132" s="65"/>
    </row>
    <row r="10133" s="2" customFormat="1" spans="2:2">
      <c r="B10133" s="65"/>
    </row>
    <row r="10134" s="2" customFormat="1" spans="2:2">
      <c r="B10134" s="65"/>
    </row>
    <row r="10135" s="2" customFormat="1" spans="2:2">
      <c r="B10135" s="65"/>
    </row>
    <row r="10136" s="2" customFormat="1" spans="2:2">
      <c r="B10136" s="65"/>
    </row>
    <row r="10137" s="2" customFormat="1" spans="2:2">
      <c r="B10137" s="65"/>
    </row>
    <row r="10138" s="2" customFormat="1" spans="2:2">
      <c r="B10138" s="65"/>
    </row>
    <row r="10139" s="2" customFormat="1" spans="2:2">
      <c r="B10139" s="65"/>
    </row>
    <row r="10140" s="2" customFormat="1" spans="2:2">
      <c r="B10140" s="65"/>
    </row>
    <row r="10141" s="2" customFormat="1" spans="2:2">
      <c r="B10141" s="65"/>
    </row>
    <row r="10142" s="2" customFormat="1" spans="2:2">
      <c r="B10142" s="65"/>
    </row>
    <row r="10143" s="2" customFormat="1" spans="2:2">
      <c r="B10143" s="65"/>
    </row>
    <row r="10144" s="2" customFormat="1" spans="2:2">
      <c r="B10144" s="65"/>
    </row>
    <row r="10145" s="2" customFormat="1" spans="2:2">
      <c r="B10145" s="65"/>
    </row>
    <row r="10146" s="2" customFormat="1" spans="2:2">
      <c r="B10146" s="65"/>
    </row>
    <row r="10147" s="2" customFormat="1" spans="2:2">
      <c r="B10147" s="65"/>
    </row>
    <row r="10148" s="2" customFormat="1" spans="2:2">
      <c r="B10148" s="65"/>
    </row>
    <row r="10149" s="2" customFormat="1" spans="2:2">
      <c r="B10149" s="65"/>
    </row>
    <row r="10150" s="2" customFormat="1" spans="2:2">
      <c r="B10150" s="65"/>
    </row>
    <row r="10151" s="2" customFormat="1" spans="2:2">
      <c r="B10151" s="65"/>
    </row>
    <row r="10152" s="2" customFormat="1" spans="2:2">
      <c r="B10152" s="65"/>
    </row>
    <row r="10153" s="2" customFormat="1" spans="2:2">
      <c r="B10153" s="65"/>
    </row>
    <row r="10154" s="2" customFormat="1" spans="2:2">
      <c r="B10154" s="65"/>
    </row>
    <row r="10155" s="2" customFormat="1" spans="2:2">
      <c r="B10155" s="65"/>
    </row>
    <row r="10156" s="2" customFormat="1" spans="2:2">
      <c r="B10156" s="65"/>
    </row>
    <row r="10157" s="2" customFormat="1" spans="2:2">
      <c r="B10157" s="65"/>
    </row>
    <row r="10158" s="2" customFormat="1" spans="2:2">
      <c r="B10158" s="65"/>
    </row>
    <row r="10159" s="2" customFormat="1" spans="2:2">
      <c r="B10159" s="65"/>
    </row>
    <row r="10160" s="2" customFormat="1" spans="2:2">
      <c r="B10160" s="65"/>
    </row>
    <row r="10161" s="2" customFormat="1" spans="2:2">
      <c r="B10161" s="65"/>
    </row>
    <row r="10162" s="2" customFormat="1" spans="2:2">
      <c r="B10162" s="65"/>
    </row>
    <row r="10163" s="2" customFormat="1" spans="2:2">
      <c r="B10163" s="65"/>
    </row>
    <row r="10164" s="2" customFormat="1" spans="2:2">
      <c r="B10164" s="65"/>
    </row>
    <row r="10165" s="2" customFormat="1" spans="2:2">
      <c r="B10165" s="65"/>
    </row>
    <row r="10166" s="2" customFormat="1" spans="2:2">
      <c r="B10166" s="65"/>
    </row>
    <row r="10167" s="2" customFormat="1" spans="2:2">
      <c r="B10167" s="65"/>
    </row>
    <row r="10168" s="2" customFormat="1" spans="2:2">
      <c r="B10168" s="65"/>
    </row>
    <row r="10169" s="2" customFormat="1" spans="2:2">
      <c r="B10169" s="65"/>
    </row>
    <row r="10170" s="2" customFormat="1" spans="2:2">
      <c r="B10170" s="65"/>
    </row>
    <row r="10171" s="2" customFormat="1" spans="2:2">
      <c r="B10171" s="65"/>
    </row>
    <row r="10172" s="2" customFormat="1" spans="2:2">
      <c r="B10172" s="65"/>
    </row>
    <row r="10173" s="2" customFormat="1" spans="2:2">
      <c r="B10173" s="65"/>
    </row>
    <row r="10174" s="2" customFormat="1" spans="2:2">
      <c r="B10174" s="65"/>
    </row>
    <row r="10175" s="2" customFormat="1" spans="2:2">
      <c r="B10175" s="65"/>
    </row>
    <row r="10176" s="2" customFormat="1" spans="2:2">
      <c r="B10176" s="65"/>
    </row>
    <row r="10177" s="2" customFormat="1" spans="2:2">
      <c r="B10177" s="65"/>
    </row>
    <row r="10178" s="2" customFormat="1" spans="2:2">
      <c r="B10178" s="65"/>
    </row>
    <row r="10179" s="2" customFormat="1" spans="2:2">
      <c r="B10179" s="65"/>
    </row>
    <row r="10180" s="2" customFormat="1" spans="2:2">
      <c r="B10180" s="65"/>
    </row>
    <row r="10181" s="2" customFormat="1" spans="2:2">
      <c r="B10181" s="65"/>
    </row>
    <row r="10182" s="2" customFormat="1" spans="2:2">
      <c r="B10182" s="65"/>
    </row>
    <row r="10183" s="2" customFormat="1" spans="2:2">
      <c r="B10183" s="65"/>
    </row>
    <row r="10184" s="2" customFormat="1" spans="2:2">
      <c r="B10184" s="65"/>
    </row>
    <row r="10185" s="2" customFormat="1" spans="2:2">
      <c r="B10185" s="65"/>
    </row>
    <row r="10186" s="2" customFormat="1" spans="2:2">
      <c r="B10186" s="65"/>
    </row>
    <row r="10187" s="2" customFormat="1" spans="2:2">
      <c r="B10187" s="65"/>
    </row>
    <row r="10188" s="2" customFormat="1" spans="2:2">
      <c r="B10188" s="65"/>
    </row>
    <row r="10189" s="2" customFormat="1" spans="2:2">
      <c r="B10189" s="65"/>
    </row>
    <row r="10190" s="2" customFormat="1" spans="2:2">
      <c r="B10190" s="65"/>
    </row>
    <row r="10191" s="2" customFormat="1" spans="2:2">
      <c r="B10191" s="65"/>
    </row>
    <row r="10192" s="2" customFormat="1" spans="2:2">
      <c r="B10192" s="65"/>
    </row>
    <row r="10193" s="2" customFormat="1" spans="2:2">
      <c r="B10193" s="65"/>
    </row>
    <row r="10194" s="2" customFormat="1" spans="2:2">
      <c r="B10194" s="65"/>
    </row>
    <row r="10195" s="2" customFormat="1" spans="2:2">
      <c r="B10195" s="65"/>
    </row>
    <row r="10196" s="2" customFormat="1" spans="2:2">
      <c r="B10196" s="65"/>
    </row>
    <row r="10197" s="2" customFormat="1" spans="2:2">
      <c r="B10197" s="65"/>
    </row>
    <row r="10198" s="2" customFormat="1" spans="2:2">
      <c r="B10198" s="65"/>
    </row>
    <row r="10199" s="2" customFormat="1" spans="2:2">
      <c r="B10199" s="65"/>
    </row>
    <row r="10200" s="2" customFormat="1" spans="2:2">
      <c r="B10200" s="65"/>
    </row>
    <row r="10201" s="2" customFormat="1" spans="2:2">
      <c r="B10201" s="65"/>
    </row>
    <row r="10202" s="2" customFormat="1" spans="2:2">
      <c r="B10202" s="65"/>
    </row>
    <row r="10203" s="2" customFormat="1" spans="2:2">
      <c r="B10203" s="65"/>
    </row>
    <row r="10204" s="2" customFormat="1" spans="2:2">
      <c r="B10204" s="65"/>
    </row>
    <row r="10205" s="2" customFormat="1" spans="2:2">
      <c r="B10205" s="65"/>
    </row>
    <row r="10206" s="2" customFormat="1" spans="2:2">
      <c r="B10206" s="65"/>
    </row>
    <row r="10207" s="2" customFormat="1" spans="2:2">
      <c r="B10207" s="65"/>
    </row>
    <row r="10208" s="2" customFormat="1" spans="2:2">
      <c r="B10208" s="65"/>
    </row>
    <row r="10209" s="2" customFormat="1" spans="2:2">
      <c r="B10209" s="65"/>
    </row>
    <row r="10210" s="2" customFormat="1" spans="2:2">
      <c r="B10210" s="65"/>
    </row>
    <row r="10211" s="2" customFormat="1" spans="2:2">
      <c r="B10211" s="65"/>
    </row>
    <row r="10212" s="2" customFormat="1" spans="2:2">
      <c r="B10212" s="65"/>
    </row>
    <row r="10213" s="2" customFormat="1" spans="2:2">
      <c r="B10213" s="65"/>
    </row>
    <row r="10214" s="2" customFormat="1" spans="2:2">
      <c r="B10214" s="65"/>
    </row>
    <row r="10215" s="2" customFormat="1" spans="2:2">
      <c r="B10215" s="65"/>
    </row>
    <row r="10216" s="2" customFormat="1" spans="2:2">
      <c r="B10216" s="65"/>
    </row>
    <row r="10217" s="2" customFormat="1" spans="2:2">
      <c r="B10217" s="65"/>
    </row>
    <row r="10218" s="2" customFormat="1" spans="2:2">
      <c r="B10218" s="65"/>
    </row>
    <row r="10219" s="2" customFormat="1" spans="2:2">
      <c r="B10219" s="65"/>
    </row>
    <row r="10220" s="2" customFormat="1" spans="2:2">
      <c r="B10220" s="65"/>
    </row>
    <row r="10221" s="2" customFormat="1" spans="2:2">
      <c r="B10221" s="65"/>
    </row>
    <row r="10222" s="2" customFormat="1" spans="2:2">
      <c r="B10222" s="65"/>
    </row>
    <row r="10223" s="2" customFormat="1" spans="2:2">
      <c r="B10223" s="65"/>
    </row>
    <row r="10224" s="2" customFormat="1" spans="2:2">
      <c r="B10224" s="65"/>
    </row>
    <row r="10225" s="2" customFormat="1" spans="2:2">
      <c r="B10225" s="65"/>
    </row>
    <row r="10226" s="2" customFormat="1" spans="2:2">
      <c r="B10226" s="65"/>
    </row>
    <row r="10227" s="2" customFormat="1" spans="2:2">
      <c r="B10227" s="65"/>
    </row>
    <row r="10228" s="2" customFormat="1" spans="2:2">
      <c r="B10228" s="65"/>
    </row>
    <row r="10229" s="2" customFormat="1" spans="2:2">
      <c r="B10229" s="65"/>
    </row>
    <row r="10230" s="2" customFormat="1" spans="2:2">
      <c r="B10230" s="65"/>
    </row>
    <row r="10231" s="2" customFormat="1" spans="2:2">
      <c r="B10231" s="65"/>
    </row>
    <row r="10232" s="2" customFormat="1" spans="2:2">
      <c r="B10232" s="65"/>
    </row>
    <row r="10233" s="2" customFormat="1" spans="2:2">
      <c r="B10233" s="65"/>
    </row>
    <row r="10234" s="2" customFormat="1" spans="2:2">
      <c r="B10234" s="65"/>
    </row>
    <row r="10235" s="2" customFormat="1" spans="2:2">
      <c r="B10235" s="65"/>
    </row>
    <row r="10236" s="2" customFormat="1" spans="2:2">
      <c r="B10236" s="65"/>
    </row>
    <row r="10237" s="2" customFormat="1" spans="2:2">
      <c r="B10237" s="65"/>
    </row>
    <row r="10238" s="2" customFormat="1" spans="2:2">
      <c r="B10238" s="65"/>
    </row>
    <row r="10239" s="2" customFormat="1" spans="2:2">
      <c r="B10239" s="65"/>
    </row>
    <row r="10240" s="2" customFormat="1" spans="2:2">
      <c r="B10240" s="65"/>
    </row>
    <row r="10241" s="2" customFormat="1" spans="2:2">
      <c r="B10241" s="65"/>
    </row>
    <row r="10242" s="2" customFormat="1" spans="2:2">
      <c r="B10242" s="65"/>
    </row>
    <row r="10243" s="2" customFormat="1" spans="2:2">
      <c r="B10243" s="65"/>
    </row>
    <row r="10244" s="2" customFormat="1" spans="2:2">
      <c r="B10244" s="65"/>
    </row>
    <row r="10245" s="2" customFormat="1" spans="2:2">
      <c r="B10245" s="65"/>
    </row>
    <row r="10246" s="2" customFormat="1" spans="2:2">
      <c r="B10246" s="65"/>
    </row>
    <row r="10247" s="2" customFormat="1" spans="2:2">
      <c r="B10247" s="65"/>
    </row>
    <row r="10248" s="2" customFormat="1" spans="2:2">
      <c r="B10248" s="65"/>
    </row>
    <row r="10249" s="2" customFormat="1" spans="2:2">
      <c r="B10249" s="65"/>
    </row>
    <row r="10250" s="2" customFormat="1" spans="2:2">
      <c r="B10250" s="65"/>
    </row>
    <row r="10251" s="2" customFormat="1" spans="2:2">
      <c r="B10251" s="65"/>
    </row>
    <row r="10252" s="2" customFormat="1" spans="2:2">
      <c r="B10252" s="65"/>
    </row>
    <row r="10253" s="2" customFormat="1" spans="2:2">
      <c r="B10253" s="65"/>
    </row>
    <row r="10254" s="2" customFormat="1" spans="2:2">
      <c r="B10254" s="65"/>
    </row>
    <row r="10255" s="2" customFormat="1" spans="2:2">
      <c r="B10255" s="65"/>
    </row>
    <row r="10256" s="2" customFormat="1" spans="2:2">
      <c r="B10256" s="65"/>
    </row>
    <row r="10257" s="2" customFormat="1" spans="2:2">
      <c r="B10257" s="65"/>
    </row>
    <row r="10258" s="2" customFormat="1" spans="2:2">
      <c r="B10258" s="65"/>
    </row>
    <row r="10259" s="2" customFormat="1" spans="2:2">
      <c r="B10259" s="65"/>
    </row>
    <row r="10260" s="2" customFormat="1" spans="2:2">
      <c r="B10260" s="65"/>
    </row>
    <row r="10261" s="2" customFormat="1" spans="2:2">
      <c r="B10261" s="65"/>
    </row>
    <row r="10262" s="2" customFormat="1" spans="2:2">
      <c r="B10262" s="65"/>
    </row>
    <row r="10263" s="2" customFormat="1" spans="2:2">
      <c r="B10263" s="65"/>
    </row>
    <row r="10264" s="2" customFormat="1" spans="2:2">
      <c r="B10264" s="65"/>
    </row>
    <row r="10265" s="2" customFormat="1" spans="2:2">
      <c r="B10265" s="65"/>
    </row>
    <row r="10266" s="2" customFormat="1" spans="2:2">
      <c r="B10266" s="65"/>
    </row>
    <row r="10267" s="2" customFormat="1" spans="2:2">
      <c r="B10267" s="65"/>
    </row>
    <row r="10268" s="2" customFormat="1" spans="2:2">
      <c r="B10268" s="65"/>
    </row>
    <row r="10269" s="2" customFormat="1" spans="2:2">
      <c r="B10269" s="65"/>
    </row>
    <row r="10270" s="2" customFormat="1" spans="2:2">
      <c r="B10270" s="65"/>
    </row>
    <row r="10271" s="2" customFormat="1" spans="2:2">
      <c r="B10271" s="65"/>
    </row>
    <row r="10272" s="2" customFormat="1" spans="2:2">
      <c r="B10272" s="65"/>
    </row>
    <row r="10273" s="2" customFormat="1" spans="2:2">
      <c r="B10273" s="65"/>
    </row>
    <row r="10274" s="2" customFormat="1" spans="2:2">
      <c r="B10274" s="65"/>
    </row>
    <row r="10275" s="2" customFormat="1" spans="2:2">
      <c r="B10275" s="65"/>
    </row>
    <row r="10276" s="2" customFormat="1" spans="2:2">
      <c r="B10276" s="65"/>
    </row>
    <row r="10277" s="2" customFormat="1" spans="2:2">
      <c r="B10277" s="65"/>
    </row>
    <row r="10278" s="2" customFormat="1" spans="2:2">
      <c r="B10278" s="65"/>
    </row>
    <row r="10279" s="2" customFormat="1" spans="2:2">
      <c r="B10279" s="65"/>
    </row>
    <row r="10280" s="2" customFormat="1" spans="2:2">
      <c r="B10280" s="65"/>
    </row>
    <row r="10281" s="2" customFormat="1" spans="2:2">
      <c r="B10281" s="65"/>
    </row>
    <row r="10282" s="2" customFormat="1" spans="2:2">
      <c r="B10282" s="65"/>
    </row>
    <row r="10283" s="2" customFormat="1" spans="2:2">
      <c r="B10283" s="65"/>
    </row>
    <row r="10284" s="2" customFormat="1" spans="2:2">
      <c r="B10284" s="65"/>
    </row>
    <row r="10285" s="2" customFormat="1" spans="2:2">
      <c r="B10285" s="65"/>
    </row>
    <row r="10286" s="2" customFormat="1" spans="2:2">
      <c r="B10286" s="65"/>
    </row>
    <row r="10287" s="2" customFormat="1" spans="2:2">
      <c r="B10287" s="65"/>
    </row>
    <row r="10288" s="2" customFormat="1" spans="2:2">
      <c r="B10288" s="65"/>
    </row>
    <row r="10289" s="2" customFormat="1" spans="2:2">
      <c r="B10289" s="65"/>
    </row>
    <row r="10290" s="2" customFormat="1" spans="2:2">
      <c r="B10290" s="65"/>
    </row>
    <row r="10291" s="2" customFormat="1" spans="2:2">
      <c r="B10291" s="65"/>
    </row>
    <row r="10292" s="2" customFormat="1" spans="2:2">
      <c r="B10292" s="65"/>
    </row>
    <row r="10293" s="2" customFormat="1" spans="2:2">
      <c r="B10293" s="65"/>
    </row>
    <row r="10294" s="2" customFormat="1" spans="2:2">
      <c r="B10294" s="65"/>
    </row>
    <row r="10295" s="2" customFormat="1" spans="2:2">
      <c r="B10295" s="65"/>
    </row>
    <row r="10296" s="2" customFormat="1" spans="2:2">
      <c r="B10296" s="65"/>
    </row>
    <row r="10297" s="2" customFormat="1" spans="2:2">
      <c r="B10297" s="65"/>
    </row>
    <row r="10298" s="2" customFormat="1" spans="2:2">
      <c r="B10298" s="65"/>
    </row>
    <row r="10299" s="2" customFormat="1" spans="2:2">
      <c r="B10299" s="65"/>
    </row>
    <row r="10300" s="2" customFormat="1" spans="2:2">
      <c r="B10300" s="65"/>
    </row>
    <row r="10301" s="2" customFormat="1" spans="2:2">
      <c r="B10301" s="65"/>
    </row>
    <row r="10302" s="2" customFormat="1" spans="2:2">
      <c r="B10302" s="65"/>
    </row>
    <row r="10303" s="2" customFormat="1" spans="2:2">
      <c r="B10303" s="65"/>
    </row>
    <row r="10304" s="2" customFormat="1" spans="2:2">
      <c r="B10304" s="65"/>
    </row>
    <row r="10305" s="2" customFormat="1" spans="2:2">
      <c r="B10305" s="65"/>
    </row>
    <row r="10306" s="2" customFormat="1" spans="2:2">
      <c r="B10306" s="65"/>
    </row>
    <row r="10307" s="2" customFormat="1" spans="2:2">
      <c r="B10307" s="65"/>
    </row>
    <row r="10308" s="2" customFormat="1" spans="2:2">
      <c r="B10308" s="65"/>
    </row>
    <row r="10309" s="2" customFormat="1" spans="2:2">
      <c r="B10309" s="65"/>
    </row>
    <row r="10310" s="2" customFormat="1" spans="2:2">
      <c r="B10310" s="65"/>
    </row>
    <row r="10311" s="2" customFormat="1" spans="2:2">
      <c r="B10311" s="65"/>
    </row>
    <row r="10312" s="2" customFormat="1" spans="2:2">
      <c r="B10312" s="65"/>
    </row>
    <row r="10313" s="2" customFormat="1" spans="2:2">
      <c r="B10313" s="65"/>
    </row>
    <row r="10314" s="2" customFormat="1" spans="2:2">
      <c r="B10314" s="65"/>
    </row>
    <row r="10315" s="2" customFormat="1" spans="2:2">
      <c r="B10315" s="65"/>
    </row>
    <row r="10316" s="2" customFormat="1" spans="2:2">
      <c r="B10316" s="65"/>
    </row>
    <row r="10317" s="2" customFormat="1" spans="2:2">
      <c r="B10317" s="65"/>
    </row>
    <row r="10318" s="2" customFormat="1" spans="2:2">
      <c r="B10318" s="65"/>
    </row>
    <row r="10319" s="2" customFormat="1" spans="2:2">
      <c r="B10319" s="65"/>
    </row>
    <row r="10320" s="2" customFormat="1" spans="2:2">
      <c r="B10320" s="65"/>
    </row>
    <row r="10321" s="2" customFormat="1" spans="2:2">
      <c r="B10321" s="65"/>
    </row>
    <row r="10322" s="2" customFormat="1" spans="2:2">
      <c r="B10322" s="65"/>
    </row>
    <row r="10323" s="2" customFormat="1" spans="2:2">
      <c r="B10323" s="65"/>
    </row>
    <row r="10324" s="2" customFormat="1" spans="2:2">
      <c r="B10324" s="65"/>
    </row>
    <row r="10325" s="2" customFormat="1" spans="2:2">
      <c r="B10325" s="65"/>
    </row>
    <row r="10326" s="2" customFormat="1" spans="2:2">
      <c r="B10326" s="65"/>
    </row>
    <row r="10327" s="2" customFormat="1" spans="2:2">
      <c r="B10327" s="65"/>
    </row>
    <row r="10328" s="2" customFormat="1" spans="2:2">
      <c r="B10328" s="65"/>
    </row>
    <row r="10329" s="2" customFormat="1" spans="2:2">
      <c r="B10329" s="65"/>
    </row>
    <row r="10330" s="2" customFormat="1" spans="2:2">
      <c r="B10330" s="65"/>
    </row>
    <row r="10331" s="2" customFormat="1" spans="2:2">
      <c r="B10331" s="65"/>
    </row>
    <row r="10332" s="2" customFormat="1" spans="2:2">
      <c r="B10332" s="65"/>
    </row>
    <row r="10333" s="2" customFormat="1" spans="2:2">
      <c r="B10333" s="65"/>
    </row>
    <row r="10334" s="2" customFormat="1" spans="2:2">
      <c r="B10334" s="65"/>
    </row>
    <row r="10335" s="2" customFormat="1" spans="2:2">
      <c r="B10335" s="65"/>
    </row>
    <row r="10336" s="2" customFormat="1" spans="2:2">
      <c r="B10336" s="65"/>
    </row>
    <row r="10337" s="2" customFormat="1" spans="2:2">
      <c r="B10337" s="65"/>
    </row>
    <row r="10338" s="2" customFormat="1" spans="2:2">
      <c r="B10338" s="65"/>
    </row>
    <row r="10339" s="2" customFormat="1" spans="2:2">
      <c r="B10339" s="65"/>
    </row>
    <row r="10340" s="2" customFormat="1" spans="2:2">
      <c r="B10340" s="65"/>
    </row>
    <row r="10341" s="2" customFormat="1" spans="2:2">
      <c r="B10341" s="65"/>
    </row>
    <row r="10342" s="2" customFormat="1" spans="2:2">
      <c r="B10342" s="65"/>
    </row>
    <row r="10343" s="2" customFormat="1" spans="2:2">
      <c r="B10343" s="65"/>
    </row>
    <row r="10344" s="2" customFormat="1" spans="2:2">
      <c r="B10344" s="65"/>
    </row>
    <row r="10345" s="2" customFormat="1" spans="2:2">
      <c r="B10345" s="65"/>
    </row>
    <row r="10346" s="2" customFormat="1" spans="2:2">
      <c r="B10346" s="65"/>
    </row>
    <row r="10347" s="2" customFormat="1" spans="2:2">
      <c r="B10347" s="65"/>
    </row>
    <row r="10348" s="2" customFormat="1" spans="2:2">
      <c r="B10348" s="65"/>
    </row>
    <row r="10349" s="2" customFormat="1" spans="2:2">
      <c r="B10349" s="65"/>
    </row>
    <row r="10350" s="2" customFormat="1" spans="2:2">
      <c r="B10350" s="65"/>
    </row>
    <row r="10351" s="2" customFormat="1" spans="2:2">
      <c r="B10351" s="65"/>
    </row>
    <row r="10352" s="2" customFormat="1" spans="2:2">
      <c r="B10352" s="65"/>
    </row>
    <row r="10353" s="2" customFormat="1" spans="2:2">
      <c r="B10353" s="65"/>
    </row>
    <row r="10354" s="2" customFormat="1" spans="2:2">
      <c r="B10354" s="65"/>
    </row>
    <row r="10355" s="2" customFormat="1" spans="2:2">
      <c r="B10355" s="65"/>
    </row>
    <row r="10356" s="2" customFormat="1" spans="2:2">
      <c r="B10356" s="65"/>
    </row>
    <row r="10357" s="2" customFormat="1" spans="2:2">
      <c r="B10357" s="65"/>
    </row>
    <row r="10358" s="2" customFormat="1" spans="2:2">
      <c r="B10358" s="65"/>
    </row>
    <row r="10359" s="2" customFormat="1" spans="2:2">
      <c r="B10359" s="65"/>
    </row>
    <row r="10360" s="2" customFormat="1" spans="2:2">
      <c r="B10360" s="65"/>
    </row>
    <row r="10361" s="2" customFormat="1" spans="2:2">
      <c r="B10361" s="65"/>
    </row>
    <row r="10362" s="2" customFormat="1" spans="2:2">
      <c r="B10362" s="65"/>
    </row>
    <row r="10363" s="2" customFormat="1" spans="2:2">
      <c r="B10363" s="65"/>
    </row>
    <row r="10364" s="2" customFormat="1" spans="2:2">
      <c r="B10364" s="65"/>
    </row>
    <row r="10365" s="2" customFormat="1" spans="2:2">
      <c r="B10365" s="65"/>
    </row>
    <row r="10366" s="2" customFormat="1" spans="2:2">
      <c r="B10366" s="65"/>
    </row>
    <row r="10367" s="2" customFormat="1" spans="2:2">
      <c r="B10367" s="65"/>
    </row>
    <row r="10368" s="2" customFormat="1" spans="2:2">
      <c r="B10368" s="65"/>
    </row>
    <row r="10369" s="2" customFormat="1" spans="2:2">
      <c r="B10369" s="65"/>
    </row>
    <row r="10370" s="2" customFormat="1" spans="2:2">
      <c r="B10370" s="65"/>
    </row>
    <row r="10371" s="2" customFormat="1" spans="2:2">
      <c r="B10371" s="65"/>
    </row>
    <row r="10372" s="2" customFormat="1" spans="2:2">
      <c r="B10372" s="65"/>
    </row>
    <row r="10373" s="2" customFormat="1" spans="2:2">
      <c r="B10373" s="65"/>
    </row>
    <row r="10374" s="2" customFormat="1" spans="2:2">
      <c r="B10374" s="65"/>
    </row>
    <row r="10375" s="2" customFormat="1" spans="2:2">
      <c r="B10375" s="65"/>
    </row>
    <row r="10376" s="2" customFormat="1" spans="2:2">
      <c r="B10376" s="65"/>
    </row>
    <row r="10377" s="2" customFormat="1" spans="2:2">
      <c r="B10377" s="65"/>
    </row>
    <row r="10378" s="2" customFormat="1" spans="2:2">
      <c r="B10378" s="65"/>
    </row>
    <row r="10379" s="2" customFormat="1" spans="2:2">
      <c r="B10379" s="65"/>
    </row>
    <row r="10380" s="2" customFormat="1" spans="2:2">
      <c r="B10380" s="65"/>
    </row>
    <row r="10381" s="2" customFormat="1" spans="2:2">
      <c r="B10381" s="65"/>
    </row>
    <row r="10382" s="2" customFormat="1" spans="2:2">
      <c r="B10382" s="65"/>
    </row>
    <row r="10383" s="2" customFormat="1" spans="2:2">
      <c r="B10383" s="65"/>
    </row>
    <row r="10384" s="2" customFormat="1" spans="2:2">
      <c r="B10384" s="65"/>
    </row>
    <row r="10385" s="2" customFormat="1" spans="2:2">
      <c r="B10385" s="65"/>
    </row>
    <row r="10386" s="2" customFormat="1" spans="2:2">
      <c r="B10386" s="65"/>
    </row>
    <row r="10387" s="2" customFormat="1" spans="2:2">
      <c r="B10387" s="65"/>
    </row>
    <row r="10388" s="2" customFormat="1" spans="2:2">
      <c r="B10388" s="65"/>
    </row>
    <row r="10389" s="2" customFormat="1" spans="2:2">
      <c r="B10389" s="65"/>
    </row>
    <row r="10390" s="2" customFormat="1" spans="2:2">
      <c r="B10390" s="65"/>
    </row>
    <row r="10391" s="2" customFormat="1" spans="2:2">
      <c r="B10391" s="65"/>
    </row>
    <row r="10392" s="2" customFormat="1" spans="2:2">
      <c r="B10392" s="65"/>
    </row>
    <row r="10393" s="2" customFormat="1" spans="2:2">
      <c r="B10393" s="65"/>
    </row>
    <row r="10394" s="2" customFormat="1" spans="2:2">
      <c r="B10394" s="65"/>
    </row>
    <row r="10395" s="2" customFormat="1" spans="2:2">
      <c r="B10395" s="65"/>
    </row>
    <row r="10396" s="2" customFormat="1" spans="2:2">
      <c r="B10396" s="65"/>
    </row>
    <row r="10397" s="2" customFormat="1" spans="2:2">
      <c r="B10397" s="65"/>
    </row>
    <row r="10398" s="2" customFormat="1" spans="2:2">
      <c r="B10398" s="65"/>
    </row>
    <row r="10399" s="2" customFormat="1" spans="2:2">
      <c r="B10399" s="65"/>
    </row>
    <row r="10400" s="2" customFormat="1" spans="2:2">
      <c r="B10400" s="65"/>
    </row>
    <row r="10401" s="2" customFormat="1" spans="2:2">
      <c r="B10401" s="65"/>
    </row>
    <row r="10402" s="2" customFormat="1" spans="2:2">
      <c r="B10402" s="65"/>
    </row>
    <row r="10403" s="2" customFormat="1" spans="2:2">
      <c r="B10403" s="65"/>
    </row>
    <row r="10404" s="2" customFormat="1" spans="2:2">
      <c r="B10404" s="65"/>
    </row>
    <row r="10405" s="2" customFormat="1" spans="2:2">
      <c r="B10405" s="65"/>
    </row>
    <row r="10406" s="2" customFormat="1" spans="2:2">
      <c r="B10406" s="65"/>
    </row>
    <row r="10407" s="2" customFormat="1" spans="2:2">
      <c r="B10407" s="65"/>
    </row>
    <row r="10408" s="2" customFormat="1" spans="2:2">
      <c r="B10408" s="65"/>
    </row>
    <row r="10409" s="2" customFormat="1" spans="2:2">
      <c r="B10409" s="65"/>
    </row>
    <row r="10410" s="2" customFormat="1" spans="2:2">
      <c r="B10410" s="65"/>
    </row>
    <row r="10411" s="2" customFormat="1" spans="2:2">
      <c r="B10411" s="65"/>
    </row>
    <row r="10412" s="2" customFormat="1" spans="2:2">
      <c r="B10412" s="65"/>
    </row>
    <row r="10413" s="2" customFormat="1" spans="2:2">
      <c r="B10413" s="65"/>
    </row>
    <row r="10414" s="2" customFormat="1" spans="2:2">
      <c r="B10414" s="65"/>
    </row>
    <row r="10415" s="2" customFormat="1" spans="2:2">
      <c r="B10415" s="65"/>
    </row>
    <row r="10416" s="2" customFormat="1" spans="2:2">
      <c r="B10416" s="65"/>
    </row>
    <row r="10417" s="2" customFormat="1" spans="2:2">
      <c r="B10417" s="65"/>
    </row>
    <row r="10418" s="2" customFormat="1" spans="2:2">
      <c r="B10418" s="65"/>
    </row>
    <row r="10419" s="2" customFormat="1" spans="2:2">
      <c r="B10419" s="65"/>
    </row>
    <row r="10420" s="2" customFormat="1" spans="2:2">
      <c r="B10420" s="65"/>
    </row>
    <row r="10421" s="2" customFormat="1" spans="2:2">
      <c r="B10421" s="65"/>
    </row>
    <row r="10422" s="2" customFormat="1" spans="2:2">
      <c r="B10422" s="65"/>
    </row>
    <row r="10423" s="2" customFormat="1" spans="2:2">
      <c r="B10423" s="65"/>
    </row>
    <row r="10424" s="2" customFormat="1" spans="2:2">
      <c r="B10424" s="65"/>
    </row>
    <row r="10425" s="2" customFormat="1" spans="2:2">
      <c r="B10425" s="65"/>
    </row>
    <row r="10426" s="2" customFormat="1" spans="2:2">
      <c r="B10426" s="65"/>
    </row>
    <row r="10427" s="2" customFormat="1" spans="2:2">
      <c r="B10427" s="65"/>
    </row>
    <row r="10428" s="2" customFormat="1" spans="2:2">
      <c r="B10428" s="65"/>
    </row>
    <row r="10429" s="2" customFormat="1" spans="2:2">
      <c r="B10429" s="65"/>
    </row>
    <row r="10430" s="2" customFormat="1" spans="2:2">
      <c r="B10430" s="65"/>
    </row>
    <row r="10431" s="2" customFormat="1" spans="2:2">
      <c r="B10431" s="65"/>
    </row>
    <row r="10432" s="2" customFormat="1" spans="2:2">
      <c r="B10432" s="65"/>
    </row>
    <row r="10433" s="2" customFormat="1" spans="2:2">
      <c r="B10433" s="65"/>
    </row>
    <row r="10434" s="2" customFormat="1" spans="2:2">
      <c r="B10434" s="65"/>
    </row>
    <row r="10435" s="2" customFormat="1" spans="2:2">
      <c r="B10435" s="65"/>
    </row>
    <row r="10436" s="2" customFormat="1" spans="2:2">
      <c r="B10436" s="65"/>
    </row>
    <row r="10437" s="2" customFormat="1" spans="2:2">
      <c r="B10437" s="65"/>
    </row>
    <row r="10438" s="2" customFormat="1" spans="2:2">
      <c r="B10438" s="65"/>
    </row>
    <row r="10439" s="2" customFormat="1" spans="2:2">
      <c r="B10439" s="65"/>
    </row>
    <row r="10440" s="2" customFormat="1" spans="2:2">
      <c r="B10440" s="65"/>
    </row>
    <row r="10441" s="2" customFormat="1" spans="2:2">
      <c r="B10441" s="65"/>
    </row>
    <row r="10442" s="2" customFormat="1" spans="2:2">
      <c r="B10442" s="65"/>
    </row>
    <row r="10443" s="2" customFormat="1" spans="2:2">
      <c r="B10443" s="65"/>
    </row>
    <row r="10444" s="2" customFormat="1" spans="2:2">
      <c r="B10444" s="65"/>
    </row>
    <row r="10445" s="2" customFormat="1" spans="2:2">
      <c r="B10445" s="65"/>
    </row>
    <row r="10446" s="2" customFormat="1" spans="2:2">
      <c r="B10446" s="65"/>
    </row>
    <row r="10447" s="2" customFormat="1" spans="2:2">
      <c r="B10447" s="65"/>
    </row>
    <row r="10448" s="2" customFormat="1" spans="2:2">
      <c r="B10448" s="65"/>
    </row>
    <row r="10449" s="2" customFormat="1" spans="2:2">
      <c r="B10449" s="65"/>
    </row>
    <row r="10450" s="2" customFormat="1" spans="2:2">
      <c r="B10450" s="65"/>
    </row>
    <row r="10451" s="2" customFormat="1" spans="2:2">
      <c r="B10451" s="65"/>
    </row>
    <row r="10452" s="2" customFormat="1" spans="2:2">
      <c r="B10452" s="65"/>
    </row>
    <row r="10453" s="2" customFormat="1" spans="2:2">
      <c r="B10453" s="65"/>
    </row>
    <row r="10454" s="2" customFormat="1" spans="2:2">
      <c r="B10454" s="65"/>
    </row>
    <row r="10455" s="2" customFormat="1" spans="2:2">
      <c r="B10455" s="65"/>
    </row>
    <row r="10456" s="2" customFormat="1" spans="2:2">
      <c r="B10456" s="65"/>
    </row>
    <row r="10457" s="2" customFormat="1" spans="2:2">
      <c r="B10457" s="65"/>
    </row>
    <row r="10458" s="2" customFormat="1" spans="2:2">
      <c r="B10458" s="65"/>
    </row>
    <row r="10459" s="2" customFormat="1" spans="2:2">
      <c r="B10459" s="65"/>
    </row>
    <row r="10460" s="2" customFormat="1" spans="2:2">
      <c r="B10460" s="65"/>
    </row>
    <row r="10461" s="2" customFormat="1" spans="2:2">
      <c r="B10461" s="65"/>
    </row>
    <row r="10462" s="2" customFormat="1" spans="2:2">
      <c r="B10462" s="65"/>
    </row>
    <row r="10463" s="2" customFormat="1" spans="2:2">
      <c r="B10463" s="65"/>
    </row>
    <row r="10464" s="2" customFormat="1" spans="2:2">
      <c r="B10464" s="65"/>
    </row>
    <row r="10465" s="2" customFormat="1" spans="2:2">
      <c r="B10465" s="65"/>
    </row>
    <row r="10466" s="2" customFormat="1" spans="2:2">
      <c r="B10466" s="65"/>
    </row>
    <row r="10467" s="2" customFormat="1" spans="2:2">
      <c r="B10467" s="65"/>
    </row>
    <row r="10468" s="2" customFormat="1" spans="2:2">
      <c r="B10468" s="65"/>
    </row>
    <row r="10469" s="2" customFormat="1" spans="2:2">
      <c r="B10469" s="65"/>
    </row>
    <row r="10470" s="2" customFormat="1" spans="2:2">
      <c r="B10470" s="65"/>
    </row>
    <row r="10471" s="2" customFormat="1" spans="2:2">
      <c r="B10471" s="65"/>
    </row>
    <row r="10472" s="2" customFormat="1" spans="2:2">
      <c r="B10472" s="65"/>
    </row>
    <row r="10473" s="2" customFormat="1" spans="2:2">
      <c r="B10473" s="65"/>
    </row>
    <row r="10474" s="2" customFormat="1" spans="2:2">
      <c r="B10474" s="65"/>
    </row>
    <row r="10475" s="2" customFormat="1" spans="2:2">
      <c r="B10475" s="65"/>
    </row>
    <row r="10476" s="2" customFormat="1" spans="2:2">
      <c r="B10476" s="65"/>
    </row>
    <row r="10477" s="2" customFormat="1" spans="2:2">
      <c r="B10477" s="65"/>
    </row>
    <row r="10478" s="2" customFormat="1" spans="2:2">
      <c r="B10478" s="65"/>
    </row>
    <row r="10479" s="2" customFormat="1" spans="2:2">
      <c r="B10479" s="65"/>
    </row>
    <row r="10480" s="2" customFormat="1" spans="2:2">
      <c r="B10480" s="65"/>
    </row>
    <row r="10481" s="2" customFormat="1" spans="2:2">
      <c r="B10481" s="65"/>
    </row>
    <row r="10482" s="2" customFormat="1" spans="2:2">
      <c r="B10482" s="65"/>
    </row>
    <row r="10483" s="2" customFormat="1" spans="2:2">
      <c r="B10483" s="65"/>
    </row>
    <row r="10484" s="2" customFormat="1" spans="2:2">
      <c r="B10484" s="65"/>
    </row>
    <row r="10485" s="2" customFormat="1" spans="2:2">
      <c r="B10485" s="65"/>
    </row>
    <row r="10486" s="2" customFormat="1" spans="2:2">
      <c r="B10486" s="65"/>
    </row>
    <row r="10487" s="2" customFormat="1" spans="2:2">
      <c r="B10487" s="65"/>
    </row>
    <row r="10488" s="2" customFormat="1" spans="2:2">
      <c r="B10488" s="65"/>
    </row>
    <row r="10489" s="2" customFormat="1" spans="2:2">
      <c r="B10489" s="65"/>
    </row>
    <row r="10490" s="2" customFormat="1" spans="2:2">
      <c r="B10490" s="65"/>
    </row>
    <row r="10491" s="2" customFormat="1" spans="2:2">
      <c r="B10491" s="65"/>
    </row>
    <row r="10492" s="2" customFormat="1" spans="2:2">
      <c r="B10492" s="65"/>
    </row>
    <row r="10493" s="2" customFormat="1" spans="2:2">
      <c r="B10493" s="65"/>
    </row>
    <row r="10494" s="2" customFormat="1" spans="2:2">
      <c r="B10494" s="65"/>
    </row>
    <row r="10495" s="2" customFormat="1" spans="2:2">
      <c r="B10495" s="65"/>
    </row>
    <row r="10496" s="2" customFormat="1" spans="2:2">
      <c r="B10496" s="65"/>
    </row>
    <row r="10497" s="2" customFormat="1" spans="2:2">
      <c r="B10497" s="65"/>
    </row>
    <row r="10498" s="2" customFormat="1" spans="2:2">
      <c r="B10498" s="65"/>
    </row>
    <row r="10499" s="2" customFormat="1" spans="2:2">
      <c r="B10499" s="65"/>
    </row>
    <row r="10500" s="2" customFormat="1" spans="2:2">
      <c r="B10500" s="65"/>
    </row>
    <row r="10501" s="2" customFormat="1" spans="2:2">
      <c r="B10501" s="65"/>
    </row>
    <row r="10502" s="2" customFormat="1" spans="2:2">
      <c r="B10502" s="65"/>
    </row>
    <row r="10503" s="2" customFormat="1" spans="2:2">
      <c r="B10503" s="65"/>
    </row>
    <row r="10504" s="2" customFormat="1" spans="2:2">
      <c r="B10504" s="65"/>
    </row>
    <row r="10505" s="2" customFormat="1" spans="2:2">
      <c r="B10505" s="65"/>
    </row>
    <row r="10506" s="2" customFormat="1" spans="2:2">
      <c r="B10506" s="65"/>
    </row>
    <row r="10507" s="2" customFormat="1" spans="2:2">
      <c r="B10507" s="65"/>
    </row>
    <row r="10508" s="2" customFormat="1" spans="2:2">
      <c r="B10508" s="65"/>
    </row>
    <row r="10509" s="2" customFormat="1" spans="2:2">
      <c r="B10509" s="65"/>
    </row>
    <row r="10510" s="2" customFormat="1" spans="2:2">
      <c r="B10510" s="65"/>
    </row>
    <row r="10511" s="2" customFormat="1" spans="2:2">
      <c r="B10511" s="65"/>
    </row>
    <row r="10512" s="2" customFormat="1" spans="2:2">
      <c r="B10512" s="65"/>
    </row>
    <row r="10513" s="2" customFormat="1" spans="2:2">
      <c r="B10513" s="65"/>
    </row>
    <row r="10514" s="2" customFormat="1" spans="2:2">
      <c r="B10514" s="65"/>
    </row>
    <row r="10515" s="2" customFormat="1" spans="2:2">
      <c r="B10515" s="65"/>
    </row>
    <row r="10516" s="2" customFormat="1" spans="2:2">
      <c r="B10516" s="65"/>
    </row>
    <row r="10517" s="2" customFormat="1" spans="2:2">
      <c r="B10517" s="65"/>
    </row>
    <row r="10518" s="2" customFormat="1" spans="2:2">
      <c r="B10518" s="65"/>
    </row>
    <row r="10519" s="2" customFormat="1" spans="2:2">
      <c r="B10519" s="65"/>
    </row>
    <row r="10520" s="2" customFormat="1" spans="2:2">
      <c r="B10520" s="65"/>
    </row>
    <row r="10521" s="2" customFormat="1" spans="2:2">
      <c r="B10521" s="65"/>
    </row>
    <row r="10522" s="2" customFormat="1" spans="2:2">
      <c r="B10522" s="65"/>
    </row>
    <row r="10523" s="2" customFormat="1" spans="2:2">
      <c r="B10523" s="65"/>
    </row>
    <row r="10524" s="2" customFormat="1" spans="2:2">
      <c r="B10524" s="65"/>
    </row>
    <row r="10525" s="2" customFormat="1" spans="2:2">
      <c r="B10525" s="65"/>
    </row>
    <row r="10526" s="2" customFormat="1" spans="2:2">
      <c r="B10526" s="65"/>
    </row>
    <row r="10527" s="2" customFormat="1" spans="2:2">
      <c r="B10527" s="65"/>
    </row>
    <row r="10528" s="2" customFormat="1" spans="2:2">
      <c r="B10528" s="65"/>
    </row>
    <row r="10529" s="2" customFormat="1" spans="2:2">
      <c r="B10529" s="65"/>
    </row>
    <row r="10530" s="2" customFormat="1" spans="2:2">
      <c r="B10530" s="65"/>
    </row>
    <row r="10531" s="2" customFormat="1" spans="2:2">
      <c r="B10531" s="65"/>
    </row>
    <row r="10532" s="2" customFormat="1" spans="2:2">
      <c r="B10532" s="65"/>
    </row>
    <row r="10533" s="2" customFormat="1" spans="2:2">
      <c r="B10533" s="65"/>
    </row>
    <row r="10534" s="2" customFormat="1" spans="2:2">
      <c r="B10534" s="65"/>
    </row>
    <row r="10535" s="2" customFormat="1" spans="2:2">
      <c r="B10535" s="65"/>
    </row>
    <row r="10536" s="2" customFormat="1" spans="2:2">
      <c r="B10536" s="65"/>
    </row>
    <row r="10537" s="2" customFormat="1" spans="2:2">
      <c r="B10537" s="65"/>
    </row>
    <row r="10538" s="2" customFormat="1" spans="2:2">
      <c r="B10538" s="65"/>
    </row>
    <row r="10539" s="2" customFormat="1" spans="2:2">
      <c r="B10539" s="65"/>
    </row>
    <row r="10540" s="2" customFormat="1" spans="2:2">
      <c r="B10540" s="65"/>
    </row>
    <row r="10541" s="2" customFormat="1" spans="2:2">
      <c r="B10541" s="65"/>
    </row>
    <row r="10542" s="2" customFormat="1" spans="2:2">
      <c r="B10542" s="65"/>
    </row>
    <row r="10543" s="2" customFormat="1" spans="2:2">
      <c r="B10543" s="65"/>
    </row>
    <row r="10544" s="2" customFormat="1" spans="2:2">
      <c r="B10544" s="65"/>
    </row>
    <row r="10545" s="2" customFormat="1" spans="2:2">
      <c r="B10545" s="65"/>
    </row>
    <row r="10546" s="2" customFormat="1" spans="2:2">
      <c r="B10546" s="65"/>
    </row>
    <row r="10547" s="2" customFormat="1" spans="2:2">
      <c r="B10547" s="65"/>
    </row>
    <row r="10548" s="2" customFormat="1" spans="2:2">
      <c r="B10548" s="65"/>
    </row>
    <row r="10549" s="2" customFormat="1" spans="2:2">
      <c r="B10549" s="65"/>
    </row>
    <row r="10550" s="2" customFormat="1" spans="2:2">
      <c r="B10550" s="65"/>
    </row>
    <row r="10551" s="2" customFormat="1" spans="2:2">
      <c r="B10551" s="65"/>
    </row>
    <row r="10552" s="2" customFormat="1" spans="2:2">
      <c r="B10552" s="65"/>
    </row>
    <row r="10553" s="2" customFormat="1" spans="2:2">
      <c r="B10553" s="65"/>
    </row>
    <row r="10554" s="2" customFormat="1" spans="2:2">
      <c r="B10554" s="65"/>
    </row>
    <row r="10555" s="2" customFormat="1" spans="2:2">
      <c r="B10555" s="65"/>
    </row>
    <row r="10556" s="2" customFormat="1" spans="2:2">
      <c r="B10556" s="65"/>
    </row>
    <row r="10557" s="2" customFormat="1" spans="2:2">
      <c r="B10557" s="65"/>
    </row>
    <row r="10558" s="2" customFormat="1" spans="2:2">
      <c r="B10558" s="65"/>
    </row>
    <row r="10559" s="2" customFormat="1" spans="2:2">
      <c r="B10559" s="65"/>
    </row>
    <row r="10560" s="2" customFormat="1" spans="2:2">
      <c r="B10560" s="65"/>
    </row>
    <row r="10561" s="2" customFormat="1" spans="2:2">
      <c r="B10561" s="65"/>
    </row>
    <row r="10562" s="2" customFormat="1" spans="2:2">
      <c r="B10562" s="65"/>
    </row>
    <row r="10563" s="2" customFormat="1" spans="2:2">
      <c r="B10563" s="65"/>
    </row>
    <row r="10564" s="2" customFormat="1" spans="2:2">
      <c r="B10564" s="65"/>
    </row>
    <row r="10565" s="2" customFormat="1" spans="2:2">
      <c r="B10565" s="65"/>
    </row>
    <row r="10566" s="2" customFormat="1" spans="2:2">
      <c r="B10566" s="65"/>
    </row>
    <row r="10567" s="2" customFormat="1" spans="2:2">
      <c r="B10567" s="65"/>
    </row>
    <row r="10568" s="2" customFormat="1" spans="2:2">
      <c r="B10568" s="65"/>
    </row>
    <row r="10569" s="2" customFormat="1" spans="2:2">
      <c r="B10569" s="65"/>
    </row>
    <row r="10570" s="2" customFormat="1" spans="2:2">
      <c r="B10570" s="65"/>
    </row>
    <row r="10571" s="2" customFormat="1" spans="2:2">
      <c r="B10571" s="65"/>
    </row>
    <row r="10572" s="2" customFormat="1" spans="2:2">
      <c r="B10572" s="65"/>
    </row>
    <row r="10573" s="2" customFormat="1" spans="2:2">
      <c r="B10573" s="65"/>
    </row>
    <row r="10574" s="2" customFormat="1" spans="2:2">
      <c r="B10574" s="65"/>
    </row>
    <row r="10575" s="2" customFormat="1" spans="2:2">
      <c r="B10575" s="65"/>
    </row>
    <row r="10576" s="2" customFormat="1" spans="2:2">
      <c r="B10576" s="65"/>
    </row>
    <row r="10577" s="2" customFormat="1" spans="2:2">
      <c r="B10577" s="65"/>
    </row>
    <row r="10578" s="2" customFormat="1" spans="2:2">
      <c r="B10578" s="65"/>
    </row>
    <row r="10579" s="2" customFormat="1" spans="2:2">
      <c r="B10579" s="65"/>
    </row>
    <row r="10580" s="2" customFormat="1" spans="2:2">
      <c r="B10580" s="65"/>
    </row>
    <row r="10581" s="2" customFormat="1" spans="2:2">
      <c r="B10581" s="65"/>
    </row>
    <row r="10582" s="2" customFormat="1" spans="2:2">
      <c r="B10582" s="65"/>
    </row>
    <row r="10583" s="2" customFormat="1" spans="2:2">
      <c r="B10583" s="65"/>
    </row>
    <row r="10584" s="2" customFormat="1" spans="2:2">
      <c r="B10584" s="65"/>
    </row>
    <row r="10585" s="2" customFormat="1" spans="2:2">
      <c r="B10585" s="65"/>
    </row>
    <row r="10586" s="2" customFormat="1" spans="2:2">
      <c r="B10586" s="65"/>
    </row>
    <row r="10587" s="2" customFormat="1" spans="2:2">
      <c r="B10587" s="65"/>
    </row>
    <row r="10588" s="2" customFormat="1" spans="2:2">
      <c r="B10588" s="65"/>
    </row>
    <row r="10589" s="2" customFormat="1" spans="2:2">
      <c r="B10589" s="65"/>
    </row>
    <row r="10590" s="2" customFormat="1" spans="2:2">
      <c r="B10590" s="65"/>
    </row>
    <row r="10591" s="2" customFormat="1" spans="2:2">
      <c r="B10591" s="65"/>
    </row>
    <row r="10592" s="2" customFormat="1" spans="2:2">
      <c r="B10592" s="65"/>
    </row>
    <row r="10593" s="2" customFormat="1" spans="2:2">
      <c r="B10593" s="65"/>
    </row>
    <row r="10594" s="2" customFormat="1" spans="2:2">
      <c r="B10594" s="65"/>
    </row>
    <row r="10595" s="2" customFormat="1" spans="2:2">
      <c r="B10595" s="65"/>
    </row>
    <row r="10596" s="2" customFormat="1" spans="2:2">
      <c r="B10596" s="65"/>
    </row>
    <row r="10597" s="2" customFormat="1" spans="2:2">
      <c r="B10597" s="65"/>
    </row>
    <row r="10598" s="2" customFormat="1" spans="2:2">
      <c r="B10598" s="65"/>
    </row>
    <row r="10599" s="2" customFormat="1" spans="2:2">
      <c r="B10599" s="65"/>
    </row>
    <row r="10600" s="2" customFormat="1" spans="2:2">
      <c r="B10600" s="65"/>
    </row>
    <row r="10601" s="2" customFormat="1" spans="2:2">
      <c r="B10601" s="65"/>
    </row>
    <row r="10602" s="2" customFormat="1" spans="2:2">
      <c r="B10602" s="65"/>
    </row>
    <row r="10603" s="2" customFormat="1" spans="2:2">
      <c r="B10603" s="65"/>
    </row>
    <row r="10604" s="2" customFormat="1" spans="2:2">
      <c r="B10604" s="65"/>
    </row>
    <row r="10605" s="2" customFormat="1" spans="2:2">
      <c r="B10605" s="65"/>
    </row>
    <row r="10606" s="2" customFormat="1" spans="2:2">
      <c r="B10606" s="65"/>
    </row>
    <row r="10607" s="2" customFormat="1" spans="2:2">
      <c r="B10607" s="65"/>
    </row>
    <row r="10608" s="2" customFormat="1" spans="2:2">
      <c r="B10608" s="65"/>
    </row>
    <row r="10609" s="2" customFormat="1" spans="2:2">
      <c r="B10609" s="65"/>
    </row>
    <row r="10610" s="2" customFormat="1" spans="2:2">
      <c r="B10610" s="65"/>
    </row>
    <row r="10611" s="2" customFormat="1" spans="2:2">
      <c r="B10611" s="65"/>
    </row>
    <row r="10612" s="2" customFormat="1" spans="2:2">
      <c r="B10612" s="65"/>
    </row>
    <row r="10613" s="2" customFormat="1" spans="2:2">
      <c r="B10613" s="65"/>
    </row>
    <row r="10614" s="2" customFormat="1" spans="2:2">
      <c r="B10614" s="65"/>
    </row>
    <row r="10615" s="2" customFormat="1" spans="2:2">
      <c r="B10615" s="65"/>
    </row>
    <row r="10616" s="2" customFormat="1" spans="2:2">
      <c r="B10616" s="65"/>
    </row>
    <row r="10617" s="2" customFormat="1" spans="2:2">
      <c r="B10617" s="65"/>
    </row>
    <row r="10618" s="2" customFormat="1" spans="2:2">
      <c r="B10618" s="65"/>
    </row>
    <row r="10619" s="2" customFormat="1" spans="2:2">
      <c r="B10619" s="65"/>
    </row>
    <row r="10620" s="2" customFormat="1" spans="2:2">
      <c r="B10620" s="65"/>
    </row>
    <row r="10621" s="2" customFormat="1" spans="2:2">
      <c r="B10621" s="65"/>
    </row>
    <row r="10622" s="2" customFormat="1" spans="2:2">
      <c r="B10622" s="65"/>
    </row>
    <row r="10623" s="2" customFormat="1" spans="2:2">
      <c r="B10623" s="65"/>
    </row>
    <row r="10624" s="2" customFormat="1" spans="2:2">
      <c r="B10624" s="65"/>
    </row>
    <row r="10625" s="2" customFormat="1" spans="2:2">
      <c r="B10625" s="65"/>
    </row>
    <row r="10626" s="2" customFormat="1" spans="2:2">
      <c r="B10626" s="65"/>
    </row>
    <row r="10627" s="2" customFormat="1" spans="2:2">
      <c r="B10627" s="65"/>
    </row>
    <row r="10628" s="2" customFormat="1" spans="2:2">
      <c r="B10628" s="65"/>
    </row>
    <row r="10629" s="2" customFormat="1" spans="2:2">
      <c r="B10629" s="65"/>
    </row>
    <row r="10630" s="2" customFormat="1" spans="2:2">
      <c r="B10630" s="65"/>
    </row>
    <row r="10631" s="2" customFormat="1" spans="2:2">
      <c r="B10631" s="65"/>
    </row>
    <row r="10632" s="2" customFormat="1" spans="2:2">
      <c r="B10632" s="65"/>
    </row>
    <row r="10633" s="2" customFormat="1" spans="2:2">
      <c r="B10633" s="65"/>
    </row>
    <row r="10634" s="2" customFormat="1" spans="2:2">
      <c r="B10634" s="65"/>
    </row>
    <row r="10635" s="2" customFormat="1" spans="2:2">
      <c r="B10635" s="65"/>
    </row>
    <row r="10636" s="2" customFormat="1" spans="2:2">
      <c r="B10636" s="65"/>
    </row>
    <row r="10637" s="2" customFormat="1" spans="2:2">
      <c r="B10637" s="65"/>
    </row>
    <row r="10638" s="2" customFormat="1" spans="2:2">
      <c r="B10638" s="65"/>
    </row>
    <row r="10639" s="2" customFormat="1" spans="2:2">
      <c r="B10639" s="65"/>
    </row>
    <row r="10640" s="2" customFormat="1" spans="2:2">
      <c r="B10640" s="65"/>
    </row>
    <row r="10641" s="2" customFormat="1" spans="2:2">
      <c r="B10641" s="65"/>
    </row>
    <row r="10642" s="2" customFormat="1" spans="2:2">
      <c r="B10642" s="65"/>
    </row>
    <row r="10643" s="2" customFormat="1" spans="2:2">
      <c r="B10643" s="65"/>
    </row>
    <row r="10644" s="2" customFormat="1" spans="2:2">
      <c r="B10644" s="65"/>
    </row>
    <row r="10645" s="2" customFormat="1" spans="2:2">
      <c r="B10645" s="65"/>
    </row>
    <row r="10646" s="2" customFormat="1" spans="2:2">
      <c r="B10646" s="65"/>
    </row>
    <row r="10647" s="2" customFormat="1" spans="2:2">
      <c r="B10647" s="65"/>
    </row>
    <row r="10648" s="2" customFormat="1" spans="2:2">
      <c r="B10648" s="65"/>
    </row>
    <row r="10649" s="2" customFormat="1" spans="2:2">
      <c r="B10649" s="65"/>
    </row>
    <row r="10650" s="2" customFormat="1" spans="2:2">
      <c r="B10650" s="65"/>
    </row>
    <row r="10651" s="2" customFormat="1" spans="2:2">
      <c r="B10651" s="65"/>
    </row>
    <row r="10652" s="2" customFormat="1" spans="2:2">
      <c r="B10652" s="65"/>
    </row>
    <row r="10653" s="2" customFormat="1" spans="2:2">
      <c r="B10653" s="65"/>
    </row>
    <row r="10654" s="2" customFormat="1" spans="2:2">
      <c r="B10654" s="65"/>
    </row>
    <row r="10655" s="2" customFormat="1" spans="2:2">
      <c r="B10655" s="65"/>
    </row>
    <row r="10656" s="2" customFormat="1" spans="2:2">
      <c r="B10656" s="65"/>
    </row>
    <row r="10657" s="2" customFormat="1" spans="2:2">
      <c r="B10657" s="65"/>
    </row>
    <row r="10658" s="2" customFormat="1" spans="2:2">
      <c r="B10658" s="65"/>
    </row>
    <row r="10659" s="2" customFormat="1" spans="2:2">
      <c r="B10659" s="65"/>
    </row>
    <row r="10660" s="2" customFormat="1" spans="2:2">
      <c r="B10660" s="65"/>
    </row>
    <row r="10661" s="2" customFormat="1" spans="2:2">
      <c r="B10661" s="65"/>
    </row>
    <row r="10662" s="2" customFormat="1" spans="2:2">
      <c r="B10662" s="65"/>
    </row>
    <row r="10663" s="2" customFormat="1" spans="2:2">
      <c r="B10663" s="65"/>
    </row>
    <row r="10664" s="2" customFormat="1" spans="2:2">
      <c r="B10664" s="65"/>
    </row>
    <row r="10665" s="2" customFormat="1" spans="2:2">
      <c r="B10665" s="65"/>
    </row>
    <row r="10666" s="2" customFormat="1" spans="2:2">
      <c r="B10666" s="65"/>
    </row>
    <row r="10667" s="2" customFormat="1" spans="2:2">
      <c r="B10667" s="65"/>
    </row>
    <row r="10668" s="2" customFormat="1" spans="2:2">
      <c r="B10668" s="65"/>
    </row>
    <row r="10669" s="2" customFormat="1" spans="2:2">
      <c r="B10669" s="65"/>
    </row>
    <row r="10670" s="2" customFormat="1" spans="2:2">
      <c r="B10670" s="65"/>
    </row>
    <row r="10671" s="2" customFormat="1" spans="2:2">
      <c r="B10671" s="65"/>
    </row>
    <row r="10672" s="2" customFormat="1" spans="2:2">
      <c r="B10672" s="65"/>
    </row>
    <row r="10673" s="2" customFormat="1" spans="2:2">
      <c r="B10673" s="65"/>
    </row>
    <row r="10674" s="2" customFormat="1" spans="2:2">
      <c r="B10674" s="65"/>
    </row>
    <row r="10675" s="2" customFormat="1" spans="2:2">
      <c r="B10675" s="65"/>
    </row>
    <row r="10676" s="2" customFormat="1" spans="2:2">
      <c r="B10676" s="65"/>
    </row>
    <row r="10677" s="2" customFormat="1" spans="2:2">
      <c r="B10677" s="65"/>
    </row>
    <row r="10678" s="2" customFormat="1" spans="2:2">
      <c r="B10678" s="65"/>
    </row>
    <row r="10679" s="2" customFormat="1" spans="2:2">
      <c r="B10679" s="65"/>
    </row>
    <row r="10680" s="2" customFormat="1" spans="2:2">
      <c r="B10680" s="65"/>
    </row>
    <row r="10681" s="2" customFormat="1" spans="2:2">
      <c r="B10681" s="65"/>
    </row>
    <row r="10682" s="2" customFormat="1" spans="2:2">
      <c r="B10682" s="65"/>
    </row>
    <row r="10683" s="2" customFormat="1" spans="2:2">
      <c r="B10683" s="65"/>
    </row>
    <row r="10684" s="2" customFormat="1" spans="2:2">
      <c r="B10684" s="65"/>
    </row>
    <row r="10685" s="2" customFormat="1" spans="2:2">
      <c r="B10685" s="65"/>
    </row>
    <row r="10686" s="2" customFormat="1" spans="2:2">
      <c r="B10686" s="65"/>
    </row>
    <row r="10687" s="2" customFormat="1" spans="2:2">
      <c r="B10687" s="65"/>
    </row>
    <row r="10688" s="2" customFormat="1" spans="2:2">
      <c r="B10688" s="65"/>
    </row>
    <row r="10689" s="2" customFormat="1" spans="2:2">
      <c r="B10689" s="65"/>
    </row>
    <row r="10690" s="2" customFormat="1" spans="2:2">
      <c r="B10690" s="65"/>
    </row>
    <row r="10691" s="2" customFormat="1" spans="2:2">
      <c r="B10691" s="65"/>
    </row>
    <row r="10692" s="2" customFormat="1" spans="2:2">
      <c r="B10692" s="65"/>
    </row>
    <row r="10693" s="2" customFormat="1" spans="2:2">
      <c r="B10693" s="65"/>
    </row>
    <row r="10694" s="2" customFormat="1" spans="2:2">
      <c r="B10694" s="65"/>
    </row>
    <row r="10695" s="2" customFormat="1" spans="2:2">
      <c r="B10695" s="65"/>
    </row>
    <row r="10696" s="2" customFormat="1" spans="2:2">
      <c r="B10696" s="65"/>
    </row>
    <row r="10697" s="2" customFormat="1" spans="2:2">
      <c r="B10697" s="65"/>
    </row>
    <row r="10698" s="2" customFormat="1" spans="2:2">
      <c r="B10698" s="65"/>
    </row>
    <row r="10699" s="2" customFormat="1" spans="2:2">
      <c r="B10699" s="65"/>
    </row>
    <row r="10700" s="2" customFormat="1" spans="2:2">
      <c r="B10700" s="65"/>
    </row>
    <row r="10701" s="2" customFormat="1" spans="2:2">
      <c r="B10701" s="65"/>
    </row>
    <row r="10702" s="2" customFormat="1" spans="2:2">
      <c r="B10702" s="65"/>
    </row>
    <row r="10703" s="2" customFormat="1" spans="2:2">
      <c r="B10703" s="65"/>
    </row>
    <row r="10704" s="2" customFormat="1" spans="2:2">
      <c r="B10704" s="65"/>
    </row>
    <row r="10705" s="2" customFormat="1" spans="2:2">
      <c r="B10705" s="65"/>
    </row>
    <row r="10706" s="2" customFormat="1" spans="2:2">
      <c r="B10706" s="65"/>
    </row>
    <row r="10707" s="2" customFormat="1" spans="2:2">
      <c r="B10707" s="65"/>
    </row>
    <row r="10708" s="2" customFormat="1" spans="2:2">
      <c r="B10708" s="65"/>
    </row>
    <row r="10709" s="2" customFormat="1" spans="2:2">
      <c r="B10709" s="65"/>
    </row>
    <row r="10710" s="2" customFormat="1" spans="2:2">
      <c r="B10710" s="65"/>
    </row>
    <row r="10711" s="2" customFormat="1" spans="2:2">
      <c r="B10711" s="65"/>
    </row>
    <row r="10712" s="2" customFormat="1" spans="2:2">
      <c r="B10712" s="65"/>
    </row>
    <row r="10713" s="2" customFormat="1" spans="2:2">
      <c r="B10713" s="65"/>
    </row>
    <row r="10714" s="2" customFormat="1" spans="2:2">
      <c r="B10714" s="65"/>
    </row>
    <row r="10715" s="2" customFormat="1" spans="2:2">
      <c r="B10715" s="65"/>
    </row>
    <row r="10716" s="2" customFormat="1" spans="2:2">
      <c r="B10716" s="65"/>
    </row>
    <row r="10717" s="2" customFormat="1" spans="2:2">
      <c r="B10717" s="65"/>
    </row>
    <row r="10718" s="2" customFormat="1" spans="2:2">
      <c r="B10718" s="65"/>
    </row>
    <row r="10719" s="2" customFormat="1" spans="2:2">
      <c r="B10719" s="65"/>
    </row>
    <row r="10720" s="2" customFormat="1" spans="2:2">
      <c r="B10720" s="65"/>
    </row>
    <row r="10721" s="2" customFormat="1" spans="2:2">
      <c r="B10721" s="65"/>
    </row>
    <row r="10722" s="2" customFormat="1" spans="2:2">
      <c r="B10722" s="65"/>
    </row>
    <row r="10723" s="2" customFormat="1" spans="2:2">
      <c r="B10723" s="65"/>
    </row>
    <row r="10724" s="2" customFormat="1" spans="2:2">
      <c r="B10724" s="65"/>
    </row>
    <row r="10725" s="2" customFormat="1" spans="2:2">
      <c r="B10725" s="65"/>
    </row>
    <row r="10726" s="2" customFormat="1" spans="2:2">
      <c r="B10726" s="65"/>
    </row>
    <row r="10727" s="2" customFormat="1" spans="2:2">
      <c r="B10727" s="65"/>
    </row>
    <row r="10728" s="2" customFormat="1" spans="2:2">
      <c r="B10728" s="65"/>
    </row>
    <row r="10729" s="2" customFormat="1" spans="2:2">
      <c r="B10729" s="65"/>
    </row>
    <row r="10730" s="2" customFormat="1" spans="2:2">
      <c r="B10730" s="65"/>
    </row>
    <row r="10731" s="2" customFormat="1" spans="2:2">
      <c r="B10731" s="65"/>
    </row>
    <row r="10732" s="2" customFormat="1" spans="2:2">
      <c r="B10732" s="65"/>
    </row>
    <row r="10733" s="2" customFormat="1" spans="2:2">
      <c r="B10733" s="65"/>
    </row>
    <row r="10734" s="2" customFormat="1" spans="2:2">
      <c r="B10734" s="65"/>
    </row>
    <row r="10735" s="2" customFormat="1" spans="2:2">
      <c r="B10735" s="65"/>
    </row>
    <row r="10736" s="2" customFormat="1" spans="2:2">
      <c r="B10736" s="65"/>
    </row>
    <row r="10737" s="2" customFormat="1" spans="2:2">
      <c r="B10737" s="65"/>
    </row>
    <row r="10738" s="2" customFormat="1" spans="2:2">
      <c r="B10738" s="65"/>
    </row>
    <row r="10739" s="2" customFormat="1" spans="2:2">
      <c r="B10739" s="65"/>
    </row>
    <row r="10740" s="2" customFormat="1" spans="2:2">
      <c r="B10740" s="65"/>
    </row>
    <row r="10741" s="2" customFormat="1" spans="2:2">
      <c r="B10741" s="65"/>
    </row>
    <row r="10742" s="2" customFormat="1" spans="2:2">
      <c r="B10742" s="65"/>
    </row>
    <row r="10743" s="2" customFormat="1" spans="2:2">
      <c r="B10743" s="65"/>
    </row>
    <row r="10744" s="2" customFormat="1" spans="2:2">
      <c r="B10744" s="65"/>
    </row>
    <row r="10745" s="2" customFormat="1" spans="2:2">
      <c r="B10745" s="65"/>
    </row>
    <row r="10746" s="2" customFormat="1" spans="2:2">
      <c r="B10746" s="65"/>
    </row>
    <row r="10747" s="2" customFormat="1" spans="2:2">
      <c r="B10747" s="65"/>
    </row>
    <row r="10748" s="2" customFormat="1" spans="2:2">
      <c r="B10748" s="65"/>
    </row>
    <row r="10749" s="2" customFormat="1" spans="2:2">
      <c r="B10749" s="65"/>
    </row>
    <row r="10750" s="2" customFormat="1" spans="2:2">
      <c r="B10750" s="65"/>
    </row>
    <row r="10751" s="2" customFormat="1" spans="2:2">
      <c r="B10751" s="65"/>
    </row>
    <row r="10752" s="2" customFormat="1" spans="2:2">
      <c r="B10752" s="65"/>
    </row>
    <row r="10753" s="2" customFormat="1" spans="2:2">
      <c r="B10753" s="65"/>
    </row>
    <row r="10754" s="2" customFormat="1" spans="2:2">
      <c r="B10754" s="65"/>
    </row>
    <row r="10755" s="2" customFormat="1" spans="2:2">
      <c r="B10755" s="65"/>
    </row>
    <row r="10756" s="2" customFormat="1" spans="2:2">
      <c r="B10756" s="65"/>
    </row>
    <row r="10757" s="2" customFormat="1" spans="2:2">
      <c r="B10757" s="65"/>
    </row>
    <row r="10758" s="2" customFormat="1" spans="2:2">
      <c r="B10758" s="65"/>
    </row>
    <row r="10759" s="2" customFormat="1" spans="2:2">
      <c r="B10759" s="65"/>
    </row>
    <row r="10760" s="2" customFormat="1" spans="2:2">
      <c r="B10760" s="65"/>
    </row>
    <row r="10761" s="2" customFormat="1" spans="2:2">
      <c r="B10761" s="65"/>
    </row>
    <row r="10762" s="2" customFormat="1" spans="2:2">
      <c r="B10762" s="65"/>
    </row>
    <row r="10763" s="2" customFormat="1" spans="2:2">
      <c r="B10763" s="65"/>
    </row>
    <row r="10764" s="2" customFormat="1" spans="2:2">
      <c r="B10764" s="65"/>
    </row>
    <row r="10765" s="2" customFormat="1" spans="2:2">
      <c r="B10765" s="65"/>
    </row>
    <row r="10766" s="2" customFormat="1" spans="2:2">
      <c r="B10766" s="65"/>
    </row>
    <row r="10767" s="2" customFormat="1" spans="2:2">
      <c r="B10767" s="65"/>
    </row>
    <row r="10768" s="2" customFormat="1" spans="2:2">
      <c r="B10768" s="65"/>
    </row>
    <row r="10769" s="2" customFormat="1" spans="2:2">
      <c r="B10769" s="65"/>
    </row>
    <row r="10770" s="2" customFormat="1" spans="2:2">
      <c r="B10770" s="65"/>
    </row>
    <row r="10771" s="2" customFormat="1" spans="2:2">
      <c r="B10771" s="65"/>
    </row>
    <row r="10772" s="2" customFormat="1" spans="2:2">
      <c r="B10772" s="65"/>
    </row>
    <row r="10773" s="2" customFormat="1" spans="2:2">
      <c r="B10773" s="65"/>
    </row>
    <row r="10774" s="2" customFormat="1" spans="2:2">
      <c r="B10774" s="65"/>
    </row>
    <row r="10775" s="2" customFormat="1" spans="2:2">
      <c r="B10775" s="65"/>
    </row>
    <row r="10776" s="2" customFormat="1" spans="2:2">
      <c r="B10776" s="65"/>
    </row>
    <row r="10777" s="2" customFormat="1" spans="2:2">
      <c r="B10777" s="65"/>
    </row>
    <row r="10778" s="2" customFormat="1" spans="2:2">
      <c r="B10778" s="65"/>
    </row>
    <row r="10779" s="2" customFormat="1" spans="2:2">
      <c r="B10779" s="65"/>
    </row>
    <row r="10780" s="2" customFormat="1" spans="2:2">
      <c r="B10780" s="65"/>
    </row>
    <row r="10781" s="2" customFormat="1" spans="2:2">
      <c r="B10781" s="65"/>
    </row>
    <row r="10782" s="2" customFormat="1" spans="2:2">
      <c r="B10782" s="65"/>
    </row>
    <row r="10783" s="2" customFormat="1" spans="2:2">
      <c r="B10783" s="65"/>
    </row>
    <row r="10784" s="2" customFormat="1" spans="2:2">
      <c r="B10784" s="65"/>
    </row>
    <row r="10785" s="2" customFormat="1" spans="2:2">
      <c r="B10785" s="65"/>
    </row>
    <row r="10786" s="2" customFormat="1" spans="2:2">
      <c r="B10786" s="65"/>
    </row>
    <row r="10787" s="2" customFormat="1" spans="2:2">
      <c r="B10787" s="65"/>
    </row>
    <row r="10788" s="2" customFormat="1" spans="2:2">
      <c r="B10788" s="65"/>
    </row>
    <row r="10789" s="2" customFormat="1" spans="2:2">
      <c r="B10789" s="65"/>
    </row>
    <row r="10790" s="2" customFormat="1" spans="2:2">
      <c r="B10790" s="65"/>
    </row>
    <row r="10791" s="2" customFormat="1" spans="2:2">
      <c r="B10791" s="65"/>
    </row>
    <row r="10792" s="2" customFormat="1" spans="2:2">
      <c r="B10792" s="65"/>
    </row>
    <row r="10793" s="2" customFormat="1" spans="2:2">
      <c r="B10793" s="65"/>
    </row>
    <row r="10794" s="2" customFormat="1" spans="2:2">
      <c r="B10794" s="65"/>
    </row>
    <row r="10795" s="2" customFormat="1" spans="2:2">
      <c r="B10795" s="65"/>
    </row>
    <row r="10796" s="2" customFormat="1" spans="2:2">
      <c r="B10796" s="65"/>
    </row>
    <row r="10797" s="2" customFormat="1" spans="2:2">
      <c r="B10797" s="65"/>
    </row>
    <row r="10798" s="2" customFormat="1" spans="2:2">
      <c r="B10798" s="65"/>
    </row>
    <row r="10799" s="2" customFormat="1" spans="2:2">
      <c r="B10799" s="65"/>
    </row>
    <row r="10800" s="2" customFormat="1" spans="2:2">
      <c r="B10800" s="65"/>
    </row>
    <row r="10801" s="2" customFormat="1" spans="2:2">
      <c r="B10801" s="65"/>
    </row>
    <row r="10802" s="2" customFormat="1" spans="2:2">
      <c r="B10802" s="65"/>
    </row>
    <row r="10803" s="2" customFormat="1" spans="2:2">
      <c r="B10803" s="65"/>
    </row>
    <row r="10804" s="2" customFormat="1" spans="2:2">
      <c r="B10804" s="65"/>
    </row>
    <row r="10805" s="2" customFormat="1" spans="2:2">
      <c r="B10805" s="65"/>
    </row>
    <row r="10806" s="2" customFormat="1" spans="2:2">
      <c r="B10806" s="65"/>
    </row>
    <row r="10807" s="2" customFormat="1" spans="2:2">
      <c r="B10807" s="65"/>
    </row>
    <row r="10808" s="2" customFormat="1" spans="2:2">
      <c r="B10808" s="65"/>
    </row>
    <row r="10809" s="2" customFormat="1" spans="2:2">
      <c r="B10809" s="65"/>
    </row>
    <row r="10810" s="2" customFormat="1" spans="2:2">
      <c r="B10810" s="65"/>
    </row>
    <row r="10811" s="2" customFormat="1" spans="2:2">
      <c r="B10811" s="65"/>
    </row>
    <row r="10812" s="2" customFormat="1" spans="2:2">
      <c r="B10812" s="65"/>
    </row>
    <row r="10813" s="2" customFormat="1" spans="2:2">
      <c r="B10813" s="65"/>
    </row>
    <row r="10814" s="2" customFormat="1" spans="2:2">
      <c r="B10814" s="65"/>
    </row>
    <row r="10815" s="2" customFormat="1" spans="2:2">
      <c r="B10815" s="65"/>
    </row>
    <row r="10816" s="2" customFormat="1" spans="2:2">
      <c r="B10816" s="65"/>
    </row>
    <row r="10817" s="2" customFormat="1" spans="2:2">
      <c r="B10817" s="65"/>
    </row>
    <row r="10818" s="2" customFormat="1" spans="2:2">
      <c r="B10818" s="65"/>
    </row>
    <row r="10819" s="2" customFormat="1" spans="2:2">
      <c r="B10819" s="65"/>
    </row>
    <row r="10820" s="2" customFormat="1" spans="2:2">
      <c r="B10820" s="65"/>
    </row>
    <row r="10821" s="2" customFormat="1" spans="2:2">
      <c r="B10821" s="65"/>
    </row>
    <row r="10822" s="2" customFormat="1" spans="2:2">
      <c r="B10822" s="65"/>
    </row>
    <row r="10823" s="2" customFormat="1" spans="2:2">
      <c r="B10823" s="65"/>
    </row>
    <row r="10824" s="2" customFormat="1" spans="2:2">
      <c r="B10824" s="65"/>
    </row>
    <row r="10825" s="2" customFormat="1" spans="2:2">
      <c r="B10825" s="65"/>
    </row>
    <row r="10826" s="2" customFormat="1" spans="2:2">
      <c r="B10826" s="65"/>
    </row>
    <row r="10827" s="2" customFormat="1" spans="2:2">
      <c r="B10827" s="65"/>
    </row>
    <row r="10828" s="2" customFormat="1" spans="2:2">
      <c r="B10828" s="65"/>
    </row>
    <row r="10829" s="2" customFormat="1" spans="2:2">
      <c r="B10829" s="65"/>
    </row>
    <row r="10830" s="2" customFormat="1" spans="2:2">
      <c r="B10830" s="65"/>
    </row>
    <row r="10831" s="2" customFormat="1" spans="2:2">
      <c r="B10831" s="65"/>
    </row>
    <row r="10832" s="2" customFormat="1" spans="2:2">
      <c r="B10832" s="65"/>
    </row>
    <row r="10833" s="2" customFormat="1" spans="2:2">
      <c r="B10833" s="65"/>
    </row>
    <row r="10834" s="2" customFormat="1" spans="2:2">
      <c r="B10834" s="65"/>
    </row>
    <row r="10835" s="2" customFormat="1" spans="2:2">
      <c r="B10835" s="65"/>
    </row>
    <row r="10836" s="2" customFormat="1" spans="2:2">
      <c r="B10836" s="65"/>
    </row>
    <row r="10837" s="2" customFormat="1" spans="2:2">
      <c r="B10837" s="65"/>
    </row>
    <row r="10838" s="2" customFormat="1" spans="2:2">
      <c r="B10838" s="65"/>
    </row>
    <row r="10839" s="2" customFormat="1" spans="2:2">
      <c r="B10839" s="65"/>
    </row>
    <row r="10840" s="2" customFormat="1" spans="2:2">
      <c r="B10840" s="65"/>
    </row>
    <row r="10841" s="2" customFormat="1" spans="2:2">
      <c r="B10841" s="65"/>
    </row>
    <row r="10842" s="2" customFormat="1" spans="2:2">
      <c r="B10842" s="65"/>
    </row>
    <row r="10843" s="2" customFormat="1" spans="2:2">
      <c r="B10843" s="65"/>
    </row>
    <row r="10844" s="2" customFormat="1" spans="2:2">
      <c r="B10844" s="65"/>
    </row>
    <row r="10845" s="2" customFormat="1" spans="2:2">
      <c r="B10845" s="65"/>
    </row>
    <row r="10846" s="2" customFormat="1" spans="2:2">
      <c r="B10846" s="65"/>
    </row>
    <row r="10847" s="2" customFormat="1" spans="2:2">
      <c r="B10847" s="65"/>
    </row>
    <row r="10848" s="2" customFormat="1" spans="2:2">
      <c r="B10848" s="65"/>
    </row>
    <row r="10849" s="2" customFormat="1" spans="2:2">
      <c r="B10849" s="65"/>
    </row>
    <row r="10850" s="2" customFormat="1" spans="2:2">
      <c r="B10850" s="65"/>
    </row>
    <row r="10851" s="2" customFormat="1" spans="2:2">
      <c r="B10851" s="65"/>
    </row>
    <row r="10852" s="2" customFormat="1" spans="2:2">
      <c r="B10852" s="65"/>
    </row>
    <row r="10853" s="2" customFormat="1" spans="2:2">
      <c r="B10853" s="65"/>
    </row>
    <row r="10854" s="2" customFormat="1" spans="2:2">
      <c r="B10854" s="65"/>
    </row>
    <row r="10855" s="2" customFormat="1" spans="2:2">
      <c r="B10855" s="65"/>
    </row>
    <row r="10856" s="2" customFormat="1" spans="2:2">
      <c r="B10856" s="65"/>
    </row>
    <row r="10857" s="2" customFormat="1" spans="2:2">
      <c r="B10857" s="65"/>
    </row>
    <row r="10858" s="2" customFormat="1" spans="2:2">
      <c r="B10858" s="65"/>
    </row>
    <row r="10859" s="2" customFormat="1" spans="2:2">
      <c r="B10859" s="65"/>
    </row>
    <row r="10860" s="2" customFormat="1" spans="2:2">
      <c r="B10860" s="65"/>
    </row>
    <row r="10861" s="2" customFormat="1" spans="2:2">
      <c r="B10861" s="65"/>
    </row>
    <row r="10862" s="2" customFormat="1" spans="2:2">
      <c r="B10862" s="65"/>
    </row>
    <row r="10863" s="2" customFormat="1" spans="2:2">
      <c r="B10863" s="65"/>
    </row>
    <row r="10864" s="2" customFormat="1" spans="2:2">
      <c r="B10864" s="65"/>
    </row>
    <row r="10865" s="2" customFormat="1" spans="2:2">
      <c r="B10865" s="65"/>
    </row>
    <row r="10866" s="2" customFormat="1" spans="2:2">
      <c r="B10866" s="65"/>
    </row>
    <row r="10867" s="2" customFormat="1" spans="2:2">
      <c r="B10867" s="65"/>
    </row>
    <row r="10868" s="2" customFormat="1" spans="2:2">
      <c r="B10868" s="65"/>
    </row>
    <row r="10869" s="2" customFormat="1" spans="2:2">
      <c r="B10869" s="65"/>
    </row>
    <row r="10870" s="2" customFormat="1" spans="2:2">
      <c r="B10870" s="65"/>
    </row>
    <row r="10871" s="2" customFormat="1" spans="2:2">
      <c r="B10871" s="65"/>
    </row>
    <row r="10872" s="2" customFormat="1" spans="2:2">
      <c r="B10872" s="65"/>
    </row>
    <row r="10873" s="2" customFormat="1" spans="2:2">
      <c r="B10873" s="65"/>
    </row>
    <row r="10874" s="2" customFormat="1" spans="2:2">
      <c r="B10874" s="65"/>
    </row>
    <row r="10875" s="2" customFormat="1" spans="2:2">
      <c r="B10875" s="65"/>
    </row>
    <row r="10876" s="2" customFormat="1" spans="2:2">
      <c r="B10876" s="65"/>
    </row>
    <row r="10877" s="2" customFormat="1" spans="2:2">
      <c r="B10877" s="65"/>
    </row>
    <row r="10878" s="2" customFormat="1" spans="2:2">
      <c r="B10878" s="65"/>
    </row>
    <row r="10879" s="2" customFormat="1" spans="2:2">
      <c r="B10879" s="65"/>
    </row>
    <row r="10880" s="2" customFormat="1" spans="2:2">
      <c r="B10880" s="65"/>
    </row>
    <row r="10881" s="2" customFormat="1" spans="2:2">
      <c r="B10881" s="65"/>
    </row>
    <row r="10882" s="2" customFormat="1" spans="2:2">
      <c r="B10882" s="65"/>
    </row>
    <row r="10883" s="2" customFormat="1" spans="2:2">
      <c r="B10883" s="65"/>
    </row>
    <row r="10884" s="2" customFormat="1" spans="2:2">
      <c r="B10884" s="65"/>
    </row>
    <row r="10885" s="2" customFormat="1" spans="2:2">
      <c r="B10885" s="65"/>
    </row>
    <row r="10886" s="2" customFormat="1" spans="2:2">
      <c r="B10886" s="65"/>
    </row>
    <row r="10887" s="2" customFormat="1" spans="2:2">
      <c r="B10887" s="65"/>
    </row>
    <row r="10888" s="2" customFormat="1" spans="2:2">
      <c r="B10888" s="65"/>
    </row>
    <row r="10889" s="2" customFormat="1" spans="2:2">
      <c r="B10889" s="65"/>
    </row>
    <row r="10890" s="2" customFormat="1" spans="2:2">
      <c r="B10890" s="65"/>
    </row>
    <row r="10891" s="2" customFormat="1" spans="2:2">
      <c r="B10891" s="65"/>
    </row>
    <row r="10892" s="2" customFormat="1" spans="2:2">
      <c r="B10892" s="65"/>
    </row>
    <row r="10893" s="2" customFormat="1" spans="2:2">
      <c r="B10893" s="65"/>
    </row>
    <row r="10894" s="2" customFormat="1" spans="2:2">
      <c r="B10894" s="65"/>
    </row>
    <row r="10895" s="2" customFormat="1" spans="2:2">
      <c r="B10895" s="65"/>
    </row>
    <row r="10896" s="2" customFormat="1" spans="2:2">
      <c r="B10896" s="65"/>
    </row>
    <row r="10897" s="2" customFormat="1" spans="2:2">
      <c r="B10897" s="65"/>
    </row>
    <row r="10898" s="2" customFormat="1" spans="2:2">
      <c r="B10898" s="65"/>
    </row>
    <row r="10899" s="2" customFormat="1" spans="2:2">
      <c r="B10899" s="65"/>
    </row>
    <row r="10900" s="2" customFormat="1" spans="2:2">
      <c r="B10900" s="65"/>
    </row>
    <row r="10901" s="2" customFormat="1" spans="2:2">
      <c r="B10901" s="65"/>
    </row>
    <row r="10902" s="2" customFormat="1" spans="2:2">
      <c r="B10902" s="65"/>
    </row>
    <row r="10903" s="2" customFormat="1" spans="2:2">
      <c r="B10903" s="65"/>
    </row>
    <row r="10904" s="2" customFormat="1" spans="2:2">
      <c r="B10904" s="65"/>
    </row>
    <row r="10905" s="2" customFormat="1" spans="2:2">
      <c r="B10905" s="65"/>
    </row>
    <row r="10906" s="2" customFormat="1" spans="2:2">
      <c r="B10906" s="65"/>
    </row>
    <row r="10907" s="2" customFormat="1" spans="2:2">
      <c r="B10907" s="65"/>
    </row>
    <row r="10908" s="2" customFormat="1" spans="2:2">
      <c r="B10908" s="65"/>
    </row>
    <row r="10909" s="2" customFormat="1" spans="2:2">
      <c r="B10909" s="65"/>
    </row>
    <row r="10910" s="2" customFormat="1" spans="2:2">
      <c r="B10910" s="65"/>
    </row>
    <row r="10911" s="2" customFormat="1" spans="2:2">
      <c r="B10911" s="65"/>
    </row>
    <row r="10912" s="2" customFormat="1" spans="2:2">
      <c r="B10912" s="65"/>
    </row>
    <row r="10913" s="2" customFormat="1" spans="2:2">
      <c r="B10913" s="65"/>
    </row>
    <row r="10914" s="2" customFormat="1" spans="2:2">
      <c r="B10914" s="65"/>
    </row>
    <row r="10915" s="2" customFormat="1" spans="2:2">
      <c r="B10915" s="65"/>
    </row>
    <row r="10916" s="2" customFormat="1" spans="2:2">
      <c r="B10916" s="65"/>
    </row>
    <row r="10917" s="2" customFormat="1" spans="2:2">
      <c r="B10917" s="65"/>
    </row>
    <row r="10918" s="2" customFormat="1" spans="2:2">
      <c r="B10918" s="65"/>
    </row>
    <row r="10919" s="2" customFormat="1" spans="2:2">
      <c r="B10919" s="65"/>
    </row>
    <row r="10920" s="2" customFormat="1" spans="2:2">
      <c r="B10920" s="65"/>
    </row>
    <row r="10921" s="2" customFormat="1" spans="2:2">
      <c r="B10921" s="65"/>
    </row>
    <row r="10922" s="2" customFormat="1" spans="2:2">
      <c r="B10922" s="65"/>
    </row>
    <row r="10923" s="2" customFormat="1" spans="2:2">
      <c r="B10923" s="65"/>
    </row>
    <row r="10924" s="2" customFormat="1" spans="2:2">
      <c r="B10924" s="65"/>
    </row>
    <row r="10925" s="2" customFormat="1" spans="2:2">
      <c r="B10925" s="65"/>
    </row>
    <row r="10926" s="2" customFormat="1" spans="2:2">
      <c r="B10926" s="65"/>
    </row>
    <row r="10927" s="2" customFormat="1" spans="2:2">
      <c r="B10927" s="65"/>
    </row>
    <row r="10928" s="2" customFormat="1" spans="2:2">
      <c r="B10928" s="65"/>
    </row>
    <row r="10929" s="2" customFormat="1" spans="2:2">
      <c r="B10929" s="65"/>
    </row>
    <row r="10930" s="2" customFormat="1" spans="2:2">
      <c r="B10930" s="65"/>
    </row>
    <row r="10931" s="2" customFormat="1" spans="2:2">
      <c r="B10931" s="65"/>
    </row>
    <row r="10932" s="2" customFormat="1" spans="2:2">
      <c r="B10932" s="65"/>
    </row>
    <row r="10933" s="2" customFormat="1" spans="2:2">
      <c r="B10933" s="65"/>
    </row>
    <row r="10934" s="2" customFormat="1" spans="2:2">
      <c r="B10934" s="65"/>
    </row>
    <row r="10935" s="2" customFormat="1" spans="2:2">
      <c r="B10935" s="65"/>
    </row>
    <row r="10936" s="2" customFormat="1" spans="2:2">
      <c r="B10936" s="65"/>
    </row>
    <row r="10937" s="2" customFormat="1" spans="2:2">
      <c r="B10937" s="65"/>
    </row>
    <row r="10938" s="2" customFormat="1" spans="2:2">
      <c r="B10938" s="65"/>
    </row>
    <row r="10939" s="2" customFormat="1" spans="2:2">
      <c r="B10939" s="65"/>
    </row>
    <row r="10940" s="2" customFormat="1" spans="2:2">
      <c r="B10940" s="65"/>
    </row>
    <row r="10941" s="2" customFormat="1" spans="2:2">
      <c r="B10941" s="65"/>
    </row>
    <row r="10942" s="2" customFormat="1" spans="2:2">
      <c r="B10942" s="65"/>
    </row>
    <row r="10943" s="2" customFormat="1" spans="2:2">
      <c r="B10943" s="65"/>
    </row>
    <row r="10944" s="2" customFormat="1" spans="2:2">
      <c r="B10944" s="65"/>
    </row>
    <row r="10945" s="2" customFormat="1" spans="2:2">
      <c r="B10945" s="65"/>
    </row>
    <row r="10946" s="2" customFormat="1" spans="2:2">
      <c r="B10946" s="65"/>
    </row>
    <row r="10947" s="2" customFormat="1" spans="2:2">
      <c r="B10947" s="65"/>
    </row>
    <row r="10948" s="2" customFormat="1" spans="2:2">
      <c r="B10948" s="65"/>
    </row>
    <row r="10949" s="2" customFormat="1" spans="2:2">
      <c r="B10949" s="65"/>
    </row>
    <row r="10950" s="2" customFormat="1" spans="2:2">
      <c r="B10950" s="65"/>
    </row>
    <row r="10951" s="2" customFormat="1" spans="2:2">
      <c r="B10951" s="65"/>
    </row>
    <row r="10952" s="2" customFormat="1" spans="2:2">
      <c r="B10952" s="65"/>
    </row>
    <row r="10953" s="2" customFormat="1" spans="2:2">
      <c r="B10953" s="65"/>
    </row>
    <row r="10954" s="2" customFormat="1" spans="2:2">
      <c r="B10954" s="65"/>
    </row>
    <row r="10955" s="2" customFormat="1" spans="2:2">
      <c r="B10955" s="65"/>
    </row>
    <row r="10956" s="2" customFormat="1" spans="2:2">
      <c r="B10956" s="65"/>
    </row>
    <row r="10957" s="2" customFormat="1" spans="2:2">
      <c r="B10957" s="65"/>
    </row>
    <row r="10958" s="2" customFormat="1" spans="2:2">
      <c r="B10958" s="65"/>
    </row>
    <row r="10959" s="2" customFormat="1" spans="2:2">
      <c r="B10959" s="65"/>
    </row>
    <row r="10960" s="2" customFormat="1" spans="2:2">
      <c r="B10960" s="65"/>
    </row>
    <row r="10961" s="2" customFormat="1" spans="2:2">
      <c r="B10961" s="65"/>
    </row>
    <row r="10962" s="2" customFormat="1" spans="2:2">
      <c r="B10962" s="65"/>
    </row>
    <row r="10963" s="2" customFormat="1" spans="2:2">
      <c r="B10963" s="65"/>
    </row>
    <row r="10964" s="2" customFormat="1" spans="2:2">
      <c r="B10964" s="65"/>
    </row>
    <row r="10965" s="2" customFormat="1" spans="2:2">
      <c r="B10965" s="65"/>
    </row>
    <row r="10966" s="2" customFormat="1" spans="2:2">
      <c r="B10966" s="65"/>
    </row>
    <row r="10967" s="2" customFormat="1" spans="2:2">
      <c r="B10967" s="65"/>
    </row>
    <row r="10968" s="2" customFormat="1" spans="2:2">
      <c r="B10968" s="65"/>
    </row>
    <row r="10969" s="2" customFormat="1" spans="2:2">
      <c r="B10969" s="65"/>
    </row>
    <row r="10970" s="2" customFormat="1" spans="2:2">
      <c r="B10970" s="65"/>
    </row>
    <row r="10971" s="2" customFormat="1" spans="2:2">
      <c r="B10971" s="65"/>
    </row>
    <row r="10972" s="2" customFormat="1" spans="2:2">
      <c r="B10972" s="65"/>
    </row>
    <row r="10973" s="2" customFormat="1" spans="2:2">
      <c r="B10973" s="65"/>
    </row>
    <row r="10974" s="2" customFormat="1" spans="2:2">
      <c r="B10974" s="65"/>
    </row>
    <row r="10975" s="2" customFormat="1" spans="2:2">
      <c r="B10975" s="65"/>
    </row>
    <row r="10976" s="2" customFormat="1" spans="2:2">
      <c r="B10976" s="65"/>
    </row>
    <row r="10977" s="2" customFormat="1" spans="2:2">
      <c r="B10977" s="65"/>
    </row>
    <row r="10978" s="2" customFormat="1" spans="2:2">
      <c r="B10978" s="65"/>
    </row>
    <row r="10979" s="2" customFormat="1" spans="2:2">
      <c r="B10979" s="65"/>
    </row>
    <row r="10980" s="2" customFormat="1" spans="2:2">
      <c r="B10980" s="65"/>
    </row>
    <row r="10981" s="2" customFormat="1" spans="2:2">
      <c r="B10981" s="65"/>
    </row>
    <row r="10982" s="2" customFormat="1" spans="2:2">
      <c r="B10982" s="65"/>
    </row>
    <row r="10983" s="2" customFormat="1" spans="2:2">
      <c r="B10983" s="65"/>
    </row>
    <row r="10984" s="2" customFormat="1" spans="2:2">
      <c r="B10984" s="65"/>
    </row>
    <row r="10985" s="2" customFormat="1" spans="2:2">
      <c r="B10985" s="65"/>
    </row>
    <row r="10986" s="2" customFormat="1" spans="2:2">
      <c r="B10986" s="65"/>
    </row>
    <row r="10987" s="2" customFormat="1" spans="2:2">
      <c r="B10987" s="65"/>
    </row>
    <row r="10988" s="2" customFormat="1" spans="2:2">
      <c r="B10988" s="65"/>
    </row>
    <row r="10989" s="2" customFormat="1" spans="2:2">
      <c r="B10989" s="65"/>
    </row>
    <row r="10990" s="2" customFormat="1" spans="2:2">
      <c r="B10990" s="65"/>
    </row>
    <row r="10991" s="2" customFormat="1" spans="2:2">
      <c r="B10991" s="65"/>
    </row>
    <row r="10992" s="2" customFormat="1" spans="2:2">
      <c r="B10992" s="65"/>
    </row>
    <row r="10993" s="2" customFormat="1" spans="2:2">
      <c r="B10993" s="65"/>
    </row>
    <row r="10994" s="2" customFormat="1" spans="2:2">
      <c r="B10994" s="65"/>
    </row>
    <row r="10995" s="2" customFormat="1" spans="2:2">
      <c r="B10995" s="65"/>
    </row>
    <row r="10996" s="2" customFormat="1" spans="2:2">
      <c r="B10996" s="65"/>
    </row>
    <row r="10997" s="2" customFormat="1" spans="2:2">
      <c r="B10997" s="65"/>
    </row>
    <row r="10998" s="2" customFormat="1" spans="2:2">
      <c r="B10998" s="65"/>
    </row>
    <row r="10999" s="2" customFormat="1" spans="2:2">
      <c r="B10999" s="65"/>
    </row>
    <row r="11000" s="2" customFormat="1" spans="2:2">
      <c r="B11000" s="65"/>
    </row>
    <row r="11001" s="2" customFormat="1" spans="2:2">
      <c r="B11001" s="65"/>
    </row>
    <row r="11002" s="2" customFormat="1" spans="2:2">
      <c r="B11002" s="65"/>
    </row>
    <row r="11003" s="2" customFormat="1" spans="2:2">
      <c r="B11003" s="65"/>
    </row>
    <row r="11004" s="2" customFormat="1" spans="2:2">
      <c r="B11004" s="65"/>
    </row>
    <row r="11005" s="2" customFormat="1" spans="2:2">
      <c r="B11005" s="65"/>
    </row>
    <row r="11006" s="2" customFormat="1" spans="2:2">
      <c r="B11006" s="65"/>
    </row>
    <row r="11007" s="2" customFormat="1" spans="2:2">
      <c r="B11007" s="65"/>
    </row>
    <row r="11008" s="2" customFormat="1" spans="2:2">
      <c r="B11008" s="65"/>
    </row>
    <row r="11009" s="2" customFormat="1" spans="2:2">
      <c r="B11009" s="65"/>
    </row>
    <row r="11010" s="2" customFormat="1" spans="2:2">
      <c r="B11010" s="65"/>
    </row>
    <row r="11011" s="2" customFormat="1" spans="2:2">
      <c r="B11011" s="65"/>
    </row>
    <row r="11012" s="2" customFormat="1" spans="2:2">
      <c r="B11012" s="65"/>
    </row>
    <row r="11013" s="2" customFormat="1" spans="2:2">
      <c r="B11013" s="65"/>
    </row>
    <row r="11014" s="2" customFormat="1" spans="2:2">
      <c r="B11014" s="65"/>
    </row>
    <row r="11015" s="2" customFormat="1" spans="2:2">
      <c r="B11015" s="65"/>
    </row>
    <row r="11016" s="2" customFormat="1" spans="2:2">
      <c r="B11016" s="65"/>
    </row>
    <row r="11017" s="2" customFormat="1" spans="2:2">
      <c r="B11017" s="65"/>
    </row>
    <row r="11018" s="2" customFormat="1" spans="2:2">
      <c r="B11018" s="65"/>
    </row>
    <row r="11019" s="2" customFormat="1" spans="2:2">
      <c r="B11019" s="65"/>
    </row>
    <row r="11020" s="2" customFormat="1" spans="2:2">
      <c r="B11020" s="65"/>
    </row>
    <row r="11021" s="2" customFormat="1" spans="2:2">
      <c r="B11021" s="65"/>
    </row>
    <row r="11022" s="2" customFormat="1" spans="2:2">
      <c r="B11022" s="65"/>
    </row>
    <row r="11023" s="2" customFormat="1" spans="2:2">
      <c r="B11023" s="65"/>
    </row>
    <row r="11024" s="2" customFormat="1" spans="2:2">
      <c r="B11024" s="65"/>
    </row>
    <row r="11025" s="2" customFormat="1" spans="2:2">
      <c r="B11025" s="65"/>
    </row>
    <row r="11026" s="2" customFormat="1" spans="2:2">
      <c r="B11026" s="65"/>
    </row>
    <row r="11027" s="2" customFormat="1" spans="2:2">
      <c r="B11027" s="65"/>
    </row>
    <row r="11028" s="2" customFormat="1" spans="2:2">
      <c r="B11028" s="65"/>
    </row>
    <row r="11029" s="2" customFormat="1" spans="2:2">
      <c r="B11029" s="65"/>
    </row>
    <row r="11030" s="2" customFormat="1" spans="2:2">
      <c r="B11030" s="65"/>
    </row>
    <row r="11031" s="2" customFormat="1" spans="2:2">
      <c r="B11031" s="65"/>
    </row>
    <row r="11032" s="2" customFormat="1" spans="2:2">
      <c r="B11032" s="65"/>
    </row>
    <row r="11033" s="2" customFormat="1" spans="2:2">
      <c r="B11033" s="65"/>
    </row>
    <row r="11034" s="2" customFormat="1" spans="2:2">
      <c r="B11034" s="65"/>
    </row>
    <row r="11035" s="2" customFormat="1" spans="2:2">
      <c r="B11035" s="65"/>
    </row>
    <row r="11036" s="2" customFormat="1" spans="2:2">
      <c r="B11036" s="65"/>
    </row>
    <row r="11037" s="2" customFormat="1" spans="2:2">
      <c r="B11037" s="65"/>
    </row>
    <row r="11038" s="2" customFormat="1" spans="2:2">
      <c r="B11038" s="65"/>
    </row>
    <row r="11039" s="2" customFormat="1" spans="2:2">
      <c r="B11039" s="65"/>
    </row>
    <row r="11040" s="2" customFormat="1" spans="2:2">
      <c r="B11040" s="65"/>
    </row>
    <row r="11041" s="2" customFormat="1" spans="2:2">
      <c r="B11041" s="65"/>
    </row>
    <row r="11042" s="2" customFormat="1" spans="2:2">
      <c r="B11042" s="65"/>
    </row>
    <row r="11043" s="2" customFormat="1" spans="2:2">
      <c r="B11043" s="65"/>
    </row>
    <row r="11044" s="2" customFormat="1" spans="2:2">
      <c r="B11044" s="65"/>
    </row>
    <row r="11045" s="2" customFormat="1" spans="2:2">
      <c r="B11045" s="65"/>
    </row>
    <row r="11046" s="2" customFormat="1" spans="2:2">
      <c r="B11046" s="65"/>
    </row>
    <row r="11047" s="2" customFormat="1" spans="2:2">
      <c r="B11047" s="65"/>
    </row>
    <row r="11048" s="2" customFormat="1" spans="2:2">
      <c r="B11048" s="65"/>
    </row>
    <row r="11049" s="2" customFormat="1" spans="2:2">
      <c r="B11049" s="65"/>
    </row>
    <row r="11050" s="2" customFormat="1" spans="2:2">
      <c r="B11050" s="65"/>
    </row>
    <row r="11051" s="2" customFormat="1" spans="2:2">
      <c r="B11051" s="65"/>
    </row>
    <row r="11052" s="2" customFormat="1" spans="2:2">
      <c r="B11052" s="65"/>
    </row>
    <row r="11053" s="2" customFormat="1" spans="2:2">
      <c r="B11053" s="65"/>
    </row>
    <row r="11054" s="2" customFormat="1" spans="2:2">
      <c r="B11054" s="65"/>
    </row>
    <row r="11055" s="2" customFormat="1" spans="2:2">
      <c r="B11055" s="65"/>
    </row>
    <row r="11056" s="2" customFormat="1" spans="2:2">
      <c r="B11056" s="65"/>
    </row>
    <row r="11057" s="2" customFormat="1" spans="2:2">
      <c r="B11057" s="65"/>
    </row>
    <row r="11058" s="2" customFormat="1" spans="2:2">
      <c r="B11058" s="65"/>
    </row>
    <row r="11059" s="2" customFormat="1" spans="2:2">
      <c r="B11059" s="65"/>
    </row>
    <row r="11060" s="2" customFormat="1" spans="2:2">
      <c r="B11060" s="65"/>
    </row>
    <row r="11061" s="2" customFormat="1" spans="2:2">
      <c r="B11061" s="65"/>
    </row>
    <row r="11062" s="2" customFormat="1" spans="2:2">
      <c r="B11062" s="65"/>
    </row>
    <row r="11063" s="2" customFormat="1" spans="2:2">
      <c r="B11063" s="65"/>
    </row>
    <row r="11064" s="2" customFormat="1" spans="2:2">
      <c r="B11064" s="65"/>
    </row>
    <row r="11065" s="2" customFormat="1" spans="2:2">
      <c r="B11065" s="65"/>
    </row>
    <row r="11066" s="2" customFormat="1" spans="2:2">
      <c r="B11066" s="65"/>
    </row>
    <row r="11067" s="2" customFormat="1" spans="2:2">
      <c r="B11067" s="65"/>
    </row>
    <row r="11068" s="2" customFormat="1" spans="2:2">
      <c r="B11068" s="65"/>
    </row>
    <row r="11069" s="2" customFormat="1" spans="2:2">
      <c r="B11069" s="65"/>
    </row>
    <row r="11070" s="2" customFormat="1" spans="2:2">
      <c r="B11070" s="65"/>
    </row>
    <row r="11071" s="2" customFormat="1" spans="2:2">
      <c r="B11071" s="65"/>
    </row>
    <row r="11072" s="2" customFormat="1" spans="2:2">
      <c r="B11072" s="65"/>
    </row>
    <row r="11073" s="2" customFormat="1" spans="2:2">
      <c r="B11073" s="65"/>
    </row>
    <row r="11074" s="2" customFormat="1" spans="2:2">
      <c r="B11074" s="65"/>
    </row>
    <row r="11075" s="2" customFormat="1" spans="2:2">
      <c r="B11075" s="65"/>
    </row>
    <row r="11076" s="2" customFormat="1" spans="2:2">
      <c r="B11076" s="65"/>
    </row>
    <row r="11077" s="2" customFormat="1" spans="2:2">
      <c r="B11077" s="65"/>
    </row>
    <row r="11078" s="2" customFormat="1" spans="2:2">
      <c r="B11078" s="65"/>
    </row>
    <row r="11079" s="2" customFormat="1" spans="2:2">
      <c r="B11079" s="65"/>
    </row>
    <row r="11080" s="2" customFormat="1" spans="2:2">
      <c r="B11080" s="65"/>
    </row>
    <row r="11081" s="2" customFormat="1" spans="2:2">
      <c r="B11081" s="65"/>
    </row>
    <row r="11082" s="2" customFormat="1" spans="2:2">
      <c r="B11082" s="65"/>
    </row>
    <row r="11083" s="2" customFormat="1" spans="2:2">
      <c r="B11083" s="65"/>
    </row>
    <row r="11084" s="2" customFormat="1" spans="2:2">
      <c r="B11084" s="65"/>
    </row>
    <row r="11085" s="2" customFormat="1" spans="2:2">
      <c r="B11085" s="65"/>
    </row>
    <row r="11086" s="2" customFormat="1" spans="2:2">
      <c r="B11086" s="65"/>
    </row>
    <row r="11087" s="2" customFormat="1" spans="2:2">
      <c r="B11087" s="65"/>
    </row>
    <row r="11088" s="2" customFormat="1" spans="2:2">
      <c r="B11088" s="65"/>
    </row>
    <row r="11089" s="2" customFormat="1" spans="2:2">
      <c r="B11089" s="65"/>
    </row>
    <row r="11090" s="2" customFormat="1" spans="2:2">
      <c r="B11090" s="65"/>
    </row>
    <row r="11091" s="2" customFormat="1" spans="2:2">
      <c r="B11091" s="65"/>
    </row>
    <row r="11092" s="2" customFormat="1" spans="2:2">
      <c r="B11092" s="65"/>
    </row>
    <row r="11093" s="2" customFormat="1" spans="2:2">
      <c r="B11093" s="65"/>
    </row>
    <row r="11094" s="2" customFormat="1" spans="2:2">
      <c r="B11094" s="65"/>
    </row>
    <row r="11095" s="2" customFormat="1" spans="2:2">
      <c r="B11095" s="65"/>
    </row>
    <row r="11096" s="2" customFormat="1" spans="2:2">
      <c r="B11096" s="65"/>
    </row>
    <row r="11097" s="2" customFormat="1" spans="2:2">
      <c r="B11097" s="65"/>
    </row>
    <row r="11098" s="2" customFormat="1" spans="2:2">
      <c r="B11098" s="65"/>
    </row>
    <row r="11099" s="2" customFormat="1" spans="2:2">
      <c r="B11099" s="65"/>
    </row>
    <row r="11100" s="2" customFormat="1" spans="2:2">
      <c r="B11100" s="65"/>
    </row>
    <row r="11101" s="2" customFormat="1" spans="2:2">
      <c r="B11101" s="65"/>
    </row>
    <row r="11102" s="2" customFormat="1" spans="2:2">
      <c r="B11102" s="65"/>
    </row>
    <row r="11103" s="2" customFormat="1" spans="2:2">
      <c r="B11103" s="65"/>
    </row>
    <row r="11104" s="2" customFormat="1" spans="2:2">
      <c r="B11104" s="65"/>
    </row>
    <row r="11105" s="2" customFormat="1" spans="2:2">
      <c r="B11105" s="65"/>
    </row>
    <row r="11106" s="2" customFormat="1" spans="2:2">
      <c r="B11106" s="65"/>
    </row>
    <row r="11107" s="2" customFormat="1" spans="2:2">
      <c r="B11107" s="65"/>
    </row>
    <row r="11108" s="2" customFormat="1" spans="2:2">
      <c r="B11108" s="65"/>
    </row>
    <row r="11109" s="2" customFormat="1" spans="2:2">
      <c r="B11109" s="65"/>
    </row>
    <row r="11110" s="2" customFormat="1" spans="2:2">
      <c r="B11110" s="65"/>
    </row>
    <row r="11111" s="2" customFormat="1" spans="2:2">
      <c r="B11111" s="65"/>
    </row>
    <row r="11112" s="2" customFormat="1" spans="2:2">
      <c r="B11112" s="65"/>
    </row>
    <row r="11113" s="2" customFormat="1" spans="2:2">
      <c r="B11113" s="65"/>
    </row>
    <row r="11114" s="2" customFormat="1" spans="2:2">
      <c r="B11114" s="65"/>
    </row>
    <row r="11115" s="2" customFormat="1" spans="2:2">
      <c r="B11115" s="65"/>
    </row>
    <row r="11116" s="2" customFormat="1" spans="2:2">
      <c r="B11116" s="65"/>
    </row>
    <row r="11117" s="2" customFormat="1" spans="2:2">
      <c r="B11117" s="65"/>
    </row>
    <row r="11118" s="2" customFormat="1" spans="2:2">
      <c r="B11118" s="65"/>
    </row>
    <row r="11119" s="2" customFormat="1" spans="2:2">
      <c r="B11119" s="65"/>
    </row>
    <row r="11120" s="2" customFormat="1" spans="2:2">
      <c r="B11120" s="65"/>
    </row>
    <row r="11121" s="2" customFormat="1" spans="2:2">
      <c r="B11121" s="65"/>
    </row>
    <row r="11122" s="2" customFormat="1" spans="2:2">
      <c r="B11122" s="65"/>
    </row>
    <row r="11123" s="2" customFormat="1" spans="2:2">
      <c r="B11123" s="65"/>
    </row>
    <row r="11124" s="2" customFormat="1" spans="2:2">
      <c r="B11124" s="65"/>
    </row>
    <row r="11125" s="2" customFormat="1" spans="2:2">
      <c r="B11125" s="65"/>
    </row>
    <row r="11126" s="2" customFormat="1" spans="2:2">
      <c r="B11126" s="65"/>
    </row>
    <row r="11127" s="2" customFormat="1" spans="2:2">
      <c r="B11127" s="65"/>
    </row>
    <row r="11128" s="2" customFormat="1" spans="2:2">
      <c r="B11128" s="65"/>
    </row>
    <row r="11129" s="2" customFormat="1" spans="2:2">
      <c r="B11129" s="65"/>
    </row>
    <row r="11130" s="2" customFormat="1" spans="2:2">
      <c r="B11130" s="65"/>
    </row>
    <row r="11131" s="2" customFormat="1" spans="2:2">
      <c r="B11131" s="65"/>
    </row>
    <row r="11132" s="2" customFormat="1" spans="2:2">
      <c r="B11132" s="65"/>
    </row>
    <row r="11133" s="2" customFormat="1" spans="2:2">
      <c r="B11133" s="65"/>
    </row>
    <row r="11134" s="2" customFormat="1" spans="2:2">
      <c r="B11134" s="65"/>
    </row>
    <row r="11135" s="2" customFormat="1" spans="2:2">
      <c r="B11135" s="65"/>
    </row>
    <row r="11136" s="2" customFormat="1" spans="2:2">
      <c r="B11136" s="65"/>
    </row>
    <row r="11137" s="2" customFormat="1" spans="2:2">
      <c r="B11137" s="65"/>
    </row>
    <row r="11138" s="2" customFormat="1" spans="2:2">
      <c r="B11138" s="65"/>
    </row>
    <row r="11139" s="2" customFormat="1" spans="2:2">
      <c r="B11139" s="65"/>
    </row>
    <row r="11140" s="2" customFormat="1" spans="2:2">
      <c r="B11140" s="65"/>
    </row>
    <row r="11141" s="2" customFormat="1" spans="2:2">
      <c r="B11141" s="65"/>
    </row>
    <row r="11142" s="2" customFormat="1" spans="2:2">
      <c r="B11142" s="65"/>
    </row>
    <row r="11143" s="2" customFormat="1" spans="2:2">
      <c r="B11143" s="65"/>
    </row>
    <row r="11144" s="2" customFormat="1" spans="2:2">
      <c r="B11144" s="65"/>
    </row>
    <row r="11145" s="2" customFormat="1" spans="2:2">
      <c r="B11145" s="65"/>
    </row>
    <row r="11146" s="2" customFormat="1" spans="2:2">
      <c r="B11146" s="65"/>
    </row>
    <row r="11147" s="2" customFormat="1" spans="2:2">
      <c r="B11147" s="65"/>
    </row>
    <row r="11148" s="2" customFormat="1" spans="2:2">
      <c r="B11148" s="65"/>
    </row>
    <row r="11149" s="2" customFormat="1" spans="2:2">
      <c r="B11149" s="65"/>
    </row>
    <row r="11150" s="2" customFormat="1" spans="2:2">
      <c r="B11150" s="65"/>
    </row>
    <row r="11151" s="2" customFormat="1" spans="2:2">
      <c r="B11151" s="65"/>
    </row>
    <row r="11152" s="2" customFormat="1" spans="2:2">
      <c r="B11152" s="65"/>
    </row>
    <row r="11153" s="2" customFormat="1" spans="2:2">
      <c r="B11153" s="65"/>
    </row>
    <row r="11154" s="2" customFormat="1" spans="2:2">
      <c r="B11154" s="65"/>
    </row>
    <row r="11155" s="2" customFormat="1" spans="2:2">
      <c r="B11155" s="65"/>
    </row>
    <row r="11156" s="2" customFormat="1" spans="2:2">
      <c r="B11156" s="65"/>
    </row>
    <row r="11157" s="2" customFormat="1" spans="2:2">
      <c r="B11157" s="65"/>
    </row>
    <row r="11158" s="2" customFormat="1" spans="2:2">
      <c r="B11158" s="65"/>
    </row>
    <row r="11159" s="2" customFormat="1" spans="2:2">
      <c r="B11159" s="65"/>
    </row>
    <row r="11160" s="2" customFormat="1" spans="2:2">
      <c r="B11160" s="65"/>
    </row>
    <row r="11161" s="2" customFormat="1" spans="2:2">
      <c r="B11161" s="65"/>
    </row>
    <row r="11162" s="2" customFormat="1" spans="2:2">
      <c r="B11162" s="65"/>
    </row>
    <row r="11163" s="2" customFormat="1" spans="2:2">
      <c r="B11163" s="65"/>
    </row>
    <row r="11164" s="2" customFormat="1" spans="2:2">
      <c r="B11164" s="65"/>
    </row>
    <row r="11165" s="2" customFormat="1" spans="2:2">
      <c r="B11165" s="65"/>
    </row>
    <row r="11166" s="2" customFormat="1" spans="2:2">
      <c r="B11166" s="65"/>
    </row>
    <row r="11167" s="2" customFormat="1" spans="2:2">
      <c r="B11167" s="65"/>
    </row>
    <row r="11168" s="2" customFormat="1" spans="2:2">
      <c r="B11168" s="65"/>
    </row>
    <row r="11169" s="2" customFormat="1" spans="2:2">
      <c r="B11169" s="65"/>
    </row>
    <row r="11170" s="2" customFormat="1" spans="2:2">
      <c r="B11170" s="65"/>
    </row>
    <row r="11171" s="2" customFormat="1" spans="2:2">
      <c r="B11171" s="65"/>
    </row>
    <row r="11172" s="2" customFormat="1" spans="2:2">
      <c r="B11172" s="65"/>
    </row>
    <row r="11173" s="2" customFormat="1" spans="2:2">
      <c r="B11173" s="65"/>
    </row>
    <row r="11174" s="2" customFormat="1" spans="2:2">
      <c r="B11174" s="65"/>
    </row>
    <row r="11175" s="2" customFormat="1" spans="2:2">
      <c r="B11175" s="65"/>
    </row>
    <row r="11176" s="2" customFormat="1" spans="2:2">
      <c r="B11176" s="65"/>
    </row>
    <row r="11177" s="2" customFormat="1" spans="2:2">
      <c r="B11177" s="65"/>
    </row>
    <row r="11178" s="2" customFormat="1" spans="2:2">
      <c r="B11178" s="65"/>
    </row>
    <row r="11179" s="2" customFormat="1" spans="2:2">
      <c r="B11179" s="65"/>
    </row>
    <row r="11180" s="2" customFormat="1" spans="2:2">
      <c r="B11180" s="65"/>
    </row>
    <row r="11181" s="2" customFormat="1" spans="2:2">
      <c r="B11181" s="65"/>
    </row>
    <row r="11182" s="2" customFormat="1" spans="2:2">
      <c r="B11182" s="65"/>
    </row>
    <row r="11183" s="2" customFormat="1" spans="2:2">
      <c r="B11183" s="65"/>
    </row>
    <row r="11184" s="2" customFormat="1" spans="2:2">
      <c r="B11184" s="65"/>
    </row>
    <row r="11185" s="2" customFormat="1" spans="2:2">
      <c r="B11185" s="65"/>
    </row>
    <row r="11186" s="2" customFormat="1" spans="2:2">
      <c r="B11186" s="65"/>
    </row>
    <row r="11187" s="2" customFormat="1" spans="2:2">
      <c r="B11187" s="65"/>
    </row>
    <row r="11188" s="2" customFormat="1" spans="2:2">
      <c r="B11188" s="65"/>
    </row>
    <row r="11189" s="2" customFormat="1" spans="2:2">
      <c r="B11189" s="65"/>
    </row>
    <row r="11190" s="2" customFormat="1" spans="2:2">
      <c r="B11190" s="65"/>
    </row>
    <row r="11191" s="2" customFormat="1" spans="2:2">
      <c r="B11191" s="65"/>
    </row>
    <row r="11192" s="2" customFormat="1" spans="2:2">
      <c r="B11192" s="65"/>
    </row>
    <row r="11193" s="2" customFormat="1" spans="2:2">
      <c r="B11193" s="65"/>
    </row>
    <row r="11194" s="2" customFormat="1" spans="2:2">
      <c r="B11194" s="65"/>
    </row>
    <row r="11195" s="2" customFormat="1" spans="2:2">
      <c r="B11195" s="65"/>
    </row>
    <row r="11196" s="2" customFormat="1" spans="2:2">
      <c r="B11196" s="65"/>
    </row>
    <row r="11197" s="2" customFormat="1" spans="2:2">
      <c r="B11197" s="65"/>
    </row>
    <row r="11198" s="2" customFormat="1" spans="2:2">
      <c r="B11198" s="65"/>
    </row>
    <row r="11199" s="2" customFormat="1" spans="2:2">
      <c r="B11199" s="65"/>
    </row>
    <row r="11200" s="2" customFormat="1" spans="2:2">
      <c r="B11200" s="65"/>
    </row>
    <row r="11201" s="2" customFormat="1" spans="2:2">
      <c r="B11201" s="65"/>
    </row>
    <row r="11202" s="2" customFormat="1" spans="2:2">
      <c r="B11202" s="65"/>
    </row>
    <row r="11203" s="2" customFormat="1" spans="2:2">
      <c r="B11203" s="65"/>
    </row>
    <row r="11204" s="2" customFormat="1" spans="2:2">
      <c r="B11204" s="65"/>
    </row>
    <row r="11205" s="2" customFormat="1" spans="2:2">
      <c r="B11205" s="65"/>
    </row>
    <row r="11206" s="2" customFormat="1" spans="2:2">
      <c r="B11206" s="65"/>
    </row>
    <row r="11207" s="2" customFormat="1" spans="2:2">
      <c r="B11207" s="65"/>
    </row>
    <row r="11208" s="2" customFormat="1" spans="2:2">
      <c r="B11208" s="65"/>
    </row>
    <row r="11209" s="2" customFormat="1" spans="2:2">
      <c r="B11209" s="65"/>
    </row>
    <row r="11210" s="2" customFormat="1" spans="2:2">
      <c r="B11210" s="65"/>
    </row>
    <row r="11211" s="2" customFormat="1" spans="2:2">
      <c r="B11211" s="65"/>
    </row>
    <row r="11212" s="2" customFormat="1" spans="2:2">
      <c r="B11212" s="65"/>
    </row>
    <row r="11213" s="2" customFormat="1" spans="2:2">
      <c r="B11213" s="65"/>
    </row>
    <row r="11214" s="2" customFormat="1" spans="2:2">
      <c r="B11214" s="65"/>
    </row>
    <row r="11215" s="2" customFormat="1" spans="2:2">
      <c r="B11215" s="65"/>
    </row>
    <row r="11216" s="2" customFormat="1" spans="2:2">
      <c r="B11216" s="65"/>
    </row>
    <row r="11217" s="2" customFormat="1" spans="2:2">
      <c r="B11217" s="65"/>
    </row>
    <row r="11218" s="2" customFormat="1" spans="2:2">
      <c r="B11218" s="65"/>
    </row>
    <row r="11219" s="2" customFormat="1" spans="2:2">
      <c r="B11219" s="65"/>
    </row>
    <row r="11220" s="2" customFormat="1" spans="2:2">
      <c r="B11220" s="65"/>
    </row>
    <row r="11221" s="2" customFormat="1" spans="2:2">
      <c r="B11221" s="65"/>
    </row>
    <row r="11222" s="2" customFormat="1" spans="2:2">
      <c r="B11222" s="65"/>
    </row>
    <row r="11223" s="2" customFormat="1" spans="2:2">
      <c r="B11223" s="65"/>
    </row>
    <row r="11224" s="2" customFormat="1" spans="2:2">
      <c r="B11224" s="65"/>
    </row>
    <row r="11225" s="2" customFormat="1" spans="2:2">
      <c r="B11225" s="65"/>
    </row>
    <row r="11226" s="2" customFormat="1" spans="2:2">
      <c r="B11226" s="65"/>
    </row>
    <row r="11227" s="2" customFormat="1" spans="2:2">
      <c r="B11227" s="65"/>
    </row>
    <row r="11228" s="2" customFormat="1" spans="2:2">
      <c r="B11228" s="65"/>
    </row>
    <row r="11229" s="2" customFormat="1" spans="2:2">
      <c r="B11229" s="65"/>
    </row>
    <row r="11230" s="2" customFormat="1" spans="2:2">
      <c r="B11230" s="65"/>
    </row>
    <row r="11231" s="2" customFormat="1" spans="2:2">
      <c r="B11231" s="65"/>
    </row>
    <row r="11232" s="2" customFormat="1" spans="2:2">
      <c r="B11232" s="65"/>
    </row>
    <row r="11233" s="2" customFormat="1" spans="2:2">
      <c r="B11233" s="65"/>
    </row>
    <row r="11234" s="2" customFormat="1" spans="2:2">
      <c r="B11234" s="65"/>
    </row>
    <row r="11235" s="2" customFormat="1" spans="2:2">
      <c r="B11235" s="65"/>
    </row>
    <row r="11236" s="2" customFormat="1" spans="2:2">
      <c r="B11236" s="65"/>
    </row>
    <row r="11237" s="2" customFormat="1" spans="2:2">
      <c r="B11237" s="65"/>
    </row>
    <row r="11238" s="2" customFormat="1" spans="2:2">
      <c r="B11238" s="65"/>
    </row>
    <row r="11239" s="2" customFormat="1" spans="2:2">
      <c r="B11239" s="65"/>
    </row>
    <row r="11240" s="2" customFormat="1" spans="2:2">
      <c r="B11240" s="65"/>
    </row>
    <row r="11241" s="2" customFormat="1" spans="2:2">
      <c r="B11241" s="65"/>
    </row>
    <row r="11242" s="2" customFormat="1" spans="2:2">
      <c r="B11242" s="65"/>
    </row>
    <row r="11243" s="2" customFormat="1" spans="2:2">
      <c r="B11243" s="65"/>
    </row>
    <row r="11244" s="2" customFormat="1" spans="2:2">
      <c r="B11244" s="65"/>
    </row>
    <row r="11245" s="2" customFormat="1" spans="2:2">
      <c r="B11245" s="65"/>
    </row>
    <row r="11246" s="2" customFormat="1" spans="2:2">
      <c r="B11246" s="65"/>
    </row>
    <row r="11247" s="2" customFormat="1" spans="2:2">
      <c r="B11247" s="65"/>
    </row>
    <row r="11248" s="2" customFormat="1" spans="2:2">
      <c r="B11248" s="65"/>
    </row>
    <row r="11249" s="2" customFormat="1" spans="2:2">
      <c r="B11249" s="65"/>
    </row>
    <row r="11250" s="2" customFormat="1" spans="2:2">
      <c r="B11250" s="65"/>
    </row>
    <row r="11251" s="2" customFormat="1" spans="2:2">
      <c r="B11251" s="65"/>
    </row>
    <row r="11252" s="2" customFormat="1" spans="2:2">
      <c r="B11252" s="65"/>
    </row>
    <row r="11253" s="2" customFormat="1" spans="2:2">
      <c r="B11253" s="65"/>
    </row>
    <row r="11254" s="2" customFormat="1" spans="2:2">
      <c r="B11254" s="65"/>
    </row>
    <row r="11255" s="2" customFormat="1" spans="2:2">
      <c r="B11255" s="65"/>
    </row>
    <row r="11256" s="2" customFormat="1" spans="2:2">
      <c r="B11256" s="65"/>
    </row>
    <row r="11257" s="2" customFormat="1" spans="2:2">
      <c r="B11257" s="65"/>
    </row>
    <row r="11258" s="2" customFormat="1" spans="2:2">
      <c r="B11258" s="65"/>
    </row>
    <row r="11259" s="2" customFormat="1" spans="2:2">
      <c r="B11259" s="65"/>
    </row>
    <row r="11260" s="2" customFormat="1" spans="2:2">
      <c r="B11260" s="65"/>
    </row>
    <row r="11261" s="2" customFormat="1" spans="2:2">
      <c r="B11261" s="65"/>
    </row>
    <row r="11262" s="2" customFormat="1" spans="2:2">
      <c r="B11262" s="65"/>
    </row>
    <row r="11263" s="2" customFormat="1" spans="2:2">
      <c r="B11263" s="65"/>
    </row>
    <row r="11264" s="2" customFormat="1" spans="2:2">
      <c r="B11264" s="65"/>
    </row>
    <row r="11265" s="2" customFormat="1" spans="2:2">
      <c r="B11265" s="65"/>
    </row>
    <row r="11266" s="2" customFormat="1" spans="2:2">
      <c r="B11266" s="65"/>
    </row>
    <row r="11267" s="2" customFormat="1" spans="2:2">
      <c r="B11267" s="65"/>
    </row>
    <row r="11268" s="2" customFormat="1" spans="2:2">
      <c r="B11268" s="65"/>
    </row>
    <row r="11269" s="2" customFormat="1" spans="2:2">
      <c r="B11269" s="65"/>
    </row>
    <row r="11270" s="2" customFormat="1" spans="2:2">
      <c r="B11270" s="65"/>
    </row>
    <row r="11271" s="2" customFormat="1" spans="2:2">
      <c r="B11271" s="65"/>
    </row>
    <row r="11272" s="2" customFormat="1" spans="2:2">
      <c r="B11272" s="65"/>
    </row>
    <row r="11273" s="2" customFormat="1" spans="2:2">
      <c r="B11273" s="65"/>
    </row>
    <row r="11274" s="2" customFormat="1" spans="2:2">
      <c r="B11274" s="65"/>
    </row>
    <row r="11275" s="2" customFormat="1" spans="2:2">
      <c r="B11275" s="65"/>
    </row>
    <row r="11276" s="2" customFormat="1" spans="2:2">
      <c r="B11276" s="65"/>
    </row>
    <row r="11277" s="2" customFormat="1" spans="2:2">
      <c r="B11277" s="65"/>
    </row>
    <row r="11278" s="2" customFormat="1" spans="2:2">
      <c r="B11278" s="65"/>
    </row>
    <row r="11279" s="2" customFormat="1" spans="2:2">
      <c r="B11279" s="65"/>
    </row>
    <row r="11280" s="2" customFormat="1" spans="2:2">
      <c r="B11280" s="65"/>
    </row>
    <row r="11281" s="2" customFormat="1" spans="2:2">
      <c r="B11281" s="65"/>
    </row>
    <row r="11282" s="2" customFormat="1" spans="2:2">
      <c r="B11282" s="65"/>
    </row>
    <row r="11283" s="2" customFormat="1" spans="2:2">
      <c r="B11283" s="65"/>
    </row>
    <row r="11284" s="2" customFormat="1" spans="2:2">
      <c r="B11284" s="65"/>
    </row>
    <row r="11285" s="2" customFormat="1" spans="2:2">
      <c r="B11285" s="65"/>
    </row>
    <row r="11286" s="2" customFormat="1" spans="2:2">
      <c r="B11286" s="65"/>
    </row>
    <row r="11287" s="2" customFormat="1" spans="2:2">
      <c r="B11287" s="65"/>
    </row>
    <row r="11288" s="2" customFormat="1" spans="2:2">
      <c r="B11288" s="65"/>
    </row>
    <row r="11289" s="2" customFormat="1" spans="2:2">
      <c r="B11289" s="65"/>
    </row>
    <row r="11290" s="2" customFormat="1" spans="2:2">
      <c r="B11290" s="65"/>
    </row>
    <row r="11291" s="2" customFormat="1" spans="2:2">
      <c r="B11291" s="65"/>
    </row>
    <row r="11292" s="2" customFormat="1" spans="2:2">
      <c r="B11292" s="65"/>
    </row>
    <row r="11293" s="2" customFormat="1" spans="2:2">
      <c r="B11293" s="65"/>
    </row>
    <row r="11294" s="2" customFormat="1" spans="2:2">
      <c r="B11294" s="65"/>
    </row>
    <row r="11295" s="2" customFormat="1" spans="2:2">
      <c r="B11295" s="65"/>
    </row>
    <row r="11296" s="2" customFormat="1" spans="2:2">
      <c r="B11296" s="65"/>
    </row>
    <row r="11297" s="2" customFormat="1" spans="2:2">
      <c r="B11297" s="65"/>
    </row>
    <row r="11298" s="2" customFormat="1" spans="2:2">
      <c r="B11298" s="65"/>
    </row>
    <row r="11299" s="2" customFormat="1" spans="2:2">
      <c r="B11299" s="65"/>
    </row>
    <row r="11300" s="2" customFormat="1" spans="2:2">
      <c r="B11300" s="65"/>
    </row>
    <row r="11301" s="2" customFormat="1" spans="2:2">
      <c r="B11301" s="65"/>
    </row>
    <row r="11302" s="2" customFormat="1" spans="2:2">
      <c r="B11302" s="65"/>
    </row>
    <row r="11303" s="2" customFormat="1" spans="2:2">
      <c r="B11303" s="65"/>
    </row>
    <row r="11304" s="2" customFormat="1" spans="2:2">
      <c r="B11304" s="65"/>
    </row>
    <row r="11305" s="2" customFormat="1" spans="2:2">
      <c r="B11305" s="65"/>
    </row>
    <row r="11306" s="2" customFormat="1" spans="2:2">
      <c r="B11306" s="65"/>
    </row>
    <row r="11307" s="2" customFormat="1" spans="2:2">
      <c r="B11307" s="65"/>
    </row>
    <row r="11308" s="2" customFormat="1" spans="2:2">
      <c r="B11308" s="65"/>
    </row>
    <row r="11309" s="2" customFormat="1" spans="2:2">
      <c r="B11309" s="65"/>
    </row>
    <row r="11310" s="2" customFormat="1" spans="2:2">
      <c r="B11310" s="65"/>
    </row>
    <row r="11311" s="2" customFormat="1" spans="2:2">
      <c r="B11311" s="65"/>
    </row>
    <row r="11312" s="2" customFormat="1" spans="2:2">
      <c r="B11312" s="65"/>
    </row>
    <row r="11313" s="2" customFormat="1" spans="2:2">
      <c r="B11313" s="65"/>
    </row>
    <row r="11314" s="2" customFormat="1" spans="2:2">
      <c r="B11314" s="65"/>
    </row>
    <row r="11315" s="2" customFormat="1" spans="2:2">
      <c r="B11315" s="65"/>
    </row>
    <row r="11316" s="2" customFormat="1" spans="2:2">
      <c r="B11316" s="65"/>
    </row>
    <row r="11317" s="2" customFormat="1" spans="2:2">
      <c r="B11317" s="65"/>
    </row>
    <row r="11318" s="2" customFormat="1" spans="2:2">
      <c r="B11318" s="65"/>
    </row>
    <row r="11319" s="2" customFormat="1" spans="2:2">
      <c r="B11319" s="65"/>
    </row>
    <row r="11320" s="2" customFormat="1" spans="2:2">
      <c r="B11320" s="65"/>
    </row>
    <row r="11321" s="2" customFormat="1" spans="2:2">
      <c r="B11321" s="65"/>
    </row>
    <row r="11322" s="2" customFormat="1" spans="2:2">
      <c r="B11322" s="65"/>
    </row>
    <row r="11323" s="2" customFormat="1" spans="2:2">
      <c r="B11323" s="65"/>
    </row>
    <row r="11324" s="2" customFormat="1" spans="2:2">
      <c r="B11324" s="65"/>
    </row>
    <row r="11325" s="2" customFormat="1" spans="2:2">
      <c r="B11325" s="65"/>
    </row>
    <row r="11326" s="2" customFormat="1" spans="2:2">
      <c r="B11326" s="65"/>
    </row>
    <row r="11327" s="2" customFormat="1" spans="2:2">
      <c r="B11327" s="65"/>
    </row>
    <row r="11328" s="2" customFormat="1" spans="2:2">
      <c r="B11328" s="65"/>
    </row>
    <row r="11329" s="2" customFormat="1" spans="2:2">
      <c r="B11329" s="65"/>
    </row>
    <row r="11330" s="2" customFormat="1" spans="2:2">
      <c r="B11330" s="65"/>
    </row>
    <row r="11331" s="2" customFormat="1" spans="2:2">
      <c r="B11331" s="65"/>
    </row>
    <row r="11332" s="2" customFormat="1" spans="2:2">
      <c r="B11332" s="65"/>
    </row>
    <row r="11333" s="2" customFormat="1" spans="2:2">
      <c r="B11333" s="65"/>
    </row>
    <row r="11334" s="2" customFormat="1" spans="2:2">
      <c r="B11334" s="65"/>
    </row>
    <row r="11335" s="2" customFormat="1" spans="2:2">
      <c r="B11335" s="65"/>
    </row>
    <row r="11336" s="2" customFormat="1" spans="2:2">
      <c r="B11336" s="65"/>
    </row>
    <row r="11337" s="2" customFormat="1" spans="2:2">
      <c r="B11337" s="65"/>
    </row>
    <row r="11338" s="2" customFormat="1" spans="2:2">
      <c r="B11338" s="65"/>
    </row>
    <row r="11339" s="2" customFormat="1" spans="2:2">
      <c r="B11339" s="65"/>
    </row>
    <row r="11340" s="2" customFormat="1" spans="2:2">
      <c r="B11340" s="65"/>
    </row>
    <row r="11341" s="2" customFormat="1" spans="2:2">
      <c r="B11341" s="65"/>
    </row>
    <row r="11342" s="2" customFormat="1" spans="2:2">
      <c r="B11342" s="65"/>
    </row>
    <row r="11343" s="2" customFormat="1" spans="2:2">
      <c r="B11343" s="65"/>
    </row>
    <row r="11344" s="2" customFormat="1" spans="2:2">
      <c r="B11344" s="65"/>
    </row>
    <row r="11345" s="2" customFormat="1" spans="2:2">
      <c r="B11345" s="65"/>
    </row>
    <row r="11346" s="2" customFormat="1" spans="2:2">
      <c r="B11346" s="65"/>
    </row>
    <row r="11347" s="2" customFormat="1" spans="2:2">
      <c r="B11347" s="65"/>
    </row>
    <row r="11348" s="2" customFormat="1" spans="2:2">
      <c r="B11348" s="65"/>
    </row>
    <row r="11349" s="2" customFormat="1" spans="2:2">
      <c r="B11349" s="65"/>
    </row>
    <row r="11350" s="2" customFormat="1" spans="2:2">
      <c r="B11350" s="65"/>
    </row>
    <row r="11351" s="2" customFormat="1" spans="2:2">
      <c r="B11351" s="65"/>
    </row>
    <row r="11352" s="2" customFormat="1" spans="2:2">
      <c r="B11352" s="65"/>
    </row>
    <row r="11353" s="2" customFormat="1" spans="2:2">
      <c r="B11353" s="65"/>
    </row>
    <row r="11354" s="2" customFormat="1" spans="2:2">
      <c r="B11354" s="65"/>
    </row>
    <row r="11355" s="2" customFormat="1" spans="2:2">
      <c r="B11355" s="65"/>
    </row>
    <row r="11356" s="2" customFormat="1" spans="2:2">
      <c r="B11356" s="65"/>
    </row>
    <row r="11357" s="2" customFormat="1" spans="2:2">
      <c r="B11357" s="65"/>
    </row>
    <row r="11358" s="2" customFormat="1" spans="2:2">
      <c r="B11358" s="65"/>
    </row>
    <row r="11359" s="2" customFormat="1" spans="2:2">
      <c r="B11359" s="65"/>
    </row>
    <row r="11360" s="2" customFormat="1" spans="2:2">
      <c r="B11360" s="65"/>
    </row>
    <row r="11361" s="2" customFormat="1" spans="2:2">
      <c r="B11361" s="65"/>
    </row>
    <row r="11362" s="2" customFormat="1" spans="2:2">
      <c r="B11362" s="65"/>
    </row>
    <row r="11363" s="2" customFormat="1" spans="2:2">
      <c r="B11363" s="65"/>
    </row>
    <row r="11364" s="2" customFormat="1" spans="2:2">
      <c r="B11364" s="65"/>
    </row>
    <row r="11365" s="2" customFormat="1" spans="2:2">
      <c r="B11365" s="65"/>
    </row>
    <row r="11366" s="2" customFormat="1" spans="2:2">
      <c r="B11366" s="65"/>
    </row>
    <row r="11367" s="2" customFormat="1" spans="2:2">
      <c r="B11367" s="65"/>
    </row>
    <row r="11368" s="2" customFormat="1" spans="2:2">
      <c r="B11368" s="65"/>
    </row>
    <row r="11369" s="2" customFormat="1" spans="2:2">
      <c r="B11369" s="65"/>
    </row>
    <row r="11370" s="2" customFormat="1" spans="2:2">
      <c r="B11370" s="65"/>
    </row>
    <row r="11371" s="2" customFormat="1" spans="2:2">
      <c r="B11371" s="65"/>
    </row>
    <row r="11372" s="2" customFormat="1" spans="2:2">
      <c r="B11372" s="65"/>
    </row>
    <row r="11373" s="2" customFormat="1" spans="2:2">
      <c r="B11373" s="65"/>
    </row>
    <row r="11374" s="2" customFormat="1" spans="2:2">
      <c r="B11374" s="65"/>
    </row>
    <row r="11375" s="2" customFormat="1" spans="2:2">
      <c r="B11375" s="65"/>
    </row>
    <row r="11376" s="2" customFormat="1" spans="2:2">
      <c r="B11376" s="65"/>
    </row>
    <row r="11377" s="2" customFormat="1" spans="2:2">
      <c r="B11377" s="65"/>
    </row>
    <row r="11378" s="2" customFormat="1" spans="2:2">
      <c r="B11378" s="65"/>
    </row>
    <row r="11379" s="2" customFormat="1" spans="2:2">
      <c r="B11379" s="65"/>
    </row>
    <row r="11380" s="2" customFormat="1" spans="2:2">
      <c r="B11380" s="65"/>
    </row>
    <row r="11381" s="2" customFormat="1" spans="2:2">
      <c r="B11381" s="65"/>
    </row>
    <row r="11382" s="2" customFormat="1" spans="2:2">
      <c r="B11382" s="65"/>
    </row>
    <row r="11383" s="2" customFormat="1" spans="2:2">
      <c r="B11383" s="65"/>
    </row>
    <row r="11384" s="2" customFormat="1" spans="2:2">
      <c r="B11384" s="65"/>
    </row>
    <row r="11385" s="2" customFormat="1" spans="2:2">
      <c r="B11385" s="65"/>
    </row>
    <row r="11386" s="2" customFormat="1" spans="2:2">
      <c r="B11386" s="65"/>
    </row>
    <row r="11387" s="2" customFormat="1" spans="2:2">
      <c r="B11387" s="65"/>
    </row>
    <row r="11388" s="2" customFormat="1" spans="2:2">
      <c r="B11388" s="65"/>
    </row>
    <row r="11389" s="2" customFormat="1" spans="2:2">
      <c r="B11389" s="65"/>
    </row>
    <row r="11390" s="2" customFormat="1" spans="2:2">
      <c r="B11390" s="65"/>
    </row>
    <row r="11391" s="2" customFormat="1" spans="2:2">
      <c r="B11391" s="65"/>
    </row>
    <row r="11392" s="2" customFormat="1" spans="2:2">
      <c r="B11392" s="65"/>
    </row>
    <row r="11393" s="2" customFormat="1" spans="2:2">
      <c r="B11393" s="65"/>
    </row>
    <row r="11394" s="2" customFormat="1" spans="2:2">
      <c r="B11394" s="65"/>
    </row>
    <row r="11395" s="2" customFormat="1" spans="2:2">
      <c r="B11395" s="65"/>
    </row>
    <row r="11396" s="2" customFormat="1" spans="2:2">
      <c r="B11396" s="65"/>
    </row>
    <row r="11397" s="2" customFormat="1" spans="2:2">
      <c r="B11397" s="65"/>
    </row>
    <row r="11398" s="2" customFormat="1" spans="2:2">
      <c r="B11398" s="65"/>
    </row>
    <row r="11399" s="2" customFormat="1" spans="2:2">
      <c r="B11399" s="65"/>
    </row>
    <row r="11400" s="2" customFormat="1" spans="2:2">
      <c r="B11400" s="65"/>
    </row>
    <row r="11401" s="2" customFormat="1" spans="2:2">
      <c r="B11401" s="65"/>
    </row>
    <row r="11402" s="2" customFormat="1" spans="2:2">
      <c r="B11402" s="65"/>
    </row>
    <row r="11403" s="2" customFormat="1" spans="2:2">
      <c r="B11403" s="65"/>
    </row>
    <row r="11404" s="2" customFormat="1" spans="2:2">
      <c r="B11404" s="65"/>
    </row>
    <row r="11405" s="2" customFormat="1" spans="2:2">
      <c r="B11405" s="65"/>
    </row>
    <row r="11406" s="2" customFormat="1" spans="2:2">
      <c r="B11406" s="65"/>
    </row>
    <row r="11407" s="2" customFormat="1" spans="2:2">
      <c r="B11407" s="65"/>
    </row>
    <row r="11408" s="2" customFormat="1" spans="2:2">
      <c r="B11408" s="65"/>
    </row>
    <row r="11409" s="2" customFormat="1" spans="2:2">
      <c r="B11409" s="65"/>
    </row>
    <row r="11410" s="2" customFormat="1" spans="2:2">
      <c r="B11410" s="65"/>
    </row>
    <row r="11411" s="2" customFormat="1" spans="2:2">
      <c r="B11411" s="65"/>
    </row>
    <row r="11412" s="2" customFormat="1" spans="2:2">
      <c r="B11412" s="65"/>
    </row>
    <row r="11413" s="2" customFormat="1" spans="2:2">
      <c r="B11413" s="65"/>
    </row>
    <row r="11414" s="2" customFormat="1" spans="2:2">
      <c r="B11414" s="65"/>
    </row>
    <row r="11415" s="2" customFormat="1" spans="2:2">
      <c r="B11415" s="65"/>
    </row>
    <row r="11416" s="2" customFormat="1" spans="2:2">
      <c r="B11416" s="65"/>
    </row>
    <row r="11417" s="2" customFormat="1" spans="2:2">
      <c r="B11417" s="65"/>
    </row>
    <row r="11418" s="2" customFormat="1" spans="2:2">
      <c r="B11418" s="65"/>
    </row>
    <row r="11419" s="2" customFormat="1" spans="2:2">
      <c r="B11419" s="65"/>
    </row>
    <row r="11420" s="2" customFormat="1" spans="2:2">
      <c r="B11420" s="65"/>
    </row>
    <row r="11421" s="2" customFormat="1" spans="2:2">
      <c r="B11421" s="65"/>
    </row>
    <row r="11422" s="2" customFormat="1" spans="2:2">
      <c r="B11422" s="65"/>
    </row>
    <row r="11423" s="2" customFormat="1" spans="2:2">
      <c r="B11423" s="65"/>
    </row>
    <row r="11424" s="2" customFormat="1" spans="2:2">
      <c r="B11424" s="65"/>
    </row>
    <row r="11425" s="2" customFormat="1" spans="2:2">
      <c r="B11425" s="65"/>
    </row>
    <row r="11426" s="2" customFormat="1" spans="2:2">
      <c r="B11426" s="65"/>
    </row>
    <row r="11427" s="2" customFormat="1" spans="2:2">
      <c r="B11427" s="65"/>
    </row>
    <row r="11428" s="2" customFormat="1" spans="2:2">
      <c r="B11428" s="65"/>
    </row>
    <row r="11429" s="2" customFormat="1" spans="2:2">
      <c r="B11429" s="65"/>
    </row>
    <row r="11430" s="2" customFormat="1" spans="2:2">
      <c r="B11430" s="65"/>
    </row>
    <row r="11431" s="2" customFormat="1" spans="2:2">
      <c r="B11431" s="65"/>
    </row>
    <row r="11432" s="2" customFormat="1" spans="2:2">
      <c r="B11432" s="65"/>
    </row>
    <row r="11433" s="2" customFormat="1" spans="2:2">
      <c r="B11433" s="65"/>
    </row>
    <row r="11434" s="2" customFormat="1" spans="2:2">
      <c r="B11434" s="65"/>
    </row>
    <row r="11435" s="2" customFormat="1" spans="2:2">
      <c r="B11435" s="65"/>
    </row>
    <row r="11436" s="2" customFormat="1" spans="2:2">
      <c r="B11436" s="65"/>
    </row>
    <row r="11437" s="2" customFormat="1" spans="2:2">
      <c r="B11437" s="65"/>
    </row>
    <row r="11438" s="2" customFormat="1" spans="2:2">
      <c r="B11438" s="65"/>
    </row>
    <row r="11439" s="2" customFormat="1" spans="2:2">
      <c r="B11439" s="65"/>
    </row>
    <row r="11440" s="2" customFormat="1" spans="2:2">
      <c r="B11440" s="65"/>
    </row>
    <row r="11441" s="2" customFormat="1" spans="2:2">
      <c r="B11441" s="65"/>
    </row>
    <row r="11442" s="2" customFormat="1" spans="2:2">
      <c r="B11442" s="65"/>
    </row>
    <row r="11443" s="2" customFormat="1" spans="2:2">
      <c r="B11443" s="65"/>
    </row>
    <row r="11444" s="2" customFormat="1" spans="2:2">
      <c r="B11444" s="65"/>
    </row>
    <row r="11445" s="2" customFormat="1" spans="2:2">
      <c r="B11445" s="65"/>
    </row>
    <row r="11446" s="2" customFormat="1" spans="2:2">
      <c r="B11446" s="65"/>
    </row>
    <row r="11447" s="2" customFormat="1" spans="2:2">
      <c r="B11447" s="65"/>
    </row>
    <row r="11448" s="2" customFormat="1" spans="2:2">
      <c r="B11448" s="65"/>
    </row>
    <row r="11449" s="2" customFormat="1" spans="2:2">
      <c r="B11449" s="65"/>
    </row>
    <row r="11450" s="2" customFormat="1" spans="2:2">
      <c r="B11450" s="65"/>
    </row>
    <row r="11451" s="2" customFormat="1" spans="2:2">
      <c r="B11451" s="65"/>
    </row>
    <row r="11452" s="2" customFormat="1" spans="2:2">
      <c r="B11452" s="65"/>
    </row>
    <row r="11453" s="2" customFormat="1" spans="2:2">
      <c r="B11453" s="65"/>
    </row>
    <row r="11454" s="2" customFormat="1" spans="2:2">
      <c r="B11454" s="65"/>
    </row>
    <row r="11455" s="2" customFormat="1" spans="2:2">
      <c r="B11455" s="65"/>
    </row>
    <row r="11456" s="2" customFormat="1" spans="2:2">
      <c r="B11456" s="65"/>
    </row>
    <row r="11457" s="2" customFormat="1" spans="2:2">
      <c r="B11457" s="65"/>
    </row>
    <row r="11458" s="2" customFormat="1" spans="2:2">
      <c r="B11458" s="65"/>
    </row>
    <row r="11459" s="2" customFormat="1" spans="2:2">
      <c r="B11459" s="65"/>
    </row>
    <row r="11460" s="2" customFormat="1" spans="2:2">
      <c r="B11460" s="65"/>
    </row>
    <row r="11461" s="2" customFormat="1" spans="2:2">
      <c r="B11461" s="65"/>
    </row>
    <row r="11462" s="2" customFormat="1" spans="2:2">
      <c r="B11462" s="65"/>
    </row>
    <row r="11463" s="2" customFormat="1" spans="2:2">
      <c r="B11463" s="65"/>
    </row>
    <row r="11464" s="2" customFormat="1" spans="2:2">
      <c r="B11464" s="65"/>
    </row>
    <row r="11465" s="2" customFormat="1" spans="2:2">
      <c r="B11465" s="65"/>
    </row>
    <row r="11466" s="2" customFormat="1" spans="2:2">
      <c r="B11466" s="65"/>
    </row>
    <row r="11467" s="2" customFormat="1" spans="2:2">
      <c r="B11467" s="65"/>
    </row>
    <row r="11468" s="2" customFormat="1" spans="2:2">
      <c r="B11468" s="65"/>
    </row>
    <row r="11469" s="2" customFormat="1" spans="2:2">
      <c r="B11469" s="65"/>
    </row>
    <row r="11470" s="2" customFormat="1" spans="2:2">
      <c r="B11470" s="65"/>
    </row>
    <row r="11471" s="2" customFormat="1" spans="2:2">
      <c r="B11471" s="65"/>
    </row>
    <row r="11472" s="2" customFormat="1" spans="2:2">
      <c r="B11472" s="65"/>
    </row>
    <row r="11473" s="2" customFormat="1" spans="2:2">
      <c r="B11473" s="65"/>
    </row>
    <row r="11474" s="2" customFormat="1" spans="2:2">
      <c r="B11474" s="65"/>
    </row>
    <row r="11475" s="2" customFormat="1" spans="2:2">
      <c r="B11475" s="65"/>
    </row>
    <row r="11476" s="2" customFormat="1" spans="2:2">
      <c r="B11476" s="65"/>
    </row>
    <row r="11477" s="2" customFormat="1" spans="2:2">
      <c r="B11477" s="65"/>
    </row>
    <row r="11478" s="2" customFormat="1" spans="2:2">
      <c r="B11478" s="65"/>
    </row>
    <row r="11479" s="2" customFormat="1" spans="2:2">
      <c r="B11479" s="65"/>
    </row>
    <row r="11480" s="2" customFormat="1" spans="2:2">
      <c r="B11480" s="65"/>
    </row>
    <row r="11481" s="2" customFormat="1" spans="2:2">
      <c r="B11481" s="65"/>
    </row>
    <row r="11482" s="2" customFormat="1" spans="2:2">
      <c r="B11482" s="65"/>
    </row>
    <row r="11483" s="2" customFormat="1" spans="2:2">
      <c r="B11483" s="65"/>
    </row>
    <row r="11484" s="2" customFormat="1" spans="2:2">
      <c r="B11484" s="65"/>
    </row>
    <row r="11485" s="2" customFormat="1" spans="2:2">
      <c r="B11485" s="65"/>
    </row>
    <row r="11486" s="2" customFormat="1" spans="2:2">
      <c r="B11486" s="65"/>
    </row>
    <row r="11487" s="2" customFormat="1" spans="2:2">
      <c r="B11487" s="65"/>
    </row>
    <row r="11488" s="2" customFormat="1" spans="2:2">
      <c r="B11488" s="65"/>
    </row>
    <row r="11489" s="2" customFormat="1" spans="2:2">
      <c r="B11489" s="65"/>
    </row>
    <row r="11490" s="2" customFormat="1" spans="2:2">
      <c r="B11490" s="65"/>
    </row>
    <row r="11491" s="2" customFormat="1" spans="2:2">
      <c r="B11491" s="65"/>
    </row>
    <row r="11492" s="2" customFormat="1" spans="2:2">
      <c r="B11492" s="65"/>
    </row>
    <row r="11493" s="2" customFormat="1" spans="2:2">
      <c r="B11493" s="65"/>
    </row>
    <row r="11494" s="2" customFormat="1" spans="2:2">
      <c r="B11494" s="65"/>
    </row>
    <row r="11495" s="2" customFormat="1" spans="2:2">
      <c r="B11495" s="65"/>
    </row>
    <row r="11496" s="2" customFormat="1" spans="2:2">
      <c r="B11496" s="65"/>
    </row>
    <row r="11497" s="2" customFormat="1" spans="2:2">
      <c r="B11497" s="65"/>
    </row>
    <row r="11498" s="2" customFormat="1" spans="2:2">
      <c r="B11498" s="65"/>
    </row>
    <row r="11499" s="2" customFormat="1" spans="2:2">
      <c r="B11499" s="65"/>
    </row>
    <row r="11500" s="2" customFormat="1" spans="2:2">
      <c r="B11500" s="65"/>
    </row>
    <row r="11501" s="2" customFormat="1" spans="2:2">
      <c r="B11501" s="65"/>
    </row>
    <row r="11502" s="2" customFormat="1" spans="2:2">
      <c r="B11502" s="65"/>
    </row>
    <row r="11503" s="2" customFormat="1" spans="2:2">
      <c r="B11503" s="65"/>
    </row>
    <row r="11504" s="2" customFormat="1" spans="2:2">
      <c r="B11504" s="65"/>
    </row>
    <row r="11505" s="2" customFormat="1" spans="2:2">
      <c r="B11505" s="65"/>
    </row>
    <row r="11506" s="2" customFormat="1" spans="2:2">
      <c r="B11506" s="65"/>
    </row>
    <row r="11507" s="2" customFormat="1" spans="2:2">
      <c r="B11507" s="65"/>
    </row>
    <row r="11508" s="2" customFormat="1" spans="2:2">
      <c r="B11508" s="65"/>
    </row>
    <row r="11509" s="2" customFormat="1" spans="2:2">
      <c r="B11509" s="65"/>
    </row>
    <row r="11510" s="2" customFormat="1" spans="2:2">
      <c r="B11510" s="65"/>
    </row>
    <row r="11511" s="2" customFormat="1" spans="2:2">
      <c r="B11511" s="65"/>
    </row>
    <row r="11512" s="2" customFormat="1" spans="2:2">
      <c r="B11512" s="65"/>
    </row>
    <row r="11513" s="2" customFormat="1" spans="2:2">
      <c r="B11513" s="65"/>
    </row>
    <row r="11514" s="2" customFormat="1" spans="2:2">
      <c r="B11514" s="65"/>
    </row>
    <row r="11515" s="2" customFormat="1" spans="2:2">
      <c r="B11515" s="65"/>
    </row>
    <row r="11516" s="2" customFormat="1" spans="2:2">
      <c r="B11516" s="65"/>
    </row>
    <row r="11517" s="2" customFormat="1" spans="2:2">
      <c r="B11517" s="65"/>
    </row>
    <row r="11518" s="2" customFormat="1" spans="2:2">
      <c r="B11518" s="65"/>
    </row>
    <row r="11519" s="2" customFormat="1" spans="2:2">
      <c r="B11519" s="65"/>
    </row>
    <row r="11520" s="2" customFormat="1" spans="2:2">
      <c r="B11520" s="65"/>
    </row>
    <row r="11521" s="2" customFormat="1" spans="2:2">
      <c r="B11521" s="65"/>
    </row>
    <row r="11522" s="2" customFormat="1" spans="2:2">
      <c r="B11522" s="65"/>
    </row>
    <row r="11523" s="2" customFormat="1" spans="2:2">
      <c r="B11523" s="65"/>
    </row>
    <row r="11524" s="2" customFormat="1" spans="2:2">
      <c r="B11524" s="65"/>
    </row>
    <row r="11525" s="2" customFormat="1" spans="2:2">
      <c r="B11525" s="65"/>
    </row>
    <row r="11526" s="2" customFormat="1" spans="2:2">
      <c r="B11526" s="65"/>
    </row>
    <row r="11527" s="2" customFormat="1" spans="2:2">
      <c r="B11527" s="65"/>
    </row>
    <row r="11528" s="2" customFormat="1" spans="2:2">
      <c r="B11528" s="65"/>
    </row>
    <row r="11529" s="2" customFormat="1" spans="2:2">
      <c r="B11529" s="65"/>
    </row>
    <row r="11530" s="2" customFormat="1" spans="2:2">
      <c r="B11530" s="65"/>
    </row>
    <row r="11531" s="2" customFormat="1" spans="2:2">
      <c r="B11531" s="65"/>
    </row>
    <row r="11532" s="2" customFormat="1" spans="2:2">
      <c r="B11532" s="65"/>
    </row>
    <row r="11533" s="2" customFormat="1" spans="2:2">
      <c r="B11533" s="65"/>
    </row>
    <row r="11534" s="2" customFormat="1" spans="2:2">
      <c r="B11534" s="65"/>
    </row>
    <row r="11535" s="2" customFormat="1" spans="2:2">
      <c r="B11535" s="65"/>
    </row>
    <row r="11536" s="2" customFormat="1" spans="2:2">
      <c r="B11536" s="65"/>
    </row>
    <row r="11537" s="2" customFormat="1" spans="2:2">
      <c r="B11537" s="65"/>
    </row>
    <row r="11538" s="2" customFormat="1" spans="2:2">
      <c r="B11538" s="65"/>
    </row>
    <row r="11539" s="2" customFormat="1" spans="2:2">
      <c r="B11539" s="65"/>
    </row>
    <row r="11540" s="2" customFormat="1" spans="2:2">
      <c r="B11540" s="65"/>
    </row>
    <row r="11541" s="2" customFormat="1" spans="2:2">
      <c r="B11541" s="65"/>
    </row>
    <row r="11542" s="2" customFormat="1" spans="2:2">
      <c r="B11542" s="65"/>
    </row>
    <row r="11543" s="2" customFormat="1" spans="2:2">
      <c r="B11543" s="65"/>
    </row>
    <row r="11544" s="2" customFormat="1" spans="2:2">
      <c r="B11544" s="65"/>
    </row>
    <row r="11545" s="2" customFormat="1" spans="2:2">
      <c r="B11545" s="65"/>
    </row>
    <row r="11546" s="2" customFormat="1" spans="2:2">
      <c r="B11546" s="65"/>
    </row>
    <row r="11547" s="2" customFormat="1" spans="2:2">
      <c r="B11547" s="65"/>
    </row>
    <row r="11548" s="2" customFormat="1" spans="2:2">
      <c r="B11548" s="65"/>
    </row>
    <row r="11549" s="2" customFormat="1" spans="2:2">
      <c r="B11549" s="65"/>
    </row>
    <row r="11550" s="2" customFormat="1" spans="2:2">
      <c r="B11550" s="65"/>
    </row>
    <row r="11551" s="2" customFormat="1" spans="2:2">
      <c r="B11551" s="65"/>
    </row>
    <row r="11552" s="2" customFormat="1" spans="2:2">
      <c r="B11552" s="65"/>
    </row>
    <row r="11553" s="2" customFormat="1" spans="2:2">
      <c r="B11553" s="65"/>
    </row>
    <row r="11554" s="2" customFormat="1" spans="2:2">
      <c r="B11554" s="65"/>
    </row>
    <row r="11555" s="2" customFormat="1" spans="2:2">
      <c r="B11555" s="65"/>
    </row>
    <row r="11556" s="2" customFormat="1" spans="2:2">
      <c r="B11556" s="65"/>
    </row>
    <row r="11557" s="2" customFormat="1" spans="2:2">
      <c r="B11557" s="65"/>
    </row>
    <row r="11558" s="2" customFormat="1" spans="2:2">
      <c r="B11558" s="65"/>
    </row>
    <row r="11559" s="2" customFormat="1" spans="2:2">
      <c r="B11559" s="65"/>
    </row>
    <row r="11560" s="2" customFormat="1" spans="2:2">
      <c r="B11560" s="65"/>
    </row>
    <row r="11561" s="2" customFormat="1" spans="2:2">
      <c r="B11561" s="65"/>
    </row>
    <row r="11562" s="2" customFormat="1" spans="2:2">
      <c r="B11562" s="65"/>
    </row>
    <row r="11563" s="2" customFormat="1" spans="2:2">
      <c r="B11563" s="65"/>
    </row>
    <row r="11564" s="2" customFormat="1" spans="2:2">
      <c r="B11564" s="65"/>
    </row>
    <row r="11565" s="2" customFormat="1" spans="2:2">
      <c r="B11565" s="65"/>
    </row>
    <row r="11566" s="2" customFormat="1" spans="2:2">
      <c r="B11566" s="65"/>
    </row>
    <row r="11567" s="2" customFormat="1" spans="2:2">
      <c r="B11567" s="65"/>
    </row>
    <row r="11568" s="2" customFormat="1" spans="2:2">
      <c r="B11568" s="65"/>
    </row>
    <row r="11569" s="2" customFormat="1" spans="2:2">
      <c r="B11569" s="65"/>
    </row>
    <row r="11570" s="2" customFormat="1" spans="2:2">
      <c r="B11570" s="65"/>
    </row>
    <row r="11571" s="2" customFormat="1" spans="2:2">
      <c r="B11571" s="65"/>
    </row>
    <row r="11572" s="2" customFormat="1" spans="2:2">
      <c r="B11572" s="65"/>
    </row>
    <row r="11573" s="2" customFormat="1" spans="2:2">
      <c r="B11573" s="65"/>
    </row>
    <row r="11574" s="2" customFormat="1" spans="2:2">
      <c r="B11574" s="65"/>
    </row>
    <row r="11575" s="2" customFormat="1" spans="2:2">
      <c r="B11575" s="65"/>
    </row>
    <row r="11576" s="2" customFormat="1" spans="2:2">
      <c r="B11576" s="65"/>
    </row>
    <row r="11577" s="2" customFormat="1" spans="2:2">
      <c r="B11577" s="65"/>
    </row>
    <row r="11578" s="2" customFormat="1" spans="2:2">
      <c r="B11578" s="65"/>
    </row>
    <row r="11579" s="2" customFormat="1" spans="2:2">
      <c r="B11579" s="65"/>
    </row>
    <row r="11580" s="2" customFormat="1" spans="2:2">
      <c r="B11580" s="65"/>
    </row>
    <row r="11581" s="2" customFormat="1" spans="2:2">
      <c r="B11581" s="65"/>
    </row>
    <row r="11582" s="2" customFormat="1" spans="2:2">
      <c r="B11582" s="65"/>
    </row>
    <row r="11583" s="2" customFormat="1" spans="2:2">
      <c r="B11583" s="65"/>
    </row>
    <row r="11584" s="2" customFormat="1" spans="2:2">
      <c r="B11584" s="65"/>
    </row>
    <row r="11585" s="2" customFormat="1" spans="2:2">
      <c r="B11585" s="65"/>
    </row>
    <row r="11586" s="2" customFormat="1" spans="2:2">
      <c r="B11586" s="65"/>
    </row>
    <row r="11587" s="2" customFormat="1" spans="2:2">
      <c r="B11587" s="65"/>
    </row>
    <row r="11588" s="2" customFormat="1" spans="2:2">
      <c r="B11588" s="65"/>
    </row>
    <row r="11589" s="2" customFormat="1" spans="2:2">
      <c r="B11589" s="65"/>
    </row>
    <row r="11590" s="2" customFormat="1" spans="2:2">
      <c r="B11590" s="65"/>
    </row>
    <row r="11591" s="2" customFormat="1" spans="2:2">
      <c r="B11591" s="65"/>
    </row>
    <row r="11592" s="2" customFormat="1" spans="2:2">
      <c r="B11592" s="65"/>
    </row>
    <row r="11593" s="2" customFormat="1" spans="2:2">
      <c r="B11593" s="65"/>
    </row>
    <row r="11594" s="2" customFormat="1" spans="2:2">
      <c r="B11594" s="65"/>
    </row>
    <row r="11595" s="2" customFormat="1" spans="2:2">
      <c r="B11595" s="65"/>
    </row>
    <row r="11596" s="2" customFormat="1" spans="2:2">
      <c r="B11596" s="65"/>
    </row>
    <row r="11597" s="2" customFormat="1" spans="2:2">
      <c r="B11597" s="65"/>
    </row>
    <row r="11598" s="2" customFormat="1" spans="2:2">
      <c r="B11598" s="65"/>
    </row>
    <row r="11599" s="2" customFormat="1" spans="2:2">
      <c r="B11599" s="65"/>
    </row>
    <row r="11600" s="2" customFormat="1" spans="2:2">
      <c r="B11600" s="65"/>
    </row>
    <row r="11601" s="2" customFormat="1" spans="2:2">
      <c r="B11601" s="65"/>
    </row>
    <row r="11602" s="2" customFormat="1" spans="2:2">
      <c r="B11602" s="65"/>
    </row>
    <row r="11603" s="2" customFormat="1" spans="2:2">
      <c r="B11603" s="65"/>
    </row>
    <row r="11604" s="2" customFormat="1" spans="2:2">
      <c r="B11604" s="65"/>
    </row>
    <row r="11605" s="2" customFormat="1" spans="2:2">
      <c r="B11605" s="65"/>
    </row>
    <row r="11606" s="2" customFormat="1" spans="2:2">
      <c r="B11606" s="65"/>
    </row>
    <row r="11607" s="2" customFormat="1" spans="2:2">
      <c r="B11607" s="65"/>
    </row>
    <row r="11608" s="2" customFormat="1" spans="2:2">
      <c r="B11608" s="65"/>
    </row>
    <row r="11609" s="2" customFormat="1" spans="2:2">
      <c r="B11609" s="65"/>
    </row>
    <row r="11610" s="2" customFormat="1" spans="2:2">
      <c r="B11610" s="65"/>
    </row>
    <row r="11611" s="2" customFormat="1" spans="2:2">
      <c r="B11611" s="65"/>
    </row>
    <row r="11612" s="2" customFormat="1" spans="2:2">
      <c r="B11612" s="65"/>
    </row>
    <row r="11613" s="2" customFormat="1" spans="2:2">
      <c r="B11613" s="65"/>
    </row>
    <row r="11614" s="2" customFormat="1" spans="2:2">
      <c r="B11614" s="65"/>
    </row>
    <row r="11615" s="2" customFormat="1" spans="2:2">
      <c r="B11615" s="65"/>
    </row>
    <row r="11616" s="2" customFormat="1" spans="2:2">
      <c r="B11616" s="65"/>
    </row>
    <row r="11617" s="2" customFormat="1" spans="2:2">
      <c r="B11617" s="65"/>
    </row>
    <row r="11618" s="2" customFormat="1" spans="2:2">
      <c r="B11618" s="65"/>
    </row>
    <row r="11619" s="2" customFormat="1" spans="2:2">
      <c r="B11619" s="65"/>
    </row>
    <row r="11620" s="2" customFormat="1" spans="2:2">
      <c r="B11620" s="65"/>
    </row>
    <row r="11621" s="2" customFormat="1" spans="2:2">
      <c r="B11621" s="65"/>
    </row>
    <row r="11622" s="2" customFormat="1" spans="2:2">
      <c r="B11622" s="65"/>
    </row>
    <row r="11623" s="2" customFormat="1" spans="2:2">
      <c r="B11623" s="65"/>
    </row>
    <row r="11624" s="2" customFormat="1" spans="2:2">
      <c r="B11624" s="65"/>
    </row>
    <row r="11625" s="2" customFormat="1" spans="2:2">
      <c r="B11625" s="65"/>
    </row>
    <row r="11626" s="2" customFormat="1" spans="2:2">
      <c r="B11626" s="65"/>
    </row>
    <row r="11627" s="2" customFormat="1" spans="2:2">
      <c r="B11627" s="65"/>
    </row>
    <row r="11628" s="2" customFormat="1" spans="2:2">
      <c r="B11628" s="65"/>
    </row>
    <row r="11629" s="2" customFormat="1" spans="2:2">
      <c r="B11629" s="65"/>
    </row>
    <row r="11630" s="2" customFormat="1" spans="2:2">
      <c r="B11630" s="65"/>
    </row>
    <row r="11631" s="2" customFormat="1" spans="2:2">
      <c r="B11631" s="65"/>
    </row>
    <row r="11632" s="2" customFormat="1" spans="2:2">
      <c r="B11632" s="65"/>
    </row>
    <row r="11633" s="2" customFormat="1" spans="2:2">
      <c r="B11633" s="65"/>
    </row>
    <row r="11634" s="2" customFormat="1" spans="2:2">
      <c r="B11634" s="65"/>
    </row>
    <row r="11635" s="2" customFormat="1" spans="2:2">
      <c r="B11635" s="65"/>
    </row>
    <row r="11636" s="2" customFormat="1" spans="2:2">
      <c r="B11636" s="65"/>
    </row>
    <row r="11637" s="2" customFormat="1" spans="2:2">
      <c r="B11637" s="65"/>
    </row>
    <row r="11638" s="2" customFormat="1" spans="2:2">
      <c r="B11638" s="65"/>
    </row>
    <row r="11639" s="2" customFormat="1" spans="2:2">
      <c r="B11639" s="65"/>
    </row>
    <row r="11640" s="2" customFormat="1" spans="2:2">
      <c r="B11640" s="65"/>
    </row>
    <row r="11641" s="2" customFormat="1" spans="2:2">
      <c r="B11641" s="65"/>
    </row>
    <row r="11642" s="2" customFormat="1" spans="2:2">
      <c r="B11642" s="65"/>
    </row>
    <row r="11643" s="2" customFormat="1" spans="2:2">
      <c r="B11643" s="65"/>
    </row>
    <row r="11644" s="2" customFormat="1" spans="2:2">
      <c r="B11644" s="65"/>
    </row>
    <row r="11645" s="2" customFormat="1" spans="2:2">
      <c r="B11645" s="65"/>
    </row>
    <row r="11646" s="2" customFormat="1" spans="2:2">
      <c r="B11646" s="65"/>
    </row>
    <row r="11647" s="2" customFormat="1" spans="2:2">
      <c r="B11647" s="65"/>
    </row>
    <row r="11648" s="2" customFormat="1" spans="2:2">
      <c r="B11648" s="65"/>
    </row>
    <row r="11649" s="2" customFormat="1" spans="2:2">
      <c r="B11649" s="65"/>
    </row>
    <row r="11650" s="2" customFormat="1" spans="2:2">
      <c r="B11650" s="65"/>
    </row>
    <row r="11651" s="2" customFormat="1" spans="2:2">
      <c r="B11651" s="65"/>
    </row>
    <row r="11652" s="2" customFormat="1" spans="2:2">
      <c r="B11652" s="65"/>
    </row>
    <row r="11653" s="2" customFormat="1" spans="2:2">
      <c r="B11653" s="65"/>
    </row>
    <row r="11654" s="2" customFormat="1" spans="2:2">
      <c r="B11654" s="65"/>
    </row>
    <row r="11655" s="2" customFormat="1" spans="2:2">
      <c r="B11655" s="65"/>
    </row>
    <row r="11656" s="2" customFormat="1" spans="2:2">
      <c r="B11656" s="65"/>
    </row>
    <row r="11657" s="2" customFormat="1" spans="2:2">
      <c r="B11657" s="65"/>
    </row>
    <row r="11658" s="2" customFormat="1" spans="2:2">
      <c r="B11658" s="65"/>
    </row>
    <row r="11659" s="2" customFormat="1" spans="2:2">
      <c r="B11659" s="65"/>
    </row>
    <row r="11660" s="2" customFormat="1" spans="2:2">
      <c r="B11660" s="65"/>
    </row>
    <row r="11661" s="2" customFormat="1" spans="2:2">
      <c r="B11661" s="65"/>
    </row>
    <row r="11662" s="2" customFormat="1" spans="2:2">
      <c r="B11662" s="65"/>
    </row>
    <row r="11663" s="2" customFormat="1" spans="2:2">
      <c r="B11663" s="65"/>
    </row>
    <row r="11664" s="2" customFormat="1" spans="2:2">
      <c r="B11664" s="65"/>
    </row>
    <row r="11665" s="2" customFormat="1" spans="2:2">
      <c r="B11665" s="65"/>
    </row>
    <row r="11666" s="2" customFormat="1" spans="2:2">
      <c r="B11666" s="65"/>
    </row>
    <row r="11667" s="2" customFormat="1" spans="2:2">
      <c r="B11667" s="65"/>
    </row>
    <row r="11668" s="2" customFormat="1" spans="2:2">
      <c r="B11668" s="65"/>
    </row>
    <row r="11669" s="2" customFormat="1" spans="2:2">
      <c r="B11669" s="65"/>
    </row>
    <row r="11670" s="2" customFormat="1" spans="2:2">
      <c r="B11670" s="65"/>
    </row>
    <row r="11671" s="2" customFormat="1" spans="2:2">
      <c r="B11671" s="65"/>
    </row>
    <row r="11672" s="2" customFormat="1" spans="2:2">
      <c r="B11672" s="65"/>
    </row>
    <row r="11673" s="2" customFormat="1" spans="2:2">
      <c r="B11673" s="65"/>
    </row>
    <row r="11674" s="2" customFormat="1" spans="2:2">
      <c r="B11674" s="65"/>
    </row>
    <row r="11675" s="2" customFormat="1" spans="2:2">
      <c r="B11675" s="65"/>
    </row>
    <row r="11676" s="2" customFormat="1" spans="2:2">
      <c r="B11676" s="65"/>
    </row>
    <row r="11677" s="2" customFormat="1" spans="2:2">
      <c r="B11677" s="65"/>
    </row>
    <row r="11678" s="2" customFormat="1" spans="2:2">
      <c r="B11678" s="65"/>
    </row>
    <row r="11679" s="2" customFormat="1" spans="2:2">
      <c r="B11679" s="65"/>
    </row>
    <row r="11680" s="2" customFormat="1" spans="2:2">
      <c r="B11680" s="65"/>
    </row>
    <row r="11681" s="2" customFormat="1" spans="2:2">
      <c r="B11681" s="65"/>
    </row>
    <row r="11682" s="2" customFormat="1" spans="2:2">
      <c r="B11682" s="65"/>
    </row>
    <row r="11683" s="2" customFormat="1" spans="2:2">
      <c r="B11683" s="65"/>
    </row>
    <row r="11684" s="2" customFormat="1" spans="2:2">
      <c r="B11684" s="65"/>
    </row>
    <row r="11685" s="2" customFormat="1" spans="2:2">
      <c r="B11685" s="65"/>
    </row>
    <row r="11686" s="2" customFormat="1" spans="2:2">
      <c r="B11686" s="65"/>
    </row>
    <row r="11687" s="2" customFormat="1" spans="2:2">
      <c r="B11687" s="65"/>
    </row>
    <row r="11688" s="2" customFormat="1" spans="2:2">
      <c r="B11688" s="65"/>
    </row>
    <row r="11689" s="2" customFormat="1" spans="2:2">
      <c r="B11689" s="65"/>
    </row>
    <row r="11690" s="2" customFormat="1" spans="2:2">
      <c r="B11690" s="65"/>
    </row>
    <row r="11691" s="2" customFormat="1" spans="2:2">
      <c r="B11691" s="65"/>
    </row>
    <row r="11692" s="2" customFormat="1" spans="2:2">
      <c r="B11692" s="65"/>
    </row>
    <row r="11693" s="2" customFormat="1" spans="2:2">
      <c r="B11693" s="65"/>
    </row>
    <row r="11694" s="2" customFormat="1" spans="2:2">
      <c r="B11694" s="65"/>
    </row>
    <row r="11695" s="2" customFormat="1" spans="2:2">
      <c r="B11695" s="65"/>
    </row>
    <row r="11696" s="2" customFormat="1" spans="2:2">
      <c r="B11696" s="65"/>
    </row>
    <row r="11697" s="2" customFormat="1" spans="2:2">
      <c r="B11697" s="65"/>
    </row>
    <row r="11698" s="2" customFormat="1" spans="2:2">
      <c r="B11698" s="65"/>
    </row>
    <row r="11699" s="2" customFormat="1" spans="2:2">
      <c r="B11699" s="65"/>
    </row>
    <row r="11700" s="2" customFormat="1" spans="2:2">
      <c r="B11700" s="65"/>
    </row>
    <row r="11701" s="2" customFormat="1" spans="2:2">
      <c r="B11701" s="65"/>
    </row>
    <row r="11702" s="2" customFormat="1" spans="2:2">
      <c r="B11702" s="65"/>
    </row>
    <row r="11703" s="2" customFormat="1" spans="2:2">
      <c r="B11703" s="65"/>
    </row>
    <row r="11704" s="2" customFormat="1" spans="2:2">
      <c r="B11704" s="65"/>
    </row>
    <row r="11705" s="2" customFormat="1" spans="2:2">
      <c r="B11705" s="65"/>
    </row>
    <row r="11706" s="2" customFormat="1" spans="2:2">
      <c r="B11706" s="65"/>
    </row>
    <row r="11707" s="2" customFormat="1" spans="2:2">
      <c r="B11707" s="65"/>
    </row>
    <row r="11708" s="2" customFormat="1" spans="2:2">
      <c r="B11708" s="65"/>
    </row>
    <row r="11709" s="2" customFormat="1" spans="2:2">
      <c r="B11709" s="65"/>
    </row>
    <row r="11710" s="2" customFormat="1" spans="2:2">
      <c r="B11710" s="65"/>
    </row>
    <row r="11711" s="2" customFormat="1" spans="2:2">
      <c r="B11711" s="65"/>
    </row>
    <row r="11712" s="2" customFormat="1" spans="2:2">
      <c r="B11712" s="65"/>
    </row>
    <row r="11713" s="2" customFormat="1" spans="2:2">
      <c r="B11713" s="65"/>
    </row>
    <row r="11714" s="2" customFormat="1" spans="2:2">
      <c r="B11714" s="65"/>
    </row>
    <row r="11715" s="2" customFormat="1" spans="2:2">
      <c r="B11715" s="65"/>
    </row>
    <row r="11716" s="2" customFormat="1" spans="2:2">
      <c r="B11716" s="65"/>
    </row>
    <row r="11717" s="2" customFormat="1" spans="2:2">
      <c r="B11717" s="65"/>
    </row>
    <row r="11718" s="2" customFormat="1" spans="2:2">
      <c r="B11718" s="65"/>
    </row>
    <row r="11719" s="2" customFormat="1" spans="2:2">
      <c r="B11719" s="65"/>
    </row>
    <row r="11720" s="2" customFormat="1" spans="2:2">
      <c r="B11720" s="65"/>
    </row>
    <row r="11721" s="2" customFormat="1" spans="2:2">
      <c r="B11721" s="65"/>
    </row>
    <row r="11722" s="2" customFormat="1" spans="2:2">
      <c r="B11722" s="65"/>
    </row>
    <row r="11723" s="2" customFormat="1" spans="2:2">
      <c r="B11723" s="65"/>
    </row>
    <row r="11724" s="2" customFormat="1" spans="2:2">
      <c r="B11724" s="65"/>
    </row>
    <row r="11725" s="2" customFormat="1" spans="2:2">
      <c r="B11725" s="65"/>
    </row>
    <row r="11726" s="2" customFormat="1" spans="2:2">
      <c r="B11726" s="65"/>
    </row>
    <row r="11727" s="2" customFormat="1" spans="2:2">
      <c r="B11727" s="65"/>
    </row>
    <row r="11728" s="2" customFormat="1" spans="2:2">
      <c r="B11728" s="65"/>
    </row>
    <row r="11729" s="2" customFormat="1" spans="2:2">
      <c r="B11729" s="65"/>
    </row>
    <row r="11730" s="2" customFormat="1" spans="2:2">
      <c r="B11730" s="65"/>
    </row>
    <row r="11731" s="2" customFormat="1" spans="2:2">
      <c r="B11731" s="65"/>
    </row>
    <row r="11732" s="2" customFormat="1" spans="2:2">
      <c r="B11732" s="65"/>
    </row>
    <row r="11733" s="2" customFormat="1" spans="2:2">
      <c r="B11733" s="65"/>
    </row>
    <row r="11734" s="2" customFormat="1" spans="2:2">
      <c r="B11734" s="65"/>
    </row>
    <row r="11735" s="2" customFormat="1" spans="2:2">
      <c r="B11735" s="65"/>
    </row>
    <row r="11736" s="2" customFormat="1" spans="2:2">
      <c r="B11736" s="65"/>
    </row>
    <row r="11737" s="2" customFormat="1" spans="2:2">
      <c r="B11737" s="65"/>
    </row>
    <row r="11738" s="2" customFormat="1" spans="2:2">
      <c r="B11738" s="65"/>
    </row>
    <row r="11739" s="2" customFormat="1" spans="2:2">
      <c r="B11739" s="65"/>
    </row>
    <row r="11740" s="2" customFormat="1" spans="2:2">
      <c r="B11740" s="65"/>
    </row>
    <row r="11741" s="2" customFormat="1" spans="2:2">
      <c r="B11741" s="65"/>
    </row>
    <row r="11742" s="2" customFormat="1" spans="2:2">
      <c r="B11742" s="65"/>
    </row>
    <row r="11743" s="2" customFormat="1" spans="2:2">
      <c r="B11743" s="65"/>
    </row>
    <row r="11744" s="2" customFormat="1" spans="2:2">
      <c r="B11744" s="65"/>
    </row>
    <row r="11745" s="2" customFormat="1" spans="2:2">
      <c r="B11745" s="65"/>
    </row>
    <row r="11746" s="2" customFormat="1" spans="2:2">
      <c r="B11746" s="65"/>
    </row>
    <row r="11747" s="2" customFormat="1" spans="2:2">
      <c r="B11747" s="65"/>
    </row>
    <row r="11748" s="2" customFormat="1" spans="2:2">
      <c r="B11748" s="65"/>
    </row>
    <row r="11749" s="2" customFormat="1" spans="2:2">
      <c r="B11749" s="65"/>
    </row>
    <row r="11750" s="2" customFormat="1" spans="2:2">
      <c r="B11750" s="65"/>
    </row>
    <row r="11751" s="2" customFormat="1" spans="2:2">
      <c r="B11751" s="65"/>
    </row>
    <row r="11752" s="2" customFormat="1" spans="2:2">
      <c r="B11752" s="65"/>
    </row>
    <row r="11753" s="2" customFormat="1" spans="2:2">
      <c r="B11753" s="65"/>
    </row>
    <row r="11754" s="2" customFormat="1" spans="2:2">
      <c r="B11754" s="65"/>
    </row>
    <row r="11755" s="2" customFormat="1" spans="2:2">
      <c r="B11755" s="65"/>
    </row>
    <row r="11756" s="2" customFormat="1" spans="2:2">
      <c r="B11756" s="65"/>
    </row>
    <row r="11757" s="2" customFormat="1" spans="2:2">
      <c r="B11757" s="65"/>
    </row>
    <row r="11758" s="2" customFormat="1" spans="2:2">
      <c r="B11758" s="65"/>
    </row>
    <row r="11759" s="2" customFormat="1" spans="2:2">
      <c r="B11759" s="65"/>
    </row>
    <row r="11760" s="2" customFormat="1" spans="2:2">
      <c r="B11760" s="65"/>
    </row>
    <row r="11761" s="2" customFormat="1" spans="2:2">
      <c r="B11761" s="65"/>
    </row>
    <row r="11762" s="2" customFormat="1" spans="2:2">
      <c r="B11762" s="65"/>
    </row>
    <row r="11763" s="2" customFormat="1" spans="2:2">
      <c r="B11763" s="65"/>
    </row>
    <row r="11764" s="2" customFormat="1" spans="2:2">
      <c r="B11764" s="65"/>
    </row>
    <row r="11765" s="2" customFormat="1" spans="2:2">
      <c r="B11765" s="65"/>
    </row>
    <row r="11766" s="2" customFormat="1" spans="2:2">
      <c r="B11766" s="65"/>
    </row>
    <row r="11767" s="2" customFormat="1" spans="2:2">
      <c r="B11767" s="65"/>
    </row>
    <row r="11768" s="2" customFormat="1" spans="2:2">
      <c r="B11768" s="65"/>
    </row>
    <row r="11769" s="2" customFormat="1" spans="2:2">
      <c r="B11769" s="65"/>
    </row>
    <row r="11770" s="2" customFormat="1" spans="2:2">
      <c r="B11770" s="65"/>
    </row>
    <row r="11771" s="2" customFormat="1" spans="2:2">
      <c r="B11771" s="65"/>
    </row>
    <row r="11772" s="2" customFormat="1" spans="2:2">
      <c r="B11772" s="65"/>
    </row>
    <row r="11773" s="2" customFormat="1" spans="2:2">
      <c r="B11773" s="65"/>
    </row>
    <row r="11774" s="2" customFormat="1" spans="2:2">
      <c r="B11774" s="65"/>
    </row>
    <row r="11775" s="2" customFormat="1" spans="2:2">
      <c r="B11775" s="65"/>
    </row>
    <row r="11776" s="2" customFormat="1" spans="2:2">
      <c r="B11776" s="65"/>
    </row>
    <row r="11777" s="2" customFormat="1" spans="2:2">
      <c r="B11777" s="65"/>
    </row>
    <row r="11778" s="2" customFormat="1" spans="2:2">
      <c r="B11778" s="65"/>
    </row>
    <row r="11779" s="2" customFormat="1" spans="2:2">
      <c r="B11779" s="65"/>
    </row>
    <row r="11780" s="2" customFormat="1" spans="2:2">
      <c r="B11780" s="65"/>
    </row>
    <row r="11781" s="2" customFormat="1" spans="2:2">
      <c r="B11781" s="65"/>
    </row>
    <row r="11782" s="2" customFormat="1" spans="2:2">
      <c r="B11782" s="65"/>
    </row>
    <row r="11783" s="2" customFormat="1" spans="2:2">
      <c r="B11783" s="65"/>
    </row>
    <row r="11784" s="2" customFormat="1" spans="2:2">
      <c r="B11784" s="65"/>
    </row>
    <row r="11785" s="2" customFormat="1" spans="2:2">
      <c r="B11785" s="65"/>
    </row>
    <row r="11786" s="2" customFormat="1" spans="2:2">
      <c r="B11786" s="65"/>
    </row>
    <row r="11787" s="2" customFormat="1" spans="2:2">
      <c r="B11787" s="65"/>
    </row>
    <row r="11788" s="2" customFormat="1" spans="2:2">
      <c r="B11788" s="65"/>
    </row>
    <row r="11789" s="2" customFormat="1" spans="2:2">
      <c r="B11789" s="65"/>
    </row>
    <row r="11790" s="2" customFormat="1" spans="2:2">
      <c r="B11790" s="65"/>
    </row>
    <row r="11791" s="2" customFormat="1" spans="2:2">
      <c r="B11791" s="65"/>
    </row>
    <row r="11792" s="2" customFormat="1" spans="2:2">
      <c r="B11792" s="65"/>
    </row>
    <row r="11793" s="2" customFormat="1" spans="2:2">
      <c r="B11793" s="65"/>
    </row>
    <row r="11794" s="2" customFormat="1" spans="2:2">
      <c r="B11794" s="65"/>
    </row>
    <row r="11795" s="2" customFormat="1" spans="2:2">
      <c r="B11795" s="65"/>
    </row>
    <row r="11796" s="2" customFormat="1" spans="2:2">
      <c r="B11796" s="65"/>
    </row>
    <row r="11797" s="2" customFormat="1" spans="2:2">
      <c r="B11797" s="65"/>
    </row>
    <row r="11798" s="2" customFormat="1" spans="2:2">
      <c r="B11798" s="65"/>
    </row>
    <row r="11799" s="2" customFormat="1" spans="2:2">
      <c r="B11799" s="65"/>
    </row>
    <row r="11800" s="2" customFormat="1" spans="2:2">
      <c r="B11800" s="65"/>
    </row>
    <row r="11801" s="2" customFormat="1" spans="2:2">
      <c r="B11801" s="65"/>
    </row>
    <row r="11802" s="2" customFormat="1" spans="2:2">
      <c r="B11802" s="65"/>
    </row>
    <row r="11803" s="2" customFormat="1" spans="2:2">
      <c r="B11803" s="65"/>
    </row>
    <row r="11804" s="2" customFormat="1" spans="2:2">
      <c r="B11804" s="65"/>
    </row>
    <row r="11805" s="2" customFormat="1" spans="2:2">
      <c r="B11805" s="65"/>
    </row>
    <row r="11806" s="2" customFormat="1" spans="2:2">
      <c r="B11806" s="65"/>
    </row>
    <row r="11807" s="2" customFormat="1" spans="2:2">
      <c r="B11807" s="65"/>
    </row>
    <row r="11808" s="2" customFormat="1" spans="2:2">
      <c r="B11808" s="65"/>
    </row>
    <row r="11809" s="2" customFormat="1" spans="2:2">
      <c r="B11809" s="65"/>
    </row>
    <row r="11810" s="2" customFormat="1" spans="2:2">
      <c r="B11810" s="65"/>
    </row>
    <row r="11811" s="2" customFormat="1" spans="2:2">
      <c r="B11811" s="65"/>
    </row>
    <row r="11812" s="2" customFormat="1" spans="2:2">
      <c r="B11812" s="65"/>
    </row>
    <row r="11813" s="2" customFormat="1" spans="2:2">
      <c r="B11813" s="65"/>
    </row>
    <row r="11814" s="2" customFormat="1" spans="2:2">
      <c r="B11814" s="65"/>
    </row>
    <row r="11815" s="2" customFormat="1" spans="2:2">
      <c r="B11815" s="65"/>
    </row>
    <row r="11816" s="2" customFormat="1" spans="2:2">
      <c r="B11816" s="65"/>
    </row>
    <row r="11817" s="2" customFormat="1" spans="2:2">
      <c r="B11817" s="65"/>
    </row>
    <row r="11818" s="2" customFormat="1" spans="2:2">
      <c r="B11818" s="65"/>
    </row>
    <row r="11819" s="2" customFormat="1" spans="2:2">
      <c r="B11819" s="65"/>
    </row>
    <row r="11820" s="2" customFormat="1" spans="2:2">
      <c r="B11820" s="65"/>
    </row>
    <row r="11821" s="2" customFormat="1" spans="2:2">
      <c r="B11821" s="65"/>
    </row>
    <row r="11822" s="2" customFormat="1" spans="2:2">
      <c r="B11822" s="65"/>
    </row>
    <row r="11823" s="2" customFormat="1" spans="2:2">
      <c r="B11823" s="65"/>
    </row>
    <row r="11824" s="2" customFormat="1" spans="2:2">
      <c r="B11824" s="65"/>
    </row>
    <row r="11825" s="2" customFormat="1" spans="2:2">
      <c r="B11825" s="65"/>
    </row>
    <row r="11826" s="2" customFormat="1" spans="2:2">
      <c r="B11826" s="65"/>
    </row>
    <row r="11827" s="2" customFormat="1" spans="2:2">
      <c r="B11827" s="65"/>
    </row>
    <row r="11828" s="2" customFormat="1" spans="2:2">
      <c r="B11828" s="65"/>
    </row>
    <row r="11829" s="2" customFormat="1" spans="2:2">
      <c r="B11829" s="65"/>
    </row>
    <row r="11830" s="2" customFormat="1" spans="2:2">
      <c r="B11830" s="65"/>
    </row>
    <row r="11831" s="2" customFormat="1" spans="2:2">
      <c r="B11831" s="65"/>
    </row>
    <row r="11832" s="2" customFormat="1" spans="2:2">
      <c r="B11832" s="65"/>
    </row>
    <row r="11833" s="2" customFormat="1" spans="2:2">
      <c r="B11833" s="65"/>
    </row>
    <row r="11834" s="2" customFormat="1" spans="2:2">
      <c r="B11834" s="65"/>
    </row>
    <row r="11835" s="2" customFormat="1" spans="2:2">
      <c r="B11835" s="65"/>
    </row>
    <row r="11836" s="2" customFormat="1" spans="2:2">
      <c r="B11836" s="65"/>
    </row>
    <row r="11837" s="2" customFormat="1" spans="2:2">
      <c r="B11837" s="65"/>
    </row>
    <row r="11838" s="2" customFormat="1" spans="2:2">
      <c r="B11838" s="65"/>
    </row>
    <row r="11839" s="2" customFormat="1" spans="2:2">
      <c r="B11839" s="65"/>
    </row>
    <row r="11840" s="2" customFormat="1" spans="2:2">
      <c r="B11840" s="65"/>
    </row>
    <row r="11841" s="2" customFormat="1" spans="2:2">
      <c r="B11841" s="65"/>
    </row>
    <row r="11842" s="2" customFormat="1" spans="2:2">
      <c r="B11842" s="65"/>
    </row>
    <row r="11843" s="2" customFormat="1" spans="2:2">
      <c r="B11843" s="65"/>
    </row>
    <row r="11844" s="2" customFormat="1" spans="2:2">
      <c r="B11844" s="65"/>
    </row>
    <row r="11845" s="2" customFormat="1" spans="2:2">
      <c r="B11845" s="65"/>
    </row>
    <row r="11846" s="2" customFormat="1" spans="2:2">
      <c r="B11846" s="65"/>
    </row>
    <row r="11847" s="2" customFormat="1" spans="2:2">
      <c r="B11847" s="65"/>
    </row>
    <row r="11848" s="2" customFormat="1" spans="2:2">
      <c r="B11848" s="65"/>
    </row>
    <row r="11849" s="2" customFormat="1" spans="2:2">
      <c r="B11849" s="65"/>
    </row>
    <row r="11850" s="2" customFormat="1" spans="2:2">
      <c r="B11850" s="65"/>
    </row>
    <row r="11851" s="2" customFormat="1" spans="2:2">
      <c r="B11851" s="65"/>
    </row>
    <row r="11852" s="2" customFormat="1" spans="2:2">
      <c r="B11852" s="65"/>
    </row>
    <row r="11853" s="2" customFormat="1" spans="2:2">
      <c r="B11853" s="65"/>
    </row>
    <row r="11854" s="2" customFormat="1" spans="2:2">
      <c r="B11854" s="65"/>
    </row>
    <row r="11855" s="2" customFormat="1" spans="2:2">
      <c r="B11855" s="65"/>
    </row>
    <row r="11856" s="2" customFormat="1" spans="2:2">
      <c r="B11856" s="65"/>
    </row>
    <row r="11857" s="2" customFormat="1" spans="2:2">
      <c r="B11857" s="65"/>
    </row>
    <row r="11858" s="2" customFormat="1" spans="2:2">
      <c r="B11858" s="65"/>
    </row>
    <row r="11859" s="2" customFormat="1" spans="2:2">
      <c r="B11859" s="65"/>
    </row>
    <row r="11860" s="2" customFormat="1" spans="2:2">
      <c r="B11860" s="65"/>
    </row>
    <row r="11861" s="2" customFormat="1" spans="2:2">
      <c r="B11861" s="65"/>
    </row>
    <row r="11862" s="2" customFormat="1" spans="2:2">
      <c r="B11862" s="65"/>
    </row>
    <row r="11863" s="2" customFormat="1" spans="2:2">
      <c r="B11863" s="65"/>
    </row>
    <row r="11864" s="2" customFormat="1" spans="2:2">
      <c r="B11864" s="65"/>
    </row>
    <row r="11865" s="2" customFormat="1" spans="2:2">
      <c r="B11865" s="65"/>
    </row>
    <row r="11866" s="2" customFormat="1" spans="2:2">
      <c r="B11866" s="65"/>
    </row>
    <row r="11867" s="2" customFormat="1" spans="2:2">
      <c r="B11867" s="65"/>
    </row>
    <row r="11868" s="2" customFormat="1" spans="2:2">
      <c r="B11868" s="65"/>
    </row>
    <row r="11869" s="2" customFormat="1" spans="2:2">
      <c r="B11869" s="65"/>
    </row>
    <row r="11870" s="2" customFormat="1" spans="2:2">
      <c r="B11870" s="65"/>
    </row>
    <row r="11871" s="2" customFormat="1" spans="2:2">
      <c r="B11871" s="65"/>
    </row>
    <row r="11872" s="2" customFormat="1" spans="2:2">
      <c r="B11872" s="65"/>
    </row>
    <row r="11873" s="2" customFormat="1" spans="2:2">
      <c r="B11873" s="65"/>
    </row>
    <row r="11874" s="2" customFormat="1" spans="2:2">
      <c r="B11874" s="65"/>
    </row>
    <row r="11875" s="2" customFormat="1" spans="2:2">
      <c r="B11875" s="65"/>
    </row>
    <row r="11876" s="2" customFormat="1" spans="2:2">
      <c r="B11876" s="65"/>
    </row>
    <row r="11877" s="2" customFormat="1" spans="2:2">
      <c r="B11877" s="65"/>
    </row>
    <row r="11878" s="2" customFormat="1" spans="2:2">
      <c r="B11878" s="65"/>
    </row>
    <row r="11879" s="2" customFormat="1" spans="2:2">
      <c r="B11879" s="65"/>
    </row>
    <row r="11880" s="2" customFormat="1" spans="2:2">
      <c r="B11880" s="65"/>
    </row>
    <row r="11881" s="2" customFormat="1" spans="2:2">
      <c r="B11881" s="65"/>
    </row>
    <row r="11882" s="2" customFormat="1" spans="2:2">
      <c r="B11882" s="65"/>
    </row>
    <row r="11883" s="2" customFormat="1" spans="2:2">
      <c r="B11883" s="65"/>
    </row>
    <row r="11884" s="2" customFormat="1" spans="2:2">
      <c r="B11884" s="65"/>
    </row>
    <row r="11885" s="2" customFormat="1" spans="2:2">
      <c r="B11885" s="65"/>
    </row>
    <row r="11886" s="2" customFormat="1" spans="2:2">
      <c r="B11886" s="65"/>
    </row>
    <row r="11887" s="2" customFormat="1" spans="2:2">
      <c r="B11887" s="65"/>
    </row>
    <row r="11888" s="2" customFormat="1" spans="2:2">
      <c r="B11888" s="65"/>
    </row>
    <row r="11889" s="2" customFormat="1" spans="2:2">
      <c r="B11889" s="65"/>
    </row>
    <row r="11890" s="2" customFormat="1" spans="2:2">
      <c r="B11890" s="65"/>
    </row>
    <row r="11891" s="2" customFormat="1" spans="2:2">
      <c r="B11891" s="65"/>
    </row>
    <row r="11892" s="2" customFormat="1" spans="2:2">
      <c r="B11892" s="65"/>
    </row>
    <row r="11893" s="2" customFormat="1" spans="2:2">
      <c r="B11893" s="65"/>
    </row>
    <row r="11894" s="2" customFormat="1" spans="2:2">
      <c r="B11894" s="65"/>
    </row>
    <row r="11895" s="2" customFormat="1" spans="2:2">
      <c r="B11895" s="65"/>
    </row>
    <row r="11896" s="2" customFormat="1" spans="2:2">
      <c r="B11896" s="65"/>
    </row>
    <row r="11897" s="2" customFormat="1" spans="2:2">
      <c r="B11897" s="65"/>
    </row>
    <row r="11898" s="2" customFormat="1" spans="2:2">
      <c r="B11898" s="65"/>
    </row>
    <row r="11899" s="2" customFormat="1" spans="2:2">
      <c r="B11899" s="65"/>
    </row>
    <row r="11900" s="2" customFormat="1" spans="2:2">
      <c r="B11900" s="65"/>
    </row>
    <row r="11901" s="2" customFormat="1" spans="2:2">
      <c r="B11901" s="65"/>
    </row>
    <row r="11902" s="2" customFormat="1" spans="2:2">
      <c r="B11902" s="65"/>
    </row>
    <row r="11903" s="2" customFormat="1" spans="2:2">
      <c r="B11903" s="65"/>
    </row>
    <row r="11904" s="2" customFormat="1" spans="2:2">
      <c r="B11904" s="65"/>
    </row>
    <row r="11905" s="2" customFormat="1" spans="2:2">
      <c r="B11905" s="65"/>
    </row>
    <row r="11906" s="2" customFormat="1" spans="2:2">
      <c r="B11906" s="65"/>
    </row>
    <row r="11907" s="2" customFormat="1" spans="2:2">
      <c r="B11907" s="65"/>
    </row>
    <row r="11908" s="2" customFormat="1" spans="2:2">
      <c r="B11908" s="65"/>
    </row>
    <row r="11909" s="2" customFormat="1" spans="2:2">
      <c r="B11909" s="65"/>
    </row>
    <row r="11910" s="2" customFormat="1" spans="2:2">
      <c r="B11910" s="65"/>
    </row>
    <row r="11911" s="2" customFormat="1" spans="2:2">
      <c r="B11911" s="65"/>
    </row>
    <row r="11912" s="2" customFormat="1" spans="2:2">
      <c r="B11912" s="65"/>
    </row>
    <row r="11913" s="2" customFormat="1" spans="2:2">
      <c r="B11913" s="65"/>
    </row>
    <row r="11914" s="2" customFormat="1" spans="2:2">
      <c r="B11914" s="65"/>
    </row>
    <row r="11915" s="2" customFormat="1" spans="2:2">
      <c r="B11915" s="65"/>
    </row>
    <row r="11916" s="2" customFormat="1" spans="2:2">
      <c r="B11916" s="65"/>
    </row>
    <row r="11917" s="2" customFormat="1" spans="2:2">
      <c r="B11917" s="65"/>
    </row>
    <row r="11918" s="2" customFormat="1" spans="2:2">
      <c r="B11918" s="65"/>
    </row>
    <row r="11919" s="2" customFormat="1" spans="2:2">
      <c r="B11919" s="65"/>
    </row>
    <row r="11920" s="2" customFormat="1" spans="2:2">
      <c r="B11920" s="65"/>
    </row>
    <row r="11921" s="2" customFormat="1" spans="2:2">
      <c r="B11921" s="65"/>
    </row>
    <row r="11922" s="2" customFormat="1" spans="2:2">
      <c r="B11922" s="65"/>
    </row>
    <row r="11923" s="2" customFormat="1" spans="2:2">
      <c r="B11923" s="65"/>
    </row>
    <row r="11924" s="2" customFormat="1" spans="2:2">
      <c r="B11924" s="65"/>
    </row>
    <row r="11925" s="2" customFormat="1" spans="2:2">
      <c r="B11925" s="65"/>
    </row>
    <row r="11926" s="2" customFormat="1" spans="2:2">
      <c r="B11926" s="65"/>
    </row>
    <row r="11927" s="2" customFormat="1" spans="2:2">
      <c r="B11927" s="65"/>
    </row>
    <row r="11928" s="2" customFormat="1" spans="2:2">
      <c r="B11928" s="65"/>
    </row>
    <row r="11929" s="2" customFormat="1" spans="2:2">
      <c r="B11929" s="65"/>
    </row>
    <row r="11930" s="2" customFormat="1" spans="2:2">
      <c r="B11930" s="65"/>
    </row>
    <row r="11931" s="2" customFormat="1" spans="2:2">
      <c r="B11931" s="65"/>
    </row>
    <row r="11932" s="2" customFormat="1" spans="2:2">
      <c r="B11932" s="65"/>
    </row>
    <row r="11933" s="2" customFormat="1" spans="2:2">
      <c r="B11933" s="65"/>
    </row>
    <row r="11934" s="2" customFormat="1" spans="2:2">
      <c r="B11934" s="65"/>
    </row>
    <row r="11935" s="2" customFormat="1" spans="2:2">
      <c r="B11935" s="65"/>
    </row>
    <row r="11936" s="2" customFormat="1" spans="2:2">
      <c r="B11936" s="65"/>
    </row>
    <row r="11937" s="2" customFormat="1" spans="2:2">
      <c r="B11937" s="65"/>
    </row>
    <row r="11938" s="2" customFormat="1" spans="2:2">
      <c r="B11938" s="65"/>
    </row>
    <row r="11939" s="2" customFormat="1" spans="2:2">
      <c r="B11939" s="65"/>
    </row>
    <row r="11940" s="2" customFormat="1" spans="2:2">
      <c r="B11940" s="65"/>
    </row>
    <row r="11941" s="2" customFormat="1" spans="2:2">
      <c r="B11941" s="65"/>
    </row>
    <row r="11942" s="2" customFormat="1" spans="2:2">
      <c r="B11942" s="65"/>
    </row>
    <row r="11943" s="2" customFormat="1" spans="2:2">
      <c r="B11943" s="65"/>
    </row>
    <row r="11944" s="2" customFormat="1" spans="2:2">
      <c r="B11944" s="65"/>
    </row>
    <row r="11945" s="2" customFormat="1" spans="2:2">
      <c r="B11945" s="65"/>
    </row>
    <row r="11946" s="2" customFormat="1" spans="2:2">
      <c r="B11946" s="65"/>
    </row>
    <row r="11947" s="2" customFormat="1" spans="2:2">
      <c r="B11947" s="65"/>
    </row>
    <row r="11948" s="2" customFormat="1" spans="2:2">
      <c r="B11948" s="65"/>
    </row>
    <row r="11949" s="2" customFormat="1" spans="2:2">
      <c r="B11949" s="65"/>
    </row>
    <row r="11950" s="2" customFormat="1" spans="2:2">
      <c r="B11950" s="65"/>
    </row>
    <row r="11951" s="2" customFormat="1" spans="2:2">
      <c r="B11951" s="65"/>
    </row>
    <row r="11952" s="2" customFormat="1" spans="2:2">
      <c r="B11952" s="65"/>
    </row>
    <row r="11953" s="2" customFormat="1" spans="2:2">
      <c r="B11953" s="65"/>
    </row>
    <row r="11954" s="2" customFormat="1" spans="2:2">
      <c r="B11954" s="65"/>
    </row>
    <row r="11955" s="2" customFormat="1" spans="2:2">
      <c r="B11955" s="65"/>
    </row>
    <row r="11956" s="2" customFormat="1" spans="2:2">
      <c r="B11956" s="65"/>
    </row>
    <row r="11957" s="2" customFormat="1" spans="2:2">
      <c r="B11957" s="65"/>
    </row>
    <row r="11958" s="2" customFormat="1" spans="2:2">
      <c r="B11958" s="65"/>
    </row>
    <row r="11959" s="2" customFormat="1" spans="2:2">
      <c r="B11959" s="65"/>
    </row>
    <row r="11960" s="2" customFormat="1" spans="2:2">
      <c r="B11960" s="65"/>
    </row>
    <row r="11961" s="2" customFormat="1" spans="2:2">
      <c r="B11961" s="65"/>
    </row>
    <row r="11962" s="2" customFormat="1" spans="2:2">
      <c r="B11962" s="65"/>
    </row>
    <row r="11963" s="2" customFormat="1" spans="2:2">
      <c r="B11963" s="65"/>
    </row>
    <row r="11964" s="2" customFormat="1" spans="2:2">
      <c r="B11964" s="65"/>
    </row>
    <row r="11965" s="2" customFormat="1" spans="2:2">
      <c r="B11965" s="65"/>
    </row>
    <row r="11966" s="2" customFormat="1" spans="2:2">
      <c r="B11966" s="65"/>
    </row>
    <row r="11967" s="2" customFormat="1" spans="2:2">
      <c r="B11967" s="65"/>
    </row>
    <row r="11968" s="2" customFormat="1" spans="2:2">
      <c r="B11968" s="65"/>
    </row>
    <row r="11969" s="2" customFormat="1" spans="2:2">
      <c r="B11969" s="65"/>
    </row>
    <row r="11970" s="2" customFormat="1" spans="2:2">
      <c r="B11970" s="65"/>
    </row>
    <row r="11971" s="2" customFormat="1" spans="2:2">
      <c r="B11971" s="65"/>
    </row>
    <row r="11972" s="2" customFormat="1" spans="2:2">
      <c r="B11972" s="65"/>
    </row>
    <row r="11973" s="2" customFormat="1" spans="2:2">
      <c r="B11973" s="65"/>
    </row>
    <row r="11974" s="2" customFormat="1" spans="2:2">
      <c r="B11974" s="65"/>
    </row>
    <row r="11975" s="2" customFormat="1" spans="2:2">
      <c r="B11975" s="65"/>
    </row>
    <row r="11976" s="2" customFormat="1" spans="2:2">
      <c r="B11976" s="65"/>
    </row>
    <row r="11977" s="2" customFormat="1" spans="2:2">
      <c r="B11977" s="65"/>
    </row>
    <row r="11978" s="2" customFormat="1" spans="2:2">
      <c r="B11978" s="65"/>
    </row>
    <row r="11979" s="2" customFormat="1" spans="2:2">
      <c r="B11979" s="65"/>
    </row>
    <row r="11980" s="2" customFormat="1" spans="2:2">
      <c r="B11980" s="65"/>
    </row>
    <row r="11981" s="2" customFormat="1" spans="2:2">
      <c r="B11981" s="65"/>
    </row>
    <row r="11982" s="2" customFormat="1" spans="2:2">
      <c r="B11982" s="65"/>
    </row>
    <row r="11983" s="2" customFormat="1" spans="2:2">
      <c r="B11983" s="65"/>
    </row>
    <row r="11984" s="2" customFormat="1" spans="2:2">
      <c r="B11984" s="65"/>
    </row>
    <row r="11985" s="2" customFormat="1" spans="2:2">
      <c r="B11985" s="65"/>
    </row>
    <row r="11986" s="2" customFormat="1" spans="2:2">
      <c r="B11986" s="65"/>
    </row>
    <row r="11987" s="2" customFormat="1" spans="2:2">
      <c r="B11987" s="65"/>
    </row>
    <row r="11988" s="2" customFormat="1" spans="2:2">
      <c r="B11988" s="65"/>
    </row>
    <row r="11989" s="2" customFormat="1" spans="2:2">
      <c r="B11989" s="65"/>
    </row>
    <row r="11990" s="2" customFormat="1" spans="2:2">
      <c r="B11990" s="65"/>
    </row>
    <row r="11991" s="2" customFormat="1" spans="2:2">
      <c r="B11991" s="65"/>
    </row>
    <row r="11992" s="2" customFormat="1" spans="2:2">
      <c r="B11992" s="65"/>
    </row>
    <row r="11993" s="2" customFormat="1" spans="2:2">
      <c r="B11993" s="65"/>
    </row>
    <row r="11994" s="2" customFormat="1" spans="2:2">
      <c r="B11994" s="65"/>
    </row>
    <row r="11995" s="2" customFormat="1" spans="2:2">
      <c r="B11995" s="65"/>
    </row>
    <row r="11996" s="2" customFormat="1" spans="2:2">
      <c r="B11996" s="65"/>
    </row>
    <row r="11997" s="2" customFormat="1" spans="2:2">
      <c r="B11997" s="65"/>
    </row>
    <row r="11998" s="2" customFormat="1" spans="2:2">
      <c r="B11998" s="65"/>
    </row>
    <row r="11999" s="2" customFormat="1" spans="2:2">
      <c r="B11999" s="65"/>
    </row>
    <row r="12000" s="2" customFormat="1" spans="2:2">
      <c r="B12000" s="65"/>
    </row>
    <row r="12001" s="2" customFormat="1" spans="2:2">
      <c r="B12001" s="65"/>
    </row>
    <row r="12002" s="2" customFormat="1" spans="2:2">
      <c r="B12002" s="65"/>
    </row>
    <row r="12003" s="2" customFormat="1" spans="2:2">
      <c r="B12003" s="65"/>
    </row>
    <row r="12004" s="2" customFormat="1" spans="2:2">
      <c r="B12004" s="65"/>
    </row>
    <row r="12005" s="2" customFormat="1" spans="2:2">
      <c r="B12005" s="65"/>
    </row>
    <row r="12006" s="2" customFormat="1" spans="2:2">
      <c r="B12006" s="65"/>
    </row>
    <row r="12007" s="2" customFormat="1" spans="2:2">
      <c r="B12007" s="65"/>
    </row>
    <row r="12008" s="2" customFormat="1" spans="2:2">
      <c r="B12008" s="65"/>
    </row>
    <row r="12009" s="2" customFormat="1" spans="2:2">
      <c r="B12009" s="65"/>
    </row>
    <row r="12010" s="2" customFormat="1" spans="2:2">
      <c r="B12010" s="65"/>
    </row>
    <row r="12011" s="2" customFormat="1" spans="2:2">
      <c r="B12011" s="65"/>
    </row>
    <row r="12012" s="2" customFormat="1" spans="2:2">
      <c r="B12012" s="65"/>
    </row>
    <row r="12013" s="2" customFormat="1" spans="2:2">
      <c r="B12013" s="65"/>
    </row>
    <row r="12014" s="2" customFormat="1" spans="2:2">
      <c r="B12014" s="65"/>
    </row>
    <row r="12015" s="2" customFormat="1" spans="2:2">
      <c r="B12015" s="65"/>
    </row>
    <row r="12016" s="2" customFormat="1" spans="2:2">
      <c r="B12016" s="65"/>
    </row>
    <row r="12017" s="2" customFormat="1" spans="2:2">
      <c r="B12017" s="65"/>
    </row>
    <row r="12018" s="2" customFormat="1" spans="2:2">
      <c r="B12018" s="65"/>
    </row>
    <row r="12019" s="2" customFormat="1" spans="2:2">
      <c r="B12019" s="65"/>
    </row>
    <row r="12020" s="2" customFormat="1" spans="2:2">
      <c r="B12020" s="65"/>
    </row>
    <row r="12021" s="2" customFormat="1" spans="2:2">
      <c r="B12021" s="65"/>
    </row>
    <row r="12022" s="2" customFormat="1" spans="2:2">
      <c r="B12022" s="65"/>
    </row>
    <row r="12023" s="2" customFormat="1" spans="2:2">
      <c r="B12023" s="65"/>
    </row>
    <row r="12024" s="2" customFormat="1" spans="2:2">
      <c r="B12024" s="65"/>
    </row>
    <row r="12025" s="2" customFormat="1" spans="2:2">
      <c r="B12025" s="65"/>
    </row>
    <row r="12026" s="2" customFormat="1" spans="2:2">
      <c r="B12026" s="65"/>
    </row>
    <row r="12027" s="2" customFormat="1" spans="2:2">
      <c r="B12027" s="65"/>
    </row>
    <row r="12028" s="2" customFormat="1" spans="2:2">
      <c r="B12028" s="65"/>
    </row>
    <row r="12029" s="2" customFormat="1" spans="2:2">
      <c r="B12029" s="65"/>
    </row>
    <row r="12030" s="2" customFormat="1" spans="2:2">
      <c r="B12030" s="65"/>
    </row>
    <row r="12031" s="2" customFormat="1" spans="2:2">
      <c r="B12031" s="65"/>
    </row>
    <row r="12032" s="2" customFormat="1" spans="2:2">
      <c r="B12032" s="65"/>
    </row>
    <row r="12033" s="2" customFormat="1" spans="2:2">
      <c r="B12033" s="65"/>
    </row>
    <row r="12034" s="2" customFormat="1" spans="2:2">
      <c r="B12034" s="65"/>
    </row>
    <row r="12035" s="2" customFormat="1" spans="2:2">
      <c r="B12035" s="65"/>
    </row>
    <row r="12036" s="2" customFormat="1" spans="2:2">
      <c r="B12036" s="65"/>
    </row>
    <row r="12037" s="2" customFormat="1" spans="2:2">
      <c r="B12037" s="65"/>
    </row>
    <row r="12038" s="2" customFormat="1" spans="2:2">
      <c r="B12038" s="65"/>
    </row>
    <row r="12039" s="2" customFormat="1" spans="2:2">
      <c r="B12039" s="65"/>
    </row>
    <row r="12040" s="2" customFormat="1" spans="2:2">
      <c r="B12040" s="65"/>
    </row>
    <row r="12041" s="2" customFormat="1" spans="2:2">
      <c r="B12041" s="65"/>
    </row>
    <row r="12042" s="2" customFormat="1" spans="2:2">
      <c r="B12042" s="65"/>
    </row>
    <row r="12043" s="2" customFormat="1" spans="2:2">
      <c r="B12043" s="65"/>
    </row>
    <row r="12044" s="2" customFormat="1" spans="2:2">
      <c r="B12044" s="65"/>
    </row>
    <row r="12045" s="2" customFormat="1" spans="2:2">
      <c r="B12045" s="65"/>
    </row>
    <row r="12046" s="2" customFormat="1" spans="2:2">
      <c r="B12046" s="65"/>
    </row>
    <row r="12047" s="2" customFormat="1" spans="2:2">
      <c r="B12047" s="65"/>
    </row>
    <row r="12048" s="2" customFormat="1" spans="2:2">
      <c r="B12048" s="65"/>
    </row>
    <row r="12049" s="2" customFormat="1" spans="2:2">
      <c r="B12049" s="65"/>
    </row>
    <row r="12050" s="2" customFormat="1" spans="2:2">
      <c r="B12050" s="65"/>
    </row>
    <row r="12051" s="2" customFormat="1" spans="2:2">
      <c r="B12051" s="65"/>
    </row>
    <row r="12052" s="2" customFormat="1" spans="2:2">
      <c r="B12052" s="65"/>
    </row>
    <row r="12053" s="2" customFormat="1" spans="2:2">
      <c r="B12053" s="65"/>
    </row>
    <row r="12054" s="2" customFormat="1" spans="2:2">
      <c r="B12054" s="65"/>
    </row>
    <row r="12055" s="2" customFormat="1" spans="2:2">
      <c r="B12055" s="65"/>
    </row>
    <row r="12056" s="2" customFormat="1" spans="2:2">
      <c r="B12056" s="65"/>
    </row>
    <row r="12057" s="2" customFormat="1" spans="2:2">
      <c r="B12057" s="65"/>
    </row>
    <row r="12058" s="2" customFormat="1" spans="2:2">
      <c r="B12058" s="65"/>
    </row>
    <row r="12059" s="2" customFormat="1" spans="2:2">
      <c r="B12059" s="65"/>
    </row>
    <row r="12060" s="2" customFormat="1" spans="2:2">
      <c r="B12060" s="65"/>
    </row>
    <row r="12061" s="2" customFormat="1" spans="2:2">
      <c r="B12061" s="65"/>
    </row>
    <row r="12062" s="2" customFormat="1" spans="2:2">
      <c r="B12062" s="65"/>
    </row>
    <row r="12063" s="2" customFormat="1" spans="2:2">
      <c r="B12063" s="65"/>
    </row>
    <row r="12064" s="2" customFormat="1" spans="2:2">
      <c r="B12064" s="65"/>
    </row>
    <row r="12065" s="2" customFormat="1" spans="2:2">
      <c r="B12065" s="65"/>
    </row>
    <row r="12066" s="2" customFormat="1" spans="2:2">
      <c r="B12066" s="65"/>
    </row>
    <row r="12067" s="2" customFormat="1" spans="2:2">
      <c r="B12067" s="65"/>
    </row>
    <row r="12068" s="2" customFormat="1" spans="2:2">
      <c r="B12068" s="65"/>
    </row>
    <row r="12069" s="2" customFormat="1" spans="2:2">
      <c r="B12069" s="65"/>
    </row>
    <row r="12070" s="2" customFormat="1" spans="2:2">
      <c r="B12070" s="65"/>
    </row>
    <row r="12071" s="2" customFormat="1" spans="2:2">
      <c r="B12071" s="65"/>
    </row>
    <row r="12072" s="2" customFormat="1" spans="2:2">
      <c r="B12072" s="65"/>
    </row>
    <row r="12073" s="2" customFormat="1" spans="2:2">
      <c r="B12073" s="65"/>
    </row>
    <row r="12074" s="2" customFormat="1" spans="2:2">
      <c r="B12074" s="65"/>
    </row>
    <row r="12075" s="2" customFormat="1" spans="2:2">
      <c r="B12075" s="65"/>
    </row>
    <row r="12076" s="2" customFormat="1" spans="2:2">
      <c r="B12076" s="65"/>
    </row>
    <row r="12077" s="2" customFormat="1" spans="2:2">
      <c r="B12077" s="65"/>
    </row>
    <row r="12078" s="2" customFormat="1" spans="2:2">
      <c r="B12078" s="65"/>
    </row>
    <row r="12079" s="2" customFormat="1" spans="2:2">
      <c r="B12079" s="65"/>
    </row>
    <row r="12080" s="2" customFormat="1" spans="2:2">
      <c r="B12080" s="65"/>
    </row>
    <row r="12081" s="2" customFormat="1" spans="2:2">
      <c r="B12081" s="65"/>
    </row>
    <row r="12082" s="2" customFormat="1" spans="2:2">
      <c r="B12082" s="65"/>
    </row>
    <row r="12083" s="2" customFormat="1" spans="2:2">
      <c r="B12083" s="65"/>
    </row>
    <row r="12084" s="2" customFormat="1" spans="2:2">
      <c r="B12084" s="65"/>
    </row>
    <row r="12085" s="2" customFormat="1" spans="2:2">
      <c r="B12085" s="65"/>
    </row>
    <row r="12086" s="2" customFormat="1" spans="2:2">
      <c r="B12086" s="65"/>
    </row>
    <row r="12087" s="2" customFormat="1" spans="2:2">
      <c r="B12087" s="65"/>
    </row>
    <row r="12088" s="2" customFormat="1" spans="2:2">
      <c r="B12088" s="65"/>
    </row>
    <row r="12089" s="2" customFormat="1" spans="2:2">
      <c r="B12089" s="65"/>
    </row>
    <row r="12090" s="2" customFormat="1" spans="2:2">
      <c r="B12090" s="65"/>
    </row>
    <row r="12091" s="2" customFormat="1" spans="2:2">
      <c r="B12091" s="65"/>
    </row>
    <row r="12092" s="2" customFormat="1" spans="2:2">
      <c r="B12092" s="65"/>
    </row>
    <row r="12093" s="2" customFormat="1" spans="2:2">
      <c r="B12093" s="65"/>
    </row>
    <row r="12094" s="2" customFormat="1" spans="2:2">
      <c r="B12094" s="65"/>
    </row>
    <row r="12095" s="2" customFormat="1" spans="2:2">
      <c r="B12095" s="65"/>
    </row>
    <row r="12096" s="2" customFormat="1" spans="2:2">
      <c r="B12096" s="65"/>
    </row>
    <row r="12097" s="2" customFormat="1" spans="2:2">
      <c r="B12097" s="65"/>
    </row>
    <row r="12098" s="2" customFormat="1" spans="2:2">
      <c r="B12098" s="65"/>
    </row>
    <row r="12099" s="2" customFormat="1" spans="2:2">
      <c r="B12099" s="65"/>
    </row>
    <row r="12100" s="2" customFormat="1" spans="2:2">
      <c r="B12100" s="65"/>
    </row>
    <row r="12101" s="2" customFormat="1" spans="2:2">
      <c r="B12101" s="65"/>
    </row>
    <row r="12102" s="2" customFormat="1" spans="2:2">
      <c r="B12102" s="65"/>
    </row>
    <row r="12103" s="2" customFormat="1" spans="2:2">
      <c r="B12103" s="65"/>
    </row>
    <row r="12104" s="2" customFormat="1" spans="2:2">
      <c r="B12104" s="65"/>
    </row>
    <row r="12105" s="2" customFormat="1" spans="2:2">
      <c r="B12105" s="65"/>
    </row>
    <row r="12106" s="2" customFormat="1" spans="2:2">
      <c r="B12106" s="65"/>
    </row>
    <row r="12107" s="2" customFormat="1" spans="2:2">
      <c r="B12107" s="65"/>
    </row>
    <row r="12108" s="2" customFormat="1" spans="2:2">
      <c r="B12108" s="65"/>
    </row>
    <row r="12109" s="2" customFormat="1" spans="2:2">
      <c r="B12109" s="65"/>
    </row>
    <row r="12110" s="2" customFormat="1" spans="2:2">
      <c r="B12110" s="65"/>
    </row>
    <row r="12111" s="2" customFormat="1" spans="2:2">
      <c r="B12111" s="65"/>
    </row>
    <row r="12112" s="2" customFormat="1" spans="2:2">
      <c r="B12112" s="65"/>
    </row>
    <row r="12113" s="2" customFormat="1" spans="2:2">
      <c r="B12113" s="65"/>
    </row>
    <row r="12114" s="2" customFormat="1" spans="2:2">
      <c r="B12114" s="65"/>
    </row>
    <row r="12115" s="2" customFormat="1" spans="2:2">
      <c r="B12115" s="65"/>
    </row>
    <row r="12116" s="2" customFormat="1" spans="2:2">
      <c r="B12116" s="65"/>
    </row>
    <row r="12117" s="2" customFormat="1" spans="2:2">
      <c r="B12117" s="65"/>
    </row>
    <row r="12118" s="2" customFormat="1" spans="2:2">
      <c r="B12118" s="65"/>
    </row>
    <row r="12119" s="2" customFormat="1" spans="2:2">
      <c r="B12119" s="65"/>
    </row>
    <row r="12120" s="2" customFormat="1" spans="2:2">
      <c r="B12120" s="65"/>
    </row>
    <row r="12121" s="2" customFormat="1" spans="2:2">
      <c r="B12121" s="65"/>
    </row>
    <row r="12122" s="2" customFormat="1" spans="2:2">
      <c r="B12122" s="65"/>
    </row>
    <row r="12123" s="2" customFormat="1" spans="2:2">
      <c r="B12123" s="65"/>
    </row>
    <row r="12124" s="2" customFormat="1" spans="2:2">
      <c r="B12124" s="65"/>
    </row>
    <row r="12125" s="2" customFormat="1" spans="2:2">
      <c r="B12125" s="65"/>
    </row>
    <row r="12126" s="2" customFormat="1" spans="2:2">
      <c r="B12126" s="65"/>
    </row>
    <row r="12127" s="2" customFormat="1" spans="2:2">
      <c r="B12127" s="65"/>
    </row>
    <row r="12128" s="2" customFormat="1" spans="2:2">
      <c r="B12128" s="65"/>
    </row>
    <row r="12129" s="2" customFormat="1" spans="2:2">
      <c r="B12129" s="65"/>
    </row>
    <row r="12130" s="2" customFormat="1" spans="2:2">
      <c r="B12130" s="65"/>
    </row>
    <row r="12131" s="2" customFormat="1" spans="2:2">
      <c r="B12131" s="65"/>
    </row>
    <row r="12132" s="2" customFormat="1" spans="2:2">
      <c r="B12132" s="65"/>
    </row>
    <row r="12133" s="2" customFormat="1" spans="2:2">
      <c r="B12133" s="65"/>
    </row>
    <row r="12134" s="2" customFormat="1" spans="2:2">
      <c r="B12134" s="65"/>
    </row>
    <row r="12135" s="2" customFormat="1" spans="2:2">
      <c r="B12135" s="65"/>
    </row>
    <row r="12136" s="2" customFormat="1" spans="2:2">
      <c r="B12136" s="65"/>
    </row>
    <row r="12137" s="2" customFormat="1" spans="2:2">
      <c r="B12137" s="65"/>
    </row>
    <row r="12138" s="2" customFormat="1" spans="2:2">
      <c r="B12138" s="65"/>
    </row>
    <row r="12139" s="2" customFormat="1" spans="2:2">
      <c r="B12139" s="65"/>
    </row>
    <row r="12140" s="2" customFormat="1" spans="2:2">
      <c r="B12140" s="65"/>
    </row>
    <row r="12141" s="2" customFormat="1" spans="2:2">
      <c r="B12141" s="65"/>
    </row>
    <row r="12142" s="2" customFormat="1" spans="2:2">
      <c r="B12142" s="65"/>
    </row>
    <row r="12143" s="2" customFormat="1" spans="2:2">
      <c r="B12143" s="65"/>
    </row>
    <row r="12144" s="2" customFormat="1" spans="2:2">
      <c r="B12144" s="65"/>
    </row>
    <row r="12145" s="2" customFormat="1" spans="2:2">
      <c r="B12145" s="65"/>
    </row>
    <row r="12146" s="2" customFormat="1" spans="2:2">
      <c r="B12146" s="65"/>
    </row>
    <row r="12147" s="2" customFormat="1" spans="2:2">
      <c r="B12147" s="65"/>
    </row>
    <row r="12148" s="2" customFormat="1" spans="2:2">
      <c r="B12148" s="65"/>
    </row>
    <row r="12149" s="2" customFormat="1" spans="2:2">
      <c r="B12149" s="65"/>
    </row>
    <row r="12150" s="2" customFormat="1" spans="2:2">
      <c r="B12150" s="65"/>
    </row>
    <row r="12151" s="2" customFormat="1" spans="2:2">
      <c r="B12151" s="65"/>
    </row>
    <row r="12152" s="2" customFormat="1" spans="2:2">
      <c r="B12152" s="65"/>
    </row>
    <row r="12153" s="2" customFormat="1" spans="2:2">
      <c r="B12153" s="65"/>
    </row>
    <row r="12154" s="2" customFormat="1" spans="2:2">
      <c r="B12154" s="65"/>
    </row>
    <row r="12155" s="2" customFormat="1" spans="2:2">
      <c r="B12155" s="65"/>
    </row>
    <row r="12156" s="2" customFormat="1" spans="2:2">
      <c r="B12156" s="65"/>
    </row>
    <row r="12157" s="2" customFormat="1" spans="2:2">
      <c r="B12157" s="65"/>
    </row>
    <row r="12158" s="2" customFormat="1" spans="2:2">
      <c r="B12158" s="65"/>
    </row>
    <row r="12159" s="2" customFormat="1" spans="2:2">
      <c r="B12159" s="65"/>
    </row>
    <row r="12160" s="2" customFormat="1" spans="2:2">
      <c r="B12160" s="65"/>
    </row>
    <row r="12161" s="2" customFormat="1" spans="2:2">
      <c r="B12161" s="65"/>
    </row>
    <row r="12162" s="2" customFormat="1" spans="2:2">
      <c r="B12162" s="65"/>
    </row>
    <row r="12163" s="2" customFormat="1" spans="2:2">
      <c r="B12163" s="65"/>
    </row>
    <row r="12164" s="2" customFormat="1" spans="2:2">
      <c r="B12164" s="65"/>
    </row>
    <row r="12165" s="2" customFormat="1" spans="2:2">
      <c r="B12165" s="65"/>
    </row>
    <row r="12166" s="2" customFormat="1" spans="2:2">
      <c r="B12166" s="65"/>
    </row>
    <row r="12167" s="2" customFormat="1" spans="2:2">
      <c r="B12167" s="65"/>
    </row>
    <row r="12168" s="2" customFormat="1" spans="2:2">
      <c r="B12168" s="65"/>
    </row>
    <row r="12169" s="2" customFormat="1" spans="2:2">
      <c r="B12169" s="65"/>
    </row>
    <row r="12170" s="2" customFormat="1" spans="2:2">
      <c r="B12170" s="65"/>
    </row>
    <row r="12171" s="2" customFormat="1" spans="2:2">
      <c r="B12171" s="65"/>
    </row>
    <row r="12172" s="2" customFormat="1" spans="2:2">
      <c r="B12172" s="65"/>
    </row>
    <row r="12173" s="2" customFormat="1" spans="2:2">
      <c r="B12173" s="65"/>
    </row>
    <row r="12174" s="2" customFormat="1" spans="2:2">
      <c r="B12174" s="65"/>
    </row>
    <row r="12175" s="2" customFormat="1" spans="2:2">
      <c r="B12175" s="65"/>
    </row>
    <row r="12176" s="2" customFormat="1" spans="2:2">
      <c r="B12176" s="65"/>
    </row>
    <row r="12177" s="2" customFormat="1" spans="2:2">
      <c r="B12177" s="65"/>
    </row>
    <row r="12178" s="2" customFormat="1" spans="2:2">
      <c r="B12178" s="65"/>
    </row>
    <row r="12179" s="2" customFormat="1" spans="2:2">
      <c r="B12179" s="65"/>
    </row>
    <row r="12180" s="2" customFormat="1" spans="2:2">
      <c r="B12180" s="65"/>
    </row>
    <row r="12181" s="2" customFormat="1" spans="2:2">
      <c r="B12181" s="65"/>
    </row>
    <row r="12182" s="2" customFormat="1" spans="2:2">
      <c r="B12182" s="65"/>
    </row>
    <row r="12183" s="2" customFormat="1" spans="2:2">
      <c r="B12183" s="65"/>
    </row>
    <row r="12184" s="2" customFormat="1" spans="2:2">
      <c r="B12184" s="65"/>
    </row>
    <row r="12185" s="2" customFormat="1" spans="2:2">
      <c r="B12185" s="65"/>
    </row>
    <row r="12186" s="2" customFormat="1" spans="2:2">
      <c r="B12186" s="65"/>
    </row>
    <row r="12187" s="2" customFormat="1" spans="2:2">
      <c r="B12187" s="65"/>
    </row>
    <row r="12188" s="2" customFormat="1" spans="2:2">
      <c r="B12188" s="65"/>
    </row>
    <row r="12189" s="2" customFormat="1" spans="2:2">
      <c r="B12189" s="65"/>
    </row>
    <row r="12190" s="2" customFormat="1" spans="2:2">
      <c r="B12190" s="65"/>
    </row>
    <row r="12191" s="2" customFormat="1" spans="2:2">
      <c r="B12191" s="65"/>
    </row>
    <row r="12192" s="2" customFormat="1" spans="2:2">
      <c r="B12192" s="65"/>
    </row>
    <row r="12193" s="2" customFormat="1" spans="2:2">
      <c r="B12193" s="65"/>
    </row>
    <row r="12194" s="2" customFormat="1" spans="2:2">
      <c r="B12194" s="65"/>
    </row>
    <row r="12195" s="2" customFormat="1" spans="2:2">
      <c r="B12195" s="65"/>
    </row>
    <row r="12196" s="2" customFormat="1" spans="2:2">
      <c r="B12196" s="65"/>
    </row>
    <row r="12197" s="2" customFormat="1" spans="2:2">
      <c r="B12197" s="65"/>
    </row>
    <row r="12198" s="2" customFormat="1" spans="2:2">
      <c r="B12198" s="65"/>
    </row>
    <row r="12199" s="2" customFormat="1" spans="2:2">
      <c r="B12199" s="65"/>
    </row>
    <row r="12200" s="2" customFormat="1" spans="2:2">
      <c r="B12200" s="65"/>
    </row>
    <row r="12201" s="2" customFormat="1" spans="2:2">
      <c r="B12201" s="65"/>
    </row>
    <row r="12202" s="2" customFormat="1" spans="2:2">
      <c r="B12202" s="65"/>
    </row>
    <row r="12203" s="2" customFormat="1" spans="2:2">
      <c r="B12203" s="65"/>
    </row>
    <row r="12204" s="2" customFormat="1" spans="2:2">
      <c r="B12204" s="65"/>
    </row>
    <row r="12205" s="2" customFormat="1" spans="2:2">
      <c r="B12205" s="65"/>
    </row>
    <row r="12206" s="2" customFormat="1" spans="2:2">
      <c r="B12206" s="65"/>
    </row>
    <row r="12207" s="2" customFormat="1" spans="2:2">
      <c r="B12207" s="65"/>
    </row>
    <row r="12208" s="2" customFormat="1" spans="2:2">
      <c r="B12208" s="65"/>
    </row>
    <row r="12209" s="2" customFormat="1" spans="2:2">
      <c r="B12209" s="65"/>
    </row>
    <row r="12210" s="2" customFormat="1" spans="2:2">
      <c r="B12210" s="65"/>
    </row>
    <row r="12211" s="2" customFormat="1" spans="2:2">
      <c r="B12211" s="65"/>
    </row>
    <row r="12212" s="2" customFormat="1" spans="2:2">
      <c r="B12212" s="65"/>
    </row>
    <row r="12213" s="2" customFormat="1" spans="2:2">
      <c r="B12213" s="65"/>
    </row>
    <row r="12214" s="2" customFormat="1" spans="2:2">
      <c r="B12214" s="65"/>
    </row>
    <row r="12215" s="2" customFormat="1" spans="2:2">
      <c r="B12215" s="65"/>
    </row>
    <row r="12216" s="2" customFormat="1" spans="2:2">
      <c r="B12216" s="65"/>
    </row>
    <row r="12217" s="2" customFormat="1" spans="2:2">
      <c r="B12217" s="65"/>
    </row>
    <row r="12218" s="2" customFormat="1" spans="2:2">
      <c r="B12218" s="65"/>
    </row>
    <row r="12219" s="2" customFormat="1" spans="2:2">
      <c r="B12219" s="65"/>
    </row>
    <row r="12220" s="2" customFormat="1" spans="2:2">
      <c r="B12220" s="65"/>
    </row>
    <row r="12221" s="2" customFormat="1" spans="2:2">
      <c r="B12221" s="65"/>
    </row>
    <row r="12222" s="2" customFormat="1" spans="2:2">
      <c r="B12222" s="65"/>
    </row>
    <row r="12223" s="2" customFormat="1" spans="2:2">
      <c r="B12223" s="65"/>
    </row>
    <row r="12224" s="2" customFormat="1" spans="2:2">
      <c r="B12224" s="65"/>
    </row>
    <row r="12225" s="2" customFormat="1" spans="2:2">
      <c r="B12225" s="65"/>
    </row>
    <row r="12226" s="2" customFormat="1" spans="2:2">
      <c r="B12226" s="65"/>
    </row>
    <row r="12227" s="2" customFormat="1" spans="2:2">
      <c r="B12227" s="65"/>
    </row>
    <row r="12228" s="2" customFormat="1" spans="2:2">
      <c r="B12228" s="65"/>
    </row>
    <row r="12229" s="2" customFormat="1" spans="2:2">
      <c r="B12229" s="65"/>
    </row>
    <row r="12230" s="2" customFormat="1" spans="2:2">
      <c r="B12230" s="65"/>
    </row>
    <row r="12231" s="2" customFormat="1" spans="2:2">
      <c r="B12231" s="65"/>
    </row>
    <row r="12232" s="2" customFormat="1" spans="2:2">
      <c r="B12232" s="65"/>
    </row>
    <row r="12233" s="2" customFormat="1" spans="2:2">
      <c r="B12233" s="65"/>
    </row>
    <row r="12234" s="2" customFormat="1" spans="2:2">
      <c r="B12234" s="65"/>
    </row>
    <row r="12235" s="2" customFormat="1" spans="2:2">
      <c r="B12235" s="65"/>
    </row>
    <row r="12236" s="2" customFormat="1" spans="2:2">
      <c r="B12236" s="65"/>
    </row>
    <row r="12237" s="2" customFormat="1" spans="2:2">
      <c r="B12237" s="65"/>
    </row>
    <row r="12238" s="2" customFormat="1" spans="2:2">
      <c r="B12238" s="65"/>
    </row>
    <row r="12239" s="2" customFormat="1" spans="2:2">
      <c r="B12239" s="65"/>
    </row>
    <row r="12240" s="2" customFormat="1" spans="2:2">
      <c r="B12240" s="65"/>
    </row>
    <row r="12241" s="2" customFormat="1" spans="2:2">
      <c r="B12241" s="65"/>
    </row>
    <row r="12242" s="2" customFormat="1" spans="2:2">
      <c r="B12242" s="65"/>
    </row>
    <row r="12243" s="2" customFormat="1" spans="2:2">
      <c r="B12243" s="65"/>
    </row>
    <row r="12244" s="2" customFormat="1" spans="2:2">
      <c r="B12244" s="65"/>
    </row>
    <row r="12245" s="2" customFormat="1" spans="2:2">
      <c r="B12245" s="65"/>
    </row>
    <row r="12246" s="2" customFormat="1" spans="2:2">
      <c r="B12246" s="65"/>
    </row>
    <row r="12247" s="2" customFormat="1" spans="2:2">
      <c r="B12247" s="65"/>
    </row>
    <row r="12248" s="2" customFormat="1" spans="2:2">
      <c r="B12248" s="65"/>
    </row>
    <row r="12249" s="2" customFormat="1" spans="2:2">
      <c r="B12249" s="65"/>
    </row>
    <row r="12250" s="2" customFormat="1" spans="2:2">
      <c r="B12250" s="65"/>
    </row>
    <row r="12251" s="2" customFormat="1" spans="2:2">
      <c r="B12251" s="65"/>
    </row>
    <row r="12252" s="2" customFormat="1" spans="2:2">
      <c r="B12252" s="65"/>
    </row>
    <row r="12253" s="2" customFormat="1" spans="2:2">
      <c r="B12253" s="65"/>
    </row>
    <row r="12254" s="2" customFormat="1" spans="2:2">
      <c r="B12254" s="65"/>
    </row>
    <row r="12255" s="2" customFormat="1" spans="2:2">
      <c r="B12255" s="65"/>
    </row>
    <row r="12256" s="2" customFormat="1" spans="2:2">
      <c r="B12256" s="65"/>
    </row>
    <row r="12257" s="2" customFormat="1" spans="2:2">
      <c r="B12257" s="65"/>
    </row>
    <row r="12258" s="2" customFormat="1" spans="2:2">
      <c r="B12258" s="65"/>
    </row>
    <row r="12259" s="2" customFormat="1" spans="2:2">
      <c r="B12259" s="65"/>
    </row>
    <row r="12260" s="2" customFormat="1" spans="2:2">
      <c r="B12260" s="65"/>
    </row>
    <row r="12261" s="2" customFormat="1" spans="2:2">
      <c r="B12261" s="65"/>
    </row>
    <row r="12262" s="2" customFormat="1" spans="2:2">
      <c r="B12262" s="65"/>
    </row>
    <row r="12263" s="2" customFormat="1" spans="2:2">
      <c r="B12263" s="65"/>
    </row>
    <row r="12264" s="2" customFormat="1" spans="2:2">
      <c r="B12264" s="65"/>
    </row>
    <row r="12265" s="2" customFormat="1" spans="2:2">
      <c r="B12265" s="65"/>
    </row>
    <row r="12266" s="2" customFormat="1" spans="2:2">
      <c r="B12266" s="65"/>
    </row>
    <row r="12267" s="2" customFormat="1" spans="2:2">
      <c r="B12267" s="65"/>
    </row>
    <row r="12268" s="2" customFormat="1" spans="2:2">
      <c r="B12268" s="65"/>
    </row>
    <row r="12269" s="2" customFormat="1" spans="2:2">
      <c r="B12269" s="65"/>
    </row>
    <row r="12270" s="2" customFormat="1" spans="2:2">
      <c r="B12270" s="65"/>
    </row>
    <row r="12271" s="2" customFormat="1" spans="2:2">
      <c r="B12271" s="65"/>
    </row>
    <row r="12272" s="2" customFormat="1" spans="2:2">
      <c r="B12272" s="65"/>
    </row>
    <row r="12273" s="2" customFormat="1" spans="2:2">
      <c r="B12273" s="65"/>
    </row>
    <row r="12274" s="2" customFormat="1" spans="2:2">
      <c r="B12274" s="65"/>
    </row>
    <row r="12275" s="2" customFormat="1" spans="2:2">
      <c r="B12275" s="65"/>
    </row>
    <row r="12276" s="2" customFormat="1" spans="2:2">
      <c r="B12276" s="65"/>
    </row>
    <row r="12277" s="2" customFormat="1" spans="2:2">
      <c r="B12277" s="65"/>
    </row>
    <row r="12278" s="2" customFormat="1" spans="2:2">
      <c r="B12278" s="65"/>
    </row>
    <row r="12279" s="2" customFormat="1" spans="2:2">
      <c r="B12279" s="65"/>
    </row>
    <row r="12280" s="2" customFormat="1" spans="2:2">
      <c r="B12280" s="65"/>
    </row>
    <row r="12281" s="2" customFormat="1" spans="2:2">
      <c r="B12281" s="65"/>
    </row>
    <row r="12282" s="2" customFormat="1" spans="2:2">
      <c r="B12282" s="65"/>
    </row>
    <row r="12283" s="2" customFormat="1" spans="2:2">
      <c r="B12283" s="65"/>
    </row>
    <row r="12284" s="2" customFormat="1" spans="2:2">
      <c r="B12284" s="65"/>
    </row>
    <row r="12285" s="2" customFormat="1" spans="2:2">
      <c r="B12285" s="65"/>
    </row>
    <row r="12286" s="2" customFormat="1" spans="2:2">
      <c r="B12286" s="65"/>
    </row>
    <row r="12287" s="2" customFormat="1" spans="2:2">
      <c r="B12287" s="65"/>
    </row>
    <row r="12288" s="2" customFormat="1" spans="2:2">
      <c r="B12288" s="65"/>
    </row>
    <row r="12289" s="2" customFormat="1" spans="2:2">
      <c r="B12289" s="65"/>
    </row>
    <row r="12290" s="2" customFormat="1" spans="2:2">
      <c r="B12290" s="65"/>
    </row>
    <row r="12291" s="2" customFormat="1" spans="2:2">
      <c r="B12291" s="65"/>
    </row>
    <row r="12292" s="2" customFormat="1" spans="2:2">
      <c r="B12292" s="65"/>
    </row>
    <row r="12293" s="2" customFormat="1" spans="2:2">
      <c r="B12293" s="65"/>
    </row>
    <row r="12294" s="2" customFormat="1" spans="2:2">
      <c r="B12294" s="65"/>
    </row>
    <row r="12295" s="2" customFormat="1" spans="2:2">
      <c r="B12295" s="65"/>
    </row>
    <row r="12296" s="2" customFormat="1" spans="2:2">
      <c r="B12296" s="65"/>
    </row>
    <row r="12297" s="2" customFormat="1" spans="2:2">
      <c r="B12297" s="65"/>
    </row>
    <row r="12298" s="2" customFormat="1" spans="2:2">
      <c r="B12298" s="65"/>
    </row>
    <row r="12299" s="2" customFormat="1" spans="2:2">
      <c r="B12299" s="65"/>
    </row>
    <row r="12300" s="2" customFormat="1" spans="2:2">
      <c r="B12300" s="65"/>
    </row>
    <row r="12301" s="2" customFormat="1" spans="2:2">
      <c r="B12301" s="65"/>
    </row>
    <row r="12302" s="2" customFormat="1" spans="2:2">
      <c r="B12302" s="65"/>
    </row>
    <row r="12303" s="2" customFormat="1" spans="2:2">
      <c r="B12303" s="65"/>
    </row>
    <row r="12304" s="2" customFormat="1" spans="2:2">
      <c r="B12304" s="65"/>
    </row>
    <row r="12305" s="2" customFormat="1" spans="2:2">
      <c r="B12305" s="65"/>
    </row>
    <row r="12306" s="2" customFormat="1" spans="2:2">
      <c r="B12306" s="65"/>
    </row>
    <row r="12307" s="2" customFormat="1" spans="2:2">
      <c r="B12307" s="65"/>
    </row>
    <row r="12308" s="2" customFormat="1" spans="2:2">
      <c r="B12308" s="65"/>
    </row>
    <row r="12309" s="2" customFormat="1" spans="2:2">
      <c r="B12309" s="65"/>
    </row>
    <row r="12310" s="2" customFormat="1" spans="2:2">
      <c r="B12310" s="65"/>
    </row>
    <row r="12311" s="2" customFormat="1" spans="2:2">
      <c r="B12311" s="65"/>
    </row>
    <row r="12312" s="2" customFormat="1" spans="2:2">
      <c r="B12312" s="65"/>
    </row>
    <row r="12313" s="2" customFormat="1" spans="2:2">
      <c r="B12313" s="65"/>
    </row>
    <row r="12314" s="2" customFormat="1" spans="2:2">
      <c r="B12314" s="65"/>
    </row>
    <row r="12315" s="2" customFormat="1" spans="2:2">
      <c r="B12315" s="65"/>
    </row>
    <row r="12316" s="2" customFormat="1" spans="2:2">
      <c r="B12316" s="65"/>
    </row>
    <row r="12317" s="2" customFormat="1" spans="2:2">
      <c r="B12317" s="65"/>
    </row>
    <row r="12318" s="2" customFormat="1" spans="2:2">
      <c r="B12318" s="65"/>
    </row>
    <row r="12319" s="2" customFormat="1" spans="2:2">
      <c r="B12319" s="65"/>
    </row>
    <row r="12320" s="2" customFormat="1" spans="2:2">
      <c r="B12320" s="65"/>
    </row>
    <row r="12321" s="2" customFormat="1" spans="2:2">
      <c r="B12321" s="65"/>
    </row>
    <row r="12322" s="2" customFormat="1" spans="2:2">
      <c r="B12322" s="65"/>
    </row>
    <row r="12323" s="2" customFormat="1" spans="2:2">
      <c r="B12323" s="65"/>
    </row>
    <row r="12324" s="2" customFormat="1" spans="2:2">
      <c r="B12324" s="65"/>
    </row>
    <row r="12325" s="2" customFormat="1" spans="2:2">
      <c r="B12325" s="65"/>
    </row>
    <row r="12326" s="2" customFormat="1" spans="2:2">
      <c r="B12326" s="65"/>
    </row>
    <row r="12327" s="2" customFormat="1" spans="2:2">
      <c r="B12327" s="65"/>
    </row>
    <row r="12328" s="2" customFormat="1" spans="2:2">
      <c r="B12328" s="65"/>
    </row>
    <row r="12329" s="2" customFormat="1" spans="2:2">
      <c r="B12329" s="65"/>
    </row>
    <row r="12330" s="2" customFormat="1" spans="2:2">
      <c r="B12330" s="65"/>
    </row>
    <row r="12331" s="2" customFormat="1" spans="2:2">
      <c r="B12331" s="65"/>
    </row>
    <row r="12332" s="2" customFormat="1" spans="2:2">
      <c r="B12332" s="65"/>
    </row>
    <row r="12333" s="2" customFormat="1" spans="2:2">
      <c r="B12333" s="65"/>
    </row>
    <row r="12334" s="2" customFormat="1" spans="2:2">
      <c r="B12334" s="65"/>
    </row>
    <row r="12335" s="2" customFormat="1" spans="2:2">
      <c r="B12335" s="65"/>
    </row>
    <row r="12336" s="2" customFormat="1" spans="2:2">
      <c r="B12336" s="65"/>
    </row>
    <row r="12337" s="2" customFormat="1" spans="2:2">
      <c r="B12337" s="65"/>
    </row>
    <row r="12338" s="2" customFormat="1" spans="2:2">
      <c r="B12338" s="65"/>
    </row>
    <row r="12339" s="2" customFormat="1" spans="2:2">
      <c r="B12339" s="65"/>
    </row>
    <row r="12340" s="2" customFormat="1" spans="2:2">
      <c r="B12340" s="65"/>
    </row>
    <row r="12341" s="2" customFormat="1" spans="2:2">
      <c r="B12341" s="65"/>
    </row>
    <row r="12342" s="2" customFormat="1" spans="2:2">
      <c r="B12342" s="65"/>
    </row>
    <row r="12343" s="2" customFormat="1" spans="2:2">
      <c r="B12343" s="65"/>
    </row>
    <row r="12344" s="2" customFormat="1" spans="2:2">
      <c r="B12344" s="65"/>
    </row>
    <row r="12345" s="2" customFormat="1" spans="2:2">
      <c r="B12345" s="65"/>
    </row>
    <row r="12346" s="2" customFormat="1" spans="2:2">
      <c r="B12346" s="65"/>
    </row>
    <row r="12347" s="2" customFormat="1" spans="2:2">
      <c r="B12347" s="65"/>
    </row>
    <row r="12348" s="2" customFormat="1" spans="2:2">
      <c r="B12348" s="65"/>
    </row>
    <row r="12349" s="2" customFormat="1" spans="2:2">
      <c r="B12349" s="65"/>
    </row>
    <row r="12350" s="2" customFormat="1" spans="2:2">
      <c r="B12350" s="65"/>
    </row>
    <row r="12351" s="2" customFormat="1" spans="2:2">
      <c r="B12351" s="65"/>
    </row>
    <row r="12352" s="2" customFormat="1" spans="2:2">
      <c r="B12352" s="65"/>
    </row>
    <row r="12353" s="2" customFormat="1" spans="2:2">
      <c r="B12353" s="65"/>
    </row>
    <row r="12354" s="2" customFormat="1" spans="2:2">
      <c r="B12354" s="65"/>
    </row>
    <row r="12355" s="2" customFormat="1" spans="2:2">
      <c r="B12355" s="65"/>
    </row>
    <row r="12356" s="2" customFormat="1" spans="2:2">
      <c r="B12356" s="65"/>
    </row>
    <row r="12357" s="2" customFormat="1" spans="2:2">
      <c r="B12357" s="65"/>
    </row>
    <row r="12358" s="2" customFormat="1" spans="2:2">
      <c r="B12358" s="65"/>
    </row>
    <row r="12359" s="2" customFormat="1" spans="2:2">
      <c r="B12359" s="65"/>
    </row>
    <row r="12360" s="2" customFormat="1" spans="2:2">
      <c r="B12360" s="65"/>
    </row>
    <row r="12361" s="2" customFormat="1" spans="2:2">
      <c r="B12361" s="65"/>
    </row>
    <row r="12362" s="2" customFormat="1" spans="2:2">
      <c r="B12362" s="65"/>
    </row>
    <row r="12363" s="2" customFormat="1" spans="2:2">
      <c r="B12363" s="65"/>
    </row>
    <row r="12364" s="2" customFormat="1" spans="2:2">
      <c r="B12364" s="65"/>
    </row>
    <row r="12365" s="2" customFormat="1" spans="2:2">
      <c r="B12365" s="65"/>
    </row>
    <row r="12366" s="2" customFormat="1" spans="2:2">
      <c r="B12366" s="65"/>
    </row>
    <row r="12367" s="2" customFormat="1" spans="2:2">
      <c r="B12367" s="65"/>
    </row>
    <row r="12368" s="2" customFormat="1" spans="2:2">
      <c r="B12368" s="65"/>
    </row>
    <row r="12369" s="2" customFormat="1" spans="2:2">
      <c r="B12369" s="65"/>
    </row>
    <row r="12370" s="2" customFormat="1" spans="2:2">
      <c r="B12370" s="65"/>
    </row>
    <row r="12371" s="2" customFormat="1" spans="2:2">
      <c r="B12371" s="65"/>
    </row>
    <row r="12372" s="2" customFormat="1" spans="2:2">
      <c r="B12372" s="65"/>
    </row>
    <row r="12373" s="2" customFormat="1" spans="2:2">
      <c r="B12373" s="65"/>
    </row>
    <row r="12374" s="2" customFormat="1" spans="2:2">
      <c r="B12374" s="65"/>
    </row>
    <row r="12375" s="2" customFormat="1" spans="2:2">
      <c r="B12375" s="65"/>
    </row>
    <row r="12376" s="2" customFormat="1" spans="2:2">
      <c r="B12376" s="65"/>
    </row>
    <row r="12377" s="2" customFormat="1" spans="2:2">
      <c r="B12377" s="65"/>
    </row>
    <row r="12378" s="2" customFormat="1" spans="2:2">
      <c r="B12378" s="65"/>
    </row>
    <row r="12379" s="2" customFormat="1" spans="2:2">
      <c r="B12379" s="65"/>
    </row>
    <row r="12380" s="2" customFormat="1" spans="2:2">
      <c r="B12380" s="65"/>
    </row>
    <row r="12381" s="2" customFormat="1" spans="2:2">
      <c r="B12381" s="65"/>
    </row>
    <row r="12382" s="2" customFormat="1" spans="2:2">
      <c r="B12382" s="65"/>
    </row>
    <row r="12383" s="2" customFormat="1" spans="2:2">
      <c r="B12383" s="65"/>
    </row>
    <row r="12384" s="2" customFormat="1" spans="2:2">
      <c r="B12384" s="65"/>
    </row>
    <row r="12385" s="2" customFormat="1" spans="2:2">
      <c r="B12385" s="65"/>
    </row>
    <row r="12386" s="2" customFormat="1" spans="2:2">
      <c r="B12386" s="65"/>
    </row>
    <row r="12387" s="2" customFormat="1" spans="2:2">
      <c r="B12387" s="65"/>
    </row>
    <row r="12388" s="2" customFormat="1" spans="2:2">
      <c r="B12388" s="65"/>
    </row>
    <row r="12389" s="2" customFormat="1" spans="2:2">
      <c r="B12389" s="65"/>
    </row>
    <row r="12390" s="2" customFormat="1" spans="2:2">
      <c r="B12390" s="65"/>
    </row>
    <row r="12391" s="2" customFormat="1" spans="2:2">
      <c r="B12391" s="65"/>
    </row>
    <row r="12392" s="2" customFormat="1" spans="2:2">
      <c r="B12392" s="65"/>
    </row>
    <row r="12393" s="2" customFormat="1" spans="2:2">
      <c r="B12393" s="65"/>
    </row>
    <row r="12394" s="2" customFormat="1" spans="2:2">
      <c r="B12394" s="65"/>
    </row>
    <row r="12395" s="2" customFormat="1" spans="2:2">
      <c r="B12395" s="65"/>
    </row>
    <row r="12396" s="2" customFormat="1" spans="2:2">
      <c r="B12396" s="65"/>
    </row>
    <row r="12397" s="2" customFormat="1" spans="2:2">
      <c r="B12397" s="65"/>
    </row>
    <row r="12398" s="2" customFormat="1" spans="2:2">
      <c r="B12398" s="65"/>
    </row>
    <row r="12399" s="2" customFormat="1" spans="2:2">
      <c r="B12399" s="65"/>
    </row>
    <row r="12400" s="2" customFormat="1" spans="2:2">
      <c r="B12400" s="65"/>
    </row>
    <row r="12401" s="2" customFormat="1" spans="2:2">
      <c r="B12401" s="65"/>
    </row>
    <row r="12402" s="2" customFormat="1" spans="2:2">
      <c r="B12402" s="65"/>
    </row>
    <row r="12403" s="2" customFormat="1" spans="2:2">
      <c r="B12403" s="65"/>
    </row>
    <row r="12404" s="2" customFormat="1" spans="2:2">
      <c r="B12404" s="65"/>
    </row>
    <row r="12405" s="2" customFormat="1" spans="2:2">
      <c r="B12405" s="65"/>
    </row>
    <row r="12406" s="2" customFormat="1" spans="2:2">
      <c r="B12406" s="65"/>
    </row>
    <row r="12407" s="2" customFormat="1" spans="2:2">
      <c r="B12407" s="65"/>
    </row>
    <row r="12408" s="2" customFormat="1" spans="2:2">
      <c r="B12408" s="65"/>
    </row>
    <row r="12409" s="2" customFormat="1" spans="2:2">
      <c r="B12409" s="65"/>
    </row>
    <row r="12410" s="2" customFormat="1" spans="2:2">
      <c r="B12410" s="65"/>
    </row>
    <row r="12411" s="2" customFormat="1" spans="2:2">
      <c r="B12411" s="65"/>
    </row>
    <row r="12412" s="2" customFormat="1" spans="2:2">
      <c r="B12412" s="65"/>
    </row>
    <row r="12413" s="2" customFormat="1" spans="2:2">
      <c r="B12413" s="65"/>
    </row>
    <row r="12414" s="2" customFormat="1" spans="2:2">
      <c r="B12414" s="65"/>
    </row>
    <row r="12415" s="2" customFormat="1" spans="2:2">
      <c r="B12415" s="65"/>
    </row>
    <row r="12416" s="2" customFormat="1" spans="2:2">
      <c r="B12416" s="65"/>
    </row>
    <row r="12417" s="2" customFormat="1" spans="2:2">
      <c r="B12417" s="65"/>
    </row>
    <row r="12418" s="2" customFormat="1" spans="2:2">
      <c r="B12418" s="65"/>
    </row>
    <row r="12419" s="2" customFormat="1" spans="2:2">
      <c r="B12419" s="65"/>
    </row>
    <row r="12420" s="2" customFormat="1" spans="2:2">
      <c r="B12420" s="65"/>
    </row>
    <row r="12421" s="2" customFormat="1" spans="2:2">
      <c r="B12421" s="65"/>
    </row>
    <row r="12422" s="2" customFormat="1" spans="2:2">
      <c r="B12422" s="65"/>
    </row>
    <row r="12423" s="2" customFormat="1" spans="2:2">
      <c r="B12423" s="65"/>
    </row>
    <row r="12424" s="2" customFormat="1" spans="2:2">
      <c r="B12424" s="65"/>
    </row>
    <row r="12425" s="2" customFormat="1" spans="2:2">
      <c r="B12425" s="65"/>
    </row>
    <row r="12426" s="2" customFormat="1" spans="2:2">
      <c r="B12426" s="65"/>
    </row>
    <row r="12427" s="2" customFormat="1" spans="2:2">
      <c r="B12427" s="65"/>
    </row>
    <row r="12428" s="2" customFormat="1" spans="2:2">
      <c r="B12428" s="65"/>
    </row>
    <row r="12429" s="2" customFormat="1" spans="2:2">
      <c r="B12429" s="65"/>
    </row>
    <row r="12430" s="2" customFormat="1" spans="2:2">
      <c r="B12430" s="65"/>
    </row>
    <row r="12431" s="2" customFormat="1" spans="2:2">
      <c r="B12431" s="65"/>
    </row>
    <row r="12432" s="2" customFormat="1" spans="2:2">
      <c r="B12432" s="65"/>
    </row>
    <row r="12433" s="2" customFormat="1" spans="2:2">
      <c r="B12433" s="65"/>
    </row>
    <row r="12434" s="2" customFormat="1" spans="2:2">
      <c r="B12434" s="65"/>
    </row>
    <row r="12435" s="2" customFormat="1" spans="2:2">
      <c r="B12435" s="65"/>
    </row>
    <row r="12436" s="2" customFormat="1" spans="2:2">
      <c r="B12436" s="65"/>
    </row>
    <row r="12437" s="2" customFormat="1" spans="2:2">
      <c r="B12437" s="65"/>
    </row>
    <row r="12438" s="2" customFormat="1" spans="2:2">
      <c r="B12438" s="65"/>
    </row>
    <row r="12439" s="2" customFormat="1" spans="2:2">
      <c r="B12439" s="65"/>
    </row>
    <row r="12440" s="2" customFormat="1" spans="2:2">
      <c r="B12440" s="65"/>
    </row>
    <row r="12441" s="2" customFormat="1" spans="2:2">
      <c r="B12441" s="65"/>
    </row>
    <row r="12442" s="2" customFormat="1" spans="2:2">
      <c r="B12442" s="65"/>
    </row>
    <row r="12443" s="2" customFormat="1" spans="2:2">
      <c r="B12443" s="65"/>
    </row>
    <row r="12444" s="2" customFormat="1" spans="2:2">
      <c r="B12444" s="65"/>
    </row>
    <row r="12445" s="2" customFormat="1" spans="2:2">
      <c r="B12445" s="65"/>
    </row>
    <row r="12446" s="2" customFormat="1" spans="2:2">
      <c r="B12446" s="65"/>
    </row>
    <row r="12447" s="2" customFormat="1" spans="2:2">
      <c r="B12447" s="65"/>
    </row>
    <row r="12448" s="2" customFormat="1" spans="2:2">
      <c r="B12448" s="65"/>
    </row>
    <row r="12449" s="2" customFormat="1" spans="2:2">
      <c r="B12449" s="65"/>
    </row>
    <row r="12450" s="2" customFormat="1" spans="2:2">
      <c r="B12450" s="65"/>
    </row>
    <row r="12451" s="2" customFormat="1" spans="2:2">
      <c r="B12451" s="65"/>
    </row>
    <row r="12452" s="2" customFormat="1" spans="2:2">
      <c r="B12452" s="65"/>
    </row>
    <row r="12453" s="2" customFormat="1" spans="2:2">
      <c r="B12453" s="65"/>
    </row>
    <row r="12454" s="2" customFormat="1" spans="2:2">
      <c r="B12454" s="65"/>
    </row>
    <row r="12455" s="2" customFormat="1" spans="2:2">
      <c r="B12455" s="65"/>
    </row>
    <row r="12456" s="2" customFormat="1" spans="2:2">
      <c r="B12456" s="65"/>
    </row>
    <row r="12457" s="2" customFormat="1" spans="2:2">
      <c r="B12457" s="65"/>
    </row>
    <row r="12458" s="2" customFormat="1" spans="2:2">
      <c r="B12458" s="65"/>
    </row>
    <row r="12459" s="2" customFormat="1" spans="2:2">
      <c r="B12459" s="65"/>
    </row>
    <row r="12460" s="2" customFormat="1" spans="2:2">
      <c r="B12460" s="65"/>
    </row>
    <row r="12461" s="2" customFormat="1" spans="2:2">
      <c r="B12461" s="65"/>
    </row>
    <row r="12462" s="2" customFormat="1" spans="2:2">
      <c r="B12462" s="65"/>
    </row>
    <row r="12463" s="2" customFormat="1" spans="2:2">
      <c r="B12463" s="65"/>
    </row>
    <row r="12464" s="2" customFormat="1" spans="2:2">
      <c r="B12464" s="65"/>
    </row>
    <row r="12465" s="2" customFormat="1" spans="2:2">
      <c r="B12465" s="65"/>
    </row>
    <row r="12466" s="2" customFormat="1" spans="2:2">
      <c r="B12466" s="65"/>
    </row>
    <row r="12467" s="2" customFormat="1" spans="2:2">
      <c r="B12467" s="65"/>
    </row>
    <row r="12468" s="2" customFormat="1" spans="2:2">
      <c r="B12468" s="65"/>
    </row>
    <row r="12469" s="2" customFormat="1" spans="2:2">
      <c r="B12469" s="65"/>
    </row>
    <row r="12470" s="2" customFormat="1" spans="2:2">
      <c r="B12470" s="65"/>
    </row>
    <row r="12471" s="2" customFormat="1" spans="2:2">
      <c r="B12471" s="65"/>
    </row>
    <row r="12472" s="2" customFormat="1" spans="2:2">
      <c r="B12472" s="65"/>
    </row>
    <row r="12473" s="2" customFormat="1" spans="2:2">
      <c r="B12473" s="65"/>
    </row>
    <row r="12474" s="2" customFormat="1" spans="2:2">
      <c r="B12474" s="65"/>
    </row>
    <row r="12475" s="2" customFormat="1" spans="2:2">
      <c r="B12475" s="65"/>
    </row>
    <row r="12476" s="2" customFormat="1" spans="2:2">
      <c r="B12476" s="65"/>
    </row>
    <row r="12477" s="2" customFormat="1" spans="2:2">
      <c r="B12477" s="65"/>
    </row>
    <row r="12478" s="2" customFormat="1" spans="2:2">
      <c r="B12478" s="65"/>
    </row>
    <row r="12479" s="2" customFormat="1" spans="2:2">
      <c r="B12479" s="65"/>
    </row>
    <row r="12480" s="2" customFormat="1" spans="2:2">
      <c r="B12480" s="65"/>
    </row>
    <row r="12481" s="2" customFormat="1" spans="2:2">
      <c r="B12481" s="65"/>
    </row>
    <row r="12482" s="2" customFormat="1" spans="2:2">
      <c r="B12482" s="65"/>
    </row>
    <row r="12483" s="2" customFormat="1" spans="2:2">
      <c r="B12483" s="65"/>
    </row>
    <row r="12484" s="2" customFormat="1" spans="2:2">
      <c r="B12484" s="65"/>
    </row>
    <row r="12485" s="2" customFormat="1" spans="2:2">
      <c r="B12485" s="65"/>
    </row>
    <row r="12486" s="2" customFormat="1" spans="2:2">
      <c r="B12486" s="65"/>
    </row>
    <row r="12487" s="2" customFormat="1" spans="2:2">
      <c r="B12487" s="65"/>
    </row>
    <row r="12488" s="2" customFormat="1" spans="2:2">
      <c r="B12488" s="65"/>
    </row>
    <row r="12489" s="2" customFormat="1" spans="2:2">
      <c r="B12489" s="65"/>
    </row>
    <row r="12490" s="2" customFormat="1" spans="2:2">
      <c r="B12490" s="65"/>
    </row>
    <row r="12491" s="2" customFormat="1" spans="2:2">
      <c r="B12491" s="65"/>
    </row>
    <row r="12492" s="2" customFormat="1" spans="2:2">
      <c r="B12492" s="65"/>
    </row>
    <row r="12493" s="2" customFormat="1" spans="2:2">
      <c r="B12493" s="65"/>
    </row>
    <row r="12494" s="2" customFormat="1" spans="2:2">
      <c r="B12494" s="65"/>
    </row>
    <row r="12495" s="2" customFormat="1" spans="2:2">
      <c r="B12495" s="65"/>
    </row>
    <row r="12496" s="2" customFormat="1" spans="2:2">
      <c r="B12496" s="65"/>
    </row>
    <row r="12497" s="2" customFormat="1" spans="2:2">
      <c r="B12497" s="65"/>
    </row>
    <row r="12498" s="2" customFormat="1" spans="2:2">
      <c r="B12498" s="65"/>
    </row>
    <row r="12499" s="2" customFormat="1" spans="2:2">
      <c r="B12499" s="65"/>
    </row>
    <row r="12500" s="2" customFormat="1" spans="2:2">
      <c r="B12500" s="65"/>
    </row>
    <row r="12501" s="2" customFormat="1" spans="2:2">
      <c r="B12501" s="65"/>
    </row>
    <row r="12502" s="2" customFormat="1" spans="2:2">
      <c r="B12502" s="65"/>
    </row>
    <row r="12503" s="2" customFormat="1" spans="2:2">
      <c r="B12503" s="65"/>
    </row>
    <row r="12504" s="2" customFormat="1" spans="2:2">
      <c r="B12504" s="65"/>
    </row>
    <row r="12505" s="2" customFormat="1" spans="2:2">
      <c r="B12505" s="65"/>
    </row>
    <row r="12506" s="2" customFormat="1" spans="2:2">
      <c r="B12506" s="65"/>
    </row>
    <row r="12507" s="2" customFormat="1" spans="2:2">
      <c r="B12507" s="65"/>
    </row>
    <row r="12508" s="2" customFormat="1" spans="2:2">
      <c r="B12508" s="65"/>
    </row>
    <row r="12509" s="2" customFormat="1" spans="2:2">
      <c r="B12509" s="65"/>
    </row>
    <row r="12510" s="2" customFormat="1" spans="2:2">
      <c r="B12510" s="65"/>
    </row>
    <row r="12511" s="2" customFormat="1" spans="2:2">
      <c r="B12511" s="65"/>
    </row>
    <row r="12512" s="2" customFormat="1" spans="2:2">
      <c r="B12512" s="65"/>
    </row>
    <row r="12513" s="2" customFormat="1" spans="2:2">
      <c r="B12513" s="65"/>
    </row>
    <row r="12514" s="2" customFormat="1" spans="2:2">
      <c r="B12514" s="65"/>
    </row>
    <row r="12515" s="2" customFormat="1" spans="2:2">
      <c r="B12515" s="65"/>
    </row>
    <row r="12516" s="2" customFormat="1" spans="2:2">
      <c r="B12516" s="65"/>
    </row>
    <row r="12517" s="2" customFormat="1" spans="2:2">
      <c r="B12517" s="65"/>
    </row>
    <row r="12518" s="2" customFormat="1" spans="2:2">
      <c r="B12518" s="65"/>
    </row>
    <row r="12519" s="2" customFormat="1" spans="2:2">
      <c r="B12519" s="65"/>
    </row>
    <row r="12520" s="2" customFormat="1" spans="2:2">
      <c r="B12520" s="65"/>
    </row>
    <row r="12521" s="2" customFormat="1" spans="2:2">
      <c r="B12521" s="65"/>
    </row>
    <row r="12522" s="2" customFormat="1" spans="2:2">
      <c r="B12522" s="65"/>
    </row>
    <row r="12523" s="2" customFormat="1" spans="2:2">
      <c r="B12523" s="65"/>
    </row>
    <row r="12524" s="2" customFormat="1" spans="2:2">
      <c r="B12524" s="65"/>
    </row>
    <row r="12525" s="2" customFormat="1" spans="2:2">
      <c r="B12525" s="65"/>
    </row>
    <row r="12526" s="2" customFormat="1" spans="2:2">
      <c r="B12526" s="65"/>
    </row>
    <row r="12527" s="2" customFormat="1" spans="2:2">
      <c r="B12527" s="65"/>
    </row>
    <row r="12528" s="2" customFormat="1" spans="2:2">
      <c r="B12528" s="65"/>
    </row>
    <row r="12529" s="2" customFormat="1" spans="2:2">
      <c r="B12529" s="65"/>
    </row>
    <row r="12530" s="2" customFormat="1" spans="2:2">
      <c r="B12530" s="65"/>
    </row>
    <row r="12531" s="2" customFormat="1" spans="2:2">
      <c r="B12531" s="65"/>
    </row>
    <row r="12532" s="2" customFormat="1" spans="2:2">
      <c r="B12532" s="65"/>
    </row>
    <row r="12533" s="2" customFormat="1" spans="2:2">
      <c r="B12533" s="65"/>
    </row>
    <row r="12534" s="2" customFormat="1" spans="2:2">
      <c r="B12534" s="65"/>
    </row>
    <row r="12535" s="2" customFormat="1" spans="2:2">
      <c r="B12535" s="65"/>
    </row>
    <row r="12536" s="2" customFormat="1" spans="2:2">
      <c r="B12536" s="65"/>
    </row>
    <row r="12537" s="2" customFormat="1" spans="2:2">
      <c r="B12537" s="65"/>
    </row>
    <row r="12538" s="2" customFormat="1" spans="2:2">
      <c r="B12538" s="65"/>
    </row>
    <row r="12539" s="2" customFormat="1" spans="2:2">
      <c r="B12539" s="65"/>
    </row>
    <row r="12540" s="2" customFormat="1" spans="2:2">
      <c r="B12540" s="65"/>
    </row>
    <row r="12541" s="2" customFormat="1" spans="2:2">
      <c r="B12541" s="65"/>
    </row>
    <row r="12542" s="2" customFormat="1" spans="2:2">
      <c r="B12542" s="65"/>
    </row>
    <row r="12543" s="2" customFormat="1" spans="2:2">
      <c r="B12543" s="65"/>
    </row>
    <row r="12544" s="2" customFormat="1" spans="2:2">
      <c r="B12544" s="65"/>
    </row>
    <row r="12545" s="2" customFormat="1" spans="2:2">
      <c r="B12545" s="65"/>
    </row>
    <row r="12546" s="2" customFormat="1" spans="2:2">
      <c r="B12546" s="65"/>
    </row>
    <row r="12547" s="2" customFormat="1" spans="2:2">
      <c r="B12547" s="65"/>
    </row>
    <row r="12548" s="2" customFormat="1" spans="2:2">
      <c r="B12548" s="65"/>
    </row>
    <row r="12549" s="2" customFormat="1" spans="2:2">
      <c r="B12549" s="65"/>
    </row>
    <row r="12550" s="2" customFormat="1" spans="2:2">
      <c r="B12550" s="65"/>
    </row>
    <row r="12551" s="2" customFormat="1" spans="2:2">
      <c r="B12551" s="65"/>
    </row>
    <row r="12552" s="2" customFormat="1" spans="2:2">
      <c r="B12552" s="65"/>
    </row>
    <row r="12553" s="2" customFormat="1" spans="2:2">
      <c r="B12553" s="65"/>
    </row>
    <row r="12554" s="2" customFormat="1" spans="2:2">
      <c r="B12554" s="65"/>
    </row>
    <row r="12555" s="2" customFormat="1" spans="2:2">
      <c r="B12555" s="65"/>
    </row>
    <row r="12556" s="2" customFormat="1" spans="2:2">
      <c r="B12556" s="65"/>
    </row>
    <row r="12557" s="2" customFormat="1" spans="2:2">
      <c r="B12557" s="65"/>
    </row>
    <row r="12558" s="2" customFormat="1" spans="2:2">
      <c r="B12558" s="65"/>
    </row>
    <row r="12559" s="2" customFormat="1" spans="2:2">
      <c r="B12559" s="65"/>
    </row>
    <row r="12560" s="2" customFormat="1" spans="2:2">
      <c r="B12560" s="65"/>
    </row>
    <row r="12561" s="2" customFormat="1" spans="2:2">
      <c r="B12561" s="65"/>
    </row>
    <row r="12562" s="2" customFormat="1" spans="2:2">
      <c r="B12562" s="65"/>
    </row>
    <row r="12563" s="2" customFormat="1" spans="2:2">
      <c r="B12563" s="65"/>
    </row>
    <row r="12564" s="2" customFormat="1" spans="2:2">
      <c r="B12564" s="65"/>
    </row>
    <row r="12565" s="2" customFormat="1" spans="2:2">
      <c r="B12565" s="65"/>
    </row>
    <row r="12566" s="2" customFormat="1" spans="2:2">
      <c r="B12566" s="65"/>
    </row>
    <row r="12567" s="2" customFormat="1" spans="2:2">
      <c r="B12567" s="65"/>
    </row>
    <row r="12568" s="2" customFormat="1" spans="2:2">
      <c r="B12568" s="65"/>
    </row>
    <row r="12569" s="2" customFormat="1" spans="2:2">
      <c r="B12569" s="65"/>
    </row>
    <row r="12570" s="2" customFormat="1" spans="2:2">
      <c r="B12570" s="65"/>
    </row>
    <row r="12571" s="2" customFormat="1" spans="2:2">
      <c r="B12571" s="65"/>
    </row>
    <row r="12572" s="2" customFormat="1" spans="2:2">
      <c r="B12572" s="65"/>
    </row>
    <row r="12573" s="2" customFormat="1" spans="2:2">
      <c r="B12573" s="65"/>
    </row>
    <row r="12574" s="2" customFormat="1" spans="2:2">
      <c r="B12574" s="65"/>
    </row>
    <row r="12575" s="2" customFormat="1" spans="2:2">
      <c r="B12575" s="65"/>
    </row>
    <row r="12576" s="2" customFormat="1" spans="2:2">
      <c r="B12576" s="65"/>
    </row>
    <row r="12577" s="2" customFormat="1" spans="2:2">
      <c r="B12577" s="65"/>
    </row>
    <row r="12578" s="2" customFormat="1" spans="2:2">
      <c r="B12578" s="65"/>
    </row>
    <row r="12579" s="2" customFormat="1" spans="2:2">
      <c r="B12579" s="65"/>
    </row>
    <row r="12580" s="2" customFormat="1" spans="2:2">
      <c r="B12580" s="65"/>
    </row>
    <row r="12581" s="2" customFormat="1" spans="2:2">
      <c r="B12581" s="65"/>
    </row>
    <row r="12582" s="2" customFormat="1" spans="2:2">
      <c r="B12582" s="65"/>
    </row>
    <row r="12583" s="2" customFormat="1" spans="2:2">
      <c r="B12583" s="65"/>
    </row>
    <row r="12584" s="2" customFormat="1" spans="2:2">
      <c r="B12584" s="65"/>
    </row>
    <row r="12585" s="2" customFormat="1" spans="2:2">
      <c r="B12585" s="65"/>
    </row>
    <row r="12586" s="2" customFormat="1" spans="2:2">
      <c r="B12586" s="65"/>
    </row>
    <row r="12587" s="2" customFormat="1" spans="2:2">
      <c r="B12587" s="65"/>
    </row>
    <row r="12588" s="2" customFormat="1" spans="2:2">
      <c r="B12588" s="65"/>
    </row>
    <row r="12589" s="2" customFormat="1" spans="2:2">
      <c r="B12589" s="65"/>
    </row>
    <row r="12590" s="2" customFormat="1" spans="2:2">
      <c r="B12590" s="65"/>
    </row>
    <row r="12591" s="2" customFormat="1" spans="2:2">
      <c r="B12591" s="65"/>
    </row>
    <row r="12592" s="2" customFormat="1" spans="2:2">
      <c r="B12592" s="65"/>
    </row>
    <row r="12593" s="2" customFormat="1" spans="2:2">
      <c r="B12593" s="65"/>
    </row>
    <row r="12594" s="2" customFormat="1" spans="2:2">
      <c r="B12594" s="65"/>
    </row>
    <row r="12595" s="2" customFormat="1" spans="2:2">
      <c r="B12595" s="65"/>
    </row>
    <row r="12596" s="2" customFormat="1" spans="2:2">
      <c r="B12596" s="65"/>
    </row>
    <row r="12597" s="2" customFormat="1" spans="2:2">
      <c r="B12597" s="65"/>
    </row>
    <row r="12598" s="2" customFormat="1" spans="2:2">
      <c r="B12598" s="65"/>
    </row>
    <row r="12599" s="2" customFormat="1" spans="2:2">
      <c r="B12599" s="65"/>
    </row>
    <row r="12600" s="2" customFormat="1" spans="2:2">
      <c r="B12600" s="65"/>
    </row>
    <row r="12601" s="2" customFormat="1" spans="2:2">
      <c r="B12601" s="65"/>
    </row>
    <row r="12602" s="2" customFormat="1" spans="2:2">
      <c r="B12602" s="65"/>
    </row>
    <row r="12603" s="2" customFormat="1" spans="2:2">
      <c r="B12603" s="65"/>
    </row>
    <row r="12604" s="2" customFormat="1" spans="2:2">
      <c r="B12604" s="65"/>
    </row>
    <row r="12605" s="2" customFormat="1" spans="2:2">
      <c r="B12605" s="65"/>
    </row>
    <row r="12606" s="2" customFormat="1" spans="2:2">
      <c r="B12606" s="65"/>
    </row>
    <row r="12607" s="2" customFormat="1" spans="2:2">
      <c r="B12607" s="65"/>
    </row>
    <row r="12608" s="2" customFormat="1" spans="2:2">
      <c r="B12608" s="65"/>
    </row>
    <row r="12609" s="2" customFormat="1" spans="2:2">
      <c r="B12609" s="65"/>
    </row>
    <row r="12610" s="2" customFormat="1" spans="2:2">
      <c r="B12610" s="65"/>
    </row>
    <row r="12611" s="2" customFormat="1" spans="2:2">
      <c r="B12611" s="65"/>
    </row>
    <row r="12612" s="2" customFormat="1" spans="2:2">
      <c r="B12612" s="65"/>
    </row>
    <row r="12613" s="2" customFormat="1" spans="2:2">
      <c r="B12613" s="65"/>
    </row>
    <row r="12614" s="2" customFormat="1" spans="2:2">
      <c r="B12614" s="65"/>
    </row>
    <row r="12615" s="2" customFormat="1" spans="2:2">
      <c r="B12615" s="65"/>
    </row>
    <row r="12616" s="2" customFormat="1" spans="2:2">
      <c r="B12616" s="65"/>
    </row>
    <row r="12617" s="2" customFormat="1" spans="2:2">
      <c r="B12617" s="65"/>
    </row>
    <row r="12618" s="2" customFormat="1" spans="2:2">
      <c r="B12618" s="65"/>
    </row>
    <row r="12619" s="2" customFormat="1" spans="2:2">
      <c r="B12619" s="65"/>
    </row>
    <row r="12620" s="2" customFormat="1" spans="2:2">
      <c r="B12620" s="65"/>
    </row>
    <row r="12621" s="2" customFormat="1" spans="2:2">
      <c r="B12621" s="65"/>
    </row>
    <row r="12622" s="2" customFormat="1" spans="2:2">
      <c r="B12622" s="65"/>
    </row>
    <row r="12623" s="2" customFormat="1" spans="2:2">
      <c r="B12623" s="65"/>
    </row>
    <row r="12624" s="2" customFormat="1" spans="2:2">
      <c r="B12624" s="65"/>
    </row>
    <row r="12625" s="2" customFormat="1" spans="2:2">
      <c r="B12625" s="65"/>
    </row>
    <row r="12626" s="2" customFormat="1" spans="2:2">
      <c r="B12626" s="65"/>
    </row>
    <row r="12627" s="2" customFormat="1" spans="2:2">
      <c r="B12627" s="65"/>
    </row>
    <row r="12628" s="2" customFormat="1" spans="2:2">
      <c r="B12628" s="65"/>
    </row>
    <row r="12629" s="2" customFormat="1" spans="2:2">
      <c r="B12629" s="65"/>
    </row>
    <row r="12630" s="2" customFormat="1" spans="2:2">
      <c r="B12630" s="65"/>
    </row>
    <row r="12631" s="2" customFormat="1" spans="2:2">
      <c r="B12631" s="65"/>
    </row>
    <row r="12632" s="2" customFormat="1" spans="2:2">
      <c r="B12632" s="65"/>
    </row>
    <row r="12633" s="2" customFormat="1" spans="2:2">
      <c r="B12633" s="65"/>
    </row>
    <row r="12634" s="2" customFormat="1" spans="2:2">
      <c r="B12634" s="65"/>
    </row>
    <row r="12635" s="2" customFormat="1" spans="2:2">
      <c r="B12635" s="65"/>
    </row>
    <row r="12636" s="2" customFormat="1" spans="2:2">
      <c r="B12636" s="65"/>
    </row>
    <row r="12637" s="2" customFormat="1" spans="2:2">
      <c r="B12637" s="65"/>
    </row>
    <row r="12638" s="2" customFormat="1" spans="2:2">
      <c r="B12638" s="65"/>
    </row>
    <row r="12639" s="2" customFormat="1" spans="2:2">
      <c r="B12639" s="65"/>
    </row>
    <row r="12640" s="2" customFormat="1" spans="2:2">
      <c r="B12640" s="65"/>
    </row>
    <row r="12641" s="2" customFormat="1" spans="2:2">
      <c r="B12641" s="65"/>
    </row>
    <row r="12642" s="2" customFormat="1" spans="2:2">
      <c r="B12642" s="65"/>
    </row>
    <row r="12643" s="2" customFormat="1" spans="2:2">
      <c r="B12643" s="65"/>
    </row>
    <row r="12644" s="2" customFormat="1" spans="2:2">
      <c r="B12644" s="65"/>
    </row>
    <row r="12645" s="2" customFormat="1" spans="2:2">
      <c r="B12645" s="65"/>
    </row>
    <row r="12646" s="2" customFormat="1" spans="2:2">
      <c r="B12646" s="65"/>
    </row>
    <row r="12647" s="2" customFormat="1" spans="2:2">
      <c r="B12647" s="65"/>
    </row>
    <row r="12648" s="2" customFormat="1" spans="2:2">
      <c r="B12648" s="65"/>
    </row>
    <row r="12649" s="2" customFormat="1" spans="2:2">
      <c r="B12649" s="65"/>
    </row>
    <row r="12650" s="2" customFormat="1" spans="2:2">
      <c r="B12650" s="65"/>
    </row>
    <row r="12651" s="2" customFormat="1" spans="2:2">
      <c r="B12651" s="65"/>
    </row>
    <row r="12652" s="2" customFormat="1" spans="2:2">
      <c r="B12652" s="65"/>
    </row>
    <row r="12653" s="2" customFormat="1" spans="2:2">
      <c r="B12653" s="65"/>
    </row>
    <row r="12654" s="2" customFormat="1" spans="2:2">
      <c r="B12654" s="65"/>
    </row>
    <row r="12655" s="2" customFormat="1" spans="2:2">
      <c r="B12655" s="65"/>
    </row>
    <row r="12656" s="2" customFormat="1" spans="2:2">
      <c r="B12656" s="65"/>
    </row>
    <row r="12657" s="2" customFormat="1" spans="2:2">
      <c r="B12657" s="65"/>
    </row>
    <row r="12658" s="2" customFormat="1" spans="2:2">
      <c r="B12658" s="65"/>
    </row>
    <row r="12659" s="2" customFormat="1" spans="2:2">
      <c r="B12659" s="65"/>
    </row>
    <row r="12660" s="2" customFormat="1" spans="2:2">
      <c r="B12660" s="65"/>
    </row>
    <row r="12661" s="2" customFormat="1" spans="2:2">
      <c r="B12661" s="65"/>
    </row>
    <row r="12662" s="2" customFormat="1" spans="2:2">
      <c r="B12662" s="65"/>
    </row>
    <row r="12663" s="2" customFormat="1" spans="2:2">
      <c r="B12663" s="65"/>
    </row>
    <row r="12664" s="2" customFormat="1" spans="2:2">
      <c r="B12664" s="65"/>
    </row>
    <row r="12665" s="2" customFormat="1" spans="2:2">
      <c r="B12665" s="65"/>
    </row>
    <row r="12666" s="2" customFormat="1" spans="2:2">
      <c r="B12666" s="65"/>
    </row>
    <row r="12667" s="2" customFormat="1" spans="2:2">
      <c r="B12667" s="65"/>
    </row>
    <row r="12668" s="2" customFormat="1" spans="2:2">
      <c r="B12668" s="65"/>
    </row>
    <row r="12669" s="2" customFormat="1" spans="2:2">
      <c r="B12669" s="65"/>
    </row>
    <row r="12670" s="2" customFormat="1" spans="2:2">
      <c r="B12670" s="65"/>
    </row>
    <row r="12671" s="2" customFormat="1" spans="2:2">
      <c r="B12671" s="65"/>
    </row>
    <row r="12672" s="2" customFormat="1" spans="2:2">
      <c r="B12672" s="65"/>
    </row>
    <row r="12673" s="2" customFormat="1" spans="2:2">
      <c r="B12673" s="65"/>
    </row>
    <row r="12674" s="2" customFormat="1" spans="2:2">
      <c r="B12674" s="65"/>
    </row>
    <row r="12675" s="2" customFormat="1" spans="2:2">
      <c r="B12675" s="65"/>
    </row>
    <row r="12676" s="2" customFormat="1" spans="2:2">
      <c r="B12676" s="65"/>
    </row>
    <row r="12677" s="2" customFormat="1" spans="2:2">
      <c r="B12677" s="65"/>
    </row>
    <row r="12678" s="2" customFormat="1" spans="2:2">
      <c r="B12678" s="65"/>
    </row>
    <row r="12679" s="2" customFormat="1" spans="2:2">
      <c r="B12679" s="65"/>
    </row>
    <row r="12680" s="2" customFormat="1" spans="2:2">
      <c r="B12680" s="65"/>
    </row>
    <row r="12681" s="2" customFormat="1" spans="2:2">
      <c r="B12681" s="65"/>
    </row>
    <row r="12682" s="2" customFormat="1" spans="2:2">
      <c r="B12682" s="65"/>
    </row>
    <row r="12683" s="2" customFormat="1" spans="2:2">
      <c r="B12683" s="65"/>
    </row>
    <row r="12684" s="2" customFormat="1" spans="2:2">
      <c r="B12684" s="65"/>
    </row>
    <row r="12685" s="2" customFormat="1" spans="2:2">
      <c r="B12685" s="65"/>
    </row>
    <row r="12686" s="2" customFormat="1" spans="2:2">
      <c r="B12686" s="65"/>
    </row>
    <row r="12687" s="2" customFormat="1" spans="2:2">
      <c r="B12687" s="65"/>
    </row>
    <row r="12688" s="2" customFormat="1" spans="2:2">
      <c r="B12688" s="65"/>
    </row>
    <row r="12689" s="2" customFormat="1" spans="2:2">
      <c r="B12689" s="65"/>
    </row>
    <row r="12690" s="2" customFormat="1" spans="2:2">
      <c r="B12690" s="65"/>
    </row>
    <row r="12691" s="2" customFormat="1" spans="2:2">
      <c r="B12691" s="65"/>
    </row>
    <row r="12692" s="2" customFormat="1" spans="2:2">
      <c r="B12692" s="65"/>
    </row>
    <row r="12693" s="2" customFormat="1" spans="2:2">
      <c r="B12693" s="65"/>
    </row>
    <row r="12694" s="2" customFormat="1" spans="2:2">
      <c r="B12694" s="65"/>
    </row>
    <row r="12695" s="2" customFormat="1" spans="2:2">
      <c r="B12695" s="65"/>
    </row>
    <row r="12696" s="2" customFormat="1" spans="2:2">
      <c r="B12696" s="65"/>
    </row>
    <row r="12697" s="2" customFormat="1" spans="2:2">
      <c r="B12697" s="65"/>
    </row>
    <row r="12698" s="2" customFormat="1" spans="2:2">
      <c r="B12698" s="65"/>
    </row>
    <row r="12699" s="2" customFormat="1" spans="2:2">
      <c r="B12699" s="65"/>
    </row>
    <row r="12700" s="2" customFormat="1" spans="2:2">
      <c r="B12700" s="65"/>
    </row>
    <row r="12701" s="2" customFormat="1" spans="2:2">
      <c r="B12701" s="65"/>
    </row>
    <row r="12702" s="2" customFormat="1" spans="2:2">
      <c r="B12702" s="65"/>
    </row>
    <row r="12703" s="2" customFormat="1" spans="2:2">
      <c r="B12703" s="65"/>
    </row>
    <row r="12704" s="2" customFormat="1" spans="2:2">
      <c r="B12704" s="65"/>
    </row>
    <row r="12705" s="2" customFormat="1" spans="2:2">
      <c r="B12705" s="65"/>
    </row>
    <row r="12706" s="2" customFormat="1" spans="2:2">
      <c r="B12706" s="65"/>
    </row>
    <row r="12707" s="2" customFormat="1" spans="2:2">
      <c r="B12707" s="65"/>
    </row>
    <row r="12708" s="2" customFormat="1" spans="2:2">
      <c r="B12708" s="65"/>
    </row>
    <row r="12709" s="2" customFormat="1" spans="2:2">
      <c r="B12709" s="65"/>
    </row>
    <row r="12710" s="2" customFormat="1" spans="2:2">
      <c r="B12710" s="65"/>
    </row>
    <row r="12711" s="2" customFormat="1" spans="2:2">
      <c r="B12711" s="65"/>
    </row>
    <row r="12712" s="2" customFormat="1" spans="2:2">
      <c r="B12712" s="65"/>
    </row>
    <row r="12713" s="2" customFormat="1" spans="2:2">
      <c r="B12713" s="65"/>
    </row>
    <row r="12714" s="2" customFormat="1" spans="2:2">
      <c r="B12714" s="65"/>
    </row>
    <row r="12715" s="2" customFormat="1" spans="2:2">
      <c r="B12715" s="65"/>
    </row>
    <row r="12716" s="2" customFormat="1" spans="2:2">
      <c r="B12716" s="65"/>
    </row>
    <row r="12717" s="2" customFormat="1" spans="2:2">
      <c r="B12717" s="65"/>
    </row>
    <row r="12718" s="2" customFormat="1" spans="2:2">
      <c r="B12718" s="65"/>
    </row>
    <row r="12719" s="2" customFormat="1" spans="2:2">
      <c r="B12719" s="65"/>
    </row>
    <row r="12720" s="2" customFormat="1" spans="2:2">
      <c r="B12720" s="65"/>
    </row>
    <row r="12721" s="2" customFormat="1" spans="2:2">
      <c r="B12721" s="65"/>
    </row>
    <row r="12722" s="2" customFormat="1" spans="2:2">
      <c r="B12722" s="65"/>
    </row>
    <row r="12723" s="2" customFormat="1" spans="2:2">
      <c r="B12723" s="65"/>
    </row>
    <row r="12724" s="2" customFormat="1" spans="2:2">
      <c r="B12724" s="65"/>
    </row>
    <row r="12725" s="2" customFormat="1" spans="2:2">
      <c r="B12725" s="65"/>
    </row>
    <row r="12726" s="2" customFormat="1" spans="2:2">
      <c r="B12726" s="65"/>
    </row>
    <row r="12727" s="2" customFormat="1" spans="2:2">
      <c r="B12727" s="65"/>
    </row>
    <row r="12728" s="2" customFormat="1" spans="2:2">
      <c r="B12728" s="65"/>
    </row>
    <row r="12729" s="2" customFormat="1" spans="2:2">
      <c r="B12729" s="65"/>
    </row>
    <row r="12730" s="2" customFormat="1" spans="2:2">
      <c r="B12730" s="65"/>
    </row>
    <row r="12731" s="2" customFormat="1" spans="2:2">
      <c r="B12731" s="65"/>
    </row>
    <row r="12732" s="2" customFormat="1" spans="2:2">
      <c r="B12732" s="65"/>
    </row>
    <row r="12733" s="2" customFormat="1" spans="2:2">
      <c r="B12733" s="65"/>
    </row>
    <row r="12734" s="2" customFormat="1" spans="2:2">
      <c r="B12734" s="65"/>
    </row>
    <row r="12735" s="2" customFormat="1" spans="2:2">
      <c r="B12735" s="65"/>
    </row>
    <row r="12736" s="2" customFormat="1" spans="2:2">
      <c r="B12736" s="65"/>
    </row>
    <row r="12737" s="2" customFormat="1" spans="2:2">
      <c r="B12737" s="65"/>
    </row>
    <row r="12738" s="2" customFormat="1" spans="2:2">
      <c r="B12738" s="65"/>
    </row>
    <row r="12739" s="2" customFormat="1" spans="2:2">
      <c r="B12739" s="65"/>
    </row>
    <row r="12740" s="2" customFormat="1" spans="2:2">
      <c r="B12740" s="65"/>
    </row>
    <row r="12741" s="2" customFormat="1" spans="2:2">
      <c r="B12741" s="65"/>
    </row>
    <row r="12742" s="2" customFormat="1" spans="2:2">
      <c r="B12742" s="65"/>
    </row>
    <row r="12743" s="2" customFormat="1" spans="2:2">
      <c r="B12743" s="65"/>
    </row>
    <row r="12744" s="2" customFormat="1" spans="2:2">
      <c r="B12744" s="65"/>
    </row>
    <row r="12745" s="2" customFormat="1" spans="2:2">
      <c r="B12745" s="65"/>
    </row>
    <row r="12746" s="2" customFormat="1" spans="2:2">
      <c r="B12746" s="65"/>
    </row>
    <row r="12747" s="2" customFormat="1" spans="2:2">
      <c r="B12747" s="65"/>
    </row>
    <row r="12748" s="2" customFormat="1" spans="2:2">
      <c r="B12748" s="65"/>
    </row>
    <row r="12749" s="2" customFormat="1" spans="2:2">
      <c r="B12749" s="65"/>
    </row>
    <row r="12750" s="2" customFormat="1" spans="2:2">
      <c r="B12750" s="65"/>
    </row>
    <row r="12751" s="2" customFormat="1" spans="2:2">
      <c r="B12751" s="65"/>
    </row>
    <row r="12752" s="2" customFormat="1" spans="2:2">
      <c r="B12752" s="65"/>
    </row>
    <row r="12753" s="2" customFormat="1" spans="2:2">
      <c r="B12753" s="65"/>
    </row>
    <row r="12754" s="2" customFormat="1" spans="2:2">
      <c r="B12754" s="65"/>
    </row>
    <row r="12755" s="2" customFormat="1" spans="2:2">
      <c r="B12755" s="65"/>
    </row>
    <row r="12756" s="2" customFormat="1" spans="2:2">
      <c r="B12756" s="65"/>
    </row>
    <row r="12757" s="2" customFormat="1" spans="2:2">
      <c r="B12757" s="65"/>
    </row>
    <row r="12758" s="2" customFormat="1" spans="2:2">
      <c r="B12758" s="65"/>
    </row>
    <row r="12759" s="2" customFormat="1" spans="2:2">
      <c r="B12759" s="65"/>
    </row>
    <row r="12760" s="2" customFormat="1" spans="2:2">
      <c r="B12760" s="65"/>
    </row>
    <row r="12761" s="2" customFormat="1" spans="2:2">
      <c r="B12761" s="65"/>
    </row>
    <row r="12762" s="2" customFormat="1" spans="2:2">
      <c r="B12762" s="65"/>
    </row>
    <row r="12763" s="2" customFormat="1" spans="2:2">
      <c r="B12763" s="65"/>
    </row>
    <row r="12764" s="2" customFormat="1" spans="2:2">
      <c r="B12764" s="65"/>
    </row>
    <row r="12765" s="2" customFormat="1" spans="2:2">
      <c r="B12765" s="65"/>
    </row>
    <row r="12766" s="2" customFormat="1" spans="2:2">
      <c r="B12766" s="65"/>
    </row>
    <row r="12767" s="2" customFormat="1" spans="2:2">
      <c r="B12767" s="65"/>
    </row>
    <row r="12768" s="2" customFormat="1" spans="2:2">
      <c r="B12768" s="65"/>
    </row>
    <row r="12769" s="2" customFormat="1" spans="2:2">
      <c r="B12769" s="65"/>
    </row>
    <row r="12770" s="2" customFormat="1" spans="2:2">
      <c r="B12770" s="65"/>
    </row>
    <row r="12771" s="2" customFormat="1" spans="2:2">
      <c r="B12771" s="65"/>
    </row>
    <row r="12772" s="2" customFormat="1" spans="2:2">
      <c r="B12772" s="65"/>
    </row>
    <row r="12773" s="2" customFormat="1" spans="2:2">
      <c r="B12773" s="65"/>
    </row>
    <row r="12774" s="2" customFormat="1" spans="2:2">
      <c r="B12774" s="65"/>
    </row>
    <row r="12775" s="2" customFormat="1" spans="2:2">
      <c r="B12775" s="65"/>
    </row>
    <row r="12776" s="2" customFormat="1" spans="2:2">
      <c r="B12776" s="65"/>
    </row>
    <row r="12777" s="2" customFormat="1" spans="2:2">
      <c r="B12777" s="65"/>
    </row>
    <row r="12778" s="2" customFormat="1" spans="2:2">
      <c r="B12778" s="65"/>
    </row>
    <row r="12779" s="2" customFormat="1" spans="2:2">
      <c r="B12779" s="65"/>
    </row>
    <row r="12780" s="2" customFormat="1" spans="2:2">
      <c r="B12780" s="65"/>
    </row>
    <row r="12781" s="2" customFormat="1" spans="2:2">
      <c r="B12781" s="65"/>
    </row>
    <row r="12782" s="2" customFormat="1" spans="2:2">
      <c r="B12782" s="65"/>
    </row>
    <row r="12783" s="2" customFormat="1" spans="2:2">
      <c r="B12783" s="65"/>
    </row>
    <row r="12784" s="2" customFormat="1" spans="2:2">
      <c r="B12784" s="65"/>
    </row>
    <row r="12785" s="2" customFormat="1" spans="2:2">
      <c r="B12785" s="65"/>
    </row>
    <row r="12786" s="2" customFormat="1" spans="2:2">
      <c r="B12786" s="65"/>
    </row>
    <row r="12787" s="2" customFormat="1" spans="2:2">
      <c r="B12787" s="65"/>
    </row>
    <row r="12788" s="2" customFormat="1" spans="2:2">
      <c r="B12788" s="65"/>
    </row>
    <row r="12789" s="2" customFormat="1" spans="2:2">
      <c r="B12789" s="65"/>
    </row>
    <row r="12790" s="2" customFormat="1" spans="2:2">
      <c r="B12790" s="65"/>
    </row>
    <row r="12791" s="2" customFormat="1" spans="2:2">
      <c r="B12791" s="65"/>
    </row>
    <row r="12792" s="2" customFormat="1" spans="2:2">
      <c r="B12792" s="65"/>
    </row>
    <row r="12793" s="2" customFormat="1" spans="2:2">
      <c r="B12793" s="65"/>
    </row>
    <row r="12794" s="2" customFormat="1" spans="2:2">
      <c r="B12794" s="65"/>
    </row>
    <row r="12795" s="2" customFormat="1" spans="2:2">
      <c r="B12795" s="65"/>
    </row>
    <row r="12796" s="2" customFormat="1" spans="2:2">
      <c r="B12796" s="65"/>
    </row>
    <row r="12797" s="2" customFormat="1" spans="2:2">
      <c r="B12797" s="65"/>
    </row>
    <row r="12798" s="2" customFormat="1" spans="2:2">
      <c r="B12798" s="65"/>
    </row>
    <row r="12799" s="2" customFormat="1" spans="2:2">
      <c r="B12799" s="65"/>
    </row>
    <row r="12800" s="2" customFormat="1" spans="2:2">
      <c r="B12800" s="65"/>
    </row>
    <row r="12801" s="2" customFormat="1" spans="2:2">
      <c r="B12801" s="65"/>
    </row>
    <row r="12802" s="2" customFormat="1" spans="2:2">
      <c r="B12802" s="65"/>
    </row>
    <row r="12803" s="2" customFormat="1" spans="2:2">
      <c r="B12803" s="65"/>
    </row>
    <row r="12804" s="2" customFormat="1" spans="2:2">
      <c r="B12804" s="65"/>
    </row>
    <row r="12805" s="2" customFormat="1" spans="2:2">
      <c r="B12805" s="65"/>
    </row>
    <row r="12806" s="2" customFormat="1" spans="2:2">
      <c r="B12806" s="65"/>
    </row>
    <row r="12807" s="2" customFormat="1" spans="2:2">
      <c r="B12807" s="65"/>
    </row>
    <row r="12808" s="2" customFormat="1" spans="2:2">
      <c r="B12808" s="65"/>
    </row>
    <row r="12809" s="2" customFormat="1" spans="2:2">
      <c r="B12809" s="65"/>
    </row>
    <row r="12810" s="2" customFormat="1" spans="2:2">
      <c r="B12810" s="65"/>
    </row>
    <row r="12811" s="2" customFormat="1" spans="2:2">
      <c r="B12811" s="65"/>
    </row>
    <row r="12812" s="2" customFormat="1" spans="2:2">
      <c r="B12812" s="65"/>
    </row>
    <row r="12813" s="2" customFormat="1" spans="2:2">
      <c r="B12813" s="65"/>
    </row>
    <row r="12814" s="2" customFormat="1" spans="2:2">
      <c r="B12814" s="65"/>
    </row>
    <row r="12815" s="2" customFormat="1" spans="2:2">
      <c r="B12815" s="65"/>
    </row>
    <row r="12816" s="2" customFormat="1" spans="2:2">
      <c r="B12816" s="65"/>
    </row>
    <row r="12817" s="2" customFormat="1" spans="2:2">
      <c r="B12817" s="65"/>
    </row>
    <row r="12818" s="2" customFormat="1" spans="2:2">
      <c r="B12818" s="65"/>
    </row>
    <row r="12819" s="2" customFormat="1" spans="2:2">
      <c r="B12819" s="65"/>
    </row>
    <row r="12820" s="2" customFormat="1" spans="2:2">
      <c r="B12820" s="65"/>
    </row>
    <row r="12821" s="2" customFormat="1" spans="2:2">
      <c r="B12821" s="65"/>
    </row>
    <row r="12822" s="2" customFormat="1" spans="2:2">
      <c r="B12822" s="65"/>
    </row>
    <row r="12823" s="2" customFormat="1" spans="2:2">
      <c r="B12823" s="65"/>
    </row>
    <row r="12824" s="2" customFormat="1" spans="2:2">
      <c r="B12824" s="65"/>
    </row>
    <row r="12825" s="2" customFormat="1" spans="2:2">
      <c r="B12825" s="65"/>
    </row>
    <row r="12826" s="2" customFormat="1" spans="2:2">
      <c r="B12826" s="65"/>
    </row>
    <row r="12827" s="2" customFormat="1" spans="2:2">
      <c r="B12827" s="65"/>
    </row>
    <row r="12828" s="2" customFormat="1" spans="2:2">
      <c r="B12828" s="65"/>
    </row>
    <row r="12829" s="2" customFormat="1" spans="2:2">
      <c r="B12829" s="65"/>
    </row>
    <row r="12830" s="2" customFormat="1" spans="2:2">
      <c r="B12830" s="65"/>
    </row>
    <row r="12831" s="2" customFormat="1" spans="2:2">
      <c r="B12831" s="65"/>
    </row>
    <row r="12832" s="2" customFormat="1" spans="2:2">
      <c r="B12832" s="65"/>
    </row>
    <row r="12833" s="2" customFormat="1" spans="2:2">
      <c r="B12833" s="65"/>
    </row>
    <row r="12834" s="2" customFormat="1" spans="2:2">
      <c r="B12834" s="65"/>
    </row>
    <row r="12835" s="2" customFormat="1" spans="2:2">
      <c r="B12835" s="65"/>
    </row>
    <row r="12836" s="2" customFormat="1" spans="2:2">
      <c r="B12836" s="65"/>
    </row>
    <row r="12837" s="2" customFormat="1" spans="2:2">
      <c r="B12837" s="65"/>
    </row>
    <row r="12838" s="2" customFormat="1" spans="2:2">
      <c r="B12838" s="65"/>
    </row>
    <row r="12839" s="2" customFormat="1" spans="2:2">
      <c r="B12839" s="65"/>
    </row>
    <row r="12840" s="2" customFormat="1" spans="2:2">
      <c r="B12840" s="65"/>
    </row>
    <row r="12841" s="2" customFormat="1" spans="2:2">
      <c r="B12841" s="65"/>
    </row>
    <row r="12842" s="2" customFormat="1" spans="2:2">
      <c r="B12842" s="65"/>
    </row>
    <row r="12843" s="2" customFormat="1" spans="2:2">
      <c r="B12843" s="65"/>
    </row>
    <row r="12844" s="2" customFormat="1" spans="2:2">
      <c r="B12844" s="65"/>
    </row>
    <row r="12845" s="2" customFormat="1" spans="2:2">
      <c r="B12845" s="65"/>
    </row>
    <row r="12846" s="2" customFormat="1" spans="2:2">
      <c r="B12846" s="65"/>
    </row>
    <row r="12847" s="2" customFormat="1" spans="2:2">
      <c r="B12847" s="65"/>
    </row>
    <row r="12848" s="2" customFormat="1" spans="2:2">
      <c r="B12848" s="65"/>
    </row>
    <row r="12849" s="2" customFormat="1" spans="2:2">
      <c r="B12849" s="65"/>
    </row>
    <row r="12850" s="2" customFormat="1" spans="2:2">
      <c r="B12850" s="65"/>
    </row>
    <row r="12851" s="2" customFormat="1" spans="2:2">
      <c r="B12851" s="65"/>
    </row>
    <row r="12852" s="2" customFormat="1" spans="2:2">
      <c r="B12852" s="65"/>
    </row>
    <row r="12853" s="2" customFormat="1" spans="2:2">
      <c r="B12853" s="65"/>
    </row>
    <row r="12854" s="2" customFormat="1" spans="2:2">
      <c r="B12854" s="65"/>
    </row>
    <row r="12855" s="2" customFormat="1" spans="2:2">
      <c r="B12855" s="65"/>
    </row>
    <row r="12856" s="2" customFormat="1" spans="2:2">
      <c r="B12856" s="65"/>
    </row>
    <row r="12857" s="2" customFormat="1" spans="2:2">
      <c r="B12857" s="65"/>
    </row>
    <row r="12858" s="2" customFormat="1" spans="2:2">
      <c r="B12858" s="65"/>
    </row>
    <row r="12859" s="2" customFormat="1" spans="2:2">
      <c r="B12859" s="65"/>
    </row>
    <row r="12860" s="2" customFormat="1" spans="2:2">
      <c r="B12860" s="65"/>
    </row>
    <row r="12861" s="2" customFormat="1" spans="2:2">
      <c r="B12861" s="65"/>
    </row>
    <row r="12862" s="2" customFormat="1" spans="2:2">
      <c r="B12862" s="65"/>
    </row>
    <row r="12863" s="2" customFormat="1" spans="2:2">
      <c r="B12863" s="65"/>
    </row>
    <row r="12864" s="2" customFormat="1" spans="2:2">
      <c r="B12864" s="65"/>
    </row>
    <row r="12865" s="2" customFormat="1" spans="2:2">
      <c r="B12865" s="65"/>
    </row>
    <row r="12866" s="2" customFormat="1" spans="2:2">
      <c r="B12866" s="65"/>
    </row>
    <row r="12867" s="2" customFormat="1" spans="2:2">
      <c r="B12867" s="65"/>
    </row>
    <row r="12868" s="2" customFormat="1" spans="2:2">
      <c r="B12868" s="65"/>
    </row>
    <row r="12869" s="2" customFormat="1" spans="2:2">
      <c r="B12869" s="65"/>
    </row>
    <row r="12870" s="2" customFormat="1" spans="2:2">
      <c r="B12870" s="65"/>
    </row>
    <row r="12871" s="2" customFormat="1" spans="2:2">
      <c r="B12871" s="65"/>
    </row>
    <row r="12872" s="2" customFormat="1" spans="2:2">
      <c r="B12872" s="65"/>
    </row>
    <row r="12873" s="2" customFormat="1" spans="2:2">
      <c r="B12873" s="65"/>
    </row>
    <row r="12874" s="2" customFormat="1" spans="2:2">
      <c r="B12874" s="65"/>
    </row>
    <row r="12875" s="2" customFormat="1" spans="2:2">
      <c r="B12875" s="65"/>
    </row>
    <row r="12876" s="2" customFormat="1" spans="2:2">
      <c r="B12876" s="65"/>
    </row>
    <row r="12877" s="2" customFormat="1" spans="2:2">
      <c r="B12877" s="65"/>
    </row>
    <row r="12878" s="2" customFormat="1" spans="2:2">
      <c r="B12878" s="65"/>
    </row>
    <row r="12879" s="2" customFormat="1" spans="2:2">
      <c r="B12879" s="65"/>
    </row>
    <row r="12880" s="2" customFormat="1" spans="2:2">
      <c r="B12880" s="65"/>
    </row>
    <row r="12881" s="2" customFormat="1" spans="2:2">
      <c r="B12881" s="65"/>
    </row>
    <row r="12882" s="2" customFormat="1" spans="2:2">
      <c r="B12882" s="65"/>
    </row>
    <row r="12883" s="2" customFormat="1" spans="2:2">
      <c r="B12883" s="65"/>
    </row>
    <row r="12884" s="2" customFormat="1" spans="2:2">
      <c r="B12884" s="65"/>
    </row>
    <row r="12885" s="2" customFormat="1" spans="2:2">
      <c r="B12885" s="65"/>
    </row>
    <row r="12886" s="2" customFormat="1" spans="2:2">
      <c r="B12886" s="65"/>
    </row>
    <row r="12887" s="2" customFormat="1" spans="2:2">
      <c r="B12887" s="65"/>
    </row>
    <row r="12888" s="2" customFormat="1" spans="2:2">
      <c r="B12888" s="65"/>
    </row>
    <row r="12889" s="2" customFormat="1" spans="2:2">
      <c r="B12889" s="65"/>
    </row>
    <row r="12890" s="2" customFormat="1" spans="2:2">
      <c r="B12890" s="65"/>
    </row>
    <row r="12891" s="2" customFormat="1" spans="2:2">
      <c r="B12891" s="65"/>
    </row>
    <row r="12892" s="2" customFormat="1" spans="2:2">
      <c r="B12892" s="65"/>
    </row>
    <row r="12893" s="2" customFormat="1" spans="2:2">
      <c r="B12893" s="65"/>
    </row>
    <row r="12894" s="2" customFormat="1" spans="2:2">
      <c r="B12894" s="65"/>
    </row>
    <row r="12895" s="2" customFormat="1" spans="2:2">
      <c r="B12895" s="65"/>
    </row>
    <row r="12896" s="2" customFormat="1" spans="2:2">
      <c r="B12896" s="65"/>
    </row>
    <row r="12897" s="2" customFormat="1" spans="2:2">
      <c r="B12897" s="65"/>
    </row>
    <row r="12898" s="2" customFormat="1" spans="2:2">
      <c r="B12898" s="65"/>
    </row>
    <row r="12899" s="2" customFormat="1" spans="2:2">
      <c r="B12899" s="65"/>
    </row>
    <row r="12900" s="2" customFormat="1" spans="2:2">
      <c r="B12900" s="65"/>
    </row>
    <row r="12901" s="2" customFormat="1" spans="2:2">
      <c r="B12901" s="65"/>
    </row>
    <row r="12902" s="2" customFormat="1" spans="2:2">
      <c r="B12902" s="65"/>
    </row>
    <row r="12903" s="2" customFormat="1" spans="2:2">
      <c r="B12903" s="65"/>
    </row>
    <row r="12904" s="2" customFormat="1" spans="2:2">
      <c r="B12904" s="65"/>
    </row>
    <row r="12905" s="2" customFormat="1" spans="2:2">
      <c r="B12905" s="65"/>
    </row>
    <row r="12906" s="2" customFormat="1" spans="2:2">
      <c r="B12906" s="65"/>
    </row>
    <row r="12907" s="2" customFormat="1" spans="2:2">
      <c r="B12907" s="65"/>
    </row>
    <row r="12908" s="2" customFormat="1" spans="2:2">
      <c r="B12908" s="65"/>
    </row>
    <row r="12909" s="2" customFormat="1" spans="2:2">
      <c r="B12909" s="65"/>
    </row>
    <row r="12910" s="2" customFormat="1" spans="2:2">
      <c r="B12910" s="65"/>
    </row>
    <row r="12911" s="2" customFormat="1" spans="2:2">
      <c r="B12911" s="65"/>
    </row>
    <row r="12912" s="2" customFormat="1" spans="2:2">
      <c r="B12912" s="65"/>
    </row>
    <row r="12913" s="2" customFormat="1" spans="2:2">
      <c r="B12913" s="65"/>
    </row>
    <row r="12914" s="2" customFormat="1" spans="2:2">
      <c r="B12914" s="65"/>
    </row>
    <row r="12915" s="2" customFormat="1" spans="2:2">
      <c r="B12915" s="65"/>
    </row>
    <row r="12916" s="2" customFormat="1" spans="2:2">
      <c r="B12916" s="65"/>
    </row>
    <row r="12917" s="2" customFormat="1" spans="2:2">
      <c r="B12917" s="65"/>
    </row>
    <row r="12918" s="2" customFormat="1" spans="2:2">
      <c r="B12918" s="65"/>
    </row>
    <row r="12919" s="2" customFormat="1" spans="2:2">
      <c r="B12919" s="65"/>
    </row>
    <row r="12920" s="2" customFormat="1" spans="2:2">
      <c r="B12920" s="65"/>
    </row>
    <row r="12921" s="2" customFormat="1" spans="2:2">
      <c r="B12921" s="65"/>
    </row>
    <row r="12922" s="2" customFormat="1" spans="2:2">
      <c r="B12922" s="65"/>
    </row>
    <row r="12923" s="2" customFormat="1" spans="2:2">
      <c r="B12923" s="65"/>
    </row>
    <row r="12924" s="2" customFormat="1" spans="2:2">
      <c r="B12924" s="65"/>
    </row>
    <row r="12925" s="2" customFormat="1" spans="2:2">
      <c r="B12925" s="65"/>
    </row>
    <row r="12926" s="2" customFormat="1" spans="2:2">
      <c r="B12926" s="65"/>
    </row>
    <row r="12927" s="2" customFormat="1" spans="2:2">
      <c r="B12927" s="65"/>
    </row>
    <row r="12928" s="2" customFormat="1" spans="2:2">
      <c r="B12928" s="65"/>
    </row>
    <row r="12929" s="2" customFormat="1" spans="2:2">
      <c r="B12929" s="65"/>
    </row>
    <row r="12930" s="2" customFormat="1" spans="2:2">
      <c r="B12930" s="65"/>
    </row>
    <row r="12931" s="2" customFormat="1" spans="2:2">
      <c r="B12931" s="65"/>
    </row>
    <row r="12932" s="2" customFormat="1" spans="2:2">
      <c r="B12932" s="65"/>
    </row>
    <row r="12933" s="2" customFormat="1" spans="2:2">
      <c r="B12933" s="65"/>
    </row>
    <row r="12934" s="2" customFormat="1" spans="2:2">
      <c r="B12934" s="65"/>
    </row>
    <row r="12935" s="2" customFormat="1" spans="2:2">
      <c r="B12935" s="65"/>
    </row>
    <row r="12936" s="2" customFormat="1" spans="2:2">
      <c r="B12936" s="65"/>
    </row>
    <row r="12937" s="2" customFormat="1" spans="2:2">
      <c r="B12937" s="65"/>
    </row>
    <row r="12938" s="2" customFormat="1" spans="2:2">
      <c r="B12938" s="65"/>
    </row>
    <row r="12939" s="2" customFormat="1" spans="2:2">
      <c r="B12939" s="65"/>
    </row>
    <row r="12940" s="2" customFormat="1" spans="2:2">
      <c r="B12940" s="65"/>
    </row>
    <row r="12941" s="2" customFormat="1" spans="2:2">
      <c r="B12941" s="65"/>
    </row>
    <row r="12942" s="2" customFormat="1" spans="2:2">
      <c r="B12942" s="65"/>
    </row>
    <row r="12943" s="2" customFormat="1" spans="2:2">
      <c r="B12943" s="65"/>
    </row>
    <row r="12944" s="2" customFormat="1" spans="2:2">
      <c r="B12944" s="65"/>
    </row>
    <row r="12945" s="2" customFormat="1" spans="2:2">
      <c r="B12945" s="65"/>
    </row>
    <row r="12946" s="2" customFormat="1" spans="2:2">
      <c r="B12946" s="65"/>
    </row>
    <row r="12947" s="2" customFormat="1" spans="2:2">
      <c r="B12947" s="65"/>
    </row>
    <row r="12948" s="2" customFormat="1" spans="2:2">
      <c r="B12948" s="65"/>
    </row>
    <row r="12949" s="2" customFormat="1" spans="2:2">
      <c r="B12949" s="65"/>
    </row>
    <row r="12950" s="2" customFormat="1" spans="2:2">
      <c r="B12950" s="65"/>
    </row>
    <row r="12951" s="2" customFormat="1" spans="2:2">
      <c r="B12951" s="65"/>
    </row>
    <row r="12952" s="2" customFormat="1" spans="2:2">
      <c r="B12952" s="65"/>
    </row>
    <row r="12953" s="2" customFormat="1" spans="2:2">
      <c r="B12953" s="65"/>
    </row>
    <row r="12954" s="2" customFormat="1" spans="2:2">
      <c r="B12954" s="65"/>
    </row>
    <row r="12955" s="2" customFormat="1" spans="2:2">
      <c r="B12955" s="65"/>
    </row>
    <row r="12956" s="2" customFormat="1" spans="2:2">
      <c r="B12956" s="65"/>
    </row>
    <row r="12957" s="2" customFormat="1" spans="2:2">
      <c r="B12957" s="65"/>
    </row>
    <row r="12958" s="2" customFormat="1" spans="2:2">
      <c r="B12958" s="65"/>
    </row>
    <row r="12959" s="2" customFormat="1" spans="2:2">
      <c r="B12959" s="65"/>
    </row>
    <row r="12960" s="2" customFormat="1" spans="2:2">
      <c r="B12960" s="65"/>
    </row>
    <row r="12961" s="2" customFormat="1" spans="2:2">
      <c r="B12961" s="65"/>
    </row>
    <row r="12962" s="2" customFormat="1" spans="2:2">
      <c r="B12962" s="65"/>
    </row>
    <row r="12963" s="2" customFormat="1" spans="2:2">
      <c r="B12963" s="65"/>
    </row>
    <row r="12964" s="2" customFormat="1" spans="2:2">
      <c r="B12964" s="65"/>
    </row>
    <row r="12965" s="2" customFormat="1" spans="2:2">
      <c r="B12965" s="65"/>
    </row>
    <row r="12966" s="2" customFormat="1" spans="2:2">
      <c r="B12966" s="65"/>
    </row>
    <row r="12967" s="2" customFormat="1" spans="2:2">
      <c r="B12967" s="65"/>
    </row>
    <row r="12968" s="2" customFormat="1" spans="2:2">
      <c r="B12968" s="65"/>
    </row>
    <row r="12969" s="2" customFormat="1" spans="2:2">
      <c r="B12969" s="65"/>
    </row>
    <row r="12970" s="2" customFormat="1" spans="2:2">
      <c r="B12970" s="65"/>
    </row>
    <row r="12971" s="2" customFormat="1" spans="2:2">
      <c r="B12971" s="65"/>
    </row>
    <row r="12972" s="2" customFormat="1" spans="2:2">
      <c r="B12972" s="65"/>
    </row>
    <row r="12973" s="2" customFormat="1" spans="2:2">
      <c r="B12973" s="65"/>
    </row>
    <row r="12974" s="2" customFormat="1" spans="2:2">
      <c r="B12974" s="65"/>
    </row>
    <row r="12975" s="2" customFormat="1" spans="2:2">
      <c r="B12975" s="65"/>
    </row>
    <row r="12976" s="2" customFormat="1" spans="2:2">
      <c r="B12976" s="65"/>
    </row>
    <row r="12977" s="2" customFormat="1" spans="2:2">
      <c r="B12977" s="65"/>
    </row>
    <row r="12978" s="2" customFormat="1" spans="2:2">
      <c r="B12978" s="65"/>
    </row>
    <row r="12979" s="2" customFormat="1" spans="2:2">
      <c r="B12979" s="65"/>
    </row>
    <row r="12980" s="2" customFormat="1" spans="2:2">
      <c r="B12980" s="65"/>
    </row>
    <row r="12981" s="2" customFormat="1" spans="2:2">
      <c r="B12981" s="65"/>
    </row>
    <row r="12982" s="2" customFormat="1" spans="2:2">
      <c r="B12982" s="65"/>
    </row>
    <row r="12983" s="2" customFormat="1" spans="2:2">
      <c r="B12983" s="65"/>
    </row>
    <row r="12984" s="2" customFormat="1" spans="2:2">
      <c r="B12984" s="65"/>
    </row>
    <row r="12985" s="2" customFormat="1" spans="2:2">
      <c r="B12985" s="65"/>
    </row>
    <row r="12986" s="2" customFormat="1" spans="2:2">
      <c r="B12986" s="65"/>
    </row>
    <row r="12987" s="2" customFormat="1" spans="2:2">
      <c r="B12987" s="65"/>
    </row>
    <row r="12988" s="2" customFormat="1" spans="2:2">
      <c r="B12988" s="65"/>
    </row>
    <row r="12989" s="2" customFormat="1" spans="2:2">
      <c r="B12989" s="65"/>
    </row>
    <row r="12990" s="2" customFormat="1" spans="2:2">
      <c r="B12990" s="65"/>
    </row>
    <row r="12991" s="2" customFormat="1" spans="2:2">
      <c r="B12991" s="65"/>
    </row>
    <row r="12992" s="2" customFormat="1" spans="2:2">
      <c r="B12992" s="65"/>
    </row>
    <row r="12993" s="2" customFormat="1" spans="2:2">
      <c r="B12993" s="65"/>
    </row>
    <row r="12994" s="2" customFormat="1" spans="2:2">
      <c r="B12994" s="65"/>
    </row>
    <row r="12995" s="2" customFormat="1" spans="2:2">
      <c r="B12995" s="65"/>
    </row>
    <row r="12996" s="2" customFormat="1" spans="2:2">
      <c r="B12996" s="65"/>
    </row>
    <row r="12997" s="2" customFormat="1" spans="2:2">
      <c r="B12997" s="65"/>
    </row>
    <row r="12998" s="2" customFormat="1" spans="2:2">
      <c r="B12998" s="65"/>
    </row>
    <row r="12999" s="2" customFormat="1" spans="2:2">
      <c r="B12999" s="65"/>
    </row>
    <row r="13000" s="2" customFormat="1" spans="2:2">
      <c r="B13000" s="65"/>
    </row>
    <row r="13001" s="2" customFormat="1" spans="2:2">
      <c r="B13001" s="65"/>
    </row>
    <row r="13002" s="2" customFormat="1" spans="2:2">
      <c r="B13002" s="65"/>
    </row>
    <row r="13003" s="2" customFormat="1" spans="2:2">
      <c r="B13003" s="65"/>
    </row>
    <row r="13004" s="2" customFormat="1" spans="2:2">
      <c r="B13004" s="65"/>
    </row>
    <row r="13005" s="2" customFormat="1" spans="2:2">
      <c r="B13005" s="65"/>
    </row>
    <row r="13006" s="2" customFormat="1" spans="2:2">
      <c r="B13006" s="65"/>
    </row>
    <row r="13007" s="2" customFormat="1" spans="2:2">
      <c r="B13007" s="65"/>
    </row>
    <row r="13008" s="2" customFormat="1" spans="2:2">
      <c r="B13008" s="65"/>
    </row>
    <row r="13009" s="2" customFormat="1" spans="2:2">
      <c r="B13009" s="65"/>
    </row>
    <row r="13010" s="2" customFormat="1" spans="2:2">
      <c r="B13010" s="65"/>
    </row>
    <row r="13011" s="2" customFormat="1" spans="2:2">
      <c r="B13011" s="65"/>
    </row>
    <row r="13012" s="2" customFormat="1" spans="2:2">
      <c r="B13012" s="65"/>
    </row>
    <row r="13013" s="2" customFormat="1" spans="2:2">
      <c r="B13013" s="65"/>
    </row>
    <row r="13014" s="2" customFormat="1" spans="2:2">
      <c r="B13014" s="65"/>
    </row>
    <row r="13015" s="2" customFormat="1" spans="2:2">
      <c r="B13015" s="65"/>
    </row>
    <row r="13016" s="2" customFormat="1" spans="2:2">
      <c r="B13016" s="65"/>
    </row>
    <row r="13017" s="2" customFormat="1" spans="2:2">
      <c r="B13017" s="65"/>
    </row>
    <row r="13018" s="2" customFormat="1" spans="2:2">
      <c r="B13018" s="65"/>
    </row>
    <row r="13019" s="2" customFormat="1" spans="2:2">
      <c r="B13019" s="65"/>
    </row>
    <row r="13020" s="2" customFormat="1" spans="2:2">
      <c r="B13020" s="65"/>
    </row>
    <row r="13021" s="2" customFormat="1" spans="2:2">
      <c r="B13021" s="65"/>
    </row>
    <row r="13022" s="2" customFormat="1" spans="2:2">
      <c r="B13022" s="65"/>
    </row>
    <row r="13023" s="2" customFormat="1" spans="2:2">
      <c r="B13023" s="65"/>
    </row>
    <row r="13024" s="2" customFormat="1" spans="2:2">
      <c r="B13024" s="65"/>
    </row>
    <row r="13025" s="2" customFormat="1" spans="2:2">
      <c r="B13025" s="65"/>
    </row>
    <row r="13026" s="2" customFormat="1" spans="2:2">
      <c r="B13026" s="65"/>
    </row>
    <row r="13027" s="2" customFormat="1" spans="2:2">
      <c r="B13027" s="65"/>
    </row>
    <row r="13028" s="2" customFormat="1" spans="2:2">
      <c r="B13028" s="65"/>
    </row>
    <row r="13029" s="2" customFormat="1" spans="2:2">
      <c r="B13029" s="65"/>
    </row>
    <row r="13030" s="2" customFormat="1" spans="2:2">
      <c r="B13030" s="65"/>
    </row>
    <row r="13031" s="2" customFormat="1" spans="2:2">
      <c r="B13031" s="65"/>
    </row>
    <row r="13032" s="2" customFormat="1" spans="2:2">
      <c r="B13032" s="65"/>
    </row>
    <row r="13033" s="2" customFormat="1" spans="2:2">
      <c r="B13033" s="65"/>
    </row>
    <row r="13034" s="2" customFormat="1" spans="2:2">
      <c r="B13034" s="65"/>
    </row>
    <row r="13035" s="2" customFormat="1" spans="2:2">
      <c r="B13035" s="65"/>
    </row>
    <row r="13036" s="2" customFormat="1" spans="2:2">
      <c r="B13036" s="65"/>
    </row>
    <row r="13037" s="2" customFormat="1" spans="2:2">
      <c r="B13037" s="65"/>
    </row>
    <row r="13038" s="2" customFormat="1" spans="2:2">
      <c r="B13038" s="65"/>
    </row>
    <row r="13039" s="2" customFormat="1" spans="2:2">
      <c r="B13039" s="65"/>
    </row>
    <row r="13040" s="2" customFormat="1" spans="2:2">
      <c r="B13040" s="65"/>
    </row>
    <row r="13041" s="2" customFormat="1" spans="2:2">
      <c r="B13041" s="65"/>
    </row>
    <row r="13042" s="2" customFormat="1" spans="2:2">
      <c r="B13042" s="65"/>
    </row>
    <row r="13043" s="2" customFormat="1" spans="2:2">
      <c r="B13043" s="65"/>
    </row>
    <row r="13044" s="2" customFormat="1" spans="2:2">
      <c r="B13044" s="65"/>
    </row>
    <row r="13045" s="2" customFormat="1" spans="2:2">
      <c r="B13045" s="65"/>
    </row>
    <row r="13046" s="2" customFormat="1" spans="2:2">
      <c r="B13046" s="65"/>
    </row>
    <row r="13047" s="2" customFormat="1" spans="2:2">
      <c r="B13047" s="65"/>
    </row>
    <row r="13048" s="2" customFormat="1" spans="2:2">
      <c r="B13048" s="65"/>
    </row>
    <row r="13049" s="2" customFormat="1" spans="2:2">
      <c r="B13049" s="65"/>
    </row>
    <row r="13050" s="2" customFormat="1" spans="2:2">
      <c r="B13050" s="65"/>
    </row>
    <row r="13051" s="2" customFormat="1" spans="2:2">
      <c r="B13051" s="65"/>
    </row>
    <row r="13052" s="2" customFormat="1" spans="2:2">
      <c r="B13052" s="65"/>
    </row>
    <row r="13053" s="2" customFormat="1" spans="2:2">
      <c r="B13053" s="65"/>
    </row>
    <row r="13054" s="2" customFormat="1" spans="2:2">
      <c r="B13054" s="65"/>
    </row>
    <row r="13055" s="2" customFormat="1" spans="2:2">
      <c r="B13055" s="65"/>
    </row>
    <row r="13056" s="2" customFormat="1" spans="2:2">
      <c r="B13056" s="65"/>
    </row>
    <row r="13057" s="2" customFormat="1" spans="2:2">
      <c r="B13057" s="65"/>
    </row>
    <row r="13058" s="2" customFormat="1" spans="2:2">
      <c r="B13058" s="65"/>
    </row>
    <row r="13059" s="2" customFormat="1" spans="2:2">
      <c r="B13059" s="65"/>
    </row>
    <row r="13060" s="2" customFormat="1" spans="2:2">
      <c r="B13060" s="65"/>
    </row>
    <row r="13061" s="2" customFormat="1" spans="2:2">
      <c r="B13061" s="65"/>
    </row>
    <row r="13062" s="2" customFormat="1" spans="2:2">
      <c r="B13062" s="65"/>
    </row>
    <row r="13063" s="2" customFormat="1" spans="2:2">
      <c r="B13063" s="65"/>
    </row>
    <row r="13064" s="2" customFormat="1" spans="2:2">
      <c r="B13064" s="65"/>
    </row>
    <row r="13065" s="2" customFormat="1" spans="2:2">
      <c r="B13065" s="65"/>
    </row>
    <row r="13066" s="2" customFormat="1" spans="2:2">
      <c r="B13066" s="65"/>
    </row>
    <row r="13067" s="2" customFormat="1" spans="2:2">
      <c r="B13067" s="65"/>
    </row>
    <row r="13068" s="2" customFormat="1" spans="2:2">
      <c r="B13068" s="65"/>
    </row>
    <row r="13069" s="2" customFormat="1" spans="2:2">
      <c r="B13069" s="65"/>
    </row>
    <row r="13070" s="2" customFormat="1" spans="2:2">
      <c r="B13070" s="65"/>
    </row>
    <row r="13071" s="2" customFormat="1" spans="2:2">
      <c r="B13071" s="65"/>
    </row>
    <row r="13072" s="2" customFormat="1" spans="2:2">
      <c r="B13072" s="65"/>
    </row>
    <row r="13073" s="2" customFormat="1" spans="2:2">
      <c r="B13073" s="65"/>
    </row>
    <row r="13074" s="2" customFormat="1" spans="2:2">
      <c r="B13074" s="65"/>
    </row>
    <row r="13075" s="2" customFormat="1" spans="2:2">
      <c r="B13075" s="65"/>
    </row>
    <row r="13076" s="2" customFormat="1" spans="2:2">
      <c r="B13076" s="65"/>
    </row>
    <row r="13077" s="2" customFormat="1" spans="2:2">
      <c r="B13077" s="65"/>
    </row>
    <row r="13078" s="2" customFormat="1" spans="2:2">
      <c r="B13078" s="65"/>
    </row>
    <row r="13079" s="2" customFormat="1" spans="2:2">
      <c r="B13079" s="65"/>
    </row>
    <row r="13080" s="2" customFormat="1" spans="2:2">
      <c r="B13080" s="65"/>
    </row>
    <row r="13081" s="2" customFormat="1" spans="2:2">
      <c r="B13081" s="65"/>
    </row>
    <row r="13082" s="2" customFormat="1" spans="2:2">
      <c r="B13082" s="65"/>
    </row>
    <row r="13083" s="2" customFormat="1" spans="2:2">
      <c r="B13083" s="65"/>
    </row>
    <row r="13084" s="2" customFormat="1" spans="2:2">
      <c r="B13084" s="65"/>
    </row>
    <row r="13085" s="2" customFormat="1" spans="2:2">
      <c r="B13085" s="65"/>
    </row>
    <row r="13086" s="2" customFormat="1" spans="2:2">
      <c r="B13086" s="65"/>
    </row>
    <row r="13087" s="2" customFormat="1" spans="2:2">
      <c r="B13087" s="65"/>
    </row>
    <row r="13088" s="2" customFormat="1" spans="2:2">
      <c r="B13088" s="65"/>
    </row>
    <row r="13089" s="2" customFormat="1" spans="2:2">
      <c r="B13089" s="65"/>
    </row>
    <row r="13090" s="2" customFormat="1" spans="2:2">
      <c r="B13090" s="65"/>
    </row>
    <row r="13091" s="2" customFormat="1" spans="2:2">
      <c r="B13091" s="65"/>
    </row>
    <row r="13092" s="2" customFormat="1" spans="2:2">
      <c r="B13092" s="65"/>
    </row>
    <row r="13093" s="2" customFormat="1" spans="2:2">
      <c r="B13093" s="65"/>
    </row>
    <row r="13094" s="2" customFormat="1" spans="2:2">
      <c r="B13094" s="65"/>
    </row>
    <row r="13095" s="2" customFormat="1" spans="2:2">
      <c r="B13095" s="65"/>
    </row>
    <row r="13096" s="2" customFormat="1" spans="2:2">
      <c r="B13096" s="65"/>
    </row>
    <row r="13097" s="2" customFormat="1" spans="2:2">
      <c r="B13097" s="65"/>
    </row>
    <row r="13098" s="2" customFormat="1" spans="2:2">
      <c r="B13098" s="65"/>
    </row>
    <row r="13099" s="2" customFormat="1" spans="2:2">
      <c r="B13099" s="65"/>
    </row>
    <row r="13100" s="2" customFormat="1" spans="2:2">
      <c r="B13100" s="65"/>
    </row>
    <row r="13101" s="2" customFormat="1" spans="2:2">
      <c r="B13101" s="65"/>
    </row>
    <row r="13102" s="2" customFormat="1" spans="2:2">
      <c r="B13102" s="65"/>
    </row>
    <row r="13103" s="2" customFormat="1" spans="2:2">
      <c r="B13103" s="65"/>
    </row>
    <row r="13104" s="2" customFormat="1" spans="2:2">
      <c r="B13104" s="65"/>
    </row>
    <row r="13105" s="2" customFormat="1" spans="2:2">
      <c r="B13105" s="65"/>
    </row>
    <row r="13106" s="2" customFormat="1" spans="2:2">
      <c r="B13106" s="65"/>
    </row>
    <row r="13107" s="2" customFormat="1" spans="2:2">
      <c r="B13107" s="65"/>
    </row>
    <row r="13108" s="2" customFormat="1" spans="2:2">
      <c r="B13108" s="65"/>
    </row>
    <row r="13109" s="2" customFormat="1" spans="2:2">
      <c r="B13109" s="65"/>
    </row>
    <row r="13110" s="2" customFormat="1" spans="2:2">
      <c r="B13110" s="65"/>
    </row>
    <row r="13111" s="2" customFormat="1" spans="2:2">
      <c r="B13111" s="65"/>
    </row>
    <row r="13112" s="2" customFormat="1" spans="2:2">
      <c r="B13112" s="65"/>
    </row>
    <row r="13113" s="2" customFormat="1" spans="2:2">
      <c r="B13113" s="65"/>
    </row>
    <row r="13114" s="2" customFormat="1" spans="2:2">
      <c r="B13114" s="65"/>
    </row>
    <row r="13115" s="2" customFormat="1" spans="2:2">
      <c r="B13115" s="65"/>
    </row>
    <row r="13116" s="2" customFormat="1" spans="2:2">
      <c r="B13116" s="65"/>
    </row>
    <row r="13117" s="2" customFormat="1" spans="2:2">
      <c r="B13117" s="65"/>
    </row>
    <row r="13118" s="2" customFormat="1" spans="2:2">
      <c r="B13118" s="65"/>
    </row>
    <row r="13119" s="2" customFormat="1" spans="2:2">
      <c r="B13119" s="65"/>
    </row>
    <row r="13120" s="2" customFormat="1" spans="2:2">
      <c r="B13120" s="65"/>
    </row>
    <row r="13121" s="2" customFormat="1" spans="2:2">
      <c r="B13121" s="65"/>
    </row>
    <row r="13122" s="2" customFormat="1" spans="2:2">
      <c r="B13122" s="65"/>
    </row>
    <row r="13123" s="2" customFormat="1" spans="2:2">
      <c r="B13123" s="65"/>
    </row>
    <row r="13124" s="2" customFormat="1" spans="2:2">
      <c r="B13124" s="65"/>
    </row>
    <row r="13125" s="2" customFormat="1" spans="2:2">
      <c r="B13125" s="65"/>
    </row>
    <row r="13126" s="2" customFormat="1" spans="2:2">
      <c r="B13126" s="65"/>
    </row>
    <row r="13127" s="2" customFormat="1" spans="2:2">
      <c r="B13127" s="65"/>
    </row>
    <row r="13128" s="2" customFormat="1" spans="2:2">
      <c r="B13128" s="65"/>
    </row>
    <row r="13129" s="2" customFormat="1" spans="2:2">
      <c r="B13129" s="65"/>
    </row>
    <row r="13130" s="2" customFormat="1" spans="2:2">
      <c r="B13130" s="65"/>
    </row>
    <row r="13131" s="2" customFormat="1" spans="2:2">
      <c r="B13131" s="65"/>
    </row>
    <row r="13132" s="2" customFormat="1" spans="2:2">
      <c r="B13132" s="65"/>
    </row>
    <row r="13133" s="2" customFormat="1" spans="2:2">
      <c r="B13133" s="65"/>
    </row>
    <row r="13134" s="2" customFormat="1" spans="2:2">
      <c r="B13134" s="65"/>
    </row>
    <row r="13135" s="2" customFormat="1" spans="2:2">
      <c r="B13135" s="65"/>
    </row>
    <row r="13136" s="2" customFormat="1" spans="2:2">
      <c r="B13136" s="65"/>
    </row>
    <row r="13137" s="2" customFormat="1" spans="2:2">
      <c r="B13137" s="65"/>
    </row>
    <row r="13138" s="2" customFormat="1" spans="2:2">
      <c r="B13138" s="65"/>
    </row>
    <row r="13139" s="2" customFormat="1" spans="2:2">
      <c r="B13139" s="65"/>
    </row>
    <row r="13140" s="2" customFormat="1" spans="2:2">
      <c r="B13140" s="65"/>
    </row>
    <row r="13141" s="2" customFormat="1" spans="2:2">
      <c r="B13141" s="65"/>
    </row>
    <row r="13142" s="2" customFormat="1" spans="2:2">
      <c r="B13142" s="65"/>
    </row>
    <row r="13143" s="2" customFormat="1" spans="2:2">
      <c r="B13143" s="65"/>
    </row>
    <row r="13144" s="2" customFormat="1" spans="2:2">
      <c r="B13144" s="65"/>
    </row>
    <row r="13145" s="2" customFormat="1" spans="2:2">
      <c r="B13145" s="65"/>
    </row>
    <row r="13146" s="2" customFormat="1" spans="2:2">
      <c r="B13146" s="65"/>
    </row>
    <row r="13147" s="2" customFormat="1" spans="2:2">
      <c r="B13147" s="65"/>
    </row>
    <row r="13148" s="2" customFormat="1" spans="2:2">
      <c r="B13148" s="65"/>
    </row>
    <row r="13149" s="2" customFormat="1" spans="2:2">
      <c r="B13149" s="65"/>
    </row>
    <row r="13150" s="2" customFormat="1" spans="2:2">
      <c r="B13150" s="65"/>
    </row>
    <row r="13151" s="2" customFormat="1" spans="2:2">
      <c r="B13151" s="65"/>
    </row>
    <row r="13152" s="2" customFormat="1" spans="2:2">
      <c r="B13152" s="65"/>
    </row>
    <row r="13153" s="2" customFormat="1" spans="2:2">
      <c r="B13153" s="65"/>
    </row>
    <row r="13154" s="2" customFormat="1" spans="2:2">
      <c r="B13154" s="65"/>
    </row>
    <row r="13155" s="2" customFormat="1" spans="2:2">
      <c r="B13155" s="65"/>
    </row>
    <row r="13156" s="2" customFormat="1" spans="2:2">
      <c r="B13156" s="65"/>
    </row>
    <row r="13157" s="2" customFormat="1" spans="2:2">
      <c r="B13157" s="65"/>
    </row>
    <row r="13158" s="2" customFormat="1" spans="2:2">
      <c r="B13158" s="65"/>
    </row>
    <row r="13159" s="2" customFormat="1" spans="2:2">
      <c r="B13159" s="65"/>
    </row>
    <row r="13160" s="2" customFormat="1" spans="2:2">
      <c r="B13160" s="65"/>
    </row>
    <row r="13161" s="2" customFormat="1" spans="2:2">
      <c r="B13161" s="65"/>
    </row>
    <row r="13162" s="2" customFormat="1" spans="2:2">
      <c r="B13162" s="65"/>
    </row>
    <row r="13163" s="2" customFormat="1" spans="2:2">
      <c r="B13163" s="65"/>
    </row>
    <row r="13164" s="2" customFormat="1" spans="2:2">
      <c r="B13164" s="65"/>
    </row>
    <row r="13165" s="2" customFormat="1" spans="2:2">
      <c r="B13165" s="65"/>
    </row>
    <row r="13166" s="2" customFormat="1" spans="2:2">
      <c r="B13166" s="65"/>
    </row>
    <row r="13167" s="2" customFormat="1" spans="2:2">
      <c r="B13167" s="65"/>
    </row>
    <row r="13168" s="2" customFormat="1" spans="2:2">
      <c r="B13168" s="65"/>
    </row>
    <row r="13169" s="2" customFormat="1" spans="2:2">
      <c r="B13169" s="65"/>
    </row>
    <row r="13170" s="2" customFormat="1" spans="2:2">
      <c r="B13170" s="65"/>
    </row>
    <row r="13171" s="2" customFormat="1" spans="2:2">
      <c r="B13171" s="65"/>
    </row>
    <row r="13172" s="2" customFormat="1" spans="2:2">
      <c r="B13172" s="65"/>
    </row>
    <row r="13173" s="2" customFormat="1" spans="2:2">
      <c r="B13173" s="65"/>
    </row>
    <row r="13174" s="2" customFormat="1" spans="2:2">
      <c r="B13174" s="65"/>
    </row>
    <row r="13175" s="2" customFormat="1" spans="2:2">
      <c r="B13175" s="65"/>
    </row>
    <row r="13176" s="2" customFormat="1" spans="2:2">
      <c r="B13176" s="65"/>
    </row>
    <row r="13177" s="2" customFormat="1" spans="2:2">
      <c r="B13177" s="65"/>
    </row>
    <row r="13178" s="2" customFormat="1" spans="2:2">
      <c r="B13178" s="65"/>
    </row>
    <row r="13179" s="2" customFormat="1" spans="2:2">
      <c r="B13179" s="65"/>
    </row>
    <row r="13180" s="2" customFormat="1" spans="2:2">
      <c r="B13180" s="65"/>
    </row>
    <row r="13181" s="2" customFormat="1" spans="2:2">
      <c r="B13181" s="65"/>
    </row>
    <row r="13182" s="2" customFormat="1" spans="2:2">
      <c r="B13182" s="65"/>
    </row>
    <row r="13183" s="2" customFormat="1" spans="2:2">
      <c r="B13183" s="65"/>
    </row>
    <row r="13184" s="2" customFormat="1" spans="2:2">
      <c r="B13184" s="65"/>
    </row>
    <row r="13185" s="2" customFormat="1" spans="2:2">
      <c r="B13185" s="65"/>
    </row>
    <row r="13186" s="2" customFormat="1" spans="2:2">
      <c r="B13186" s="65"/>
    </row>
    <row r="13187" s="2" customFormat="1" spans="2:2">
      <c r="B13187" s="65"/>
    </row>
    <row r="13188" s="2" customFormat="1" spans="2:2">
      <c r="B13188" s="65"/>
    </row>
    <row r="13189" s="2" customFormat="1" spans="2:2">
      <c r="B13189" s="65"/>
    </row>
    <row r="13190" s="2" customFormat="1" spans="2:2">
      <c r="B13190" s="65"/>
    </row>
    <row r="13191" s="2" customFormat="1" spans="2:2">
      <c r="B13191" s="65"/>
    </row>
    <row r="13192" s="2" customFormat="1" spans="2:2">
      <c r="B13192" s="65"/>
    </row>
    <row r="13193" s="2" customFormat="1" spans="2:2">
      <c r="B13193" s="65"/>
    </row>
    <row r="13194" s="2" customFormat="1" spans="2:2">
      <c r="B13194" s="65"/>
    </row>
    <row r="13195" s="2" customFormat="1" spans="2:2">
      <c r="B13195" s="65"/>
    </row>
    <row r="13196" s="2" customFormat="1" spans="2:2">
      <c r="B13196" s="65"/>
    </row>
    <row r="13197" s="2" customFormat="1" spans="2:2">
      <c r="B13197" s="65"/>
    </row>
    <row r="13198" s="2" customFormat="1" spans="2:2">
      <c r="B13198" s="65"/>
    </row>
    <row r="13199" s="2" customFormat="1" spans="2:2">
      <c r="B13199" s="65"/>
    </row>
    <row r="13200" s="2" customFormat="1" spans="2:2">
      <c r="B13200" s="65"/>
    </row>
    <row r="13201" s="2" customFormat="1" spans="2:2">
      <c r="B13201" s="65"/>
    </row>
    <row r="13202" s="2" customFormat="1" spans="2:2">
      <c r="B13202" s="65"/>
    </row>
    <row r="13203" s="2" customFormat="1" spans="2:2">
      <c r="B13203" s="65"/>
    </row>
    <row r="13204" s="2" customFormat="1" spans="2:2">
      <c r="B13204" s="65"/>
    </row>
    <row r="13205" s="2" customFormat="1" spans="2:2">
      <c r="B13205" s="65"/>
    </row>
    <row r="13206" s="2" customFormat="1" spans="2:2">
      <c r="B13206" s="65"/>
    </row>
    <row r="13207" s="2" customFormat="1" spans="2:2">
      <c r="B13207" s="65"/>
    </row>
    <row r="13208" s="2" customFormat="1" spans="2:2">
      <c r="B13208" s="65"/>
    </row>
    <row r="13209" s="2" customFormat="1" spans="2:2">
      <c r="B13209" s="65"/>
    </row>
    <row r="13210" s="2" customFormat="1" spans="2:2">
      <c r="B13210" s="65"/>
    </row>
    <row r="13211" s="2" customFormat="1" spans="2:2">
      <c r="B13211" s="65"/>
    </row>
    <row r="13212" s="2" customFormat="1" spans="2:2">
      <c r="B13212" s="65"/>
    </row>
    <row r="13213" s="2" customFormat="1" spans="2:2">
      <c r="B13213" s="65"/>
    </row>
    <row r="13214" s="2" customFormat="1" spans="2:2">
      <c r="B13214" s="65"/>
    </row>
    <row r="13215" s="2" customFormat="1" spans="2:2">
      <c r="B13215" s="65"/>
    </row>
    <row r="13216" s="2" customFormat="1" spans="2:2">
      <c r="B13216" s="65"/>
    </row>
    <row r="13217" s="2" customFormat="1" spans="2:2">
      <c r="B13217" s="65"/>
    </row>
    <row r="13218" s="2" customFormat="1" spans="2:2">
      <c r="B13218" s="65"/>
    </row>
    <row r="13219" s="2" customFormat="1" spans="2:2">
      <c r="B13219" s="65"/>
    </row>
    <row r="13220" s="2" customFormat="1" spans="2:2">
      <c r="B13220" s="65"/>
    </row>
    <row r="13221" s="2" customFormat="1" spans="2:2">
      <c r="B13221" s="65"/>
    </row>
    <row r="13222" s="2" customFormat="1" spans="2:2">
      <c r="B13222" s="65"/>
    </row>
    <row r="13223" s="2" customFormat="1" spans="2:2">
      <c r="B13223" s="65"/>
    </row>
    <row r="13224" s="2" customFormat="1" spans="2:2">
      <c r="B13224" s="65"/>
    </row>
    <row r="13225" s="2" customFormat="1" spans="2:2">
      <c r="B13225" s="65"/>
    </row>
    <row r="13226" s="2" customFormat="1" spans="2:2">
      <c r="B13226" s="65"/>
    </row>
    <row r="13227" s="2" customFormat="1" spans="2:2">
      <c r="B13227" s="65"/>
    </row>
    <row r="13228" s="2" customFormat="1" spans="2:2">
      <c r="B13228" s="65"/>
    </row>
    <row r="13229" s="2" customFormat="1" spans="2:2">
      <c r="B13229" s="65"/>
    </row>
    <row r="13230" s="2" customFormat="1" spans="2:2">
      <c r="B13230" s="65"/>
    </row>
    <row r="13231" s="2" customFormat="1" spans="2:2">
      <c r="B13231" s="65"/>
    </row>
    <row r="13232" s="2" customFormat="1" spans="2:2">
      <c r="B13232" s="65"/>
    </row>
    <row r="13233" s="2" customFormat="1" spans="2:2">
      <c r="B13233" s="65"/>
    </row>
    <row r="13234" s="2" customFormat="1" spans="2:2">
      <c r="B13234" s="65"/>
    </row>
    <row r="13235" s="2" customFormat="1" spans="2:2">
      <c r="B13235" s="65"/>
    </row>
    <row r="13236" s="2" customFormat="1" spans="2:2">
      <c r="B13236" s="65"/>
    </row>
    <row r="13237" s="2" customFormat="1" spans="2:2">
      <c r="B13237" s="65"/>
    </row>
    <row r="13238" s="2" customFormat="1" spans="2:2">
      <c r="B13238" s="65"/>
    </row>
    <row r="13239" s="2" customFormat="1" spans="2:2">
      <c r="B13239" s="65"/>
    </row>
    <row r="13240" s="2" customFormat="1" spans="2:2">
      <c r="B13240" s="65"/>
    </row>
    <row r="13241" s="2" customFormat="1" spans="2:2">
      <c r="B13241" s="65"/>
    </row>
    <row r="13242" s="2" customFormat="1" spans="2:2">
      <c r="B13242" s="65"/>
    </row>
    <row r="13243" s="2" customFormat="1" spans="2:2">
      <c r="B13243" s="65"/>
    </row>
    <row r="13244" s="2" customFormat="1" spans="2:2">
      <c r="B13244" s="65"/>
    </row>
    <row r="13245" s="2" customFormat="1" spans="2:2">
      <c r="B13245" s="65"/>
    </row>
    <row r="13246" s="2" customFormat="1" spans="2:2">
      <c r="B13246" s="65"/>
    </row>
    <row r="13247" s="2" customFormat="1" spans="2:2">
      <c r="B13247" s="65"/>
    </row>
    <row r="13248" s="2" customFormat="1" spans="2:2">
      <c r="B13248" s="65"/>
    </row>
    <row r="13249" s="2" customFormat="1" spans="2:2">
      <c r="B13249" s="65"/>
    </row>
    <row r="13250" s="2" customFormat="1" spans="2:2">
      <c r="B13250" s="65"/>
    </row>
    <row r="13251" s="2" customFormat="1" spans="2:2">
      <c r="B13251" s="65"/>
    </row>
    <row r="13252" s="2" customFormat="1" spans="2:2">
      <c r="B13252" s="65"/>
    </row>
    <row r="13253" s="2" customFormat="1" spans="2:2">
      <c r="B13253" s="65"/>
    </row>
    <row r="13254" s="2" customFormat="1" spans="2:2">
      <c r="B13254" s="65"/>
    </row>
    <row r="13255" s="2" customFormat="1" spans="2:2">
      <c r="B13255" s="65"/>
    </row>
    <row r="13256" s="2" customFormat="1" spans="2:2">
      <c r="B13256" s="65"/>
    </row>
    <row r="13257" s="2" customFormat="1" spans="2:2">
      <c r="B13257" s="65"/>
    </row>
    <row r="13258" s="2" customFormat="1" spans="2:2">
      <c r="B13258" s="65"/>
    </row>
    <row r="13259" s="2" customFormat="1" spans="2:2">
      <c r="B13259" s="65"/>
    </row>
    <row r="13260" s="2" customFormat="1" spans="2:2">
      <c r="B13260" s="65"/>
    </row>
    <row r="13261" s="2" customFormat="1" spans="2:2">
      <c r="B13261" s="65"/>
    </row>
    <row r="13262" s="2" customFormat="1" spans="2:2">
      <c r="B13262" s="65"/>
    </row>
    <row r="13263" s="2" customFormat="1" spans="2:2">
      <c r="B13263" s="65"/>
    </row>
    <row r="13264" s="2" customFormat="1" spans="2:2">
      <c r="B13264" s="65"/>
    </row>
    <row r="13265" s="2" customFormat="1" spans="2:2">
      <c r="B13265" s="65"/>
    </row>
    <row r="13266" s="2" customFormat="1" spans="2:2">
      <c r="B13266" s="65"/>
    </row>
    <row r="13267" s="2" customFormat="1" spans="2:2">
      <c r="B13267" s="65"/>
    </row>
    <row r="13268" s="2" customFormat="1" spans="2:2">
      <c r="B13268" s="65"/>
    </row>
    <row r="13269" s="2" customFormat="1" spans="2:2">
      <c r="B13269" s="65"/>
    </row>
    <row r="13270" s="2" customFormat="1" spans="2:2">
      <c r="B13270" s="65"/>
    </row>
    <row r="13271" s="2" customFormat="1" spans="2:2">
      <c r="B13271" s="65"/>
    </row>
    <row r="13272" s="2" customFormat="1" spans="2:2">
      <c r="B13272" s="65"/>
    </row>
    <row r="13273" s="2" customFormat="1" spans="2:2">
      <c r="B13273" s="65"/>
    </row>
    <row r="13274" s="2" customFormat="1" spans="2:2">
      <c r="B13274" s="65"/>
    </row>
    <row r="13275" s="2" customFormat="1" spans="2:2">
      <c r="B13275" s="65"/>
    </row>
    <row r="13276" s="2" customFormat="1" spans="2:2">
      <c r="B13276" s="65"/>
    </row>
    <row r="13277" s="2" customFormat="1" spans="2:2">
      <c r="B13277" s="65"/>
    </row>
    <row r="13278" s="2" customFormat="1" spans="2:2">
      <c r="B13278" s="65"/>
    </row>
    <row r="13279" s="2" customFormat="1" spans="2:2">
      <c r="B13279" s="65"/>
    </row>
    <row r="13280" s="2" customFormat="1" spans="2:2">
      <c r="B13280" s="65"/>
    </row>
    <row r="13281" s="2" customFormat="1" spans="2:2">
      <c r="B13281" s="65"/>
    </row>
    <row r="13282" s="2" customFormat="1" spans="2:2">
      <c r="B13282" s="65"/>
    </row>
    <row r="13283" s="2" customFormat="1" spans="2:2">
      <c r="B13283" s="65"/>
    </row>
    <row r="13284" s="2" customFormat="1" spans="2:2">
      <c r="B13284" s="65"/>
    </row>
    <row r="13285" s="2" customFormat="1" spans="2:2">
      <c r="B13285" s="65"/>
    </row>
    <row r="13286" s="2" customFormat="1" spans="2:2">
      <c r="B13286" s="65"/>
    </row>
    <row r="13287" s="2" customFormat="1" spans="2:2">
      <c r="B13287" s="65"/>
    </row>
    <row r="13288" s="2" customFormat="1" spans="2:2">
      <c r="B13288" s="65"/>
    </row>
    <row r="13289" s="2" customFormat="1" spans="2:2">
      <c r="B13289" s="65"/>
    </row>
    <row r="13290" s="2" customFormat="1" spans="2:2">
      <c r="B13290" s="65"/>
    </row>
    <row r="13291" s="2" customFormat="1" spans="2:2">
      <c r="B13291" s="65"/>
    </row>
    <row r="13292" s="2" customFormat="1" spans="2:2">
      <c r="B13292" s="65"/>
    </row>
    <row r="13293" s="2" customFormat="1" spans="2:2">
      <c r="B13293" s="65"/>
    </row>
    <row r="13294" s="2" customFormat="1" spans="2:2">
      <c r="B13294" s="65"/>
    </row>
    <row r="13295" s="2" customFormat="1" spans="2:2">
      <c r="B13295" s="65"/>
    </row>
    <row r="13296" s="2" customFormat="1" spans="2:2">
      <c r="B13296" s="65"/>
    </row>
    <row r="13297" s="2" customFormat="1" spans="2:2">
      <c r="B13297" s="65"/>
    </row>
    <row r="13298" s="2" customFormat="1" spans="2:2">
      <c r="B13298" s="65"/>
    </row>
    <row r="13299" s="2" customFormat="1" spans="2:2">
      <c r="B13299" s="65"/>
    </row>
    <row r="13300" s="2" customFormat="1" spans="2:2">
      <c r="B13300" s="65"/>
    </row>
    <row r="13301" s="2" customFormat="1" spans="2:2">
      <c r="B13301" s="65"/>
    </row>
    <row r="13302" s="2" customFormat="1" spans="2:2">
      <c r="B13302" s="65"/>
    </row>
    <row r="13303" s="2" customFormat="1" spans="2:2">
      <c r="B13303" s="65"/>
    </row>
    <row r="13304" s="2" customFormat="1" spans="2:2">
      <c r="B13304" s="65"/>
    </row>
    <row r="13305" s="2" customFormat="1" spans="2:2">
      <c r="B13305" s="65"/>
    </row>
    <row r="13306" s="2" customFormat="1" spans="2:2">
      <c r="B13306" s="65"/>
    </row>
    <row r="13307" s="2" customFormat="1" spans="2:2">
      <c r="B13307" s="65"/>
    </row>
    <row r="13308" s="2" customFormat="1" spans="2:2">
      <c r="B13308" s="65"/>
    </row>
    <row r="13309" s="2" customFormat="1" spans="2:2">
      <c r="B13309" s="65"/>
    </row>
    <row r="13310" s="2" customFormat="1" spans="2:2">
      <c r="B13310" s="65"/>
    </row>
    <row r="13311" s="2" customFormat="1" spans="2:2">
      <c r="B13311" s="65"/>
    </row>
    <row r="13312" s="2" customFormat="1" spans="2:2">
      <c r="B13312" s="65"/>
    </row>
    <row r="13313" s="2" customFormat="1" spans="2:2">
      <c r="B13313" s="65"/>
    </row>
    <row r="13314" s="2" customFormat="1" spans="2:2">
      <c r="B13314" s="65"/>
    </row>
    <row r="13315" s="2" customFormat="1" spans="2:2">
      <c r="B13315" s="65"/>
    </row>
    <row r="13316" s="2" customFormat="1" spans="2:2">
      <c r="B13316" s="65"/>
    </row>
    <row r="13317" s="2" customFormat="1" spans="2:2">
      <c r="B13317" s="65"/>
    </row>
    <row r="13318" s="2" customFormat="1" spans="2:2">
      <c r="B13318" s="65"/>
    </row>
    <row r="13319" s="2" customFormat="1" spans="2:2">
      <c r="B13319" s="65"/>
    </row>
    <row r="13320" s="2" customFormat="1" spans="2:2">
      <c r="B13320" s="65"/>
    </row>
    <row r="13321" s="2" customFormat="1" spans="2:2">
      <c r="B13321" s="65"/>
    </row>
    <row r="13322" s="2" customFormat="1" spans="2:2">
      <c r="B13322" s="65"/>
    </row>
    <row r="13323" s="2" customFormat="1" spans="2:2">
      <c r="B13323" s="65"/>
    </row>
    <row r="13324" s="2" customFormat="1" spans="2:2">
      <c r="B13324" s="65"/>
    </row>
    <row r="13325" s="2" customFormat="1" spans="2:2">
      <c r="B13325" s="65"/>
    </row>
    <row r="13326" s="2" customFormat="1" spans="2:2">
      <c r="B13326" s="65"/>
    </row>
    <row r="13327" s="2" customFormat="1" spans="2:2">
      <c r="B13327" s="65"/>
    </row>
    <row r="13328" s="2" customFormat="1" spans="2:2">
      <c r="B13328" s="65"/>
    </row>
    <row r="13329" s="2" customFormat="1" spans="2:2">
      <c r="B13329" s="65"/>
    </row>
    <row r="13330" s="2" customFormat="1" spans="2:2">
      <c r="B13330" s="65"/>
    </row>
    <row r="13331" s="2" customFormat="1" spans="2:2">
      <c r="B13331" s="65"/>
    </row>
    <row r="13332" s="2" customFormat="1" spans="2:2">
      <c r="B13332" s="65"/>
    </row>
    <row r="13333" s="2" customFormat="1" spans="2:2">
      <c r="B13333" s="65"/>
    </row>
    <row r="13334" s="2" customFormat="1" spans="2:2">
      <c r="B13334" s="65"/>
    </row>
    <row r="13335" s="2" customFormat="1" spans="2:2">
      <c r="B13335" s="65"/>
    </row>
    <row r="13336" s="2" customFormat="1" spans="2:2">
      <c r="B13336" s="65"/>
    </row>
    <row r="13337" s="2" customFormat="1" spans="2:2">
      <c r="B13337" s="65"/>
    </row>
    <row r="13338" s="2" customFormat="1" spans="2:2">
      <c r="B13338" s="65"/>
    </row>
    <row r="13339" s="2" customFormat="1" spans="2:2">
      <c r="B13339" s="65"/>
    </row>
    <row r="13340" s="2" customFormat="1" spans="2:2">
      <c r="B13340" s="65"/>
    </row>
    <row r="13341" s="2" customFormat="1" spans="2:2">
      <c r="B13341" s="65"/>
    </row>
    <row r="13342" s="2" customFormat="1" spans="2:2">
      <c r="B13342" s="65"/>
    </row>
    <row r="13343" s="2" customFormat="1" spans="2:2">
      <c r="B13343" s="65"/>
    </row>
    <row r="13344" s="2" customFormat="1" spans="2:2">
      <c r="B13344" s="65"/>
    </row>
    <row r="13345" s="2" customFormat="1" spans="2:2">
      <c r="B13345" s="65"/>
    </row>
    <row r="13346" s="2" customFormat="1" spans="2:2">
      <c r="B13346" s="65"/>
    </row>
    <row r="13347" s="2" customFormat="1" spans="2:2">
      <c r="B13347" s="65"/>
    </row>
    <row r="13348" s="2" customFormat="1" spans="2:2">
      <c r="B13348" s="65"/>
    </row>
    <row r="13349" s="2" customFormat="1" spans="2:2">
      <c r="B13349" s="65"/>
    </row>
    <row r="13350" s="2" customFormat="1" spans="2:2">
      <c r="B13350" s="65"/>
    </row>
    <row r="13351" s="2" customFormat="1" spans="2:2">
      <c r="B13351" s="65"/>
    </row>
    <row r="13352" s="2" customFormat="1" spans="2:2">
      <c r="B13352" s="65"/>
    </row>
    <row r="13353" s="2" customFormat="1" spans="2:2">
      <c r="B13353" s="65"/>
    </row>
    <row r="13354" s="2" customFormat="1" spans="2:2">
      <c r="B13354" s="65"/>
    </row>
    <row r="13355" s="2" customFormat="1" spans="2:2">
      <c r="B13355" s="65"/>
    </row>
    <row r="13356" s="2" customFormat="1" spans="2:2">
      <c r="B13356" s="65"/>
    </row>
    <row r="13357" s="2" customFormat="1" spans="2:2">
      <c r="B13357" s="65"/>
    </row>
    <row r="13358" s="2" customFormat="1" spans="2:2">
      <c r="B13358" s="65"/>
    </row>
    <row r="13359" s="2" customFormat="1" spans="2:2">
      <c r="B13359" s="65"/>
    </row>
    <row r="13360" s="2" customFormat="1" spans="2:2">
      <c r="B13360" s="65"/>
    </row>
    <row r="13361" s="2" customFormat="1" spans="2:2">
      <c r="B13361" s="65"/>
    </row>
    <row r="13362" s="2" customFormat="1" spans="2:2">
      <c r="B13362" s="65"/>
    </row>
    <row r="13363" s="2" customFormat="1" spans="2:2">
      <c r="B13363" s="65"/>
    </row>
    <row r="13364" s="2" customFormat="1" spans="2:2">
      <c r="B13364" s="65"/>
    </row>
    <row r="13365" s="2" customFormat="1" spans="2:2">
      <c r="B13365" s="65"/>
    </row>
    <row r="13366" s="2" customFormat="1" spans="2:2">
      <c r="B13366" s="65"/>
    </row>
    <row r="13367" s="2" customFormat="1" spans="2:2">
      <c r="B13367" s="65"/>
    </row>
    <row r="13368" s="2" customFormat="1" spans="2:2">
      <c r="B13368" s="65"/>
    </row>
    <row r="13369" s="2" customFormat="1" spans="2:2">
      <c r="B13369" s="65"/>
    </row>
    <row r="13370" s="2" customFormat="1" spans="2:2">
      <c r="B13370" s="65"/>
    </row>
    <row r="13371" s="2" customFormat="1" spans="2:2">
      <c r="B13371" s="65"/>
    </row>
    <row r="13372" s="2" customFormat="1" spans="2:2">
      <c r="B13372" s="65"/>
    </row>
    <row r="13373" s="2" customFormat="1" spans="2:2">
      <c r="B13373" s="65"/>
    </row>
    <row r="13374" s="2" customFormat="1" spans="2:2">
      <c r="B13374" s="65"/>
    </row>
    <row r="13375" s="2" customFormat="1" spans="2:2">
      <c r="B13375" s="65"/>
    </row>
    <row r="13376" s="2" customFormat="1" spans="2:2">
      <c r="B13376" s="65"/>
    </row>
    <row r="13377" s="2" customFormat="1" spans="2:2">
      <c r="B13377" s="65"/>
    </row>
    <row r="13378" s="2" customFormat="1" spans="2:2">
      <c r="B13378" s="65"/>
    </row>
    <row r="13379" s="2" customFormat="1" spans="2:2">
      <c r="B13379" s="65"/>
    </row>
    <row r="13380" s="2" customFormat="1" spans="2:2">
      <c r="B13380" s="65"/>
    </row>
    <row r="13381" s="2" customFormat="1" spans="2:2">
      <c r="B13381" s="65"/>
    </row>
    <row r="13382" s="2" customFormat="1" spans="2:2">
      <c r="B13382" s="65"/>
    </row>
    <row r="13383" s="2" customFormat="1" spans="2:2">
      <c r="B13383" s="65"/>
    </row>
    <row r="13384" s="2" customFormat="1" spans="2:2">
      <c r="B13384" s="65"/>
    </row>
    <row r="13385" s="2" customFormat="1" spans="2:2">
      <c r="B13385" s="65"/>
    </row>
    <row r="13386" s="2" customFormat="1" spans="2:2">
      <c r="B13386" s="65"/>
    </row>
    <row r="13387" s="2" customFormat="1" spans="2:2">
      <c r="B13387" s="65"/>
    </row>
    <row r="13388" s="2" customFormat="1" spans="2:2">
      <c r="B13388" s="65"/>
    </row>
    <row r="13389" s="2" customFormat="1" spans="2:2">
      <c r="B13389" s="65"/>
    </row>
    <row r="13390" s="2" customFormat="1" spans="2:2">
      <c r="B13390" s="65"/>
    </row>
    <row r="13391" s="2" customFormat="1" spans="2:2">
      <c r="B13391" s="65"/>
    </row>
    <row r="13392" s="2" customFormat="1" spans="2:2">
      <c r="B13392" s="65"/>
    </row>
    <row r="13393" s="2" customFormat="1" spans="2:2">
      <c r="B13393" s="65"/>
    </row>
    <row r="13394" s="2" customFormat="1" spans="2:2">
      <c r="B13394" s="65"/>
    </row>
    <row r="13395" s="2" customFormat="1" spans="2:2">
      <c r="B13395" s="65"/>
    </row>
    <row r="13396" s="2" customFormat="1" spans="2:2">
      <c r="B13396" s="65"/>
    </row>
    <row r="13397" s="2" customFormat="1" spans="2:2">
      <c r="B13397" s="65"/>
    </row>
    <row r="13398" s="2" customFormat="1" spans="2:2">
      <c r="B13398" s="65"/>
    </row>
    <row r="13399" s="2" customFormat="1" spans="2:2">
      <c r="B13399" s="65"/>
    </row>
    <row r="13400" s="2" customFormat="1" spans="2:2">
      <c r="B13400" s="65"/>
    </row>
    <row r="13401" s="2" customFormat="1" spans="2:2">
      <c r="B13401" s="65"/>
    </row>
    <row r="13402" s="2" customFormat="1" spans="2:2">
      <c r="B13402" s="65"/>
    </row>
    <row r="13403" s="2" customFormat="1" spans="2:2">
      <c r="B13403" s="65"/>
    </row>
    <row r="13404" s="2" customFormat="1" spans="2:2">
      <c r="B13404" s="65"/>
    </row>
    <row r="13405" s="2" customFormat="1" spans="2:2">
      <c r="B13405" s="65"/>
    </row>
    <row r="13406" s="2" customFormat="1" spans="2:2">
      <c r="B13406" s="65"/>
    </row>
    <row r="13407" s="2" customFormat="1" spans="2:2">
      <c r="B13407" s="65"/>
    </row>
    <row r="13408" s="2" customFormat="1" spans="2:2">
      <c r="B13408" s="65"/>
    </row>
    <row r="13409" s="2" customFormat="1" spans="2:2">
      <c r="B13409" s="65"/>
    </row>
    <row r="13410" s="2" customFormat="1" spans="2:2">
      <c r="B13410" s="65"/>
    </row>
    <row r="13411" s="2" customFormat="1" spans="2:2">
      <c r="B13411" s="65"/>
    </row>
    <row r="13412" s="2" customFormat="1" spans="2:2">
      <c r="B13412" s="65"/>
    </row>
    <row r="13413" s="2" customFormat="1" spans="2:2">
      <c r="B13413" s="65"/>
    </row>
    <row r="13414" s="2" customFormat="1" spans="2:2">
      <c r="B13414" s="65"/>
    </row>
    <row r="13415" s="2" customFormat="1" spans="2:2">
      <c r="B13415" s="65"/>
    </row>
    <row r="13416" s="2" customFormat="1" spans="2:2">
      <c r="B13416" s="65"/>
    </row>
    <row r="13417" s="2" customFormat="1" spans="2:2">
      <c r="B13417" s="65"/>
    </row>
    <row r="13418" s="2" customFormat="1" spans="2:2">
      <c r="B13418" s="65"/>
    </row>
    <row r="13419" s="2" customFormat="1" spans="2:2">
      <c r="B13419" s="65"/>
    </row>
    <row r="13420" s="2" customFormat="1" spans="2:2">
      <c r="B13420" s="65"/>
    </row>
    <row r="13421" s="2" customFormat="1" spans="2:2">
      <c r="B13421" s="65"/>
    </row>
    <row r="13422" s="2" customFormat="1" spans="2:2">
      <c r="B13422" s="65"/>
    </row>
    <row r="13423" s="2" customFormat="1" spans="2:2">
      <c r="B13423" s="65"/>
    </row>
    <row r="13424" s="2" customFormat="1" spans="2:2">
      <c r="B13424" s="65"/>
    </row>
    <row r="13425" s="2" customFormat="1" spans="2:2">
      <c r="B13425" s="65"/>
    </row>
    <row r="13426" s="2" customFormat="1" spans="2:2">
      <c r="B13426" s="65"/>
    </row>
    <row r="13427" s="2" customFormat="1" spans="2:2">
      <c r="B13427" s="65"/>
    </row>
    <row r="13428" s="2" customFormat="1" spans="2:2">
      <c r="B13428" s="65"/>
    </row>
    <row r="13429" s="2" customFormat="1" spans="2:2">
      <c r="B13429" s="65"/>
    </row>
    <row r="13430" s="2" customFormat="1" spans="2:2">
      <c r="B13430" s="65"/>
    </row>
    <row r="13431" s="2" customFormat="1" spans="2:2">
      <c r="B13431" s="65"/>
    </row>
    <row r="13432" s="2" customFormat="1" spans="2:2">
      <c r="B13432" s="65"/>
    </row>
    <row r="13433" s="2" customFormat="1" spans="2:2">
      <c r="B13433" s="65"/>
    </row>
    <row r="13434" s="2" customFormat="1" spans="2:2">
      <c r="B13434" s="65"/>
    </row>
    <row r="13435" s="2" customFormat="1" spans="2:2">
      <c r="B13435" s="65"/>
    </row>
    <row r="13436" s="2" customFormat="1" spans="2:2">
      <c r="B13436" s="65"/>
    </row>
    <row r="13437" s="2" customFormat="1" spans="2:2">
      <c r="B13437" s="65"/>
    </row>
    <row r="13438" s="2" customFormat="1" spans="2:2">
      <c r="B13438" s="65"/>
    </row>
    <row r="13439" s="2" customFormat="1" spans="2:2">
      <c r="B13439" s="65"/>
    </row>
    <row r="13440" s="2" customFormat="1" spans="2:2">
      <c r="B13440" s="65"/>
    </row>
    <row r="13441" s="2" customFormat="1" spans="2:2">
      <c r="B13441" s="65"/>
    </row>
    <row r="13442" s="2" customFormat="1" spans="2:2">
      <c r="B13442" s="65"/>
    </row>
    <row r="13443" s="2" customFormat="1" spans="2:2">
      <c r="B13443" s="65"/>
    </row>
    <row r="13444" s="2" customFormat="1" spans="2:2">
      <c r="B13444" s="65"/>
    </row>
    <row r="13445" s="2" customFormat="1" spans="2:2">
      <c r="B13445" s="65"/>
    </row>
    <row r="13446" s="2" customFormat="1" spans="2:2">
      <c r="B13446" s="65"/>
    </row>
    <row r="13447" s="2" customFormat="1" spans="2:2">
      <c r="B13447" s="65"/>
    </row>
    <row r="13448" s="2" customFormat="1" spans="2:2">
      <c r="B13448" s="65"/>
    </row>
    <row r="13449" s="2" customFormat="1" spans="2:2">
      <c r="B13449" s="65"/>
    </row>
    <row r="13450" s="2" customFormat="1" spans="2:2">
      <c r="B13450" s="65"/>
    </row>
    <row r="13451" s="2" customFormat="1" spans="2:2">
      <c r="B13451" s="65"/>
    </row>
    <row r="13452" s="2" customFormat="1" spans="2:2">
      <c r="B13452" s="65"/>
    </row>
    <row r="13453" s="2" customFormat="1" spans="2:2">
      <c r="B13453" s="65"/>
    </row>
    <row r="13454" s="2" customFormat="1" spans="2:2">
      <c r="B13454" s="65"/>
    </row>
    <row r="13455" s="2" customFormat="1" spans="2:2">
      <c r="B13455" s="65"/>
    </row>
    <row r="13456" s="2" customFormat="1" spans="2:2">
      <c r="B13456" s="65"/>
    </row>
    <row r="13457" s="2" customFormat="1" spans="2:2">
      <c r="B13457" s="65"/>
    </row>
    <row r="13458" s="2" customFormat="1" spans="2:2">
      <c r="B13458" s="65"/>
    </row>
    <row r="13459" s="2" customFormat="1" spans="2:2">
      <c r="B13459" s="65"/>
    </row>
    <row r="13460" s="2" customFormat="1" spans="2:2">
      <c r="B13460" s="65"/>
    </row>
    <row r="13461" s="2" customFormat="1" spans="2:2">
      <c r="B13461" s="65"/>
    </row>
    <row r="13462" s="2" customFormat="1" spans="2:2">
      <c r="B13462" s="65"/>
    </row>
    <row r="13463" s="2" customFormat="1" spans="2:2">
      <c r="B13463" s="65"/>
    </row>
    <row r="13464" s="2" customFormat="1" spans="2:2">
      <c r="B13464" s="65"/>
    </row>
    <row r="13465" s="2" customFormat="1" spans="2:2">
      <c r="B13465" s="65"/>
    </row>
    <row r="13466" s="2" customFormat="1" spans="2:2">
      <c r="B13466" s="65"/>
    </row>
    <row r="13467" s="2" customFormat="1" spans="2:2">
      <c r="B13467" s="65"/>
    </row>
    <row r="13468" s="2" customFormat="1" spans="2:2">
      <c r="B13468" s="65"/>
    </row>
    <row r="13469" s="2" customFormat="1" spans="2:2">
      <c r="B13469" s="65"/>
    </row>
    <row r="13470" s="2" customFormat="1" spans="2:2">
      <c r="B13470" s="65"/>
    </row>
    <row r="13471" s="2" customFormat="1" spans="2:2">
      <c r="B13471" s="65"/>
    </row>
    <row r="13472" s="2" customFormat="1" spans="2:2">
      <c r="B13472" s="65"/>
    </row>
    <row r="13473" s="2" customFormat="1" spans="2:2">
      <c r="B13473" s="65"/>
    </row>
    <row r="13474" s="2" customFormat="1" spans="2:2">
      <c r="B13474" s="65"/>
    </row>
    <row r="13475" s="2" customFormat="1" spans="2:2">
      <c r="B13475" s="65"/>
    </row>
    <row r="13476" s="2" customFormat="1" spans="2:2">
      <c r="B13476" s="65"/>
    </row>
    <row r="13477" s="2" customFormat="1" spans="2:2">
      <c r="B13477" s="65"/>
    </row>
    <row r="13478" s="2" customFormat="1" spans="2:2">
      <c r="B13478" s="65"/>
    </row>
    <row r="13479" s="2" customFormat="1" spans="2:2">
      <c r="B13479" s="65"/>
    </row>
    <row r="13480" s="2" customFormat="1" spans="2:2">
      <c r="B13480" s="65"/>
    </row>
    <row r="13481" s="2" customFormat="1" spans="2:2">
      <c r="B13481" s="65"/>
    </row>
    <row r="13482" s="2" customFormat="1" spans="2:2">
      <c r="B13482" s="65"/>
    </row>
    <row r="13483" s="2" customFormat="1" spans="2:2">
      <c r="B13483" s="65"/>
    </row>
    <row r="13484" s="2" customFormat="1" spans="2:2">
      <c r="B13484" s="65"/>
    </row>
    <row r="13485" s="2" customFormat="1" spans="2:2">
      <c r="B13485" s="65"/>
    </row>
    <row r="13486" s="2" customFormat="1" spans="2:2">
      <c r="B13486" s="65"/>
    </row>
    <row r="13487" s="2" customFormat="1" spans="2:2">
      <c r="B13487" s="65"/>
    </row>
    <row r="13488" s="2" customFormat="1" spans="2:2">
      <c r="B13488" s="65"/>
    </row>
    <row r="13489" s="2" customFormat="1" spans="2:2">
      <c r="B13489" s="65"/>
    </row>
    <row r="13490" s="2" customFormat="1" spans="2:2">
      <c r="B13490" s="65"/>
    </row>
    <row r="13491" s="2" customFormat="1" spans="2:2">
      <c r="B13491" s="65"/>
    </row>
    <row r="13492" s="2" customFormat="1" spans="2:2">
      <c r="B13492" s="65"/>
    </row>
    <row r="13493" s="2" customFormat="1" spans="2:2">
      <c r="B13493" s="65"/>
    </row>
    <row r="13494" s="2" customFormat="1" spans="2:2">
      <c r="B13494" s="65"/>
    </row>
    <row r="13495" s="2" customFormat="1" spans="2:2">
      <c r="B13495" s="65"/>
    </row>
    <row r="13496" s="2" customFormat="1" spans="2:2">
      <c r="B13496" s="65"/>
    </row>
    <row r="13497" s="2" customFormat="1" spans="2:2">
      <c r="B13497" s="65"/>
    </row>
    <row r="13498" s="2" customFormat="1" spans="2:2">
      <c r="B13498" s="65"/>
    </row>
    <row r="13499" s="2" customFormat="1" spans="2:2">
      <c r="B13499" s="65"/>
    </row>
    <row r="13500" s="2" customFormat="1" spans="2:2">
      <c r="B13500" s="65"/>
    </row>
    <row r="13501" s="2" customFormat="1" spans="2:2">
      <c r="B13501" s="65"/>
    </row>
    <row r="13502" s="2" customFormat="1" spans="2:2">
      <c r="B13502" s="65"/>
    </row>
    <row r="13503" s="2" customFormat="1" spans="2:2">
      <c r="B13503" s="65"/>
    </row>
    <row r="13504" s="2" customFormat="1" spans="2:2">
      <c r="B13504" s="65"/>
    </row>
    <row r="13505" s="2" customFormat="1" spans="2:2">
      <c r="B13505" s="65"/>
    </row>
    <row r="13506" s="2" customFormat="1" spans="2:2">
      <c r="B13506" s="65"/>
    </row>
    <row r="13507" s="2" customFormat="1" spans="2:2">
      <c r="B13507" s="65"/>
    </row>
    <row r="13508" s="2" customFormat="1" spans="2:2">
      <c r="B13508" s="65"/>
    </row>
    <row r="13509" s="2" customFormat="1" spans="2:2">
      <c r="B13509" s="65"/>
    </row>
    <row r="13510" s="2" customFormat="1" spans="2:2">
      <c r="B13510" s="65"/>
    </row>
    <row r="13511" s="2" customFormat="1" spans="2:2">
      <c r="B13511" s="65"/>
    </row>
    <row r="13512" s="2" customFormat="1" spans="2:2">
      <c r="B13512" s="65"/>
    </row>
    <row r="13513" s="2" customFormat="1" spans="2:2">
      <c r="B13513" s="65"/>
    </row>
    <row r="13514" s="2" customFormat="1" spans="2:2">
      <c r="B13514" s="65"/>
    </row>
    <row r="13515" s="2" customFormat="1" spans="2:2">
      <c r="B13515" s="65"/>
    </row>
    <row r="13516" s="2" customFormat="1" spans="2:2">
      <c r="B13516" s="65"/>
    </row>
    <row r="13517" s="2" customFormat="1" spans="2:2">
      <c r="B13517" s="65"/>
    </row>
    <row r="13518" s="2" customFormat="1" spans="2:2">
      <c r="B13518" s="65"/>
    </row>
    <row r="13519" s="2" customFormat="1" spans="2:2">
      <c r="B13519" s="65"/>
    </row>
    <row r="13520" s="2" customFormat="1" spans="2:2">
      <c r="B13520" s="65"/>
    </row>
    <row r="13521" s="2" customFormat="1" spans="2:2">
      <c r="B13521" s="65"/>
    </row>
    <row r="13522" s="2" customFormat="1" spans="2:2">
      <c r="B13522" s="65"/>
    </row>
    <row r="13523" s="2" customFormat="1" spans="2:2">
      <c r="B13523" s="65"/>
    </row>
    <row r="13524" s="2" customFormat="1" spans="2:2">
      <c r="B13524" s="65"/>
    </row>
    <row r="13525" s="2" customFormat="1" spans="2:2">
      <c r="B13525" s="65"/>
    </row>
    <row r="13526" s="2" customFormat="1" spans="2:2">
      <c r="B13526" s="65"/>
    </row>
    <row r="13527" s="2" customFormat="1" spans="2:2">
      <c r="B13527" s="65"/>
    </row>
    <row r="13528" s="2" customFormat="1" spans="2:2">
      <c r="B13528" s="65"/>
    </row>
    <row r="13529" s="2" customFormat="1" spans="2:2">
      <c r="B13529" s="65"/>
    </row>
    <row r="13530" s="2" customFormat="1" spans="2:2">
      <c r="B13530" s="65"/>
    </row>
    <row r="13531" s="2" customFormat="1" spans="2:2">
      <c r="B13531" s="65"/>
    </row>
    <row r="13532" s="2" customFormat="1" spans="2:2">
      <c r="B13532" s="65"/>
    </row>
    <row r="13533" s="2" customFormat="1" spans="2:2">
      <c r="B13533" s="65"/>
    </row>
    <row r="13534" s="2" customFormat="1" spans="2:2">
      <c r="B13534" s="65"/>
    </row>
    <row r="13535" s="2" customFormat="1" spans="2:2">
      <c r="B13535" s="65"/>
    </row>
    <row r="13536" s="2" customFormat="1" spans="2:2">
      <c r="B13536" s="65"/>
    </row>
    <row r="13537" s="2" customFormat="1" spans="2:2">
      <c r="B13537" s="65"/>
    </row>
    <row r="13538" s="2" customFormat="1" spans="2:2">
      <c r="B13538" s="65"/>
    </row>
    <row r="13539" s="2" customFormat="1" spans="2:2">
      <c r="B13539" s="65"/>
    </row>
    <row r="13540" s="2" customFormat="1" spans="2:2">
      <c r="B13540" s="65"/>
    </row>
    <row r="13541" s="2" customFormat="1" spans="2:2">
      <c r="B13541" s="65"/>
    </row>
    <row r="13542" s="2" customFormat="1" spans="2:2">
      <c r="B13542" s="65"/>
    </row>
    <row r="13543" s="2" customFormat="1" spans="2:2">
      <c r="B13543" s="65"/>
    </row>
    <row r="13544" s="2" customFormat="1" spans="2:2">
      <c r="B13544" s="65"/>
    </row>
    <row r="13545" s="2" customFormat="1" spans="2:2">
      <c r="B13545" s="65"/>
    </row>
    <row r="13546" s="2" customFormat="1" spans="2:2">
      <c r="B13546" s="65"/>
    </row>
    <row r="13547" s="2" customFormat="1" spans="2:2">
      <c r="B13547" s="65"/>
    </row>
    <row r="13548" s="2" customFormat="1" spans="2:2">
      <c r="B13548" s="65"/>
    </row>
    <row r="13549" s="2" customFormat="1" spans="2:2">
      <c r="B13549" s="65"/>
    </row>
    <row r="13550" s="2" customFormat="1" spans="2:2">
      <c r="B13550" s="65"/>
    </row>
    <row r="13551" s="2" customFormat="1" spans="2:2">
      <c r="B13551" s="65"/>
    </row>
    <row r="13552" s="2" customFormat="1" spans="2:2">
      <c r="B13552" s="65"/>
    </row>
    <row r="13553" s="2" customFormat="1" spans="2:2">
      <c r="B13553" s="65"/>
    </row>
    <row r="13554" s="2" customFormat="1" spans="2:2">
      <c r="B13554" s="65"/>
    </row>
    <row r="13555" s="2" customFormat="1" spans="2:2">
      <c r="B13555" s="65"/>
    </row>
    <row r="13556" s="2" customFormat="1" spans="2:2">
      <c r="B13556" s="65"/>
    </row>
    <row r="13557" s="2" customFormat="1" spans="2:2">
      <c r="B13557" s="65"/>
    </row>
    <row r="13558" s="2" customFormat="1" spans="2:2">
      <c r="B13558" s="65"/>
    </row>
    <row r="13559" s="2" customFormat="1" spans="2:2">
      <c r="B13559" s="65"/>
    </row>
    <row r="13560" s="2" customFormat="1" spans="2:2">
      <c r="B13560" s="65"/>
    </row>
    <row r="13561" s="2" customFormat="1" spans="2:2">
      <c r="B13561" s="65"/>
    </row>
    <row r="13562" s="2" customFormat="1" spans="2:2">
      <c r="B13562" s="65"/>
    </row>
    <row r="13563" s="2" customFormat="1" spans="2:2">
      <c r="B13563" s="65"/>
    </row>
    <row r="13564" s="2" customFormat="1" spans="2:2">
      <c r="B13564" s="65"/>
    </row>
    <row r="13565" s="2" customFormat="1" spans="2:2">
      <c r="B13565" s="65"/>
    </row>
    <row r="13566" s="2" customFormat="1" spans="2:2">
      <c r="B13566" s="65"/>
    </row>
    <row r="13567" s="2" customFormat="1" spans="2:2">
      <c r="B13567" s="65"/>
    </row>
    <row r="13568" s="2" customFormat="1" spans="2:2">
      <c r="B13568" s="65"/>
    </row>
    <row r="13569" s="2" customFormat="1" spans="2:2">
      <c r="B13569" s="65"/>
    </row>
    <row r="13570" s="2" customFormat="1" spans="2:2">
      <c r="B13570" s="65"/>
    </row>
    <row r="13571" s="2" customFormat="1" spans="2:2">
      <c r="B13571" s="65"/>
    </row>
    <row r="13572" s="2" customFormat="1" spans="2:2">
      <c r="B13572" s="65"/>
    </row>
    <row r="13573" s="2" customFormat="1" spans="2:2">
      <c r="B13573" s="65"/>
    </row>
    <row r="13574" s="2" customFormat="1" spans="2:2">
      <c r="B13574" s="65"/>
    </row>
    <row r="13575" s="2" customFormat="1" spans="2:2">
      <c r="B13575" s="65"/>
    </row>
    <row r="13576" s="2" customFormat="1" spans="2:2">
      <c r="B13576" s="65"/>
    </row>
    <row r="13577" s="2" customFormat="1" spans="2:2">
      <c r="B13577" s="65"/>
    </row>
    <row r="13578" s="2" customFormat="1" spans="2:2">
      <c r="B13578" s="65"/>
    </row>
    <row r="13579" s="2" customFormat="1" spans="2:2">
      <c r="B13579" s="65"/>
    </row>
    <row r="13580" s="2" customFormat="1" spans="2:2">
      <c r="B13580" s="65"/>
    </row>
    <row r="13581" s="2" customFormat="1" spans="2:2">
      <c r="B13581" s="65"/>
    </row>
    <row r="13582" s="2" customFormat="1" spans="2:2">
      <c r="B13582" s="65"/>
    </row>
    <row r="13583" s="2" customFormat="1" spans="2:2">
      <c r="B13583" s="65"/>
    </row>
    <row r="13584" s="2" customFormat="1" spans="2:2">
      <c r="B13584" s="65"/>
    </row>
    <row r="13585" s="2" customFormat="1" spans="2:2">
      <c r="B13585" s="65"/>
    </row>
    <row r="13586" s="2" customFormat="1" spans="2:2">
      <c r="B13586" s="65"/>
    </row>
    <row r="13587" s="2" customFormat="1" spans="2:2">
      <c r="B13587" s="65"/>
    </row>
    <row r="13588" s="2" customFormat="1" spans="2:2">
      <c r="B13588" s="65"/>
    </row>
    <row r="13589" s="2" customFormat="1" spans="2:2">
      <c r="B13589" s="65"/>
    </row>
    <row r="13590" s="2" customFormat="1" spans="2:2">
      <c r="B13590" s="65"/>
    </row>
    <row r="13591" s="2" customFormat="1" spans="2:2">
      <c r="B13591" s="65"/>
    </row>
    <row r="13592" s="2" customFormat="1" spans="2:2">
      <c r="B13592" s="65"/>
    </row>
    <row r="13593" s="2" customFormat="1" spans="2:2">
      <c r="B13593" s="65"/>
    </row>
    <row r="13594" s="2" customFormat="1" spans="2:2">
      <c r="B13594" s="65"/>
    </row>
    <row r="13595" s="2" customFormat="1" spans="2:2">
      <c r="B13595" s="65"/>
    </row>
    <row r="13596" s="2" customFormat="1" spans="2:2">
      <c r="B13596" s="65"/>
    </row>
    <row r="13597" s="2" customFormat="1" spans="2:2">
      <c r="B13597" s="65"/>
    </row>
    <row r="13598" s="2" customFormat="1" spans="2:2">
      <c r="B13598" s="65"/>
    </row>
    <row r="13599" s="2" customFormat="1" spans="2:2">
      <c r="B13599" s="65"/>
    </row>
    <row r="13600" s="2" customFormat="1" spans="2:2">
      <c r="B13600" s="65"/>
    </row>
    <row r="13601" s="2" customFormat="1" spans="2:2">
      <c r="B13601" s="65"/>
    </row>
    <row r="13602" s="2" customFormat="1" spans="2:2">
      <c r="B13602" s="65"/>
    </row>
    <row r="13603" s="2" customFormat="1" spans="2:2">
      <c r="B13603" s="65"/>
    </row>
    <row r="13604" s="2" customFormat="1" spans="2:2">
      <c r="B13604" s="65"/>
    </row>
    <row r="13605" s="2" customFormat="1" spans="2:2">
      <c r="B13605" s="65"/>
    </row>
    <row r="13606" s="2" customFormat="1" spans="2:2">
      <c r="B13606" s="65"/>
    </row>
    <row r="13607" s="2" customFormat="1" spans="2:2">
      <c r="B13607" s="65"/>
    </row>
    <row r="13608" s="2" customFormat="1" spans="2:2">
      <c r="B13608" s="65"/>
    </row>
    <row r="13609" s="2" customFormat="1" spans="2:2">
      <c r="B13609" s="65"/>
    </row>
    <row r="13610" s="2" customFormat="1" spans="2:2">
      <c r="B13610" s="65"/>
    </row>
    <row r="13611" s="2" customFormat="1" spans="2:2">
      <c r="B13611" s="65"/>
    </row>
    <row r="13612" s="2" customFormat="1" spans="2:2">
      <c r="B13612" s="65"/>
    </row>
    <row r="13613" s="2" customFormat="1" spans="2:2">
      <c r="B13613" s="65"/>
    </row>
    <row r="13614" s="2" customFormat="1" spans="2:2">
      <c r="B13614" s="65"/>
    </row>
    <row r="13615" s="2" customFormat="1" spans="2:2">
      <c r="B13615" s="65"/>
    </row>
    <row r="13616" s="2" customFormat="1" spans="2:2">
      <c r="B13616" s="65"/>
    </row>
    <row r="13617" s="2" customFormat="1" spans="2:2">
      <c r="B13617" s="65"/>
    </row>
    <row r="13618" s="2" customFormat="1" spans="2:2">
      <c r="B13618" s="65"/>
    </row>
    <row r="13619" s="2" customFormat="1" spans="2:2">
      <c r="B13619" s="65"/>
    </row>
    <row r="13620" s="2" customFormat="1" spans="2:2">
      <c r="B13620" s="65"/>
    </row>
    <row r="13621" s="2" customFormat="1" spans="2:2">
      <c r="B13621" s="65"/>
    </row>
    <row r="13622" s="2" customFormat="1" spans="2:2">
      <c r="B13622" s="65"/>
    </row>
    <row r="13623" s="2" customFormat="1" spans="2:2">
      <c r="B13623" s="65"/>
    </row>
    <row r="13624" s="2" customFormat="1" spans="2:2">
      <c r="B13624" s="65"/>
    </row>
    <row r="13625" s="2" customFormat="1" spans="2:2">
      <c r="B13625" s="65"/>
    </row>
    <row r="13626" s="2" customFormat="1" spans="2:2">
      <c r="B13626" s="65"/>
    </row>
    <row r="13627" s="2" customFormat="1" spans="2:2">
      <c r="B13627" s="65"/>
    </row>
    <row r="13628" s="2" customFormat="1" spans="2:2">
      <c r="B13628" s="65"/>
    </row>
    <row r="13629" s="2" customFormat="1" spans="2:2">
      <c r="B13629" s="65"/>
    </row>
    <row r="13630" s="2" customFormat="1" spans="2:2">
      <c r="B13630" s="65"/>
    </row>
    <row r="13631" s="2" customFormat="1" spans="2:2">
      <c r="B13631" s="65"/>
    </row>
    <row r="13632" s="2" customFormat="1" spans="2:2">
      <c r="B13632" s="65"/>
    </row>
    <row r="13633" s="2" customFormat="1" spans="2:2">
      <c r="B13633" s="65"/>
    </row>
    <row r="13634" s="2" customFormat="1" spans="2:2">
      <c r="B13634" s="65"/>
    </row>
    <row r="13635" s="2" customFormat="1" spans="2:2">
      <c r="B13635" s="65"/>
    </row>
    <row r="13636" s="2" customFormat="1" spans="2:2">
      <c r="B13636" s="65"/>
    </row>
    <row r="13637" s="2" customFormat="1" spans="2:2">
      <c r="B13637" s="65"/>
    </row>
    <row r="13638" s="2" customFormat="1" spans="2:2">
      <c r="B13638" s="65"/>
    </row>
    <row r="13639" s="2" customFormat="1" spans="2:2">
      <c r="B13639" s="65"/>
    </row>
    <row r="13640" s="2" customFormat="1" spans="2:2">
      <c r="B13640" s="65"/>
    </row>
    <row r="13641" s="2" customFormat="1" spans="2:2">
      <c r="B13641" s="65"/>
    </row>
    <row r="13642" s="2" customFormat="1" spans="2:2">
      <c r="B13642" s="65"/>
    </row>
    <row r="13643" s="2" customFormat="1" spans="2:2">
      <c r="B13643" s="65"/>
    </row>
    <row r="13644" s="2" customFormat="1" spans="2:2">
      <c r="B13644" s="65"/>
    </row>
    <row r="13645" s="2" customFormat="1" spans="2:2">
      <c r="B13645" s="65"/>
    </row>
    <row r="13646" s="2" customFormat="1" spans="2:2">
      <c r="B13646" s="65"/>
    </row>
    <row r="13647" s="2" customFormat="1" spans="2:2">
      <c r="B13647" s="65"/>
    </row>
    <row r="13648" s="2" customFormat="1" spans="2:2">
      <c r="B13648" s="65"/>
    </row>
    <row r="13649" s="2" customFormat="1" spans="2:2">
      <c r="B13649" s="65"/>
    </row>
    <row r="13650" s="2" customFormat="1" spans="2:2">
      <c r="B13650" s="65"/>
    </row>
    <row r="13651" s="2" customFormat="1" spans="2:2">
      <c r="B13651" s="65"/>
    </row>
    <row r="13652" s="2" customFormat="1" spans="2:2">
      <c r="B13652" s="65"/>
    </row>
    <row r="13653" s="2" customFormat="1" spans="2:2">
      <c r="B13653" s="65"/>
    </row>
    <row r="13654" s="2" customFormat="1" spans="2:2">
      <c r="B13654" s="65"/>
    </row>
    <row r="13655" s="2" customFormat="1" spans="2:2">
      <c r="B13655" s="65"/>
    </row>
    <row r="13656" s="2" customFormat="1" spans="2:2">
      <c r="B13656" s="65"/>
    </row>
    <row r="13657" s="2" customFormat="1" spans="2:2">
      <c r="B13657" s="65"/>
    </row>
    <row r="13658" s="2" customFormat="1" spans="2:2">
      <c r="B13658" s="65"/>
    </row>
    <row r="13659" s="2" customFormat="1" spans="2:2">
      <c r="B13659" s="65"/>
    </row>
    <row r="13660" s="2" customFormat="1" spans="2:2">
      <c r="B13660" s="65"/>
    </row>
    <row r="13661" s="2" customFormat="1" spans="2:2">
      <c r="B13661" s="65"/>
    </row>
    <row r="13662" s="2" customFormat="1" spans="2:2">
      <c r="B13662" s="65"/>
    </row>
    <row r="13663" s="2" customFormat="1" spans="2:2">
      <c r="B13663" s="65"/>
    </row>
    <row r="13664" s="2" customFormat="1" spans="2:2">
      <c r="B13664" s="65"/>
    </row>
    <row r="13665" s="2" customFormat="1" spans="2:2">
      <c r="B13665" s="65"/>
    </row>
    <row r="13666" s="2" customFormat="1" spans="2:2">
      <c r="B13666" s="65"/>
    </row>
    <row r="13667" s="2" customFormat="1" spans="2:2">
      <c r="B13667" s="65"/>
    </row>
    <row r="13668" s="2" customFormat="1" spans="2:2">
      <c r="B13668" s="65"/>
    </row>
    <row r="13669" s="2" customFormat="1" spans="2:2">
      <c r="B13669" s="65"/>
    </row>
    <row r="13670" s="2" customFormat="1" spans="2:2">
      <c r="B13670" s="65"/>
    </row>
    <row r="13671" s="2" customFormat="1" spans="2:2">
      <c r="B13671" s="65"/>
    </row>
    <row r="13672" s="2" customFormat="1" spans="2:2">
      <c r="B13672" s="65"/>
    </row>
    <row r="13673" s="2" customFormat="1" spans="2:2">
      <c r="B13673" s="65"/>
    </row>
    <row r="13674" s="2" customFormat="1" spans="2:2">
      <c r="B13674" s="65"/>
    </row>
    <row r="13675" s="2" customFormat="1" spans="2:2">
      <c r="B13675" s="65"/>
    </row>
    <row r="13676" s="2" customFormat="1" spans="2:2">
      <c r="B13676" s="65"/>
    </row>
    <row r="13677" s="2" customFormat="1" spans="2:2">
      <c r="B13677" s="65"/>
    </row>
    <row r="13678" s="2" customFormat="1" spans="2:2">
      <c r="B13678" s="65"/>
    </row>
    <row r="13679" s="2" customFormat="1" spans="2:2">
      <c r="B13679" s="65"/>
    </row>
    <row r="13680" s="2" customFormat="1" spans="2:2">
      <c r="B13680" s="65"/>
    </row>
    <row r="13681" s="2" customFormat="1" spans="2:2">
      <c r="B13681" s="65"/>
    </row>
    <row r="13682" s="2" customFormat="1" spans="2:2">
      <c r="B13682" s="65"/>
    </row>
    <row r="13683" s="2" customFormat="1" spans="2:2">
      <c r="B13683" s="65"/>
    </row>
    <row r="13684" s="2" customFormat="1" spans="2:2">
      <c r="B13684" s="65"/>
    </row>
    <row r="13685" s="2" customFormat="1" spans="2:2">
      <c r="B13685" s="65"/>
    </row>
    <row r="13686" s="2" customFormat="1" spans="2:2">
      <c r="B13686" s="65"/>
    </row>
    <row r="13687" s="2" customFormat="1" spans="2:2">
      <c r="B13687" s="65"/>
    </row>
    <row r="13688" s="2" customFormat="1" spans="2:2">
      <c r="B13688" s="65"/>
    </row>
    <row r="13689" s="2" customFormat="1" spans="2:2">
      <c r="B13689" s="65"/>
    </row>
    <row r="13690" s="2" customFormat="1" spans="2:2">
      <c r="B13690" s="65"/>
    </row>
    <row r="13691" s="2" customFormat="1" spans="2:2">
      <c r="B13691" s="65"/>
    </row>
    <row r="13692" s="2" customFormat="1" spans="2:2">
      <c r="B13692" s="65"/>
    </row>
    <row r="13693" s="2" customFormat="1" spans="2:2">
      <c r="B13693" s="65"/>
    </row>
    <row r="13694" s="2" customFormat="1" spans="2:2">
      <c r="B13694" s="65"/>
    </row>
    <row r="13695" s="2" customFormat="1" spans="2:2">
      <c r="B13695" s="65"/>
    </row>
    <row r="13696" s="2" customFormat="1" spans="2:2">
      <c r="B13696" s="65"/>
    </row>
    <row r="13697" s="2" customFormat="1" spans="2:2">
      <c r="B13697" s="65"/>
    </row>
    <row r="13698" s="2" customFormat="1" spans="2:2">
      <c r="B13698" s="65"/>
    </row>
    <row r="13699" s="2" customFormat="1" spans="2:2">
      <c r="B13699" s="65"/>
    </row>
    <row r="13700" s="2" customFormat="1" spans="2:2">
      <c r="B13700" s="65"/>
    </row>
    <row r="13701" s="2" customFormat="1" spans="2:2">
      <c r="B13701" s="65"/>
    </row>
    <row r="13702" s="2" customFormat="1" spans="2:2">
      <c r="B13702" s="65"/>
    </row>
    <row r="13703" s="2" customFormat="1" spans="2:2">
      <c r="B13703" s="65"/>
    </row>
    <row r="13704" s="2" customFormat="1" spans="2:2">
      <c r="B13704" s="65"/>
    </row>
    <row r="13705" s="2" customFormat="1" spans="2:2">
      <c r="B13705" s="65"/>
    </row>
    <row r="13706" s="2" customFormat="1" spans="2:2">
      <c r="B13706" s="65"/>
    </row>
    <row r="13707" s="2" customFormat="1" spans="2:2">
      <c r="B13707" s="65"/>
    </row>
    <row r="13708" s="2" customFormat="1" spans="2:2">
      <c r="B13708" s="65"/>
    </row>
    <row r="13709" s="2" customFormat="1" spans="2:2">
      <c r="B13709" s="65"/>
    </row>
    <row r="13710" s="2" customFormat="1" spans="2:2">
      <c r="B13710" s="65"/>
    </row>
    <row r="13711" s="2" customFormat="1" spans="2:2">
      <c r="B13711" s="65"/>
    </row>
    <row r="13712" s="2" customFormat="1" spans="2:2">
      <c r="B13712" s="65"/>
    </row>
    <row r="13713" s="2" customFormat="1" spans="2:2">
      <c r="B13713" s="65"/>
    </row>
    <row r="13714" s="2" customFormat="1" spans="2:2">
      <c r="B13714" s="65"/>
    </row>
    <row r="13715" s="2" customFormat="1" spans="2:2">
      <c r="B13715" s="65"/>
    </row>
    <row r="13716" s="2" customFormat="1" spans="2:2">
      <c r="B13716" s="65"/>
    </row>
    <row r="13717" s="2" customFormat="1" spans="2:2">
      <c r="B13717" s="65"/>
    </row>
    <row r="13718" s="2" customFormat="1" spans="2:2">
      <c r="B13718" s="65"/>
    </row>
    <row r="13719" s="2" customFormat="1" spans="2:2">
      <c r="B13719" s="65"/>
    </row>
    <row r="13720" s="2" customFormat="1" spans="2:2">
      <c r="B13720" s="65"/>
    </row>
    <row r="13721" s="2" customFormat="1" spans="2:2">
      <c r="B13721" s="65"/>
    </row>
    <row r="13722" s="2" customFormat="1" spans="2:2">
      <c r="B13722" s="65"/>
    </row>
    <row r="13723" s="2" customFormat="1" spans="2:2">
      <c r="B13723" s="65"/>
    </row>
    <row r="13724" s="2" customFormat="1" spans="2:2">
      <c r="B13724" s="65"/>
    </row>
    <row r="13725" s="2" customFormat="1" spans="2:2">
      <c r="B13725" s="65"/>
    </row>
    <row r="13726" s="2" customFormat="1" spans="2:2">
      <c r="B13726" s="65"/>
    </row>
    <row r="13727" s="2" customFormat="1" spans="2:2">
      <c r="B13727" s="65"/>
    </row>
    <row r="13728" s="2" customFormat="1" spans="2:2">
      <c r="B13728" s="65"/>
    </row>
    <row r="13729" s="2" customFormat="1" spans="2:2">
      <c r="B13729" s="65"/>
    </row>
    <row r="13730" s="2" customFormat="1" spans="2:2">
      <c r="B13730" s="65"/>
    </row>
    <row r="13731" s="2" customFormat="1" spans="2:2">
      <c r="B13731" s="65"/>
    </row>
    <row r="13732" s="2" customFormat="1" spans="2:2">
      <c r="B13732" s="65"/>
    </row>
    <row r="13733" s="2" customFormat="1" spans="2:2">
      <c r="B13733" s="65"/>
    </row>
    <row r="13734" s="2" customFormat="1" spans="2:2">
      <c r="B13734" s="65"/>
    </row>
    <row r="13735" s="2" customFormat="1" spans="2:2">
      <c r="B13735" s="65"/>
    </row>
    <row r="13736" s="2" customFormat="1" spans="2:2">
      <c r="B13736" s="65"/>
    </row>
    <row r="13737" s="2" customFormat="1" spans="2:2">
      <c r="B13737" s="65"/>
    </row>
    <row r="13738" s="2" customFormat="1" spans="2:2">
      <c r="B13738" s="65"/>
    </row>
    <row r="13739" s="2" customFormat="1" spans="2:2">
      <c r="B13739" s="65"/>
    </row>
    <row r="13740" s="2" customFormat="1" spans="2:2">
      <c r="B13740" s="65"/>
    </row>
    <row r="13741" s="2" customFormat="1" spans="2:2">
      <c r="B13741" s="65"/>
    </row>
    <row r="13742" s="2" customFormat="1" spans="2:2">
      <c r="B13742" s="65"/>
    </row>
    <row r="13743" s="2" customFormat="1" spans="2:2">
      <c r="B13743" s="65"/>
    </row>
    <row r="13744" s="2" customFormat="1" spans="2:2">
      <c r="B13744" s="65"/>
    </row>
    <row r="13745" s="2" customFormat="1" spans="2:2">
      <c r="B13745" s="65"/>
    </row>
    <row r="13746" s="2" customFormat="1" spans="2:2">
      <c r="B13746" s="65"/>
    </row>
    <row r="13747" s="2" customFormat="1" spans="2:2">
      <c r="B13747" s="65"/>
    </row>
    <row r="13748" s="2" customFormat="1" spans="2:2">
      <c r="B13748" s="65"/>
    </row>
    <row r="13749" s="2" customFormat="1" spans="2:2">
      <c r="B13749" s="65"/>
    </row>
    <row r="13750" s="2" customFormat="1" spans="2:2">
      <c r="B13750" s="65"/>
    </row>
    <row r="13751" s="2" customFormat="1" spans="2:2">
      <c r="B13751" s="65"/>
    </row>
    <row r="13752" s="2" customFormat="1" spans="2:2">
      <c r="B13752" s="65"/>
    </row>
    <row r="13753" s="2" customFormat="1" spans="2:2">
      <c r="B13753" s="65"/>
    </row>
    <row r="13754" s="2" customFormat="1" spans="2:2">
      <c r="B13754" s="65"/>
    </row>
    <row r="13755" s="2" customFormat="1" spans="2:2">
      <c r="B13755" s="65"/>
    </row>
    <row r="13756" s="2" customFormat="1" spans="2:2">
      <c r="B13756" s="65"/>
    </row>
    <row r="13757" s="2" customFormat="1" spans="2:2">
      <c r="B13757" s="65"/>
    </row>
    <row r="13758" s="2" customFormat="1" spans="2:2">
      <c r="B13758" s="65"/>
    </row>
    <row r="13759" s="2" customFormat="1" spans="2:2">
      <c r="B13759" s="65"/>
    </row>
    <row r="13760" s="2" customFormat="1" spans="2:2">
      <c r="B13760" s="65"/>
    </row>
    <row r="13761" s="2" customFormat="1" spans="2:2">
      <c r="B13761" s="65"/>
    </row>
    <row r="13762" s="2" customFormat="1" spans="2:2">
      <c r="B13762" s="65"/>
    </row>
    <row r="13763" s="2" customFormat="1" spans="2:2">
      <c r="B13763" s="65"/>
    </row>
    <row r="13764" s="2" customFormat="1" spans="2:2">
      <c r="B13764" s="65"/>
    </row>
    <row r="13765" s="2" customFormat="1" spans="2:2">
      <c r="B13765" s="65"/>
    </row>
    <row r="13766" s="2" customFormat="1" spans="2:2">
      <c r="B13766" s="65"/>
    </row>
    <row r="13767" s="2" customFormat="1" spans="2:2">
      <c r="B13767" s="65"/>
    </row>
    <row r="13768" s="2" customFormat="1" spans="2:2">
      <c r="B13768" s="65"/>
    </row>
    <row r="13769" s="2" customFormat="1" spans="2:2">
      <c r="B13769" s="65"/>
    </row>
    <row r="13770" s="2" customFormat="1" spans="2:2">
      <c r="B13770" s="65"/>
    </row>
    <row r="13771" s="2" customFormat="1" spans="2:2">
      <c r="B13771" s="65"/>
    </row>
    <row r="13772" s="2" customFormat="1" spans="2:2">
      <c r="B13772" s="65"/>
    </row>
    <row r="13773" s="2" customFormat="1" spans="2:2">
      <c r="B13773" s="65"/>
    </row>
    <row r="13774" s="2" customFormat="1" spans="2:2">
      <c r="B13774" s="65"/>
    </row>
    <row r="13775" s="2" customFormat="1" spans="2:2">
      <c r="B13775" s="65"/>
    </row>
    <row r="13776" s="2" customFormat="1" spans="2:2">
      <c r="B13776" s="65"/>
    </row>
    <row r="13777" s="2" customFormat="1" spans="2:2">
      <c r="B13777" s="65"/>
    </row>
    <row r="13778" s="2" customFormat="1" spans="2:2">
      <c r="B13778" s="65"/>
    </row>
    <row r="13779" s="2" customFormat="1" spans="2:2">
      <c r="B13779" s="65"/>
    </row>
    <row r="13780" s="2" customFormat="1" spans="2:2">
      <c r="B13780" s="65"/>
    </row>
    <row r="13781" s="2" customFormat="1" spans="2:2">
      <c r="B13781" s="65"/>
    </row>
    <row r="13782" s="2" customFormat="1" spans="2:2">
      <c r="B13782" s="65"/>
    </row>
    <row r="13783" s="2" customFormat="1" spans="2:2">
      <c r="B13783" s="65"/>
    </row>
    <row r="13784" s="2" customFormat="1" spans="2:2">
      <c r="B13784" s="65"/>
    </row>
    <row r="13785" s="2" customFormat="1" spans="2:2">
      <c r="B13785" s="65"/>
    </row>
    <row r="13786" s="2" customFormat="1" spans="2:2">
      <c r="B13786" s="65"/>
    </row>
    <row r="13787" s="2" customFormat="1" spans="2:2">
      <c r="B13787" s="65"/>
    </row>
    <row r="13788" s="2" customFormat="1" spans="2:2">
      <c r="B13788" s="65"/>
    </row>
    <row r="13789" s="2" customFormat="1" spans="2:2">
      <c r="B13789" s="65"/>
    </row>
    <row r="13790" s="2" customFormat="1" spans="2:2">
      <c r="B13790" s="65"/>
    </row>
    <row r="13791" s="2" customFormat="1" spans="2:2">
      <c r="B13791" s="65"/>
    </row>
    <row r="13792" s="2" customFormat="1" spans="2:2">
      <c r="B13792" s="65"/>
    </row>
    <row r="13793" s="2" customFormat="1" spans="2:2">
      <c r="B13793" s="65"/>
    </row>
    <row r="13794" s="2" customFormat="1" spans="2:2">
      <c r="B13794" s="65"/>
    </row>
    <row r="13795" s="2" customFormat="1" spans="2:2">
      <c r="B13795" s="65"/>
    </row>
    <row r="13796" s="2" customFormat="1" spans="2:2">
      <c r="B13796" s="65"/>
    </row>
    <row r="13797" s="2" customFormat="1" spans="2:2">
      <c r="B13797" s="65"/>
    </row>
    <row r="13798" s="2" customFormat="1" spans="2:2">
      <c r="B13798" s="65"/>
    </row>
    <row r="13799" s="2" customFormat="1" spans="2:2">
      <c r="B13799" s="65"/>
    </row>
    <row r="13800" s="2" customFormat="1" spans="2:2">
      <c r="B13800" s="65"/>
    </row>
    <row r="13801" s="2" customFormat="1" spans="2:2">
      <c r="B13801" s="65"/>
    </row>
    <row r="13802" s="2" customFormat="1" spans="2:2">
      <c r="B13802" s="65"/>
    </row>
    <row r="13803" s="2" customFormat="1" spans="2:2">
      <c r="B13803" s="65"/>
    </row>
    <row r="13804" s="2" customFormat="1" spans="2:2">
      <c r="B13804" s="65"/>
    </row>
    <row r="13805" s="2" customFormat="1" spans="2:2">
      <c r="B13805" s="65"/>
    </row>
    <row r="13806" s="2" customFormat="1" spans="2:2">
      <c r="B13806" s="65"/>
    </row>
    <row r="13807" s="2" customFormat="1" spans="2:2">
      <c r="B13807" s="65"/>
    </row>
    <row r="13808" s="2" customFormat="1" spans="2:2">
      <c r="B13808" s="65"/>
    </row>
    <row r="13809" s="2" customFormat="1" spans="2:2">
      <c r="B13809" s="65"/>
    </row>
    <row r="13810" s="2" customFormat="1" spans="2:2">
      <c r="B13810" s="65"/>
    </row>
    <row r="13811" s="2" customFormat="1" spans="2:2">
      <c r="B13811" s="65"/>
    </row>
    <row r="13812" s="2" customFormat="1" spans="2:2">
      <c r="B13812" s="65"/>
    </row>
    <row r="13813" s="2" customFormat="1" spans="2:2">
      <c r="B13813" s="65"/>
    </row>
    <row r="13814" s="2" customFormat="1" spans="2:2">
      <c r="B13814" s="65"/>
    </row>
    <row r="13815" s="2" customFormat="1" spans="2:2">
      <c r="B13815" s="65"/>
    </row>
    <row r="13816" s="2" customFormat="1" spans="2:2">
      <c r="B13816" s="65"/>
    </row>
    <row r="13817" s="2" customFormat="1" spans="2:2">
      <c r="B13817" s="65"/>
    </row>
    <row r="13818" s="2" customFormat="1" spans="2:2">
      <c r="B13818" s="65"/>
    </row>
    <row r="13819" s="2" customFormat="1" spans="2:2">
      <c r="B13819" s="65"/>
    </row>
    <row r="13820" s="2" customFormat="1" spans="2:2">
      <c r="B13820" s="65"/>
    </row>
    <row r="13821" s="2" customFormat="1" spans="2:2">
      <c r="B13821" s="65"/>
    </row>
    <row r="13822" s="2" customFormat="1" spans="2:2">
      <c r="B13822" s="65"/>
    </row>
    <row r="13823" s="2" customFormat="1" spans="2:2">
      <c r="B13823" s="65"/>
    </row>
    <row r="13824" s="2" customFormat="1" spans="2:2">
      <c r="B13824" s="65"/>
    </row>
    <row r="13825" s="2" customFormat="1" spans="2:2">
      <c r="B13825" s="65"/>
    </row>
    <row r="13826" s="2" customFormat="1" spans="2:2">
      <c r="B13826" s="65"/>
    </row>
    <row r="13827" s="2" customFormat="1" spans="2:2">
      <c r="B13827" s="65"/>
    </row>
    <row r="13828" s="2" customFormat="1" spans="2:2">
      <c r="B13828" s="65"/>
    </row>
    <row r="13829" s="2" customFormat="1" spans="2:2">
      <c r="B13829" s="65"/>
    </row>
    <row r="13830" s="2" customFormat="1" spans="2:2">
      <c r="B13830" s="65"/>
    </row>
    <row r="13831" s="2" customFormat="1" spans="2:2">
      <c r="B13831" s="65"/>
    </row>
    <row r="13832" s="2" customFormat="1" spans="2:2">
      <c r="B13832" s="65"/>
    </row>
    <row r="13833" s="2" customFormat="1" spans="2:2">
      <c r="B13833" s="65"/>
    </row>
    <row r="13834" s="2" customFormat="1" spans="2:2">
      <c r="B13834" s="65"/>
    </row>
    <row r="13835" s="2" customFormat="1" spans="2:2">
      <c r="B13835" s="65"/>
    </row>
    <row r="13836" s="2" customFormat="1" spans="2:2">
      <c r="B13836" s="65"/>
    </row>
    <row r="13837" s="2" customFormat="1" spans="2:2">
      <c r="B13837" s="65"/>
    </row>
    <row r="13838" s="2" customFormat="1" spans="2:2">
      <c r="B13838" s="65"/>
    </row>
    <row r="13839" s="2" customFormat="1" spans="2:2">
      <c r="B13839" s="65"/>
    </row>
    <row r="13840" s="2" customFormat="1" spans="2:2">
      <c r="B13840" s="65"/>
    </row>
    <row r="13841" s="2" customFormat="1" spans="2:2">
      <c r="B13841" s="65"/>
    </row>
    <row r="13842" s="2" customFormat="1" spans="2:2">
      <c r="B13842" s="65"/>
    </row>
    <row r="13843" s="2" customFormat="1" spans="2:2">
      <c r="B13843" s="65"/>
    </row>
    <row r="13844" s="2" customFormat="1" spans="2:2">
      <c r="B13844" s="65"/>
    </row>
    <row r="13845" s="2" customFormat="1" spans="2:2">
      <c r="B13845" s="65"/>
    </row>
    <row r="13846" s="2" customFormat="1" spans="2:2">
      <c r="B13846" s="65"/>
    </row>
    <row r="13847" s="2" customFormat="1" spans="2:2">
      <c r="B13847" s="65"/>
    </row>
    <row r="13848" s="2" customFormat="1" spans="2:2">
      <c r="B13848" s="65"/>
    </row>
    <row r="13849" s="2" customFormat="1" spans="2:2">
      <c r="B13849" s="65"/>
    </row>
    <row r="13850" s="2" customFormat="1" spans="2:2">
      <c r="B13850" s="65"/>
    </row>
    <row r="13851" s="2" customFormat="1" spans="2:2">
      <c r="B13851" s="65"/>
    </row>
    <row r="13852" s="2" customFormat="1" spans="2:2">
      <c r="B13852" s="65"/>
    </row>
    <row r="13853" s="2" customFormat="1" spans="2:2">
      <c r="B13853" s="65"/>
    </row>
    <row r="13854" s="2" customFormat="1" spans="2:2">
      <c r="B13854" s="65"/>
    </row>
    <row r="13855" s="2" customFormat="1" spans="2:2">
      <c r="B13855" s="65"/>
    </row>
    <row r="13856" s="2" customFormat="1" spans="2:2">
      <c r="B13856" s="65"/>
    </row>
    <row r="13857" s="2" customFormat="1" spans="2:2">
      <c r="B13857" s="65"/>
    </row>
    <row r="13858" s="2" customFormat="1" spans="2:2">
      <c r="B13858" s="65"/>
    </row>
    <row r="13859" s="2" customFormat="1" spans="2:2">
      <c r="B13859" s="65"/>
    </row>
    <row r="13860" s="2" customFormat="1" spans="2:2">
      <c r="B13860" s="65"/>
    </row>
    <row r="13861" s="2" customFormat="1" spans="2:2">
      <c r="B13861" s="65"/>
    </row>
    <row r="13862" s="2" customFormat="1" spans="2:2">
      <c r="B13862" s="65"/>
    </row>
    <row r="13863" s="2" customFormat="1" spans="2:2">
      <c r="B13863" s="65"/>
    </row>
    <row r="13864" s="2" customFormat="1" spans="2:2">
      <c r="B13864" s="65"/>
    </row>
    <row r="13865" s="2" customFormat="1" spans="2:2">
      <c r="B13865" s="65"/>
    </row>
    <row r="13866" s="2" customFormat="1" spans="2:2">
      <c r="B13866" s="65"/>
    </row>
    <row r="13867" s="2" customFormat="1" spans="2:2">
      <c r="B13867" s="65"/>
    </row>
    <row r="13868" s="2" customFormat="1" spans="2:2">
      <c r="B13868" s="65"/>
    </row>
    <row r="13869" s="2" customFormat="1" spans="2:2">
      <c r="B13869" s="65"/>
    </row>
    <row r="13870" s="2" customFormat="1" spans="2:2">
      <c r="B13870" s="65"/>
    </row>
    <row r="13871" s="2" customFormat="1" spans="2:2">
      <c r="B13871" s="65"/>
    </row>
    <row r="13872" s="2" customFormat="1" spans="2:2">
      <c r="B13872" s="65"/>
    </row>
    <row r="13873" s="2" customFormat="1" spans="2:2">
      <c r="B13873" s="65"/>
    </row>
    <row r="13874" s="2" customFormat="1" spans="2:2">
      <c r="B13874" s="65"/>
    </row>
    <row r="13875" s="2" customFormat="1" spans="2:2">
      <c r="B13875" s="65"/>
    </row>
    <row r="13876" s="2" customFormat="1" spans="2:2">
      <c r="B13876" s="65"/>
    </row>
    <row r="13877" s="2" customFormat="1" spans="2:2">
      <c r="B13877" s="65"/>
    </row>
    <row r="13878" s="2" customFormat="1" spans="2:2">
      <c r="B13878" s="65"/>
    </row>
    <row r="13879" s="2" customFormat="1" spans="2:2">
      <c r="B13879" s="65"/>
    </row>
    <row r="13880" s="2" customFormat="1" spans="2:2">
      <c r="B13880" s="65"/>
    </row>
    <row r="13881" s="2" customFormat="1" spans="2:2">
      <c r="B13881" s="65"/>
    </row>
    <row r="13882" s="2" customFormat="1" spans="2:2">
      <c r="B13882" s="65"/>
    </row>
    <row r="13883" s="2" customFormat="1" spans="2:2">
      <c r="B13883" s="65"/>
    </row>
    <row r="13884" s="2" customFormat="1" spans="2:2">
      <c r="B13884" s="65"/>
    </row>
    <row r="13885" s="2" customFormat="1" spans="2:2">
      <c r="B13885" s="65"/>
    </row>
    <row r="13886" s="2" customFormat="1" spans="2:2">
      <c r="B13886" s="65"/>
    </row>
    <row r="13887" s="2" customFormat="1" spans="2:2">
      <c r="B13887" s="65"/>
    </row>
    <row r="13888" s="2" customFormat="1" spans="2:2">
      <c r="B13888" s="65"/>
    </row>
    <row r="13889" s="2" customFormat="1" spans="2:2">
      <c r="B13889" s="65"/>
    </row>
    <row r="13890" s="2" customFormat="1" spans="2:2">
      <c r="B13890" s="65"/>
    </row>
    <row r="13891" s="2" customFormat="1" spans="2:2">
      <c r="B13891" s="65"/>
    </row>
    <row r="13892" s="2" customFormat="1" spans="2:2">
      <c r="B13892" s="65"/>
    </row>
    <row r="13893" s="2" customFormat="1" spans="2:2">
      <c r="B13893" s="65"/>
    </row>
    <row r="13894" s="2" customFormat="1" spans="2:2">
      <c r="B13894" s="65"/>
    </row>
    <row r="13895" s="2" customFormat="1" spans="2:2">
      <c r="B13895" s="65"/>
    </row>
    <row r="13896" s="2" customFormat="1" spans="2:2">
      <c r="B13896" s="65"/>
    </row>
    <row r="13897" s="2" customFormat="1" spans="2:2">
      <c r="B13897" s="65"/>
    </row>
    <row r="13898" s="2" customFormat="1" spans="2:2">
      <c r="B13898" s="65"/>
    </row>
    <row r="13899" s="2" customFormat="1" spans="2:2">
      <c r="B13899" s="65"/>
    </row>
    <row r="13900" s="2" customFormat="1" spans="2:2">
      <c r="B13900" s="65"/>
    </row>
    <row r="13901" s="2" customFormat="1" spans="2:2">
      <c r="B13901" s="65"/>
    </row>
    <row r="13902" s="2" customFormat="1" spans="2:2">
      <c r="B13902" s="65"/>
    </row>
    <row r="13903" s="2" customFormat="1" spans="2:2">
      <c r="B13903" s="65"/>
    </row>
    <row r="13904" s="2" customFormat="1" spans="2:2">
      <c r="B13904" s="65"/>
    </row>
    <row r="13905" s="2" customFormat="1" spans="2:2">
      <c r="B13905" s="65"/>
    </row>
    <row r="13906" s="2" customFormat="1" spans="2:2">
      <c r="B13906" s="65"/>
    </row>
    <row r="13907" s="2" customFormat="1" spans="2:2">
      <c r="B13907" s="65"/>
    </row>
    <row r="13908" s="2" customFormat="1" spans="2:2">
      <c r="B13908" s="65"/>
    </row>
    <row r="13909" s="2" customFormat="1" spans="2:2">
      <c r="B13909" s="65"/>
    </row>
    <row r="13910" s="2" customFormat="1" spans="2:2">
      <c r="B13910" s="65"/>
    </row>
    <row r="13911" s="2" customFormat="1" spans="2:2">
      <c r="B13911" s="65"/>
    </row>
    <row r="13912" s="2" customFormat="1" spans="2:2">
      <c r="B13912" s="65"/>
    </row>
    <row r="13913" s="2" customFormat="1" spans="2:2">
      <c r="B13913" s="65"/>
    </row>
    <row r="13914" s="2" customFormat="1" spans="2:2">
      <c r="B13914" s="65"/>
    </row>
    <row r="13915" s="2" customFormat="1" spans="2:2">
      <c r="B13915" s="65"/>
    </row>
    <row r="13916" s="2" customFormat="1" spans="2:2">
      <c r="B13916" s="65"/>
    </row>
    <row r="13917" s="2" customFormat="1" spans="2:2">
      <c r="B13917" s="65"/>
    </row>
    <row r="13918" s="2" customFormat="1" spans="2:2">
      <c r="B13918" s="65"/>
    </row>
    <row r="13919" s="2" customFormat="1" spans="2:2">
      <c r="B13919" s="65"/>
    </row>
    <row r="13920" s="2" customFormat="1" spans="2:2">
      <c r="B13920" s="65"/>
    </row>
    <row r="13921" s="2" customFormat="1" spans="2:2">
      <c r="B13921" s="65"/>
    </row>
    <row r="13922" s="2" customFormat="1" spans="2:2">
      <c r="B13922" s="65"/>
    </row>
    <row r="13923" s="2" customFormat="1" spans="2:2">
      <c r="B13923" s="65"/>
    </row>
    <row r="13924" s="2" customFormat="1" spans="2:2">
      <c r="B13924" s="65"/>
    </row>
    <row r="13925" s="2" customFormat="1" spans="2:2">
      <c r="B13925" s="65"/>
    </row>
    <row r="13926" s="2" customFormat="1" spans="2:2">
      <c r="B13926" s="65"/>
    </row>
    <row r="13927" s="2" customFormat="1" spans="2:2">
      <c r="B13927" s="65"/>
    </row>
    <row r="13928" s="2" customFormat="1" spans="2:2">
      <c r="B13928" s="65"/>
    </row>
    <row r="13929" s="2" customFormat="1" spans="2:2">
      <c r="B13929" s="65"/>
    </row>
    <row r="13930" s="2" customFormat="1" spans="2:2">
      <c r="B13930" s="65"/>
    </row>
    <row r="13931" s="2" customFormat="1" spans="2:2">
      <c r="B13931" s="65"/>
    </row>
    <row r="13932" s="2" customFormat="1" spans="2:2">
      <c r="B13932" s="65"/>
    </row>
    <row r="13933" s="2" customFormat="1" spans="2:2">
      <c r="B13933" s="65"/>
    </row>
    <row r="13934" s="2" customFormat="1" spans="2:2">
      <c r="B13934" s="65"/>
    </row>
    <row r="13935" s="2" customFormat="1" spans="2:2">
      <c r="B13935" s="65"/>
    </row>
    <row r="13936" s="2" customFormat="1" spans="2:2">
      <c r="B13936" s="65"/>
    </row>
    <row r="13937" s="2" customFormat="1" spans="2:2">
      <c r="B13937" s="65"/>
    </row>
    <row r="13938" s="2" customFormat="1" spans="2:2">
      <c r="B13938" s="65"/>
    </row>
    <row r="13939" s="2" customFormat="1" spans="2:2">
      <c r="B13939" s="65"/>
    </row>
    <row r="13940" s="2" customFormat="1" spans="2:2">
      <c r="B13940" s="65"/>
    </row>
    <row r="13941" s="2" customFormat="1" spans="2:2">
      <c r="B13941" s="65"/>
    </row>
    <row r="13942" s="2" customFormat="1" spans="2:2">
      <c r="B13942" s="65"/>
    </row>
    <row r="13943" s="2" customFormat="1" spans="2:2">
      <c r="B13943" s="65"/>
    </row>
    <row r="13944" s="2" customFormat="1" spans="2:2">
      <c r="B13944" s="65"/>
    </row>
    <row r="13945" s="2" customFormat="1" spans="2:2">
      <c r="B13945" s="65"/>
    </row>
    <row r="13946" s="2" customFormat="1" spans="2:2">
      <c r="B13946" s="65"/>
    </row>
    <row r="13947" s="2" customFormat="1" spans="2:2">
      <c r="B13947" s="65"/>
    </row>
    <row r="13948" s="2" customFormat="1" spans="2:2">
      <c r="B13948" s="65"/>
    </row>
    <row r="13949" s="2" customFormat="1" spans="2:2">
      <c r="B13949" s="65"/>
    </row>
    <row r="13950" s="2" customFormat="1" spans="2:2">
      <c r="B13950" s="65"/>
    </row>
    <row r="13951" s="2" customFormat="1" spans="2:2">
      <c r="B13951" s="65"/>
    </row>
    <row r="13952" s="2" customFormat="1" spans="2:2">
      <c r="B13952" s="65"/>
    </row>
    <row r="13953" s="2" customFormat="1" spans="2:2">
      <c r="B13953" s="65"/>
    </row>
    <row r="13954" s="2" customFormat="1" spans="2:2">
      <c r="B13954" s="65"/>
    </row>
    <row r="13955" s="2" customFormat="1" spans="2:2">
      <c r="B13955" s="65"/>
    </row>
    <row r="13956" s="2" customFormat="1" spans="2:2">
      <c r="B13956" s="65"/>
    </row>
    <row r="13957" s="2" customFormat="1" spans="2:2">
      <c r="B13957" s="65"/>
    </row>
    <row r="13958" s="2" customFormat="1" spans="2:2">
      <c r="B13958" s="65"/>
    </row>
    <row r="13959" s="2" customFormat="1" spans="2:2">
      <c r="B13959" s="65"/>
    </row>
    <row r="13960" s="2" customFormat="1" spans="2:2">
      <c r="B13960" s="65"/>
    </row>
    <row r="13961" s="2" customFormat="1" spans="2:2">
      <c r="B13961" s="65"/>
    </row>
    <row r="13962" s="2" customFormat="1" spans="2:2">
      <c r="B13962" s="65"/>
    </row>
    <row r="13963" s="2" customFormat="1" spans="2:2">
      <c r="B13963" s="65"/>
    </row>
    <row r="13964" s="2" customFormat="1" spans="2:2">
      <c r="B13964" s="65"/>
    </row>
    <row r="13965" s="2" customFormat="1" spans="2:2">
      <c r="B13965" s="65"/>
    </row>
    <row r="13966" s="2" customFormat="1" spans="2:2">
      <c r="B13966" s="65"/>
    </row>
    <row r="13967" s="2" customFormat="1" spans="2:2">
      <c r="B13967" s="65"/>
    </row>
    <row r="13968" s="2" customFormat="1" spans="2:2">
      <c r="B13968" s="65"/>
    </row>
    <row r="13969" s="2" customFormat="1" spans="2:2">
      <c r="B13969" s="65"/>
    </row>
    <row r="13970" s="2" customFormat="1" spans="2:2">
      <c r="B13970" s="65"/>
    </row>
    <row r="13971" s="2" customFormat="1" spans="2:2">
      <c r="B13971" s="65"/>
    </row>
    <row r="13972" s="2" customFormat="1" spans="2:2">
      <c r="B13972" s="65"/>
    </row>
    <row r="13973" s="2" customFormat="1" spans="2:2">
      <c r="B13973" s="65"/>
    </row>
    <row r="13974" s="2" customFormat="1" spans="2:2">
      <c r="B13974" s="65"/>
    </row>
    <row r="13975" s="2" customFormat="1" spans="2:2">
      <c r="B13975" s="65"/>
    </row>
    <row r="13976" s="2" customFormat="1" spans="2:2">
      <c r="B13976" s="65"/>
    </row>
    <row r="13977" s="2" customFormat="1" spans="2:2">
      <c r="B13977" s="65"/>
    </row>
    <row r="13978" s="2" customFormat="1" spans="2:2">
      <c r="B13978" s="65"/>
    </row>
    <row r="13979" s="2" customFormat="1" spans="2:2">
      <c r="B13979" s="65"/>
    </row>
    <row r="13980" s="2" customFormat="1" spans="2:2">
      <c r="B13980" s="65"/>
    </row>
    <row r="13981" s="2" customFormat="1" spans="2:2">
      <c r="B13981" s="65"/>
    </row>
    <row r="13982" s="2" customFormat="1" spans="2:2">
      <c r="B13982" s="65"/>
    </row>
    <row r="13983" s="2" customFormat="1" spans="2:2">
      <c r="B13983" s="65"/>
    </row>
    <row r="13984" s="2" customFormat="1" spans="2:2">
      <c r="B13984" s="65"/>
    </row>
    <row r="13985" s="2" customFormat="1" spans="2:2">
      <c r="B13985" s="65"/>
    </row>
    <row r="13986" s="2" customFormat="1" spans="2:2">
      <c r="B13986" s="65"/>
    </row>
    <row r="13987" s="2" customFormat="1" spans="2:2">
      <c r="B13987" s="65"/>
    </row>
    <row r="13988" s="2" customFormat="1" spans="2:2">
      <c r="B13988" s="65"/>
    </row>
    <row r="13989" s="2" customFormat="1" spans="2:2">
      <c r="B13989" s="65"/>
    </row>
    <row r="13990" s="2" customFormat="1" spans="2:2">
      <c r="B13990" s="65"/>
    </row>
    <row r="13991" s="2" customFormat="1" spans="2:2">
      <c r="B13991" s="65"/>
    </row>
    <row r="13992" s="2" customFormat="1" spans="2:2">
      <c r="B13992" s="65"/>
    </row>
    <row r="13993" s="2" customFormat="1" spans="2:2">
      <c r="B13993" s="65"/>
    </row>
    <row r="13994" s="2" customFormat="1" spans="2:2">
      <c r="B13994" s="65"/>
    </row>
    <row r="13995" s="2" customFormat="1" spans="2:2">
      <c r="B13995" s="65"/>
    </row>
    <row r="13996" s="2" customFormat="1" spans="2:2">
      <c r="B13996" s="65"/>
    </row>
    <row r="13997" s="2" customFormat="1" spans="2:2">
      <c r="B13997" s="65"/>
    </row>
    <row r="13998" s="2" customFormat="1" spans="2:2">
      <c r="B13998" s="65"/>
    </row>
    <row r="13999" s="2" customFormat="1" spans="2:2">
      <c r="B13999" s="65"/>
    </row>
    <row r="14000" s="2" customFormat="1" spans="2:2">
      <c r="B14000" s="65"/>
    </row>
    <row r="14001" s="2" customFormat="1" spans="2:2">
      <c r="B14001" s="65"/>
    </row>
    <row r="14002" s="2" customFormat="1" spans="2:2">
      <c r="B14002" s="65"/>
    </row>
    <row r="14003" s="2" customFormat="1" spans="2:2">
      <c r="B14003" s="65"/>
    </row>
    <row r="14004" s="2" customFormat="1" spans="2:2">
      <c r="B14004" s="65"/>
    </row>
    <row r="14005" s="2" customFormat="1" spans="2:2">
      <c r="B14005" s="65"/>
    </row>
    <row r="14006" s="2" customFormat="1" spans="2:2">
      <c r="B14006" s="65"/>
    </row>
    <row r="14007" s="2" customFormat="1" spans="2:2">
      <c r="B14007" s="65"/>
    </row>
    <row r="14008" s="2" customFormat="1" spans="2:2">
      <c r="B14008" s="65"/>
    </row>
    <row r="14009" s="2" customFormat="1" spans="2:2">
      <c r="B14009" s="65"/>
    </row>
    <row r="14010" s="2" customFormat="1" spans="2:2">
      <c r="B14010" s="65"/>
    </row>
    <row r="14011" s="2" customFormat="1" spans="2:2">
      <c r="B14011" s="65"/>
    </row>
    <row r="14012" s="2" customFormat="1" spans="2:2">
      <c r="B14012" s="65"/>
    </row>
    <row r="14013" s="2" customFormat="1" spans="2:2">
      <c r="B14013" s="65"/>
    </row>
    <row r="14014" s="2" customFormat="1" spans="2:2">
      <c r="B14014" s="65"/>
    </row>
    <row r="14015" s="2" customFormat="1" spans="2:2">
      <c r="B14015" s="65"/>
    </row>
    <row r="14016" s="2" customFormat="1" spans="2:2">
      <c r="B14016" s="65"/>
    </row>
    <row r="14017" s="2" customFormat="1" spans="2:2">
      <c r="B14017" s="65"/>
    </row>
    <row r="14018" s="2" customFormat="1" spans="2:2">
      <c r="B14018" s="65"/>
    </row>
    <row r="14019" s="2" customFormat="1" spans="2:2">
      <c r="B14019" s="65"/>
    </row>
    <row r="14020" s="2" customFormat="1" spans="2:2">
      <c r="B14020" s="65"/>
    </row>
    <row r="14021" s="2" customFormat="1" spans="2:2">
      <c r="B14021" s="65"/>
    </row>
    <row r="14022" s="2" customFormat="1" spans="2:2">
      <c r="B14022" s="65"/>
    </row>
    <row r="14023" s="2" customFormat="1" spans="2:2">
      <c r="B14023" s="65"/>
    </row>
    <row r="14024" s="2" customFormat="1" spans="2:2">
      <c r="B14024" s="65"/>
    </row>
    <row r="14025" s="2" customFormat="1" spans="2:2">
      <c r="B14025" s="65"/>
    </row>
    <row r="14026" s="2" customFormat="1" spans="2:2">
      <c r="B14026" s="65"/>
    </row>
    <row r="14027" s="2" customFormat="1" spans="2:2">
      <c r="B14027" s="65"/>
    </row>
    <row r="14028" s="2" customFormat="1" spans="2:2">
      <c r="B14028" s="65"/>
    </row>
    <row r="14029" s="2" customFormat="1" spans="2:2">
      <c r="B14029" s="65"/>
    </row>
    <row r="14030" s="2" customFormat="1" spans="2:2">
      <c r="B14030" s="65"/>
    </row>
    <row r="14031" s="2" customFormat="1" spans="2:2">
      <c r="B14031" s="65"/>
    </row>
    <row r="14032" s="2" customFormat="1" spans="2:2">
      <c r="B14032" s="65"/>
    </row>
    <row r="14033" s="2" customFormat="1" spans="2:2">
      <c r="B14033" s="65"/>
    </row>
    <row r="14034" s="2" customFormat="1" spans="2:2">
      <c r="B14034" s="65"/>
    </row>
    <row r="14035" s="2" customFormat="1" spans="2:2">
      <c r="B14035" s="65"/>
    </row>
    <row r="14036" s="2" customFormat="1" spans="2:2">
      <c r="B14036" s="65"/>
    </row>
    <row r="14037" s="2" customFormat="1" spans="2:2">
      <c r="B14037" s="65"/>
    </row>
    <row r="14038" s="2" customFormat="1" spans="2:2">
      <c r="B14038" s="65"/>
    </row>
    <row r="14039" s="2" customFormat="1" spans="2:2">
      <c r="B14039" s="65"/>
    </row>
    <row r="14040" s="2" customFormat="1" spans="2:2">
      <c r="B14040" s="65"/>
    </row>
    <row r="14041" s="2" customFormat="1" spans="2:2">
      <c r="B14041" s="65"/>
    </row>
    <row r="14042" s="2" customFormat="1" spans="2:2">
      <c r="B14042" s="65"/>
    </row>
    <row r="14043" s="2" customFormat="1" spans="2:2">
      <c r="B14043" s="65"/>
    </row>
    <row r="14044" s="2" customFormat="1" spans="2:2">
      <c r="B14044" s="65"/>
    </row>
    <row r="14045" s="2" customFormat="1" spans="2:2">
      <c r="B14045" s="65"/>
    </row>
    <row r="14046" s="2" customFormat="1" spans="2:2">
      <c r="B14046" s="65"/>
    </row>
    <row r="14047" s="2" customFormat="1" spans="2:2">
      <c r="B14047" s="65"/>
    </row>
    <row r="14048" s="2" customFormat="1" spans="2:2">
      <c r="B14048" s="65"/>
    </row>
    <row r="14049" s="2" customFormat="1" spans="2:2">
      <c r="B14049" s="65"/>
    </row>
    <row r="14050" s="2" customFormat="1" spans="2:2">
      <c r="B14050" s="65"/>
    </row>
    <row r="14051" s="2" customFormat="1" spans="2:2">
      <c r="B14051" s="65"/>
    </row>
    <row r="14052" s="2" customFormat="1" spans="2:2">
      <c r="B14052" s="65"/>
    </row>
    <row r="14053" s="2" customFormat="1" spans="2:2">
      <c r="B14053" s="65"/>
    </row>
    <row r="14054" s="2" customFormat="1" spans="2:2">
      <c r="B14054" s="65"/>
    </row>
    <row r="14055" s="2" customFormat="1" spans="2:2">
      <c r="B14055" s="65"/>
    </row>
    <row r="14056" s="2" customFormat="1" spans="2:2">
      <c r="B14056" s="65"/>
    </row>
    <row r="14057" s="2" customFormat="1" spans="2:2">
      <c r="B14057" s="65"/>
    </row>
    <row r="14058" s="2" customFormat="1" spans="2:2">
      <c r="B14058" s="65"/>
    </row>
    <row r="14059" s="2" customFormat="1" spans="2:2">
      <c r="B14059" s="65"/>
    </row>
    <row r="14060" s="2" customFormat="1" spans="2:2">
      <c r="B14060" s="65"/>
    </row>
    <row r="14061" s="2" customFormat="1" spans="2:2">
      <c r="B14061" s="65"/>
    </row>
    <row r="14062" s="2" customFormat="1" spans="2:2">
      <c r="B14062" s="65"/>
    </row>
    <row r="14063" s="2" customFormat="1" spans="2:2">
      <c r="B14063" s="65"/>
    </row>
    <row r="14064" s="2" customFormat="1" spans="2:2">
      <c r="B14064" s="65"/>
    </row>
    <row r="14065" s="2" customFormat="1" spans="2:2">
      <c r="B14065" s="65"/>
    </row>
    <row r="14066" s="2" customFormat="1" spans="2:2">
      <c r="B14066" s="65"/>
    </row>
    <row r="14067" s="2" customFormat="1" spans="2:2">
      <c r="B14067" s="65"/>
    </row>
    <row r="14068" s="2" customFormat="1" spans="2:2">
      <c r="B14068" s="65"/>
    </row>
    <row r="14069" s="2" customFormat="1" spans="2:2">
      <c r="B14069" s="65"/>
    </row>
    <row r="14070" s="2" customFormat="1" spans="2:2">
      <c r="B14070" s="65"/>
    </row>
    <row r="14071" s="2" customFormat="1" spans="2:2">
      <c r="B14071" s="65"/>
    </row>
    <row r="14072" s="2" customFormat="1" spans="2:2">
      <c r="B14072" s="65"/>
    </row>
    <row r="14073" s="2" customFormat="1" spans="2:2">
      <c r="B14073" s="65"/>
    </row>
    <row r="14074" s="2" customFormat="1" spans="2:2">
      <c r="B14074" s="65"/>
    </row>
    <row r="14075" s="2" customFormat="1" spans="2:2">
      <c r="B14075" s="65"/>
    </row>
    <row r="14076" s="2" customFormat="1" spans="2:2">
      <c r="B14076" s="65"/>
    </row>
    <row r="14077" s="2" customFormat="1" spans="2:2">
      <c r="B14077" s="65"/>
    </row>
    <row r="14078" s="2" customFormat="1" spans="2:2">
      <c r="B14078" s="65"/>
    </row>
    <row r="14079" s="2" customFormat="1" spans="2:2">
      <c r="B14079" s="65"/>
    </row>
    <row r="14080" s="2" customFormat="1" spans="2:2">
      <c r="B14080" s="65"/>
    </row>
    <row r="14081" s="2" customFormat="1" spans="2:2">
      <c r="B14081" s="65"/>
    </row>
    <row r="14082" s="2" customFormat="1" spans="2:2">
      <c r="B14082" s="65"/>
    </row>
    <row r="14083" s="2" customFormat="1" spans="2:2">
      <c r="B14083" s="65"/>
    </row>
    <row r="14084" s="2" customFormat="1" spans="2:2">
      <c r="B14084" s="65"/>
    </row>
    <row r="14085" s="2" customFormat="1" spans="2:2">
      <c r="B14085" s="65"/>
    </row>
    <row r="14086" s="2" customFormat="1" spans="2:2">
      <c r="B14086" s="65"/>
    </row>
    <row r="14087" s="2" customFormat="1" spans="2:2">
      <c r="B14087" s="65"/>
    </row>
    <row r="14088" s="2" customFormat="1" spans="2:2">
      <c r="B14088" s="65"/>
    </row>
    <row r="14089" s="2" customFormat="1" spans="2:2">
      <c r="B14089" s="65"/>
    </row>
    <row r="14090" s="2" customFormat="1" spans="2:2">
      <c r="B14090" s="65"/>
    </row>
    <row r="14091" s="2" customFormat="1" spans="2:2">
      <c r="B14091" s="65"/>
    </row>
    <row r="14092" s="2" customFormat="1" spans="2:2">
      <c r="B14092" s="65"/>
    </row>
    <row r="14093" s="2" customFormat="1" spans="2:2">
      <c r="B14093" s="65"/>
    </row>
    <row r="14094" s="2" customFormat="1" spans="2:2">
      <c r="B14094" s="65"/>
    </row>
    <row r="14095" s="2" customFormat="1" spans="2:2">
      <c r="B14095" s="65"/>
    </row>
    <row r="14096" s="2" customFormat="1" spans="2:2">
      <c r="B14096" s="65"/>
    </row>
    <row r="14097" s="2" customFormat="1" spans="2:2">
      <c r="B14097" s="65"/>
    </row>
    <row r="14098" s="2" customFormat="1" spans="2:2">
      <c r="B14098" s="65"/>
    </row>
    <row r="14099" s="2" customFormat="1" spans="2:2">
      <c r="B14099" s="65"/>
    </row>
    <row r="14100" s="2" customFormat="1" spans="2:2">
      <c r="B14100" s="65"/>
    </row>
    <row r="14101" s="2" customFormat="1" spans="2:2">
      <c r="B14101" s="65"/>
    </row>
    <row r="14102" s="2" customFormat="1" spans="2:2">
      <c r="B14102" s="65"/>
    </row>
    <row r="14103" s="2" customFormat="1" spans="2:2">
      <c r="B14103" s="65"/>
    </row>
    <row r="14104" s="2" customFormat="1" spans="2:2">
      <c r="B14104" s="65"/>
    </row>
    <row r="14105" s="2" customFormat="1" spans="2:2">
      <c r="B14105" s="65"/>
    </row>
    <row r="14106" s="2" customFormat="1" spans="2:2">
      <c r="B14106" s="65"/>
    </row>
    <row r="14107" s="2" customFormat="1" spans="2:2">
      <c r="B14107" s="65"/>
    </row>
    <row r="14108" s="2" customFormat="1" spans="2:2">
      <c r="B14108" s="65"/>
    </row>
    <row r="14109" s="2" customFormat="1" spans="2:2">
      <c r="B14109" s="65"/>
    </row>
    <row r="14110" s="2" customFormat="1" spans="2:2">
      <c r="B14110" s="65"/>
    </row>
    <row r="14111" s="2" customFormat="1" spans="2:2">
      <c r="B14111" s="65"/>
    </row>
    <row r="14112" s="2" customFormat="1" spans="2:2">
      <c r="B14112" s="65"/>
    </row>
    <row r="14113" s="2" customFormat="1" spans="2:2">
      <c r="B14113" s="65"/>
    </row>
    <row r="14114" s="2" customFormat="1" spans="2:2">
      <c r="B14114" s="65"/>
    </row>
    <row r="14115" s="2" customFormat="1" spans="2:2">
      <c r="B14115" s="65"/>
    </row>
    <row r="14116" s="2" customFormat="1" spans="2:2">
      <c r="B14116" s="65"/>
    </row>
    <row r="14117" s="2" customFormat="1" spans="2:2">
      <c r="B14117" s="65"/>
    </row>
    <row r="14118" s="2" customFormat="1" spans="2:2">
      <c r="B14118" s="65"/>
    </row>
    <row r="14119" s="2" customFormat="1" spans="2:2">
      <c r="B14119" s="65"/>
    </row>
    <row r="14120" s="2" customFormat="1" spans="2:2">
      <c r="B14120" s="65"/>
    </row>
    <row r="14121" s="2" customFormat="1" spans="2:2">
      <c r="B14121" s="65"/>
    </row>
    <row r="14122" s="2" customFormat="1" spans="2:2">
      <c r="B14122" s="65"/>
    </row>
    <row r="14123" s="2" customFormat="1" spans="2:2">
      <c r="B14123" s="65"/>
    </row>
    <row r="14124" s="2" customFormat="1" spans="2:2">
      <c r="B14124" s="65"/>
    </row>
    <row r="14125" s="2" customFormat="1" spans="2:2">
      <c r="B14125" s="65"/>
    </row>
    <row r="14126" s="2" customFormat="1" spans="2:2">
      <c r="B14126" s="65"/>
    </row>
    <row r="14127" s="2" customFormat="1" spans="2:2">
      <c r="B14127" s="65"/>
    </row>
    <row r="14128" s="2" customFormat="1" spans="2:2">
      <c r="B14128" s="65"/>
    </row>
    <row r="14129" s="2" customFormat="1" spans="2:2">
      <c r="B14129" s="65"/>
    </row>
    <row r="14130" s="2" customFormat="1" spans="2:2">
      <c r="B14130" s="65"/>
    </row>
    <row r="14131" s="2" customFormat="1" spans="2:2">
      <c r="B14131" s="65"/>
    </row>
    <row r="14132" s="2" customFormat="1" spans="2:2">
      <c r="B14132" s="65"/>
    </row>
    <row r="14133" s="2" customFormat="1" spans="2:2">
      <c r="B14133" s="65"/>
    </row>
    <row r="14134" s="2" customFormat="1" spans="2:2">
      <c r="B14134" s="65"/>
    </row>
    <row r="14135" s="2" customFormat="1" spans="2:2">
      <c r="B14135" s="65"/>
    </row>
    <row r="14136" s="2" customFormat="1" spans="2:2">
      <c r="B14136" s="65"/>
    </row>
    <row r="14137" s="2" customFormat="1" spans="2:2">
      <c r="B14137" s="65"/>
    </row>
    <row r="14138" s="2" customFormat="1" spans="2:2">
      <c r="B14138" s="65"/>
    </row>
    <row r="14139" s="2" customFormat="1" spans="2:2">
      <c r="B14139" s="65"/>
    </row>
    <row r="14140" s="2" customFormat="1" spans="2:2">
      <c r="B14140" s="65"/>
    </row>
    <row r="14141" s="2" customFormat="1" spans="2:2">
      <c r="B14141" s="65"/>
    </row>
    <row r="14142" s="2" customFormat="1" spans="2:2">
      <c r="B14142" s="65"/>
    </row>
    <row r="14143" s="2" customFormat="1" spans="2:2">
      <c r="B14143" s="65"/>
    </row>
    <row r="14144" s="2" customFormat="1" spans="2:2">
      <c r="B14144" s="65"/>
    </row>
    <row r="14145" s="2" customFormat="1" spans="2:2">
      <c r="B14145" s="65"/>
    </row>
    <row r="14146" s="2" customFormat="1" spans="2:2">
      <c r="B14146" s="65"/>
    </row>
    <row r="14147" s="2" customFormat="1" spans="2:2">
      <c r="B14147" s="65"/>
    </row>
    <row r="14148" s="2" customFormat="1" spans="2:2">
      <c r="B14148" s="65"/>
    </row>
    <row r="14149" s="2" customFormat="1" spans="2:2">
      <c r="B14149" s="65"/>
    </row>
    <row r="14150" s="2" customFormat="1" spans="2:2">
      <c r="B14150" s="65"/>
    </row>
    <row r="14151" s="2" customFormat="1" spans="2:2">
      <c r="B14151" s="65"/>
    </row>
    <row r="14152" s="2" customFormat="1" spans="2:2">
      <c r="B14152" s="65"/>
    </row>
    <row r="14153" s="2" customFormat="1" spans="2:2">
      <c r="B14153" s="65"/>
    </row>
    <row r="14154" s="2" customFormat="1" spans="2:2">
      <c r="B14154" s="65"/>
    </row>
    <row r="14155" s="2" customFormat="1" spans="2:2">
      <c r="B14155" s="65"/>
    </row>
    <row r="14156" s="2" customFormat="1" spans="2:2">
      <c r="B14156" s="65"/>
    </row>
    <row r="14157" s="2" customFormat="1" spans="2:2">
      <c r="B14157" s="65"/>
    </row>
    <row r="14158" s="2" customFormat="1" spans="2:2">
      <c r="B14158" s="65"/>
    </row>
    <row r="14159" s="2" customFormat="1" spans="2:2">
      <c r="B14159" s="65"/>
    </row>
    <row r="14160" s="2" customFormat="1" spans="2:2">
      <c r="B14160" s="65"/>
    </row>
    <row r="14161" s="2" customFormat="1" spans="2:2">
      <c r="B14161" s="65"/>
    </row>
    <row r="14162" s="2" customFormat="1" spans="2:2">
      <c r="B14162" s="65"/>
    </row>
    <row r="14163" s="2" customFormat="1" spans="2:2">
      <c r="B14163" s="65"/>
    </row>
    <row r="14164" s="2" customFormat="1" spans="2:2">
      <c r="B14164" s="65"/>
    </row>
    <row r="14165" s="2" customFormat="1" spans="2:2">
      <c r="B14165" s="65"/>
    </row>
    <row r="14166" s="2" customFormat="1" spans="2:2">
      <c r="B14166" s="65"/>
    </row>
    <row r="14167" s="2" customFormat="1" spans="2:2">
      <c r="B14167" s="65"/>
    </row>
    <row r="14168" s="2" customFormat="1" spans="2:2">
      <c r="B14168" s="65"/>
    </row>
    <row r="14169" s="2" customFormat="1" spans="2:2">
      <c r="B14169" s="65"/>
    </row>
    <row r="14170" s="2" customFormat="1" spans="2:2">
      <c r="B14170" s="65"/>
    </row>
    <row r="14171" s="2" customFormat="1" spans="2:2">
      <c r="B14171" s="65"/>
    </row>
    <row r="14172" s="2" customFormat="1" spans="2:2">
      <c r="B14172" s="65"/>
    </row>
    <row r="14173" s="2" customFormat="1" spans="2:2">
      <c r="B14173" s="65"/>
    </row>
    <row r="14174" s="2" customFormat="1" spans="2:2">
      <c r="B14174" s="65"/>
    </row>
    <row r="14175" s="2" customFormat="1" spans="2:2">
      <c r="B14175" s="65"/>
    </row>
    <row r="14176" s="2" customFormat="1" spans="2:2">
      <c r="B14176" s="65"/>
    </row>
    <row r="14177" s="2" customFormat="1" spans="2:2">
      <c r="B14177" s="65"/>
    </row>
    <row r="14178" s="2" customFormat="1" spans="2:2">
      <c r="B14178" s="65"/>
    </row>
    <row r="14179" s="2" customFormat="1" spans="2:2">
      <c r="B14179" s="65"/>
    </row>
    <row r="14180" s="2" customFormat="1" spans="2:2">
      <c r="B14180" s="65"/>
    </row>
    <row r="14181" s="2" customFormat="1" spans="2:2">
      <c r="B14181" s="65"/>
    </row>
    <row r="14182" s="2" customFormat="1" spans="2:2">
      <c r="B14182" s="65"/>
    </row>
    <row r="14183" s="2" customFormat="1" spans="2:2">
      <c r="B14183" s="65"/>
    </row>
    <row r="14184" s="2" customFormat="1" spans="2:2">
      <c r="B14184" s="65"/>
    </row>
    <row r="14185" s="2" customFormat="1" spans="2:2">
      <c r="B14185" s="65"/>
    </row>
    <row r="14186" s="2" customFormat="1" spans="2:2">
      <c r="B14186" s="65"/>
    </row>
    <row r="14187" s="2" customFormat="1" spans="2:2">
      <c r="B14187" s="65"/>
    </row>
    <row r="14188" s="2" customFormat="1" spans="2:2">
      <c r="B14188" s="65"/>
    </row>
    <row r="14189" s="2" customFormat="1" spans="2:2">
      <c r="B14189" s="65"/>
    </row>
    <row r="14190" s="2" customFormat="1" spans="2:2">
      <c r="B14190" s="65"/>
    </row>
    <row r="14191" s="2" customFormat="1" spans="2:2">
      <c r="B14191" s="65"/>
    </row>
    <row r="14192" s="2" customFormat="1" spans="2:2">
      <c r="B14192" s="65"/>
    </row>
    <row r="14193" s="2" customFormat="1" spans="2:2">
      <c r="B14193" s="65"/>
    </row>
    <row r="14194" s="2" customFormat="1" spans="2:2">
      <c r="B14194" s="65"/>
    </row>
    <row r="14195" s="2" customFormat="1" spans="2:2">
      <c r="B14195" s="65"/>
    </row>
    <row r="14196" s="2" customFormat="1" spans="2:2">
      <c r="B14196" s="65"/>
    </row>
    <row r="14197" s="2" customFormat="1" spans="2:2">
      <c r="B14197" s="65"/>
    </row>
    <row r="14198" s="2" customFormat="1" spans="2:2">
      <c r="B14198" s="65"/>
    </row>
    <row r="14199" s="2" customFormat="1" spans="2:2">
      <c r="B14199" s="65"/>
    </row>
    <row r="14200" s="2" customFormat="1" spans="2:2">
      <c r="B14200" s="65"/>
    </row>
    <row r="14201" s="2" customFormat="1" spans="2:2">
      <c r="B14201" s="65"/>
    </row>
    <row r="14202" s="2" customFormat="1" spans="2:2">
      <c r="B14202" s="65"/>
    </row>
    <row r="14203" s="2" customFormat="1" spans="2:2">
      <c r="B14203" s="65"/>
    </row>
    <row r="14204" s="2" customFormat="1" spans="2:2">
      <c r="B14204" s="65"/>
    </row>
    <row r="14205" s="2" customFormat="1" spans="2:2">
      <c r="B14205" s="65"/>
    </row>
    <row r="14206" s="2" customFormat="1" spans="2:2">
      <c r="B14206" s="65"/>
    </row>
    <row r="14207" s="2" customFormat="1" spans="2:2">
      <c r="B14207" s="65"/>
    </row>
    <row r="14208" s="2" customFormat="1" spans="2:2">
      <c r="B14208" s="65"/>
    </row>
    <row r="14209" s="2" customFormat="1" spans="2:2">
      <c r="B14209" s="65"/>
    </row>
    <row r="14210" s="2" customFormat="1" spans="2:2">
      <c r="B14210" s="65"/>
    </row>
    <row r="14211" s="2" customFormat="1" spans="2:2">
      <c r="B14211" s="65"/>
    </row>
    <row r="14212" s="2" customFormat="1" spans="2:2">
      <c r="B14212" s="65"/>
    </row>
    <row r="14213" s="2" customFormat="1" spans="2:2">
      <c r="B14213" s="65"/>
    </row>
    <row r="14214" s="2" customFormat="1" spans="2:2">
      <c r="B14214" s="65"/>
    </row>
    <row r="14215" s="2" customFormat="1" spans="2:2">
      <c r="B14215" s="65"/>
    </row>
    <row r="14216" s="2" customFormat="1" spans="2:2">
      <c r="B14216" s="65"/>
    </row>
    <row r="14217" s="2" customFormat="1" spans="2:2">
      <c r="B14217" s="65"/>
    </row>
    <row r="14218" s="2" customFormat="1" spans="2:2">
      <c r="B14218" s="65"/>
    </row>
    <row r="14219" s="2" customFormat="1" spans="2:2">
      <c r="B14219" s="65"/>
    </row>
    <row r="14220" s="2" customFormat="1" spans="2:2">
      <c r="B14220" s="65"/>
    </row>
    <row r="14221" s="2" customFormat="1" spans="2:2">
      <c r="B14221" s="65"/>
    </row>
    <row r="14222" s="2" customFormat="1" spans="2:2">
      <c r="B14222" s="65"/>
    </row>
    <row r="14223" s="2" customFormat="1" spans="2:2">
      <c r="B14223" s="65"/>
    </row>
    <row r="14224" s="2" customFormat="1" spans="2:2">
      <c r="B14224" s="65"/>
    </row>
    <row r="14225" s="2" customFormat="1" spans="2:2">
      <c r="B14225" s="65"/>
    </row>
    <row r="14226" s="2" customFormat="1" spans="2:2">
      <c r="B14226" s="65"/>
    </row>
    <row r="14227" s="2" customFormat="1" spans="2:2">
      <c r="B14227" s="65"/>
    </row>
    <row r="14228" s="2" customFormat="1" spans="2:2">
      <c r="B14228" s="65"/>
    </row>
    <row r="14229" s="2" customFormat="1" spans="2:2">
      <c r="B14229" s="65"/>
    </row>
    <row r="14230" s="2" customFormat="1" spans="2:2">
      <c r="B14230" s="65"/>
    </row>
    <row r="14231" s="2" customFormat="1" spans="2:2">
      <c r="B14231" s="65"/>
    </row>
    <row r="14232" s="2" customFormat="1" spans="2:2">
      <c r="B14232" s="65"/>
    </row>
    <row r="14233" s="2" customFormat="1" spans="2:2">
      <c r="B14233" s="65"/>
    </row>
    <row r="14234" s="2" customFormat="1" spans="2:2">
      <c r="B14234" s="65"/>
    </row>
    <row r="14235" s="2" customFormat="1" spans="2:2">
      <c r="B14235" s="65"/>
    </row>
    <row r="14236" s="2" customFormat="1" spans="2:2">
      <c r="B14236" s="65"/>
    </row>
    <row r="14237" s="2" customFormat="1" spans="2:2">
      <c r="B14237" s="65"/>
    </row>
    <row r="14238" s="2" customFormat="1" spans="2:2">
      <c r="B14238" s="65"/>
    </row>
    <row r="14239" s="2" customFormat="1" spans="2:2">
      <c r="B14239" s="65"/>
    </row>
    <row r="14240" s="2" customFormat="1" spans="2:2">
      <c r="B14240" s="65"/>
    </row>
    <row r="14241" s="2" customFormat="1" spans="2:2">
      <c r="B14241" s="65"/>
    </row>
    <row r="14242" s="2" customFormat="1" spans="2:2">
      <c r="B14242" s="65"/>
    </row>
    <row r="14243" s="2" customFormat="1" spans="2:2">
      <c r="B14243" s="65"/>
    </row>
    <row r="14244" s="2" customFormat="1" spans="2:2">
      <c r="B14244" s="65"/>
    </row>
    <row r="14245" s="2" customFormat="1" spans="2:2">
      <c r="B14245" s="65"/>
    </row>
    <row r="14246" s="2" customFormat="1" spans="2:2">
      <c r="B14246" s="65"/>
    </row>
    <row r="14247" s="2" customFormat="1" spans="2:2">
      <c r="B14247" s="65"/>
    </row>
    <row r="14248" s="2" customFormat="1" spans="2:2">
      <c r="B14248" s="65"/>
    </row>
    <row r="14249" s="2" customFormat="1" spans="2:2">
      <c r="B14249" s="65"/>
    </row>
    <row r="14250" s="2" customFormat="1" spans="2:2">
      <c r="B14250" s="65"/>
    </row>
    <row r="14251" s="2" customFormat="1" spans="2:2">
      <c r="B14251" s="65"/>
    </row>
    <row r="14252" s="2" customFormat="1" spans="2:2">
      <c r="B14252" s="65"/>
    </row>
    <row r="14253" s="2" customFormat="1" spans="2:2">
      <c r="B14253" s="65"/>
    </row>
    <row r="14254" s="2" customFormat="1" spans="2:2">
      <c r="B14254" s="65"/>
    </row>
    <row r="14255" s="2" customFormat="1" spans="2:2">
      <c r="B14255" s="65"/>
    </row>
    <row r="14256" s="2" customFormat="1" spans="2:2">
      <c r="B14256" s="65"/>
    </row>
    <row r="14257" s="2" customFormat="1" spans="2:2">
      <c r="B14257" s="65"/>
    </row>
    <row r="14258" s="2" customFormat="1" spans="2:2">
      <c r="B14258" s="65"/>
    </row>
    <row r="14259" s="2" customFormat="1" spans="2:2">
      <c r="B14259" s="65"/>
    </row>
    <row r="14260" s="2" customFormat="1" spans="2:2">
      <c r="B14260" s="65"/>
    </row>
    <row r="14261" s="2" customFormat="1" spans="2:2">
      <c r="B14261" s="65"/>
    </row>
    <row r="14262" s="2" customFormat="1" spans="2:2">
      <c r="B14262" s="65"/>
    </row>
    <row r="14263" s="2" customFormat="1" spans="2:2">
      <c r="B14263" s="65"/>
    </row>
    <row r="14264" s="2" customFormat="1" spans="2:2">
      <c r="B14264" s="65"/>
    </row>
    <row r="14265" s="2" customFormat="1" spans="2:2">
      <c r="B14265" s="65"/>
    </row>
    <row r="14266" s="2" customFormat="1" spans="2:2">
      <c r="B14266" s="65"/>
    </row>
    <row r="14267" s="2" customFormat="1" spans="2:2">
      <c r="B14267" s="65"/>
    </row>
    <row r="14268" s="2" customFormat="1" spans="2:2">
      <c r="B14268" s="65"/>
    </row>
    <row r="14269" s="2" customFormat="1" spans="2:2">
      <c r="B14269" s="65"/>
    </row>
    <row r="14270" s="2" customFormat="1" spans="2:2">
      <c r="B14270" s="65"/>
    </row>
    <row r="14271" s="2" customFormat="1" spans="2:2">
      <c r="B14271" s="65"/>
    </row>
    <row r="14272" s="2" customFormat="1" spans="2:2">
      <c r="B14272" s="65"/>
    </row>
    <row r="14273" s="2" customFormat="1" spans="2:2">
      <c r="B14273" s="65"/>
    </row>
    <row r="14274" s="2" customFormat="1" spans="2:2">
      <c r="B14274" s="65"/>
    </row>
    <row r="14275" s="2" customFormat="1" spans="2:2">
      <c r="B14275" s="65"/>
    </row>
    <row r="14276" s="2" customFormat="1" spans="2:2">
      <c r="B14276" s="65"/>
    </row>
    <row r="14277" s="2" customFormat="1" spans="2:2">
      <c r="B14277" s="65"/>
    </row>
    <row r="14278" s="2" customFormat="1" spans="2:2">
      <c r="B14278" s="65"/>
    </row>
    <row r="14279" s="2" customFormat="1" spans="2:2">
      <c r="B14279" s="65"/>
    </row>
    <row r="14280" s="2" customFormat="1" spans="2:2">
      <c r="B14280" s="65"/>
    </row>
    <row r="14281" s="2" customFormat="1" spans="2:2">
      <c r="B14281" s="65"/>
    </row>
    <row r="14282" s="2" customFormat="1" spans="2:2">
      <c r="B14282" s="65"/>
    </row>
    <row r="14283" s="2" customFormat="1" spans="2:2">
      <c r="B14283" s="65"/>
    </row>
    <row r="14284" s="2" customFormat="1" spans="2:2">
      <c r="B14284" s="65"/>
    </row>
    <row r="14285" s="2" customFormat="1" spans="2:2">
      <c r="B14285" s="65"/>
    </row>
    <row r="14286" s="2" customFormat="1" spans="2:2">
      <c r="B14286" s="65"/>
    </row>
    <row r="14287" s="2" customFormat="1" spans="2:2">
      <c r="B14287" s="65"/>
    </row>
    <row r="14288" s="2" customFormat="1" spans="2:2">
      <c r="B14288" s="65"/>
    </row>
    <row r="14289" s="2" customFormat="1" spans="2:2">
      <c r="B14289" s="65"/>
    </row>
    <row r="14290" s="2" customFormat="1" spans="2:2">
      <c r="B14290" s="65"/>
    </row>
    <row r="14291" s="2" customFormat="1" spans="2:2">
      <c r="B14291" s="65"/>
    </row>
    <row r="14292" s="2" customFormat="1" spans="2:2">
      <c r="B14292" s="65"/>
    </row>
    <row r="14293" s="2" customFormat="1" spans="2:2">
      <c r="B14293" s="65"/>
    </row>
    <row r="14294" s="2" customFormat="1" spans="2:2">
      <c r="B14294" s="65"/>
    </row>
    <row r="14295" s="2" customFormat="1" spans="2:2">
      <c r="B14295" s="65"/>
    </row>
    <row r="14296" s="2" customFormat="1" spans="2:2">
      <c r="B14296" s="65"/>
    </row>
    <row r="14297" s="2" customFormat="1" spans="2:2">
      <c r="B14297" s="65"/>
    </row>
    <row r="14298" s="2" customFormat="1" spans="2:2">
      <c r="B14298" s="65"/>
    </row>
    <row r="14299" s="2" customFormat="1" spans="2:2">
      <c r="B14299" s="65"/>
    </row>
    <row r="14300" s="2" customFormat="1" spans="2:2">
      <c r="B14300" s="65"/>
    </row>
    <row r="14301" s="2" customFormat="1" spans="2:2">
      <c r="B14301" s="65"/>
    </row>
    <row r="14302" s="2" customFormat="1" spans="2:2">
      <c r="B14302" s="65"/>
    </row>
    <row r="14303" s="2" customFormat="1" spans="2:2">
      <c r="B14303" s="65"/>
    </row>
    <row r="14304" s="2" customFormat="1" spans="2:2">
      <c r="B14304" s="65"/>
    </row>
    <row r="14305" s="2" customFormat="1" spans="2:2">
      <c r="B14305" s="65"/>
    </row>
    <row r="14306" s="2" customFormat="1" spans="2:2">
      <c r="B14306" s="65"/>
    </row>
    <row r="14307" s="2" customFormat="1" spans="2:2">
      <c r="B14307" s="65"/>
    </row>
    <row r="14308" s="2" customFormat="1" spans="2:2">
      <c r="B14308" s="65"/>
    </row>
    <row r="14309" s="2" customFormat="1" spans="2:2">
      <c r="B14309" s="65"/>
    </row>
    <row r="14310" s="2" customFormat="1" spans="2:2">
      <c r="B14310" s="65"/>
    </row>
    <row r="14311" s="2" customFormat="1" spans="2:2">
      <c r="B14311" s="65"/>
    </row>
    <row r="14312" s="2" customFormat="1" spans="2:2">
      <c r="B14312" s="65"/>
    </row>
    <row r="14313" s="2" customFormat="1" spans="2:2">
      <c r="B14313" s="65"/>
    </row>
    <row r="14314" s="2" customFormat="1" spans="2:2">
      <c r="B14314" s="65"/>
    </row>
    <row r="14315" s="2" customFormat="1" spans="2:2">
      <c r="B14315" s="65"/>
    </row>
    <row r="14316" s="2" customFormat="1" spans="2:2">
      <c r="B14316" s="65"/>
    </row>
    <row r="14317" s="2" customFormat="1" spans="2:2">
      <c r="B14317" s="65"/>
    </row>
    <row r="14318" s="2" customFormat="1" spans="2:2">
      <c r="B14318" s="65"/>
    </row>
    <row r="14319" s="2" customFormat="1" spans="2:2">
      <c r="B14319" s="65"/>
    </row>
    <row r="14320" s="2" customFormat="1" spans="2:2">
      <c r="B14320" s="65"/>
    </row>
    <row r="14321" s="2" customFormat="1" spans="2:2">
      <c r="B14321" s="65"/>
    </row>
    <row r="14322" s="2" customFormat="1" spans="2:2">
      <c r="B14322" s="65"/>
    </row>
    <row r="14323" s="2" customFormat="1" spans="2:2">
      <c r="B14323" s="65"/>
    </row>
    <row r="14324" s="2" customFormat="1" spans="2:2">
      <c r="B14324" s="65"/>
    </row>
    <row r="14325" s="2" customFormat="1" spans="2:2">
      <c r="B14325" s="65"/>
    </row>
    <row r="14326" s="2" customFormat="1" spans="2:2">
      <c r="B14326" s="65"/>
    </row>
    <row r="14327" s="2" customFormat="1" spans="2:2">
      <c r="B14327" s="65"/>
    </row>
    <row r="14328" s="2" customFormat="1" spans="2:2">
      <c r="B14328" s="65"/>
    </row>
    <row r="14329" s="2" customFormat="1" spans="2:2">
      <c r="B14329" s="65"/>
    </row>
    <row r="14330" s="2" customFormat="1" spans="2:2">
      <c r="B14330" s="65"/>
    </row>
    <row r="14331" s="2" customFormat="1" spans="2:2">
      <c r="B14331" s="65"/>
    </row>
    <row r="14332" s="2" customFormat="1" spans="2:2">
      <c r="B14332" s="65"/>
    </row>
    <row r="14333" s="2" customFormat="1" spans="2:2">
      <c r="B14333" s="65"/>
    </row>
    <row r="14334" s="2" customFormat="1" spans="2:2">
      <c r="B14334" s="65"/>
    </row>
    <row r="14335" s="2" customFormat="1" spans="2:2">
      <c r="B14335" s="65"/>
    </row>
    <row r="14336" s="2" customFormat="1" spans="2:2">
      <c r="B14336" s="65"/>
    </row>
    <row r="14337" s="2" customFormat="1" spans="2:2">
      <c r="B14337" s="65"/>
    </row>
    <row r="14338" s="2" customFormat="1" spans="2:2">
      <c r="B14338" s="65"/>
    </row>
    <row r="14339" s="2" customFormat="1" spans="2:2">
      <c r="B14339" s="65"/>
    </row>
    <row r="14340" s="2" customFormat="1" spans="2:2">
      <c r="B14340" s="65"/>
    </row>
    <row r="14341" s="2" customFormat="1" spans="2:2">
      <c r="B14341" s="65"/>
    </row>
    <row r="14342" s="2" customFormat="1" spans="2:2">
      <c r="B14342" s="65"/>
    </row>
    <row r="14343" s="2" customFormat="1" spans="2:2">
      <c r="B14343" s="65"/>
    </row>
    <row r="14344" s="2" customFormat="1" spans="2:2">
      <c r="B14344" s="65"/>
    </row>
    <row r="14345" s="2" customFormat="1" spans="2:2">
      <c r="B14345" s="65"/>
    </row>
    <row r="14346" s="2" customFormat="1" spans="2:2">
      <c r="B14346" s="65"/>
    </row>
    <row r="14347" s="2" customFormat="1" spans="2:2">
      <c r="B14347" s="65"/>
    </row>
    <row r="14348" s="2" customFormat="1" spans="2:2">
      <c r="B14348" s="65"/>
    </row>
    <row r="14349" s="2" customFormat="1" spans="2:2">
      <c r="B14349" s="65"/>
    </row>
    <row r="14350" s="2" customFormat="1" spans="2:2">
      <c r="B14350" s="65"/>
    </row>
    <row r="14351" s="2" customFormat="1" spans="2:2">
      <c r="B14351" s="65"/>
    </row>
    <row r="14352" s="2" customFormat="1" spans="2:2">
      <c r="B14352" s="65"/>
    </row>
    <row r="14353" s="2" customFormat="1" spans="2:2">
      <c r="B14353" s="65"/>
    </row>
    <row r="14354" s="2" customFormat="1" spans="2:2">
      <c r="B14354" s="65"/>
    </row>
    <row r="14355" s="2" customFormat="1" spans="2:2">
      <c r="B14355" s="65"/>
    </row>
    <row r="14356" s="2" customFormat="1" spans="2:2">
      <c r="B14356" s="65"/>
    </row>
    <row r="14357" s="2" customFormat="1" spans="2:2">
      <c r="B14357" s="65"/>
    </row>
    <row r="14358" s="2" customFormat="1" spans="2:2">
      <c r="B14358" s="65"/>
    </row>
    <row r="14359" s="2" customFormat="1" spans="2:2">
      <c r="B14359" s="65"/>
    </row>
    <row r="14360" s="2" customFormat="1" spans="2:2">
      <c r="B14360" s="65"/>
    </row>
    <row r="14361" s="2" customFormat="1" spans="2:2">
      <c r="B14361" s="65"/>
    </row>
    <row r="14362" s="2" customFormat="1" spans="2:2">
      <c r="B14362" s="65"/>
    </row>
    <row r="14363" s="2" customFormat="1" spans="2:2">
      <c r="B14363" s="65"/>
    </row>
    <row r="14364" s="2" customFormat="1" spans="2:2">
      <c r="B14364" s="65"/>
    </row>
    <row r="14365" s="2" customFormat="1" spans="2:2">
      <c r="B14365" s="65"/>
    </row>
    <row r="14366" s="2" customFormat="1" spans="2:2">
      <c r="B14366" s="65"/>
    </row>
    <row r="14367" s="2" customFormat="1" spans="2:2">
      <c r="B14367" s="65"/>
    </row>
    <row r="14368" s="2" customFormat="1" spans="2:2">
      <c r="B14368" s="65"/>
    </row>
    <row r="14369" s="2" customFormat="1" spans="2:2">
      <c r="B14369" s="65"/>
    </row>
    <row r="14370" s="2" customFormat="1" spans="2:2">
      <c r="B14370" s="65"/>
    </row>
    <row r="14371" s="2" customFormat="1" spans="2:2">
      <c r="B14371" s="65"/>
    </row>
    <row r="14372" s="2" customFormat="1" spans="2:2">
      <c r="B14372" s="65"/>
    </row>
    <row r="14373" s="2" customFormat="1" spans="2:2">
      <c r="B14373" s="65"/>
    </row>
    <row r="14374" s="2" customFormat="1" spans="2:2">
      <c r="B14374" s="65"/>
    </row>
    <row r="14375" s="2" customFormat="1" spans="2:2">
      <c r="B14375" s="65"/>
    </row>
    <row r="14376" s="2" customFormat="1" spans="2:2">
      <c r="B14376" s="65"/>
    </row>
    <row r="14377" s="2" customFormat="1" spans="2:2">
      <c r="B14377" s="65"/>
    </row>
    <row r="14378" s="2" customFormat="1" spans="2:2">
      <c r="B14378" s="65"/>
    </row>
    <row r="14379" s="2" customFormat="1" spans="2:2">
      <c r="B14379" s="65"/>
    </row>
    <row r="14380" s="2" customFormat="1" spans="2:2">
      <c r="B14380" s="65"/>
    </row>
    <row r="14381" s="2" customFormat="1" spans="2:2">
      <c r="B14381" s="65"/>
    </row>
    <row r="14382" s="2" customFormat="1" spans="2:2">
      <c r="B14382" s="65"/>
    </row>
    <row r="14383" s="2" customFormat="1" spans="2:2">
      <c r="B14383" s="65"/>
    </row>
    <row r="14384" s="2" customFormat="1" spans="2:2">
      <c r="B14384" s="65"/>
    </row>
    <row r="14385" s="2" customFormat="1" spans="2:2">
      <c r="B14385" s="65"/>
    </row>
    <row r="14386" s="2" customFormat="1" spans="2:2">
      <c r="B14386" s="65"/>
    </row>
    <row r="14387" s="2" customFormat="1" spans="2:2">
      <c r="B14387" s="65"/>
    </row>
    <row r="14388" s="2" customFormat="1" spans="2:2">
      <c r="B14388" s="65"/>
    </row>
    <row r="14389" s="2" customFormat="1" spans="2:2">
      <c r="B14389" s="65"/>
    </row>
    <row r="14390" s="2" customFormat="1" spans="2:2">
      <c r="B14390" s="65"/>
    </row>
    <row r="14391" s="2" customFormat="1" spans="2:2">
      <c r="B14391" s="65"/>
    </row>
    <row r="14392" s="2" customFormat="1" spans="2:2">
      <c r="B14392" s="65"/>
    </row>
    <row r="14393" s="2" customFormat="1" spans="2:2">
      <c r="B14393" s="65"/>
    </row>
    <row r="14394" s="2" customFormat="1" spans="2:2">
      <c r="B14394" s="65"/>
    </row>
    <row r="14395" s="2" customFormat="1" spans="2:2">
      <c r="B14395" s="65"/>
    </row>
    <row r="14396" s="2" customFormat="1" spans="2:2">
      <c r="B14396" s="65"/>
    </row>
    <row r="14397" s="2" customFormat="1" spans="2:2">
      <c r="B14397" s="65"/>
    </row>
    <row r="14398" s="2" customFormat="1" spans="2:2">
      <c r="B14398" s="65"/>
    </row>
    <row r="14399" s="2" customFormat="1" spans="2:2">
      <c r="B14399" s="65"/>
    </row>
    <row r="14400" s="2" customFormat="1" spans="2:2">
      <c r="B14400" s="65"/>
    </row>
    <row r="14401" s="2" customFormat="1" spans="2:2">
      <c r="B14401" s="65"/>
    </row>
    <row r="14402" s="2" customFormat="1" spans="2:2">
      <c r="B14402" s="65"/>
    </row>
    <row r="14403" s="2" customFormat="1" spans="2:2">
      <c r="B14403" s="65"/>
    </row>
    <row r="14404" s="2" customFormat="1" spans="2:2">
      <c r="B14404" s="65"/>
    </row>
    <row r="14405" s="2" customFormat="1" spans="2:2">
      <c r="B14405" s="65"/>
    </row>
    <row r="14406" s="2" customFormat="1" spans="2:2">
      <c r="B14406" s="65"/>
    </row>
    <row r="14407" s="2" customFormat="1" spans="2:2">
      <c r="B14407" s="65"/>
    </row>
    <row r="14408" s="2" customFormat="1" spans="2:2">
      <c r="B14408" s="65"/>
    </row>
    <row r="14409" s="2" customFormat="1" spans="2:2">
      <c r="B14409" s="65"/>
    </row>
    <row r="14410" s="2" customFormat="1" spans="2:2">
      <c r="B14410" s="65"/>
    </row>
    <row r="14411" s="2" customFormat="1" spans="2:2">
      <c r="B14411" s="65"/>
    </row>
    <row r="14412" s="2" customFormat="1" spans="2:2">
      <c r="B14412" s="65"/>
    </row>
    <row r="14413" s="2" customFormat="1" spans="2:2">
      <c r="B14413" s="65"/>
    </row>
    <row r="14414" s="2" customFormat="1" spans="2:2">
      <c r="B14414" s="65"/>
    </row>
    <row r="14415" s="2" customFormat="1" spans="2:2">
      <c r="B14415" s="65"/>
    </row>
    <row r="14416" s="2" customFormat="1" spans="2:2">
      <c r="B14416" s="65"/>
    </row>
    <row r="14417" s="2" customFormat="1" spans="2:2">
      <c r="B14417" s="65"/>
    </row>
    <row r="14418" s="2" customFormat="1" spans="2:2">
      <c r="B14418" s="65"/>
    </row>
    <row r="14419" s="2" customFormat="1" spans="2:2">
      <c r="B14419" s="65"/>
    </row>
    <row r="14420" s="2" customFormat="1" spans="2:2">
      <c r="B14420" s="65"/>
    </row>
    <row r="14421" s="2" customFormat="1" spans="2:2">
      <c r="B14421" s="65"/>
    </row>
    <row r="14422" s="2" customFormat="1" spans="2:2">
      <c r="B14422" s="65"/>
    </row>
    <row r="14423" s="2" customFormat="1" spans="2:2">
      <c r="B14423" s="65"/>
    </row>
    <row r="14424" s="2" customFormat="1" spans="2:2">
      <c r="B14424" s="65"/>
    </row>
    <row r="14425" s="2" customFormat="1" spans="2:2">
      <c r="B14425" s="65"/>
    </row>
    <row r="14426" s="2" customFormat="1" spans="2:2">
      <c r="B14426" s="65"/>
    </row>
    <row r="14427" s="2" customFormat="1" spans="2:2">
      <c r="B14427" s="65"/>
    </row>
    <row r="14428" s="2" customFormat="1" spans="2:2">
      <c r="B14428" s="65"/>
    </row>
    <row r="14429" s="2" customFormat="1" spans="2:2">
      <c r="B14429" s="65"/>
    </row>
    <row r="14430" s="2" customFormat="1" spans="2:2">
      <c r="B14430" s="65"/>
    </row>
    <row r="14431" s="2" customFormat="1" spans="2:2">
      <c r="B14431" s="65"/>
    </row>
    <row r="14432" s="2" customFormat="1" spans="2:2">
      <c r="B14432" s="65"/>
    </row>
    <row r="14433" s="2" customFormat="1" spans="2:2">
      <c r="B14433" s="65"/>
    </row>
    <row r="14434" s="2" customFormat="1" spans="2:2">
      <c r="B14434" s="65"/>
    </row>
    <row r="14435" s="2" customFormat="1" spans="2:2">
      <c r="B14435" s="65"/>
    </row>
    <row r="14436" s="2" customFormat="1" spans="2:2">
      <c r="B14436" s="65"/>
    </row>
    <row r="14437" s="2" customFormat="1" spans="2:2">
      <c r="B14437" s="65"/>
    </row>
    <row r="14438" s="2" customFormat="1" spans="2:2">
      <c r="B14438" s="65"/>
    </row>
    <row r="14439" s="2" customFormat="1" spans="2:2">
      <c r="B14439" s="65"/>
    </row>
    <row r="14440" s="2" customFormat="1" spans="2:2">
      <c r="B14440" s="65"/>
    </row>
    <row r="14441" s="2" customFormat="1" spans="2:2">
      <c r="B14441" s="65"/>
    </row>
    <row r="14442" s="2" customFormat="1" spans="2:2">
      <c r="B14442" s="65"/>
    </row>
    <row r="14443" s="2" customFormat="1" spans="2:2">
      <c r="B14443" s="65"/>
    </row>
    <row r="14444" s="2" customFormat="1" spans="2:2">
      <c r="B14444" s="65"/>
    </row>
    <row r="14445" s="2" customFormat="1" spans="2:2">
      <c r="B14445" s="65"/>
    </row>
    <row r="14446" s="2" customFormat="1" spans="2:2">
      <c r="B14446" s="65"/>
    </row>
    <row r="14447" s="2" customFormat="1" spans="2:2">
      <c r="B14447" s="65"/>
    </row>
    <row r="14448" s="2" customFormat="1" spans="2:2">
      <c r="B14448" s="65"/>
    </row>
    <row r="14449" s="2" customFormat="1" spans="2:2">
      <c r="B14449" s="65"/>
    </row>
    <row r="14450" s="2" customFormat="1" spans="2:2">
      <c r="B14450" s="65"/>
    </row>
    <row r="14451" s="2" customFormat="1" spans="2:2">
      <c r="B14451" s="65"/>
    </row>
    <row r="14452" s="2" customFormat="1" spans="2:2">
      <c r="B14452" s="65"/>
    </row>
    <row r="14453" s="2" customFormat="1" spans="2:2">
      <c r="B14453" s="65"/>
    </row>
    <row r="14454" s="2" customFormat="1" spans="2:2">
      <c r="B14454" s="65"/>
    </row>
    <row r="14455" s="2" customFormat="1" spans="2:2">
      <c r="B14455" s="65"/>
    </row>
    <row r="14456" s="2" customFormat="1" spans="2:2">
      <c r="B14456" s="65"/>
    </row>
    <row r="14457" s="2" customFormat="1" spans="2:2">
      <c r="B14457" s="65"/>
    </row>
    <row r="14458" s="2" customFormat="1" spans="2:2">
      <c r="B14458" s="65"/>
    </row>
    <row r="14459" s="2" customFormat="1" spans="2:2">
      <c r="B14459" s="65"/>
    </row>
    <row r="14460" s="2" customFormat="1" spans="2:2">
      <c r="B14460" s="65"/>
    </row>
    <row r="14461" s="2" customFormat="1" spans="2:2">
      <c r="B14461" s="65"/>
    </row>
    <row r="14462" s="2" customFormat="1" spans="2:2">
      <c r="B14462" s="65"/>
    </row>
    <row r="14463" s="2" customFormat="1" spans="2:2">
      <c r="B14463" s="65"/>
    </row>
    <row r="14464" s="2" customFormat="1" spans="2:2">
      <c r="B14464" s="65"/>
    </row>
    <row r="14465" s="2" customFormat="1" spans="2:2">
      <c r="B14465" s="65"/>
    </row>
    <row r="14466" s="2" customFormat="1" spans="2:2">
      <c r="B14466" s="65"/>
    </row>
    <row r="14467" s="2" customFormat="1" spans="2:2">
      <c r="B14467" s="65"/>
    </row>
    <row r="14468" s="2" customFormat="1" spans="2:2">
      <c r="B14468" s="65"/>
    </row>
    <row r="14469" s="2" customFormat="1" spans="2:2">
      <c r="B14469" s="65"/>
    </row>
    <row r="14470" s="2" customFormat="1" spans="2:2">
      <c r="B14470" s="65"/>
    </row>
    <row r="14471" s="2" customFormat="1" spans="2:2">
      <c r="B14471" s="65"/>
    </row>
    <row r="14472" s="2" customFormat="1" spans="2:2">
      <c r="B14472" s="65"/>
    </row>
    <row r="14473" s="2" customFormat="1" spans="2:2">
      <c r="B14473" s="65"/>
    </row>
    <row r="14474" s="2" customFormat="1" spans="2:2">
      <c r="B14474" s="65"/>
    </row>
    <row r="14475" s="2" customFormat="1" spans="2:2">
      <c r="B14475" s="65"/>
    </row>
    <row r="14476" s="2" customFormat="1" spans="2:2">
      <c r="B14476" s="65"/>
    </row>
    <row r="14477" s="2" customFormat="1" spans="2:2">
      <c r="B14477" s="65"/>
    </row>
    <row r="14478" s="2" customFormat="1" spans="2:2">
      <c r="B14478" s="65"/>
    </row>
    <row r="14479" s="2" customFormat="1" spans="2:2">
      <c r="B14479" s="65"/>
    </row>
    <row r="14480" s="2" customFormat="1" spans="2:2">
      <c r="B14480" s="65"/>
    </row>
    <row r="14481" s="2" customFormat="1" spans="2:2">
      <c r="B14481" s="65"/>
    </row>
    <row r="14482" s="2" customFormat="1" spans="2:2">
      <c r="B14482" s="65"/>
    </row>
    <row r="14483" s="2" customFormat="1" spans="2:2">
      <c r="B14483" s="65"/>
    </row>
    <row r="14484" s="2" customFormat="1" spans="2:2">
      <c r="B14484" s="65"/>
    </row>
    <row r="14485" s="2" customFormat="1" spans="2:2">
      <c r="B14485" s="65"/>
    </row>
    <row r="14486" s="2" customFormat="1" spans="2:2">
      <c r="B14486" s="65"/>
    </row>
    <row r="14487" s="2" customFormat="1" spans="2:2">
      <c r="B14487" s="65"/>
    </row>
    <row r="14488" s="2" customFormat="1" spans="2:2">
      <c r="B14488" s="65"/>
    </row>
    <row r="14489" s="2" customFormat="1" spans="2:2">
      <c r="B14489" s="65"/>
    </row>
    <row r="14490" s="2" customFormat="1" spans="2:2">
      <c r="B14490" s="65"/>
    </row>
    <row r="14491" s="2" customFormat="1" spans="2:2">
      <c r="B14491" s="65"/>
    </row>
    <row r="14492" s="2" customFormat="1" spans="2:2">
      <c r="B14492" s="65"/>
    </row>
    <row r="14493" s="2" customFormat="1" spans="2:2">
      <c r="B14493" s="65"/>
    </row>
    <row r="14494" s="2" customFormat="1" spans="2:2">
      <c r="B14494" s="65"/>
    </row>
    <row r="14495" s="2" customFormat="1" spans="2:2">
      <c r="B14495" s="65"/>
    </row>
    <row r="14496" s="2" customFormat="1" spans="2:2">
      <c r="B14496" s="65"/>
    </row>
    <row r="14497" s="2" customFormat="1" spans="2:2">
      <c r="B14497" s="65"/>
    </row>
    <row r="14498" s="2" customFormat="1" spans="2:2">
      <c r="B14498" s="65"/>
    </row>
    <row r="14499" s="2" customFormat="1" spans="2:2">
      <c r="B14499" s="65"/>
    </row>
    <row r="14500" s="2" customFormat="1" spans="2:2">
      <c r="B14500" s="65"/>
    </row>
    <row r="14501" s="2" customFormat="1" spans="2:2">
      <c r="B14501" s="65"/>
    </row>
    <row r="14502" s="2" customFormat="1" spans="2:2">
      <c r="B14502" s="65"/>
    </row>
    <row r="14503" s="2" customFormat="1" spans="2:2">
      <c r="B14503" s="65"/>
    </row>
    <row r="14504" s="2" customFormat="1" spans="2:2">
      <c r="B14504" s="65"/>
    </row>
    <row r="14505" s="2" customFormat="1" spans="2:2">
      <c r="B14505" s="65"/>
    </row>
    <row r="14506" s="2" customFormat="1" spans="2:2">
      <c r="B14506" s="65"/>
    </row>
    <row r="14507" s="2" customFormat="1" spans="2:2">
      <c r="B14507" s="65"/>
    </row>
    <row r="14508" s="2" customFormat="1" spans="2:2">
      <c r="B14508" s="65"/>
    </row>
    <row r="14509" s="2" customFormat="1" spans="2:2">
      <c r="B14509" s="65"/>
    </row>
    <row r="14510" s="2" customFormat="1" spans="2:2">
      <c r="B14510" s="65"/>
    </row>
    <row r="14511" s="2" customFormat="1" spans="2:2">
      <c r="B14511" s="65"/>
    </row>
    <row r="14512" s="2" customFormat="1" spans="2:2">
      <c r="B14512" s="65"/>
    </row>
    <row r="14513" s="2" customFormat="1" spans="2:2">
      <c r="B14513" s="65"/>
    </row>
    <row r="14514" s="2" customFormat="1" spans="2:2">
      <c r="B14514" s="65"/>
    </row>
    <row r="14515" s="2" customFormat="1" spans="2:2">
      <c r="B14515" s="65"/>
    </row>
    <row r="14516" s="2" customFormat="1" spans="2:2">
      <c r="B14516" s="65"/>
    </row>
    <row r="14517" s="2" customFormat="1" spans="2:2">
      <c r="B14517" s="65"/>
    </row>
    <row r="14518" s="2" customFormat="1" spans="2:2">
      <c r="B14518" s="65"/>
    </row>
    <row r="14519" s="2" customFormat="1" spans="2:2">
      <c r="B14519" s="65"/>
    </row>
    <row r="14520" s="2" customFormat="1" spans="2:2">
      <c r="B14520" s="65"/>
    </row>
    <row r="14521" s="2" customFormat="1" spans="2:2">
      <c r="B14521" s="65"/>
    </row>
    <row r="14522" s="2" customFormat="1" spans="2:2">
      <c r="B14522" s="65"/>
    </row>
    <row r="14523" s="2" customFormat="1" spans="2:2">
      <c r="B14523" s="65"/>
    </row>
    <row r="14524" s="2" customFormat="1" spans="2:2">
      <c r="B14524" s="65"/>
    </row>
    <row r="14525" s="2" customFormat="1" spans="2:2">
      <c r="B14525" s="65"/>
    </row>
    <row r="14526" s="2" customFormat="1" spans="2:2">
      <c r="B14526" s="65"/>
    </row>
    <row r="14527" s="2" customFormat="1" spans="2:2">
      <c r="B14527" s="65"/>
    </row>
    <row r="14528" s="2" customFormat="1" spans="2:2">
      <c r="B14528" s="65"/>
    </row>
    <row r="14529" s="2" customFormat="1" spans="2:2">
      <c r="B14529" s="65"/>
    </row>
    <row r="14530" s="2" customFormat="1" spans="2:2">
      <c r="B14530" s="65"/>
    </row>
    <row r="14531" s="2" customFormat="1" spans="2:2">
      <c r="B14531" s="65"/>
    </row>
    <row r="14532" s="2" customFormat="1" spans="2:2">
      <c r="B14532" s="65"/>
    </row>
    <row r="14533" s="2" customFormat="1" spans="2:2">
      <c r="B14533" s="65"/>
    </row>
    <row r="14534" s="2" customFormat="1" spans="2:2">
      <c r="B14534" s="65"/>
    </row>
    <row r="14535" s="2" customFormat="1" spans="2:2">
      <c r="B14535" s="65"/>
    </row>
    <row r="14536" s="2" customFormat="1" spans="2:2">
      <c r="B14536" s="65"/>
    </row>
    <row r="14537" s="2" customFormat="1" spans="2:2">
      <c r="B14537" s="65"/>
    </row>
    <row r="14538" s="2" customFormat="1" spans="2:2">
      <c r="B14538" s="65"/>
    </row>
    <row r="14539" s="2" customFormat="1" spans="2:2">
      <c r="B14539" s="65"/>
    </row>
    <row r="14540" s="2" customFormat="1" spans="2:2">
      <c r="B14540" s="65"/>
    </row>
    <row r="14541" s="2" customFormat="1" spans="2:2">
      <c r="B14541" s="65"/>
    </row>
    <row r="14542" s="2" customFormat="1" spans="2:2">
      <c r="B14542" s="65"/>
    </row>
    <row r="14543" s="2" customFormat="1" spans="2:2">
      <c r="B14543" s="65"/>
    </row>
    <row r="14544" s="2" customFormat="1" spans="2:2">
      <c r="B14544" s="65"/>
    </row>
    <row r="14545" s="2" customFormat="1" spans="2:2">
      <c r="B14545" s="65"/>
    </row>
    <row r="14546" s="2" customFormat="1" spans="2:2">
      <c r="B14546" s="65"/>
    </row>
    <row r="14547" s="2" customFormat="1" spans="2:2">
      <c r="B14547" s="65"/>
    </row>
    <row r="14548" s="2" customFormat="1" spans="2:2">
      <c r="B14548" s="65"/>
    </row>
    <row r="14549" s="2" customFormat="1" spans="2:2">
      <c r="B14549" s="65"/>
    </row>
    <row r="14550" s="2" customFormat="1" spans="2:2">
      <c r="B14550" s="65"/>
    </row>
    <row r="14551" s="2" customFormat="1" spans="2:2">
      <c r="B14551" s="65"/>
    </row>
    <row r="14552" s="2" customFormat="1" spans="2:2">
      <c r="B14552" s="65"/>
    </row>
    <row r="14553" s="2" customFormat="1" spans="2:2">
      <c r="B14553" s="65"/>
    </row>
    <row r="14554" s="2" customFormat="1" spans="2:2">
      <c r="B14554" s="65"/>
    </row>
    <row r="14555" s="2" customFormat="1" spans="2:2">
      <c r="B14555" s="65"/>
    </row>
    <row r="14556" s="2" customFormat="1" spans="2:2">
      <c r="B14556" s="65"/>
    </row>
    <row r="14557" s="2" customFormat="1" spans="2:2">
      <c r="B14557" s="65"/>
    </row>
    <row r="14558" s="2" customFormat="1" spans="2:2">
      <c r="B14558" s="65"/>
    </row>
    <row r="14559" s="2" customFormat="1" spans="2:2">
      <c r="B14559" s="65"/>
    </row>
    <row r="14560" s="2" customFormat="1" spans="2:2">
      <c r="B14560" s="65"/>
    </row>
    <row r="14561" s="2" customFormat="1" spans="2:2">
      <c r="B14561" s="65"/>
    </row>
    <row r="14562" s="2" customFormat="1" spans="2:2">
      <c r="B14562" s="65"/>
    </row>
    <row r="14563" s="2" customFormat="1" spans="2:2">
      <c r="B14563" s="65"/>
    </row>
    <row r="14564" s="2" customFormat="1" spans="2:2">
      <c r="B14564" s="65"/>
    </row>
    <row r="14565" s="2" customFormat="1" spans="2:2">
      <c r="B14565" s="65"/>
    </row>
    <row r="14566" s="2" customFormat="1" spans="2:2">
      <c r="B14566" s="65"/>
    </row>
    <row r="14567" s="2" customFormat="1" spans="2:2">
      <c r="B14567" s="65"/>
    </row>
    <row r="14568" s="2" customFormat="1" spans="2:2">
      <c r="B14568" s="65"/>
    </row>
    <row r="14569" s="2" customFormat="1" spans="2:2">
      <c r="B14569" s="65"/>
    </row>
    <row r="14570" s="2" customFormat="1" spans="2:2">
      <c r="B14570" s="65"/>
    </row>
    <row r="14571" s="2" customFormat="1" spans="2:2">
      <c r="B14571" s="65"/>
    </row>
    <row r="14572" s="2" customFormat="1" spans="2:2">
      <c r="B14572" s="65"/>
    </row>
    <row r="14573" s="2" customFormat="1" spans="2:2">
      <c r="B14573" s="65"/>
    </row>
    <row r="14574" s="2" customFormat="1" spans="2:2">
      <c r="B14574" s="65"/>
    </row>
    <row r="14575" s="2" customFormat="1" spans="2:2">
      <c r="B14575" s="65"/>
    </row>
    <row r="14576" s="2" customFormat="1" spans="2:2">
      <c r="B14576" s="65"/>
    </row>
    <row r="14577" s="2" customFormat="1" spans="2:2">
      <c r="B14577" s="65"/>
    </row>
    <row r="14578" s="2" customFormat="1" spans="2:2">
      <c r="B14578" s="65"/>
    </row>
    <row r="14579" s="2" customFormat="1" spans="2:2">
      <c r="B14579" s="65"/>
    </row>
    <row r="14580" s="2" customFormat="1" spans="2:2">
      <c r="B14580" s="65"/>
    </row>
    <row r="14581" s="2" customFormat="1" spans="2:2">
      <c r="B14581" s="65"/>
    </row>
    <row r="14582" s="2" customFormat="1" spans="2:2">
      <c r="B14582" s="65"/>
    </row>
    <row r="14583" s="2" customFormat="1" spans="2:2">
      <c r="B14583" s="65"/>
    </row>
    <row r="14584" s="2" customFormat="1" spans="2:2">
      <c r="B14584" s="65"/>
    </row>
    <row r="14585" s="2" customFormat="1" spans="2:2">
      <c r="B14585" s="65"/>
    </row>
    <row r="14586" s="2" customFormat="1" spans="2:2">
      <c r="B14586" s="65"/>
    </row>
    <row r="14587" s="2" customFormat="1" spans="2:2">
      <c r="B14587" s="65"/>
    </row>
    <row r="14588" s="2" customFormat="1" spans="2:2">
      <c r="B14588" s="65"/>
    </row>
    <row r="14589" s="2" customFormat="1" spans="2:2">
      <c r="B14589" s="65"/>
    </row>
    <row r="14590" s="2" customFormat="1" spans="2:2">
      <c r="B14590" s="65"/>
    </row>
    <row r="14591" s="2" customFormat="1" spans="2:2">
      <c r="B14591" s="65"/>
    </row>
    <row r="14592" s="2" customFormat="1" spans="2:2">
      <c r="B14592" s="65"/>
    </row>
    <row r="14593" s="2" customFormat="1" spans="2:2">
      <c r="B14593" s="65"/>
    </row>
    <row r="14594" s="2" customFormat="1" spans="2:2">
      <c r="B14594" s="65"/>
    </row>
    <row r="14595" s="2" customFormat="1" spans="2:2">
      <c r="B14595" s="65"/>
    </row>
    <row r="14596" s="2" customFormat="1" spans="2:2">
      <c r="B14596" s="65"/>
    </row>
    <row r="14597" s="2" customFormat="1" spans="2:2">
      <c r="B14597" s="65"/>
    </row>
    <row r="14598" s="2" customFormat="1" spans="2:2">
      <c r="B14598" s="65"/>
    </row>
    <row r="14599" s="2" customFormat="1" spans="2:2">
      <c r="B14599" s="65"/>
    </row>
    <row r="14600" s="2" customFormat="1" spans="2:2">
      <c r="B14600" s="65"/>
    </row>
    <row r="14601" s="2" customFormat="1" spans="2:2">
      <c r="B14601" s="65"/>
    </row>
    <row r="14602" s="2" customFormat="1" spans="2:2">
      <c r="B14602" s="65"/>
    </row>
    <row r="14603" s="2" customFormat="1" spans="2:2">
      <c r="B14603" s="65"/>
    </row>
    <row r="14604" s="2" customFormat="1" spans="2:2">
      <c r="B14604" s="65"/>
    </row>
    <row r="14605" s="2" customFormat="1" spans="2:2">
      <c r="B14605" s="65"/>
    </row>
    <row r="14606" s="2" customFormat="1" spans="2:2">
      <c r="B14606" s="65"/>
    </row>
    <row r="14607" s="2" customFormat="1" spans="2:2">
      <c r="B14607" s="65"/>
    </row>
    <row r="14608" s="2" customFormat="1" spans="2:2">
      <c r="B14608" s="65"/>
    </row>
    <row r="14609" s="2" customFormat="1" spans="2:2">
      <c r="B14609" s="65"/>
    </row>
    <row r="14610" s="2" customFormat="1" spans="2:2">
      <c r="B14610" s="65"/>
    </row>
    <row r="14611" s="2" customFormat="1" spans="2:2">
      <c r="B14611" s="65"/>
    </row>
    <row r="14612" s="2" customFormat="1" spans="2:2">
      <c r="B14612" s="65"/>
    </row>
    <row r="14613" s="2" customFormat="1" spans="2:2">
      <c r="B14613" s="65"/>
    </row>
    <row r="14614" s="2" customFormat="1" spans="2:2">
      <c r="B14614" s="65"/>
    </row>
    <row r="14615" s="2" customFormat="1" spans="2:2">
      <c r="B14615" s="65"/>
    </row>
    <row r="14616" s="2" customFormat="1" spans="2:2">
      <c r="B14616" s="65"/>
    </row>
    <row r="14617" s="2" customFormat="1" spans="2:2">
      <c r="B14617" s="65"/>
    </row>
    <row r="14618" s="2" customFormat="1" spans="2:2">
      <c r="B14618" s="65"/>
    </row>
    <row r="14619" s="2" customFormat="1" spans="2:2">
      <c r="B14619" s="65"/>
    </row>
    <row r="14620" s="2" customFormat="1" spans="2:2">
      <c r="B14620" s="65"/>
    </row>
    <row r="14621" s="2" customFormat="1" spans="2:2">
      <c r="B14621" s="65"/>
    </row>
    <row r="14622" s="2" customFormat="1" spans="2:2">
      <c r="B14622" s="65"/>
    </row>
    <row r="14623" s="2" customFormat="1" spans="2:2">
      <c r="B14623" s="65"/>
    </row>
    <row r="14624" s="2" customFormat="1" spans="2:2">
      <c r="B14624" s="65"/>
    </row>
    <row r="14625" s="2" customFormat="1" spans="2:2">
      <c r="B14625" s="65"/>
    </row>
    <row r="14626" s="2" customFormat="1" spans="2:2">
      <c r="B14626" s="65"/>
    </row>
    <row r="14627" s="2" customFormat="1" spans="2:2">
      <c r="B14627" s="65"/>
    </row>
    <row r="14628" s="2" customFormat="1" spans="2:2">
      <c r="B14628" s="65"/>
    </row>
    <row r="14629" s="2" customFormat="1" spans="2:2">
      <c r="B14629" s="65"/>
    </row>
    <row r="14630" s="2" customFormat="1" spans="2:2">
      <c r="B14630" s="65"/>
    </row>
    <row r="14631" s="2" customFormat="1" spans="2:2">
      <c r="B14631" s="65"/>
    </row>
    <row r="14632" s="2" customFormat="1" spans="2:2">
      <c r="B14632" s="65"/>
    </row>
    <row r="14633" s="2" customFormat="1" spans="2:2">
      <c r="B14633" s="65"/>
    </row>
    <row r="14634" s="2" customFormat="1" spans="2:2">
      <c r="B14634" s="65"/>
    </row>
    <row r="14635" s="2" customFormat="1" spans="2:2">
      <c r="B14635" s="65"/>
    </row>
    <row r="14636" s="2" customFormat="1" spans="2:2">
      <c r="B14636" s="65"/>
    </row>
    <row r="14637" s="2" customFormat="1" spans="2:2">
      <c r="B14637" s="65"/>
    </row>
    <row r="14638" s="2" customFormat="1" spans="2:2">
      <c r="B14638" s="65"/>
    </row>
    <row r="14639" s="2" customFormat="1" spans="2:2">
      <c r="B14639" s="65"/>
    </row>
    <row r="14640" s="2" customFormat="1" spans="2:2">
      <c r="B14640" s="65"/>
    </row>
    <row r="14641" s="2" customFormat="1" spans="2:2">
      <c r="B14641" s="65"/>
    </row>
    <row r="14642" s="2" customFormat="1" spans="2:2">
      <c r="B14642" s="65"/>
    </row>
    <row r="14643" s="2" customFormat="1" spans="2:2">
      <c r="B14643" s="65"/>
    </row>
    <row r="14644" s="2" customFormat="1" spans="2:2">
      <c r="B14644" s="65"/>
    </row>
    <row r="14645" s="2" customFormat="1" spans="2:2">
      <c r="B14645" s="65"/>
    </row>
    <row r="14646" s="2" customFormat="1" spans="2:2">
      <c r="B14646" s="65"/>
    </row>
    <row r="14647" s="2" customFormat="1" spans="2:2">
      <c r="B14647" s="65"/>
    </row>
    <row r="14648" s="2" customFormat="1" spans="2:2">
      <c r="B14648" s="65"/>
    </row>
    <row r="14649" s="2" customFormat="1" spans="2:2">
      <c r="B14649" s="65"/>
    </row>
    <row r="14650" s="2" customFormat="1" spans="2:2">
      <c r="B14650" s="65"/>
    </row>
    <row r="14651" s="2" customFormat="1" spans="2:2">
      <c r="B14651" s="65"/>
    </row>
    <row r="14652" s="2" customFormat="1" spans="2:2">
      <c r="B14652" s="65"/>
    </row>
    <row r="14653" s="2" customFormat="1" spans="2:2">
      <c r="B14653" s="65"/>
    </row>
    <row r="14654" s="2" customFormat="1" spans="2:2">
      <c r="B14654" s="65"/>
    </row>
    <row r="14655" s="2" customFormat="1" spans="2:2">
      <c r="B14655" s="65"/>
    </row>
    <row r="14656" s="2" customFormat="1" spans="2:2">
      <c r="B14656" s="65"/>
    </row>
    <row r="14657" s="2" customFormat="1" spans="2:2">
      <c r="B14657" s="65"/>
    </row>
    <row r="14658" s="2" customFormat="1" spans="2:2">
      <c r="B14658" s="65"/>
    </row>
    <row r="14659" s="2" customFormat="1" spans="2:2">
      <c r="B14659" s="65"/>
    </row>
    <row r="14660" s="2" customFormat="1" spans="2:2">
      <c r="B14660" s="65"/>
    </row>
    <row r="14661" s="2" customFormat="1" spans="2:2">
      <c r="B14661" s="65"/>
    </row>
    <row r="14662" s="2" customFormat="1" spans="2:2">
      <c r="B14662" s="65"/>
    </row>
    <row r="14663" s="2" customFormat="1" spans="2:2">
      <c r="B14663" s="65"/>
    </row>
    <row r="14664" s="2" customFormat="1" spans="2:2">
      <c r="B14664" s="65"/>
    </row>
    <row r="14665" s="2" customFormat="1" spans="2:2">
      <c r="B14665" s="65"/>
    </row>
    <row r="14666" s="2" customFormat="1" spans="2:2">
      <c r="B14666" s="65"/>
    </row>
    <row r="14667" s="2" customFormat="1" spans="2:2">
      <c r="B14667" s="65"/>
    </row>
    <row r="14668" s="2" customFormat="1" spans="2:2">
      <c r="B14668" s="65"/>
    </row>
    <row r="14669" s="2" customFormat="1" spans="2:2">
      <c r="B14669" s="65"/>
    </row>
    <row r="14670" s="2" customFormat="1" spans="2:2">
      <c r="B14670" s="65"/>
    </row>
    <row r="14671" s="2" customFormat="1" spans="2:2">
      <c r="B14671" s="65"/>
    </row>
    <row r="14672" s="2" customFormat="1" spans="2:2">
      <c r="B14672" s="65"/>
    </row>
    <row r="14673" s="2" customFormat="1" spans="2:2">
      <c r="B14673" s="65"/>
    </row>
    <row r="14674" s="2" customFormat="1" spans="2:2">
      <c r="B14674" s="65"/>
    </row>
    <row r="14675" s="2" customFormat="1" spans="2:2">
      <c r="B14675" s="65"/>
    </row>
    <row r="14676" s="2" customFormat="1" spans="2:2">
      <c r="B14676" s="65"/>
    </row>
    <row r="14677" s="2" customFormat="1" spans="2:2">
      <c r="B14677" s="65"/>
    </row>
    <row r="14678" s="2" customFormat="1" spans="2:2">
      <c r="B14678" s="65"/>
    </row>
    <row r="14679" s="2" customFormat="1" spans="2:2">
      <c r="B14679" s="65"/>
    </row>
    <row r="14680" s="2" customFormat="1" spans="2:2">
      <c r="B14680" s="65"/>
    </row>
    <row r="14681" s="2" customFormat="1" spans="2:2">
      <c r="B14681" s="65"/>
    </row>
    <row r="14682" s="2" customFormat="1" spans="2:2">
      <c r="B14682" s="65"/>
    </row>
    <row r="14683" s="2" customFormat="1" spans="2:2">
      <c r="B14683" s="65"/>
    </row>
    <row r="14684" s="2" customFormat="1" spans="2:2">
      <c r="B14684" s="65"/>
    </row>
    <row r="14685" s="2" customFormat="1" spans="2:2">
      <c r="B14685" s="65"/>
    </row>
    <row r="14686" s="2" customFormat="1" spans="2:2">
      <c r="B14686" s="65"/>
    </row>
    <row r="14687" s="2" customFormat="1" spans="2:2">
      <c r="B14687" s="65"/>
    </row>
    <row r="14688" s="2" customFormat="1" spans="2:2">
      <c r="B14688" s="65"/>
    </row>
    <row r="14689" s="2" customFormat="1" spans="2:2">
      <c r="B14689" s="65"/>
    </row>
    <row r="14690" s="2" customFormat="1" spans="2:2">
      <c r="B14690" s="65"/>
    </row>
    <row r="14691" s="2" customFormat="1" spans="2:2">
      <c r="B14691" s="65"/>
    </row>
    <row r="14692" s="2" customFormat="1" spans="2:2">
      <c r="B14692" s="65"/>
    </row>
    <row r="14693" s="2" customFormat="1" spans="2:2">
      <c r="B14693" s="65"/>
    </row>
    <row r="14694" s="2" customFormat="1" spans="2:2">
      <c r="B14694" s="65"/>
    </row>
    <row r="14695" s="2" customFormat="1" spans="2:2">
      <c r="B14695" s="65"/>
    </row>
    <row r="14696" s="2" customFormat="1" spans="2:2">
      <c r="B14696" s="65"/>
    </row>
    <row r="14697" s="2" customFormat="1" spans="2:2">
      <c r="B14697" s="65"/>
    </row>
    <row r="14698" s="2" customFormat="1" spans="2:2">
      <c r="B14698" s="65"/>
    </row>
    <row r="14699" s="2" customFormat="1" spans="2:2">
      <c r="B14699" s="65"/>
    </row>
    <row r="14700" s="2" customFormat="1" spans="2:2">
      <c r="B14700" s="65"/>
    </row>
    <row r="14701" s="2" customFormat="1" spans="2:2">
      <c r="B14701" s="65"/>
    </row>
    <row r="14702" s="2" customFormat="1" spans="2:2">
      <c r="B14702" s="65"/>
    </row>
    <row r="14703" s="2" customFormat="1" spans="2:2">
      <c r="B14703" s="65"/>
    </row>
    <row r="14704" s="2" customFormat="1" spans="2:2">
      <c r="B14704" s="65"/>
    </row>
    <row r="14705" s="2" customFormat="1" spans="2:2">
      <c r="B14705" s="65"/>
    </row>
    <row r="14706" s="2" customFormat="1" spans="2:2">
      <c r="B14706" s="65"/>
    </row>
    <row r="14707" s="2" customFormat="1" spans="2:2">
      <c r="B14707" s="65"/>
    </row>
    <row r="14708" s="2" customFormat="1" spans="2:2">
      <c r="B14708" s="65"/>
    </row>
    <row r="14709" s="2" customFormat="1" spans="2:2">
      <c r="B14709" s="65"/>
    </row>
    <row r="14710" s="2" customFormat="1" spans="2:2">
      <c r="B14710" s="65"/>
    </row>
    <row r="14711" s="2" customFormat="1" spans="2:2">
      <c r="B14711" s="65"/>
    </row>
    <row r="14712" s="2" customFormat="1" spans="2:2">
      <c r="B14712" s="65"/>
    </row>
    <row r="14713" s="2" customFormat="1" spans="2:2">
      <c r="B14713" s="65"/>
    </row>
    <row r="14714" s="2" customFormat="1" spans="2:2">
      <c r="B14714" s="65"/>
    </row>
    <row r="14715" s="2" customFormat="1" spans="2:2">
      <c r="B14715" s="65"/>
    </row>
    <row r="14716" s="2" customFormat="1" spans="2:2">
      <c r="B14716" s="65"/>
    </row>
    <row r="14717" s="2" customFormat="1" spans="2:2">
      <c r="B14717" s="65"/>
    </row>
    <row r="14718" s="2" customFormat="1" spans="2:2">
      <c r="B14718" s="65"/>
    </row>
    <row r="14719" s="2" customFormat="1" spans="2:2">
      <c r="B14719" s="65"/>
    </row>
    <row r="14720" s="2" customFormat="1" spans="2:2">
      <c r="B14720" s="65"/>
    </row>
    <row r="14721" s="2" customFormat="1" spans="2:2">
      <c r="B14721" s="65"/>
    </row>
    <row r="14722" s="2" customFormat="1" spans="2:2">
      <c r="B14722" s="65"/>
    </row>
    <row r="14723" s="2" customFormat="1" spans="2:2">
      <c r="B14723" s="65"/>
    </row>
    <row r="14724" s="2" customFormat="1" spans="2:2">
      <c r="B14724" s="65"/>
    </row>
    <row r="14725" s="2" customFormat="1" spans="2:2">
      <c r="B14725" s="65"/>
    </row>
    <row r="14726" s="2" customFormat="1" spans="2:2">
      <c r="B14726" s="65"/>
    </row>
    <row r="14727" s="2" customFormat="1" spans="2:2">
      <c r="B14727" s="65"/>
    </row>
    <row r="14728" s="2" customFormat="1" spans="2:2">
      <c r="B14728" s="65"/>
    </row>
    <row r="14729" s="2" customFormat="1" spans="2:2">
      <c r="B14729" s="65"/>
    </row>
    <row r="14730" s="2" customFormat="1" spans="2:2">
      <c r="B14730" s="65"/>
    </row>
    <row r="14731" s="2" customFormat="1" spans="2:2">
      <c r="B14731" s="65"/>
    </row>
    <row r="14732" s="2" customFormat="1" spans="2:2">
      <c r="B14732" s="65"/>
    </row>
    <row r="14733" s="2" customFormat="1" spans="2:2">
      <c r="B14733" s="65"/>
    </row>
    <row r="14734" s="2" customFormat="1" spans="2:2">
      <c r="B14734" s="65"/>
    </row>
    <row r="14735" s="2" customFormat="1" spans="2:2">
      <c r="B14735" s="65"/>
    </row>
    <row r="14736" s="2" customFormat="1" spans="2:2">
      <c r="B14736" s="65"/>
    </row>
    <row r="14737" s="2" customFormat="1" spans="2:2">
      <c r="B14737" s="65"/>
    </row>
    <row r="14738" s="2" customFormat="1" spans="2:2">
      <c r="B14738" s="65"/>
    </row>
    <row r="14739" s="2" customFormat="1" spans="2:2">
      <c r="B14739" s="65"/>
    </row>
    <row r="14740" s="2" customFormat="1" spans="2:2">
      <c r="B14740" s="65"/>
    </row>
    <row r="14741" s="2" customFormat="1" spans="2:2">
      <c r="B14741" s="65"/>
    </row>
    <row r="14742" s="2" customFormat="1" spans="2:2">
      <c r="B14742" s="65"/>
    </row>
    <row r="14743" s="2" customFormat="1" spans="2:2">
      <c r="B14743" s="65"/>
    </row>
    <row r="14744" s="2" customFormat="1" spans="2:2">
      <c r="B14744" s="65"/>
    </row>
    <row r="14745" s="2" customFormat="1" spans="2:2">
      <c r="B14745" s="65"/>
    </row>
    <row r="14746" s="2" customFormat="1" spans="2:2">
      <c r="B14746" s="65"/>
    </row>
    <row r="14747" s="2" customFormat="1" spans="2:2">
      <c r="B14747" s="65"/>
    </row>
    <row r="14748" s="2" customFormat="1" spans="2:2">
      <c r="B14748" s="65"/>
    </row>
    <row r="14749" s="2" customFormat="1" spans="2:2">
      <c r="B14749" s="65"/>
    </row>
    <row r="14750" s="2" customFormat="1" spans="2:2">
      <c r="B14750" s="65"/>
    </row>
    <row r="14751" s="2" customFormat="1" spans="2:2">
      <c r="B14751" s="65"/>
    </row>
    <row r="14752" s="2" customFormat="1" spans="2:2">
      <c r="B14752" s="65"/>
    </row>
    <row r="14753" s="2" customFormat="1" spans="2:2">
      <c r="B14753" s="65"/>
    </row>
    <row r="14754" s="2" customFormat="1" spans="2:2">
      <c r="B14754" s="65"/>
    </row>
    <row r="14755" s="2" customFormat="1" spans="2:2">
      <c r="B14755" s="65"/>
    </row>
    <row r="14756" s="2" customFormat="1" spans="2:2">
      <c r="B14756" s="65"/>
    </row>
    <row r="14757" s="2" customFormat="1" spans="2:2">
      <c r="B14757" s="65"/>
    </row>
    <row r="14758" s="2" customFormat="1" spans="2:2">
      <c r="B14758" s="65"/>
    </row>
    <row r="14759" s="2" customFormat="1" spans="2:2">
      <c r="B14759" s="65"/>
    </row>
    <row r="14760" s="2" customFormat="1" spans="2:2">
      <c r="B14760" s="65"/>
    </row>
    <row r="14761" s="2" customFormat="1" spans="2:2">
      <c r="B14761" s="65"/>
    </row>
    <row r="14762" s="2" customFormat="1" spans="2:2">
      <c r="B14762" s="65"/>
    </row>
    <row r="14763" s="2" customFormat="1" spans="2:2">
      <c r="B14763" s="65"/>
    </row>
    <row r="14764" s="2" customFormat="1" spans="2:2">
      <c r="B14764" s="65"/>
    </row>
    <row r="14765" s="2" customFormat="1" spans="2:2">
      <c r="B14765" s="65"/>
    </row>
    <row r="14766" s="2" customFormat="1" spans="2:2">
      <c r="B14766" s="65"/>
    </row>
    <row r="14767" s="2" customFormat="1" spans="2:2">
      <c r="B14767" s="65"/>
    </row>
    <row r="14768" s="2" customFormat="1" spans="2:2">
      <c r="B14768" s="65"/>
    </row>
    <row r="14769" s="2" customFormat="1" spans="2:2">
      <c r="B14769" s="65"/>
    </row>
    <row r="14770" s="2" customFormat="1" spans="2:2">
      <c r="B14770" s="65"/>
    </row>
    <row r="14771" s="2" customFormat="1" spans="2:2">
      <c r="B14771" s="65"/>
    </row>
    <row r="14772" s="2" customFormat="1" spans="2:2">
      <c r="B14772" s="65"/>
    </row>
    <row r="14773" s="2" customFormat="1" spans="2:2">
      <c r="B14773" s="65"/>
    </row>
    <row r="14774" s="2" customFormat="1" spans="2:2">
      <c r="B14774" s="65"/>
    </row>
    <row r="14775" s="2" customFormat="1" spans="2:2">
      <c r="B14775" s="65"/>
    </row>
    <row r="14776" s="2" customFormat="1" spans="2:2">
      <c r="B14776" s="65"/>
    </row>
    <row r="14777" s="2" customFormat="1" spans="2:2">
      <c r="B14777" s="65"/>
    </row>
    <row r="14778" s="2" customFormat="1" spans="2:2">
      <c r="B14778" s="65"/>
    </row>
    <row r="14779" s="2" customFormat="1" spans="2:2">
      <c r="B14779" s="65"/>
    </row>
    <row r="14780" s="2" customFormat="1" spans="2:2">
      <c r="B14780" s="65"/>
    </row>
    <row r="14781" s="2" customFormat="1" spans="2:2">
      <c r="B14781" s="65"/>
    </row>
    <row r="14782" s="2" customFormat="1" spans="2:2">
      <c r="B14782" s="65"/>
    </row>
    <row r="14783" s="2" customFormat="1" spans="2:2">
      <c r="B14783" s="65"/>
    </row>
    <row r="14784" s="2" customFormat="1" spans="2:2">
      <c r="B14784" s="65"/>
    </row>
    <row r="14785" s="2" customFormat="1" spans="2:2">
      <c r="B14785" s="65"/>
    </row>
    <row r="14786" s="2" customFormat="1" spans="2:2">
      <c r="B14786" s="65"/>
    </row>
    <row r="14787" s="2" customFormat="1" spans="2:2">
      <c r="B14787" s="65"/>
    </row>
    <row r="14788" s="2" customFormat="1" spans="2:2">
      <c r="B14788" s="65"/>
    </row>
    <row r="14789" s="2" customFormat="1" spans="2:2">
      <c r="B14789" s="65"/>
    </row>
    <row r="14790" s="2" customFormat="1" spans="2:2">
      <c r="B14790" s="65"/>
    </row>
    <row r="14791" s="2" customFormat="1" spans="2:2">
      <c r="B14791" s="65"/>
    </row>
    <row r="14792" s="2" customFormat="1" spans="2:2">
      <c r="B14792" s="65"/>
    </row>
    <row r="14793" s="2" customFormat="1" spans="2:2">
      <c r="B14793" s="65"/>
    </row>
    <row r="14794" s="2" customFormat="1" spans="2:2">
      <c r="B14794" s="65"/>
    </row>
    <row r="14795" s="2" customFormat="1" spans="2:2">
      <c r="B14795" s="65"/>
    </row>
    <row r="14796" s="2" customFormat="1" spans="2:2">
      <c r="B14796" s="65"/>
    </row>
    <row r="14797" s="2" customFormat="1" spans="2:2">
      <c r="B14797" s="65"/>
    </row>
    <row r="14798" s="2" customFormat="1" spans="2:2">
      <c r="B14798" s="65"/>
    </row>
    <row r="14799" s="2" customFormat="1" spans="2:2">
      <c r="B14799" s="65"/>
    </row>
    <row r="14800" s="2" customFormat="1" spans="2:2">
      <c r="B14800" s="65"/>
    </row>
    <row r="14801" s="2" customFormat="1" spans="2:2">
      <c r="B14801" s="65"/>
    </row>
    <row r="14802" s="2" customFormat="1" spans="2:2">
      <c r="B14802" s="65"/>
    </row>
    <row r="14803" s="2" customFormat="1" spans="2:2">
      <c r="B14803" s="65"/>
    </row>
    <row r="14804" s="2" customFormat="1" spans="2:2">
      <c r="B14804" s="65"/>
    </row>
    <row r="14805" s="2" customFormat="1" spans="2:2">
      <c r="B14805" s="65"/>
    </row>
    <row r="14806" s="2" customFormat="1" spans="2:2">
      <c r="B14806" s="65"/>
    </row>
    <row r="14807" s="2" customFormat="1" spans="2:2">
      <c r="B14807" s="65"/>
    </row>
    <row r="14808" s="2" customFormat="1" spans="2:2">
      <c r="B14808" s="65"/>
    </row>
    <row r="14809" s="2" customFormat="1" spans="2:2">
      <c r="B14809" s="65"/>
    </row>
    <row r="14810" s="2" customFormat="1" spans="2:2">
      <c r="B14810" s="65"/>
    </row>
    <row r="14811" s="2" customFormat="1" spans="2:2">
      <c r="B14811" s="65"/>
    </row>
    <row r="14812" s="2" customFormat="1" spans="2:2">
      <c r="B14812" s="65"/>
    </row>
    <row r="14813" s="2" customFormat="1" spans="2:2">
      <c r="B14813" s="65"/>
    </row>
    <row r="14814" s="2" customFormat="1" spans="2:2">
      <c r="B14814" s="65"/>
    </row>
    <row r="14815" s="2" customFormat="1" spans="2:2">
      <c r="B14815" s="65"/>
    </row>
    <row r="14816" s="2" customFormat="1" spans="2:2">
      <c r="B14816" s="65"/>
    </row>
    <row r="14817" s="2" customFormat="1" spans="2:2">
      <c r="B14817" s="65"/>
    </row>
    <row r="14818" s="2" customFormat="1" spans="2:2">
      <c r="B14818" s="65"/>
    </row>
    <row r="14819" s="2" customFormat="1" spans="2:2">
      <c r="B14819" s="65"/>
    </row>
    <row r="14820" s="2" customFormat="1" spans="2:2">
      <c r="B14820" s="65"/>
    </row>
    <row r="14821" s="2" customFormat="1" spans="2:2">
      <c r="B14821" s="65"/>
    </row>
    <row r="14822" s="2" customFormat="1" spans="2:2">
      <c r="B14822" s="65"/>
    </row>
    <row r="14823" s="2" customFormat="1" spans="2:2">
      <c r="B14823" s="65"/>
    </row>
    <row r="14824" s="2" customFormat="1" spans="2:2">
      <c r="B14824" s="65"/>
    </row>
    <row r="14825" s="2" customFormat="1" spans="2:2">
      <c r="B14825" s="65"/>
    </row>
    <row r="14826" s="2" customFormat="1" spans="2:2">
      <c r="B14826" s="65"/>
    </row>
    <row r="14827" s="2" customFormat="1" spans="2:2">
      <c r="B14827" s="65"/>
    </row>
    <row r="14828" s="2" customFormat="1" spans="2:2">
      <c r="B14828" s="65"/>
    </row>
    <row r="14829" s="2" customFormat="1" spans="2:2">
      <c r="B14829" s="65"/>
    </row>
    <row r="14830" s="2" customFormat="1" spans="2:2">
      <c r="B14830" s="65"/>
    </row>
    <row r="14831" s="2" customFormat="1" spans="2:2">
      <c r="B14831" s="65"/>
    </row>
    <row r="14832" s="2" customFormat="1" spans="2:2">
      <c r="B14832" s="65"/>
    </row>
    <row r="14833" s="2" customFormat="1" spans="2:2">
      <c r="B14833" s="65"/>
    </row>
    <row r="14834" s="2" customFormat="1" spans="2:2">
      <c r="B14834" s="65"/>
    </row>
    <row r="14835" s="2" customFormat="1" spans="2:2">
      <c r="B14835" s="65"/>
    </row>
    <row r="14836" s="2" customFormat="1" spans="2:2">
      <c r="B14836" s="65"/>
    </row>
    <row r="14837" s="2" customFormat="1" spans="2:2">
      <c r="B14837" s="65"/>
    </row>
    <row r="14838" s="2" customFormat="1" spans="2:2">
      <c r="B14838" s="65"/>
    </row>
    <row r="14839" s="2" customFormat="1" spans="2:2">
      <c r="B14839" s="65"/>
    </row>
    <row r="14840" s="2" customFormat="1" spans="2:2">
      <c r="B14840" s="65"/>
    </row>
    <row r="14841" s="2" customFormat="1" spans="2:2">
      <c r="B14841" s="65"/>
    </row>
    <row r="14842" s="2" customFormat="1" spans="2:2">
      <c r="B14842" s="65"/>
    </row>
    <row r="14843" s="2" customFormat="1" spans="2:2">
      <c r="B14843" s="65"/>
    </row>
    <row r="14844" s="2" customFormat="1" spans="2:2">
      <c r="B14844" s="65"/>
    </row>
    <row r="14845" s="2" customFormat="1" spans="2:2">
      <c r="B14845" s="65"/>
    </row>
    <row r="14846" s="2" customFormat="1" spans="2:2">
      <c r="B14846" s="65"/>
    </row>
    <row r="14847" s="2" customFormat="1" spans="2:2">
      <c r="B14847" s="65"/>
    </row>
    <row r="14848" s="2" customFormat="1" spans="2:2">
      <c r="B14848" s="65"/>
    </row>
    <row r="14849" s="2" customFormat="1" spans="2:2">
      <c r="B14849" s="65"/>
    </row>
    <row r="14850" s="2" customFormat="1" spans="2:2">
      <c r="B14850" s="65"/>
    </row>
    <row r="14851" s="2" customFormat="1" spans="2:2">
      <c r="B14851" s="65"/>
    </row>
    <row r="14852" s="2" customFormat="1" spans="2:2">
      <c r="B14852" s="65"/>
    </row>
    <row r="14853" s="2" customFormat="1" spans="2:2">
      <c r="B14853" s="65"/>
    </row>
    <row r="14854" s="2" customFormat="1" spans="2:2">
      <c r="B14854" s="65"/>
    </row>
    <row r="14855" s="2" customFormat="1" spans="2:2">
      <c r="B14855" s="65"/>
    </row>
    <row r="14856" s="2" customFormat="1" spans="2:2">
      <c r="B14856" s="65"/>
    </row>
    <row r="14857" s="2" customFormat="1" spans="2:2">
      <c r="B14857" s="65"/>
    </row>
    <row r="14858" s="2" customFormat="1" spans="2:2">
      <c r="B14858" s="65"/>
    </row>
    <row r="14859" s="2" customFormat="1" spans="2:2">
      <c r="B14859" s="65"/>
    </row>
    <row r="14860" s="2" customFormat="1" spans="2:2">
      <c r="B14860" s="65"/>
    </row>
    <row r="14861" s="2" customFormat="1" spans="2:2">
      <c r="B14861" s="65"/>
    </row>
    <row r="14862" s="2" customFormat="1" spans="2:2">
      <c r="B14862" s="65"/>
    </row>
    <row r="14863" s="2" customFormat="1" spans="2:2">
      <c r="B14863" s="65"/>
    </row>
    <row r="14864" s="2" customFormat="1" spans="2:2">
      <c r="B14864" s="65"/>
    </row>
    <row r="14865" s="2" customFormat="1" spans="2:2">
      <c r="B14865" s="65"/>
    </row>
    <row r="14866" s="2" customFormat="1" spans="2:2">
      <c r="B14866" s="65"/>
    </row>
    <row r="14867" s="2" customFormat="1" spans="2:2">
      <c r="B14867" s="65"/>
    </row>
    <row r="14868" s="2" customFormat="1" spans="2:2">
      <c r="B14868" s="65"/>
    </row>
    <row r="14869" s="2" customFormat="1" spans="2:2">
      <c r="B14869" s="65"/>
    </row>
    <row r="14870" s="2" customFormat="1" spans="2:2">
      <c r="B14870" s="65"/>
    </row>
    <row r="14871" s="2" customFormat="1" spans="2:2">
      <c r="B14871" s="65"/>
    </row>
    <row r="14872" s="2" customFormat="1" spans="2:2">
      <c r="B14872" s="65"/>
    </row>
    <row r="14873" s="2" customFormat="1" spans="2:2">
      <c r="B14873" s="65"/>
    </row>
    <row r="14874" s="2" customFormat="1" spans="2:2">
      <c r="B14874" s="65"/>
    </row>
    <row r="14875" s="2" customFormat="1" spans="2:2">
      <c r="B14875" s="65"/>
    </row>
    <row r="14876" s="2" customFormat="1" spans="2:2">
      <c r="B14876" s="65"/>
    </row>
    <row r="14877" s="2" customFormat="1" spans="2:2">
      <c r="B14877" s="65"/>
    </row>
    <row r="14878" s="2" customFormat="1" spans="2:2">
      <c r="B14878" s="65"/>
    </row>
    <row r="14879" s="2" customFormat="1" spans="2:2">
      <c r="B14879" s="65"/>
    </row>
    <row r="14880" s="2" customFormat="1" spans="2:2">
      <c r="B14880" s="65"/>
    </row>
    <row r="14881" s="2" customFormat="1" spans="2:2">
      <c r="B14881" s="65"/>
    </row>
    <row r="14882" s="2" customFormat="1" spans="2:2">
      <c r="B14882" s="65"/>
    </row>
    <row r="14883" s="2" customFormat="1" spans="2:2">
      <c r="B14883" s="65"/>
    </row>
    <row r="14884" s="2" customFormat="1" spans="2:2">
      <c r="B14884" s="65"/>
    </row>
    <row r="14885" s="2" customFormat="1" spans="2:2">
      <c r="B14885" s="65"/>
    </row>
    <row r="14886" s="2" customFormat="1" spans="2:2">
      <c r="B14886" s="65"/>
    </row>
    <row r="14887" s="2" customFormat="1" spans="2:2">
      <c r="B14887" s="65"/>
    </row>
    <row r="14888" s="2" customFormat="1" spans="2:2">
      <c r="B14888" s="65"/>
    </row>
    <row r="14889" s="2" customFormat="1" spans="2:2">
      <c r="B14889" s="65"/>
    </row>
    <row r="14890" s="2" customFormat="1" spans="2:2">
      <c r="B14890" s="65"/>
    </row>
    <row r="14891" s="2" customFormat="1" spans="2:2">
      <c r="B14891" s="65"/>
    </row>
    <row r="14892" s="2" customFormat="1" spans="2:2">
      <c r="B14892" s="65"/>
    </row>
    <row r="14893" s="2" customFormat="1" spans="2:2">
      <c r="B14893" s="65"/>
    </row>
    <row r="14894" s="2" customFormat="1" spans="2:2">
      <c r="B14894" s="65"/>
    </row>
    <row r="14895" s="2" customFormat="1" spans="2:2">
      <c r="B14895" s="65"/>
    </row>
    <row r="14896" s="2" customFormat="1" spans="2:2">
      <c r="B14896" s="65"/>
    </row>
    <row r="14897" s="2" customFormat="1" spans="2:2">
      <c r="B14897" s="65"/>
    </row>
    <row r="14898" s="2" customFormat="1" spans="2:2">
      <c r="B14898" s="65"/>
    </row>
    <row r="14899" s="2" customFormat="1" spans="2:2">
      <c r="B14899" s="65"/>
    </row>
    <row r="14900" s="2" customFormat="1" spans="2:2">
      <c r="B14900" s="65"/>
    </row>
    <row r="14901" s="2" customFormat="1" spans="2:2">
      <c r="B14901" s="65"/>
    </row>
    <row r="14902" s="2" customFormat="1" spans="2:2">
      <c r="B14902" s="65"/>
    </row>
    <row r="14903" s="2" customFormat="1" spans="2:2">
      <c r="B14903" s="65"/>
    </row>
    <row r="14904" s="2" customFormat="1" spans="2:2">
      <c r="B14904" s="65"/>
    </row>
    <row r="14905" s="2" customFormat="1" spans="2:2">
      <c r="B14905" s="65"/>
    </row>
    <row r="14906" s="2" customFormat="1" spans="2:2">
      <c r="B14906" s="65"/>
    </row>
    <row r="14907" s="2" customFormat="1" spans="2:2">
      <c r="B14907" s="65"/>
    </row>
    <row r="14908" s="2" customFormat="1" spans="2:2">
      <c r="B14908" s="65"/>
    </row>
    <row r="14909" s="2" customFormat="1" spans="2:2">
      <c r="B14909" s="65"/>
    </row>
    <row r="14910" s="2" customFormat="1" spans="2:2">
      <c r="B14910" s="65"/>
    </row>
    <row r="14911" s="2" customFormat="1" spans="2:2">
      <c r="B14911" s="65"/>
    </row>
    <row r="14912" s="2" customFormat="1" spans="2:2">
      <c r="B14912" s="65"/>
    </row>
    <row r="14913" s="2" customFormat="1" spans="2:2">
      <c r="B14913" s="65"/>
    </row>
    <row r="14914" s="2" customFormat="1" spans="2:2">
      <c r="B14914" s="65"/>
    </row>
    <row r="14915" s="2" customFormat="1" spans="2:2">
      <c r="B14915" s="65"/>
    </row>
    <row r="14916" s="2" customFormat="1" spans="2:2">
      <c r="B14916" s="65"/>
    </row>
    <row r="14917" s="2" customFormat="1" spans="2:2">
      <c r="B14917" s="65"/>
    </row>
    <row r="14918" s="2" customFormat="1" spans="2:2">
      <c r="B14918" s="65"/>
    </row>
    <row r="14919" s="2" customFormat="1" spans="2:2">
      <c r="B14919" s="65"/>
    </row>
    <row r="14920" s="2" customFormat="1" spans="2:2">
      <c r="B14920" s="65"/>
    </row>
    <row r="14921" s="2" customFormat="1" spans="2:2">
      <c r="B14921" s="65"/>
    </row>
    <row r="14922" s="2" customFormat="1" spans="2:2">
      <c r="B14922" s="65"/>
    </row>
    <row r="14923" s="2" customFormat="1" spans="2:2">
      <c r="B14923" s="65"/>
    </row>
    <row r="14924" s="2" customFormat="1" spans="2:2">
      <c r="B14924" s="65"/>
    </row>
    <row r="14925" s="2" customFormat="1" spans="2:2">
      <c r="B14925" s="65"/>
    </row>
    <row r="14926" s="2" customFormat="1" spans="2:2">
      <c r="B14926" s="65"/>
    </row>
    <row r="14927" s="2" customFormat="1" spans="2:2">
      <c r="B14927" s="65"/>
    </row>
    <row r="14928" s="2" customFormat="1" spans="2:2">
      <c r="B14928" s="65"/>
    </row>
    <row r="14929" s="2" customFormat="1" spans="2:2">
      <c r="B14929" s="65"/>
    </row>
    <row r="14930" s="2" customFormat="1" spans="2:2">
      <c r="B14930" s="65"/>
    </row>
    <row r="14931" s="2" customFormat="1" spans="2:2">
      <c r="B14931" s="65"/>
    </row>
    <row r="14932" s="2" customFormat="1" spans="2:2">
      <c r="B14932" s="65"/>
    </row>
    <row r="14933" s="2" customFormat="1" spans="2:2">
      <c r="B14933" s="65"/>
    </row>
    <row r="14934" s="2" customFormat="1" spans="2:2">
      <c r="B14934" s="65"/>
    </row>
    <row r="14935" s="2" customFormat="1" spans="2:2">
      <c r="B14935" s="65"/>
    </row>
    <row r="14936" s="2" customFormat="1" spans="2:2">
      <c r="B14936" s="65"/>
    </row>
    <row r="14937" s="2" customFormat="1" spans="2:2">
      <c r="B14937" s="65"/>
    </row>
    <row r="14938" s="2" customFormat="1" spans="2:2">
      <c r="B14938" s="65"/>
    </row>
    <row r="14939" s="2" customFormat="1" spans="2:2">
      <c r="B14939" s="65"/>
    </row>
    <row r="14940" s="2" customFormat="1" spans="2:2">
      <c r="B14940" s="65"/>
    </row>
    <row r="14941" s="2" customFormat="1" spans="2:2">
      <c r="B14941" s="65"/>
    </row>
    <row r="14942" s="2" customFormat="1" spans="2:2">
      <c r="B14942" s="65"/>
    </row>
    <row r="14943" s="2" customFormat="1" spans="2:2">
      <c r="B14943" s="65"/>
    </row>
    <row r="14944" s="2" customFormat="1" spans="2:2">
      <c r="B14944" s="65"/>
    </row>
    <row r="14945" s="2" customFormat="1" spans="2:2">
      <c r="B14945" s="65"/>
    </row>
    <row r="14946" s="2" customFormat="1" spans="2:2">
      <c r="B14946" s="65"/>
    </row>
    <row r="14947" s="2" customFormat="1" spans="2:2">
      <c r="B14947" s="65"/>
    </row>
    <row r="14948" s="2" customFormat="1" spans="2:2">
      <c r="B14948" s="65"/>
    </row>
    <row r="14949" s="2" customFormat="1" spans="2:2">
      <c r="B14949" s="65"/>
    </row>
    <row r="14950" s="2" customFormat="1" spans="2:2">
      <c r="B14950" s="65"/>
    </row>
    <row r="14951" s="2" customFormat="1" spans="2:2">
      <c r="B14951" s="65"/>
    </row>
    <row r="14952" s="2" customFormat="1" spans="2:2">
      <c r="B14952" s="65"/>
    </row>
    <row r="14953" s="2" customFormat="1" spans="2:2">
      <c r="B14953" s="65"/>
    </row>
    <row r="14954" s="2" customFormat="1" spans="2:2">
      <c r="B14954" s="65"/>
    </row>
    <row r="14955" s="2" customFormat="1" spans="2:2">
      <c r="B14955" s="65"/>
    </row>
    <row r="14956" s="2" customFormat="1" spans="2:2">
      <c r="B14956" s="65"/>
    </row>
    <row r="14957" s="2" customFormat="1" spans="2:2">
      <c r="B14957" s="65"/>
    </row>
    <row r="14958" s="2" customFormat="1" spans="2:2">
      <c r="B14958" s="65"/>
    </row>
    <row r="14959" s="2" customFormat="1" spans="2:2">
      <c r="B14959" s="65"/>
    </row>
    <row r="14960" s="2" customFormat="1" spans="2:2">
      <c r="B14960" s="65"/>
    </row>
    <row r="14961" s="2" customFormat="1" spans="2:2">
      <c r="B14961" s="65"/>
    </row>
    <row r="14962" s="2" customFormat="1" spans="2:2">
      <c r="B14962" s="65"/>
    </row>
    <row r="14963" s="2" customFormat="1" spans="2:2">
      <c r="B14963" s="65"/>
    </row>
    <row r="14964" s="2" customFormat="1" spans="2:2">
      <c r="B14964" s="65"/>
    </row>
    <row r="14965" s="2" customFormat="1" spans="2:2">
      <c r="B14965" s="65"/>
    </row>
    <row r="14966" s="2" customFormat="1" spans="2:2">
      <c r="B14966" s="65"/>
    </row>
    <row r="14967" s="2" customFormat="1" spans="2:2">
      <c r="B14967" s="65"/>
    </row>
    <row r="14968" s="2" customFormat="1" spans="2:2">
      <c r="B14968" s="65"/>
    </row>
    <row r="14969" s="2" customFormat="1" spans="2:2">
      <c r="B14969" s="65"/>
    </row>
    <row r="14970" s="2" customFormat="1" spans="2:2">
      <c r="B14970" s="65"/>
    </row>
    <row r="14971" s="2" customFormat="1" spans="2:2">
      <c r="B14971" s="65"/>
    </row>
    <row r="14972" s="2" customFormat="1" spans="2:2">
      <c r="B14972" s="65"/>
    </row>
    <row r="14973" s="2" customFormat="1" spans="2:2">
      <c r="B14973" s="65"/>
    </row>
    <row r="14974" s="2" customFormat="1" spans="2:2">
      <c r="B14974" s="65"/>
    </row>
    <row r="14975" s="2" customFormat="1" spans="2:2">
      <c r="B14975" s="65"/>
    </row>
    <row r="14976" s="2" customFormat="1" spans="2:2">
      <c r="B14976" s="65"/>
    </row>
    <row r="14977" s="2" customFormat="1" spans="2:2">
      <c r="B14977" s="65"/>
    </row>
    <row r="14978" s="2" customFormat="1" spans="2:2">
      <c r="B14978" s="65"/>
    </row>
    <row r="14979" s="2" customFormat="1" spans="2:2">
      <c r="B14979" s="65"/>
    </row>
    <row r="14980" s="2" customFormat="1" spans="2:2">
      <c r="B14980" s="65"/>
    </row>
    <row r="14981" s="2" customFormat="1" spans="2:2">
      <c r="B14981" s="65"/>
    </row>
    <row r="14982" s="2" customFormat="1" spans="2:2">
      <c r="B14982" s="65"/>
    </row>
    <row r="14983" s="2" customFormat="1" spans="2:2">
      <c r="B14983" s="65"/>
    </row>
    <row r="14984" s="2" customFormat="1" spans="2:2">
      <c r="B14984" s="65"/>
    </row>
    <row r="14985" s="2" customFormat="1" spans="2:2">
      <c r="B14985" s="65"/>
    </row>
    <row r="14986" s="2" customFormat="1" spans="2:2">
      <c r="B14986" s="65"/>
    </row>
    <row r="14987" s="2" customFormat="1" spans="2:2">
      <c r="B14987" s="65"/>
    </row>
    <row r="14988" s="2" customFormat="1" spans="2:2">
      <c r="B14988" s="65"/>
    </row>
    <row r="14989" s="2" customFormat="1" spans="2:2">
      <c r="B14989" s="65"/>
    </row>
    <row r="14990" s="2" customFormat="1" spans="2:2">
      <c r="B14990" s="65"/>
    </row>
    <row r="14991" s="2" customFormat="1" spans="2:2">
      <c r="B14991" s="65"/>
    </row>
    <row r="14992" s="2" customFormat="1" spans="2:2">
      <c r="B14992" s="65"/>
    </row>
    <row r="14993" s="2" customFormat="1" spans="2:2">
      <c r="B14993" s="65"/>
    </row>
    <row r="14994" s="2" customFormat="1" spans="2:2">
      <c r="B14994" s="65"/>
    </row>
    <row r="14995" s="2" customFormat="1" spans="2:2">
      <c r="B14995" s="65"/>
    </row>
    <row r="14996" s="2" customFormat="1" spans="2:2">
      <c r="B14996" s="65"/>
    </row>
    <row r="14997" s="2" customFormat="1" spans="2:2">
      <c r="B14997" s="65"/>
    </row>
    <row r="14998" s="2" customFormat="1" spans="2:2">
      <c r="B14998" s="65"/>
    </row>
    <row r="14999" s="2" customFormat="1" spans="2:2">
      <c r="B14999" s="65"/>
    </row>
    <row r="15000" s="2" customFormat="1" spans="2:2">
      <c r="B15000" s="65"/>
    </row>
    <row r="15001" s="2" customFormat="1" spans="2:2">
      <c r="B15001" s="65"/>
    </row>
    <row r="15002" s="2" customFormat="1" spans="2:2">
      <c r="B15002" s="65"/>
    </row>
    <row r="15003" s="2" customFormat="1" spans="2:2">
      <c r="B15003" s="65"/>
    </row>
    <row r="15004" s="2" customFormat="1" spans="2:2">
      <c r="B15004" s="65"/>
    </row>
    <row r="15005" s="2" customFormat="1" spans="2:2">
      <c r="B15005" s="65"/>
    </row>
    <row r="15006" s="2" customFormat="1" spans="2:2">
      <c r="B15006" s="65"/>
    </row>
    <row r="15007" s="2" customFormat="1" spans="2:2">
      <c r="B15007" s="65"/>
    </row>
    <row r="15008" s="2" customFormat="1" spans="2:2">
      <c r="B15008" s="65"/>
    </row>
    <row r="15009" s="2" customFormat="1" spans="2:2">
      <c r="B15009" s="65"/>
    </row>
    <row r="15010" s="2" customFormat="1" spans="2:2">
      <c r="B15010" s="65"/>
    </row>
    <row r="15011" s="2" customFormat="1" spans="2:2">
      <c r="B15011" s="65"/>
    </row>
    <row r="15012" s="2" customFormat="1" spans="2:2">
      <c r="B15012" s="65"/>
    </row>
    <row r="15013" s="2" customFormat="1" spans="2:2">
      <c r="B15013" s="65"/>
    </row>
    <row r="15014" s="2" customFormat="1" spans="2:2">
      <c r="B15014" s="65"/>
    </row>
    <row r="15015" s="2" customFormat="1" spans="2:2">
      <c r="B15015" s="65"/>
    </row>
    <row r="15016" s="2" customFormat="1" spans="2:2">
      <c r="B15016" s="65"/>
    </row>
    <row r="15017" s="2" customFormat="1" spans="2:2">
      <c r="B15017" s="65"/>
    </row>
    <row r="15018" s="2" customFormat="1" spans="2:2">
      <c r="B15018" s="65"/>
    </row>
    <row r="15019" s="2" customFormat="1" spans="2:2">
      <c r="B15019" s="65"/>
    </row>
    <row r="15020" s="2" customFormat="1" spans="2:2">
      <c r="B15020" s="65"/>
    </row>
    <row r="15021" s="2" customFormat="1" spans="2:2">
      <c r="B15021" s="65"/>
    </row>
    <row r="15022" s="2" customFormat="1" spans="2:2">
      <c r="B15022" s="65"/>
    </row>
    <row r="15023" s="2" customFormat="1" spans="2:2">
      <c r="B15023" s="65"/>
    </row>
    <row r="15024" s="2" customFormat="1" spans="2:2">
      <c r="B15024" s="65"/>
    </row>
    <row r="15025" s="2" customFormat="1" spans="2:2">
      <c r="B15025" s="65"/>
    </row>
    <row r="15026" s="2" customFormat="1" spans="2:2">
      <c r="B15026" s="65"/>
    </row>
    <row r="15027" s="2" customFormat="1" spans="2:2">
      <c r="B15027" s="65"/>
    </row>
    <row r="15028" s="2" customFormat="1" spans="2:2">
      <c r="B15028" s="65"/>
    </row>
    <row r="15029" s="2" customFormat="1" spans="2:2">
      <c r="B15029" s="65"/>
    </row>
    <row r="15030" s="2" customFormat="1" spans="2:2">
      <c r="B15030" s="65"/>
    </row>
    <row r="15031" s="2" customFormat="1" spans="2:2">
      <c r="B15031" s="65"/>
    </row>
    <row r="15032" s="2" customFormat="1" spans="2:2">
      <c r="B15032" s="65"/>
    </row>
    <row r="15033" s="2" customFormat="1" spans="2:2">
      <c r="B15033" s="65"/>
    </row>
    <row r="15034" s="2" customFormat="1" spans="2:2">
      <c r="B15034" s="65"/>
    </row>
    <row r="15035" s="2" customFormat="1" spans="2:2">
      <c r="B15035" s="65"/>
    </row>
    <row r="15036" s="2" customFormat="1" spans="2:2">
      <c r="B15036" s="65"/>
    </row>
    <row r="15037" s="2" customFormat="1" spans="2:2">
      <c r="B15037" s="65"/>
    </row>
    <row r="15038" s="2" customFormat="1" spans="2:2">
      <c r="B15038" s="65"/>
    </row>
    <row r="15039" s="2" customFormat="1" spans="2:2">
      <c r="B15039" s="65"/>
    </row>
    <row r="15040" s="2" customFormat="1" spans="2:2">
      <c r="B15040" s="65"/>
    </row>
    <row r="15041" s="2" customFormat="1" spans="2:2">
      <c r="B15041" s="65"/>
    </row>
    <row r="15042" s="2" customFormat="1" spans="2:2">
      <c r="B15042" s="65"/>
    </row>
    <row r="15043" s="2" customFormat="1" spans="2:2">
      <c r="B15043" s="65"/>
    </row>
    <row r="15044" s="2" customFormat="1" spans="2:2">
      <c r="B15044" s="65"/>
    </row>
    <row r="15045" s="2" customFormat="1" spans="2:2">
      <c r="B15045" s="65"/>
    </row>
    <row r="15046" s="2" customFormat="1" spans="2:2">
      <c r="B15046" s="65"/>
    </row>
    <row r="15047" s="2" customFormat="1" spans="2:2">
      <c r="B15047" s="65"/>
    </row>
    <row r="15048" s="2" customFormat="1" spans="2:2">
      <c r="B15048" s="65"/>
    </row>
    <row r="15049" s="2" customFormat="1" spans="2:2">
      <c r="B15049" s="65"/>
    </row>
    <row r="15050" s="2" customFormat="1" spans="2:2">
      <c r="B15050" s="65"/>
    </row>
    <row r="15051" s="2" customFormat="1" spans="2:2">
      <c r="B15051" s="65"/>
    </row>
    <row r="15052" s="2" customFormat="1" spans="2:2">
      <c r="B15052" s="65"/>
    </row>
    <row r="15053" s="2" customFormat="1" spans="2:2">
      <c r="B15053" s="65"/>
    </row>
    <row r="15054" s="2" customFormat="1" spans="2:2">
      <c r="B15054" s="65"/>
    </row>
    <row r="15055" s="2" customFormat="1" spans="2:2">
      <c r="B15055" s="65"/>
    </row>
    <row r="15056" s="2" customFormat="1" spans="2:2">
      <c r="B15056" s="65"/>
    </row>
    <row r="15057" s="2" customFormat="1" spans="2:2">
      <c r="B15057" s="65"/>
    </row>
    <row r="15058" s="2" customFormat="1" spans="2:2">
      <c r="B15058" s="65"/>
    </row>
    <row r="15059" s="2" customFormat="1" spans="2:2">
      <c r="B15059" s="65"/>
    </row>
    <row r="15060" s="2" customFormat="1" spans="2:2">
      <c r="B15060" s="65"/>
    </row>
    <row r="15061" s="2" customFormat="1" spans="2:2">
      <c r="B15061" s="65"/>
    </row>
    <row r="15062" s="2" customFormat="1" spans="2:2">
      <c r="B15062" s="65"/>
    </row>
    <row r="15063" s="2" customFormat="1" spans="2:2">
      <c r="B15063" s="65"/>
    </row>
    <row r="15064" s="2" customFormat="1" spans="2:2">
      <c r="B15064" s="65"/>
    </row>
    <row r="15065" s="2" customFormat="1" spans="2:2">
      <c r="B15065" s="65"/>
    </row>
    <row r="15066" s="2" customFormat="1" spans="2:2">
      <c r="B15066" s="65"/>
    </row>
    <row r="15067" s="2" customFormat="1" spans="2:2">
      <c r="B15067" s="65"/>
    </row>
    <row r="15068" s="2" customFormat="1" spans="2:2">
      <c r="B15068" s="65"/>
    </row>
    <row r="15069" s="2" customFormat="1" spans="2:2">
      <c r="B15069" s="65"/>
    </row>
    <row r="15070" s="2" customFormat="1" spans="2:2">
      <c r="B15070" s="65"/>
    </row>
    <row r="15071" s="2" customFormat="1" spans="2:2">
      <c r="B15071" s="65"/>
    </row>
    <row r="15072" s="2" customFormat="1" spans="2:2">
      <c r="B15072" s="65"/>
    </row>
    <row r="15073" s="2" customFormat="1" spans="2:2">
      <c r="B15073" s="65"/>
    </row>
    <row r="15074" s="2" customFormat="1" spans="2:2">
      <c r="B15074" s="65"/>
    </row>
    <row r="15075" s="2" customFormat="1" spans="2:2">
      <c r="B15075" s="65"/>
    </row>
    <row r="15076" s="2" customFormat="1" spans="2:2">
      <c r="B15076" s="65"/>
    </row>
    <row r="15077" s="2" customFormat="1" spans="2:2">
      <c r="B15077" s="65"/>
    </row>
    <row r="15078" s="2" customFormat="1" spans="2:2">
      <c r="B15078" s="65"/>
    </row>
    <row r="15079" s="2" customFormat="1" spans="2:2">
      <c r="B15079" s="65"/>
    </row>
    <row r="15080" s="2" customFormat="1" spans="2:2">
      <c r="B15080" s="65"/>
    </row>
    <row r="15081" s="2" customFormat="1" spans="2:2">
      <c r="B15081" s="65"/>
    </row>
    <row r="15082" s="2" customFormat="1" spans="2:2">
      <c r="B15082" s="65"/>
    </row>
    <row r="15083" s="2" customFormat="1" spans="2:2">
      <c r="B15083" s="65"/>
    </row>
    <row r="15084" s="2" customFormat="1" spans="2:2">
      <c r="B15084" s="65"/>
    </row>
    <row r="15085" s="2" customFormat="1" spans="2:2">
      <c r="B15085" s="65"/>
    </row>
    <row r="15086" s="2" customFormat="1" spans="2:2">
      <c r="B15086" s="65"/>
    </row>
    <row r="15087" s="2" customFormat="1" spans="2:2">
      <c r="B15087" s="65"/>
    </row>
    <row r="15088" s="2" customFormat="1" spans="2:2">
      <c r="B15088" s="65"/>
    </row>
    <row r="15089" s="2" customFormat="1" spans="2:2">
      <c r="B15089" s="65"/>
    </row>
    <row r="15090" s="2" customFormat="1" spans="2:2">
      <c r="B15090" s="65"/>
    </row>
    <row r="15091" s="2" customFormat="1" spans="2:2">
      <c r="B15091" s="65"/>
    </row>
    <row r="15092" s="2" customFormat="1" spans="2:2">
      <c r="B15092" s="65"/>
    </row>
    <row r="15093" s="2" customFormat="1" spans="2:2">
      <c r="B15093" s="65"/>
    </row>
    <row r="15094" s="2" customFormat="1" spans="2:2">
      <c r="B15094" s="65"/>
    </row>
    <row r="15095" s="2" customFormat="1" spans="2:2">
      <c r="B15095" s="65"/>
    </row>
    <row r="15096" s="2" customFormat="1" spans="2:2">
      <c r="B15096" s="65"/>
    </row>
    <row r="15097" s="2" customFormat="1" spans="2:2">
      <c r="B15097" s="65"/>
    </row>
    <row r="15098" s="2" customFormat="1" spans="2:2">
      <c r="B15098" s="65"/>
    </row>
    <row r="15099" s="2" customFormat="1" spans="2:2">
      <c r="B15099" s="65"/>
    </row>
    <row r="15100" s="2" customFormat="1" spans="2:2">
      <c r="B15100" s="65"/>
    </row>
    <row r="15101" s="2" customFormat="1" spans="2:2">
      <c r="B15101" s="65"/>
    </row>
    <row r="15102" s="2" customFormat="1" spans="2:2">
      <c r="B15102" s="65"/>
    </row>
    <row r="15103" s="2" customFormat="1" spans="2:2">
      <c r="B15103" s="65"/>
    </row>
    <row r="15104" s="2" customFormat="1" spans="2:2">
      <c r="B15104" s="65"/>
    </row>
    <row r="15105" s="2" customFormat="1" spans="2:2">
      <c r="B15105" s="65"/>
    </row>
    <row r="15106" s="2" customFormat="1" spans="2:2">
      <c r="B15106" s="65"/>
    </row>
    <row r="15107" s="2" customFormat="1" spans="2:2">
      <c r="B15107" s="65"/>
    </row>
    <row r="15108" s="2" customFormat="1" spans="2:2">
      <c r="B15108" s="65"/>
    </row>
    <row r="15109" s="2" customFormat="1" spans="2:2">
      <c r="B15109" s="65"/>
    </row>
    <row r="15110" s="2" customFormat="1" spans="2:2">
      <c r="B15110" s="65"/>
    </row>
    <row r="15111" s="2" customFormat="1" spans="2:2">
      <c r="B15111" s="65"/>
    </row>
    <row r="15112" s="2" customFormat="1" spans="2:2">
      <c r="B15112" s="65"/>
    </row>
    <row r="15113" s="2" customFormat="1" spans="2:2">
      <c r="B15113" s="65"/>
    </row>
    <row r="15114" s="2" customFormat="1" spans="2:2">
      <c r="B15114" s="65"/>
    </row>
    <row r="15115" s="2" customFormat="1" spans="2:2">
      <c r="B15115" s="65"/>
    </row>
    <row r="15116" s="2" customFormat="1" spans="2:2">
      <c r="B15116" s="65"/>
    </row>
    <row r="15117" s="2" customFormat="1" spans="2:2">
      <c r="B15117" s="65"/>
    </row>
    <row r="15118" s="2" customFormat="1" spans="2:2">
      <c r="B15118" s="65"/>
    </row>
    <row r="15119" s="2" customFormat="1" spans="2:2">
      <c r="B15119" s="65"/>
    </row>
    <row r="15120" s="2" customFormat="1" spans="2:2">
      <c r="B15120" s="65"/>
    </row>
    <row r="15121" s="2" customFormat="1" spans="2:2">
      <c r="B15121" s="65"/>
    </row>
    <row r="15122" s="2" customFormat="1" spans="2:2">
      <c r="B15122" s="65"/>
    </row>
    <row r="15123" s="2" customFormat="1" spans="2:2">
      <c r="B15123" s="65"/>
    </row>
    <row r="15124" s="2" customFormat="1" spans="2:2">
      <c r="B15124" s="65"/>
    </row>
    <row r="15125" s="2" customFormat="1" spans="2:2">
      <c r="B15125" s="65"/>
    </row>
    <row r="15126" s="2" customFormat="1" spans="2:2">
      <c r="B15126" s="65"/>
    </row>
    <row r="15127" s="2" customFormat="1" spans="2:2">
      <c r="B15127" s="65"/>
    </row>
    <row r="15128" s="2" customFormat="1" spans="2:2">
      <c r="B15128" s="65"/>
    </row>
    <row r="15129" s="2" customFormat="1" spans="2:2">
      <c r="B15129" s="65"/>
    </row>
    <row r="15130" s="2" customFormat="1" spans="2:2">
      <c r="B15130" s="65"/>
    </row>
    <row r="15131" s="2" customFormat="1" spans="2:2">
      <c r="B15131" s="65"/>
    </row>
    <row r="15132" s="2" customFormat="1" spans="2:2">
      <c r="B15132" s="65"/>
    </row>
    <row r="15133" s="2" customFormat="1" spans="2:2">
      <c r="B15133" s="65"/>
    </row>
    <row r="15134" s="2" customFormat="1" spans="2:2">
      <c r="B15134" s="65"/>
    </row>
    <row r="15135" s="2" customFormat="1" spans="2:2">
      <c r="B15135" s="65"/>
    </row>
    <row r="15136" s="2" customFormat="1" spans="2:2">
      <c r="B15136" s="65"/>
    </row>
    <row r="15137" s="2" customFormat="1" spans="2:2">
      <c r="B15137" s="65"/>
    </row>
    <row r="15138" s="2" customFormat="1" spans="2:2">
      <c r="B15138" s="65"/>
    </row>
    <row r="15139" s="2" customFormat="1" spans="2:2">
      <c r="B15139" s="65"/>
    </row>
    <row r="15140" s="2" customFormat="1" spans="2:2">
      <c r="B15140" s="65"/>
    </row>
    <row r="15141" s="2" customFormat="1" spans="2:2">
      <c r="B15141" s="65"/>
    </row>
    <row r="15142" s="2" customFormat="1" spans="2:2">
      <c r="B15142" s="65"/>
    </row>
    <row r="15143" s="2" customFormat="1" spans="2:2">
      <c r="B15143" s="65"/>
    </row>
    <row r="15144" s="2" customFormat="1" spans="2:2">
      <c r="B15144" s="65"/>
    </row>
    <row r="15145" s="2" customFormat="1" spans="2:2">
      <c r="B15145" s="65"/>
    </row>
    <row r="15146" s="2" customFormat="1" spans="2:2">
      <c r="B15146" s="65"/>
    </row>
    <row r="15147" s="2" customFormat="1" spans="2:2">
      <c r="B15147" s="65"/>
    </row>
    <row r="15148" s="2" customFormat="1" spans="2:2">
      <c r="B15148" s="65"/>
    </row>
    <row r="15149" s="2" customFormat="1" spans="2:2">
      <c r="B15149" s="65"/>
    </row>
    <row r="15150" s="2" customFormat="1" spans="2:2">
      <c r="B15150" s="65"/>
    </row>
    <row r="15151" s="2" customFormat="1" spans="2:2">
      <c r="B15151" s="65"/>
    </row>
    <row r="15152" s="2" customFormat="1" spans="2:2">
      <c r="B15152" s="65"/>
    </row>
    <row r="15153" s="2" customFormat="1" spans="2:2">
      <c r="B15153" s="65"/>
    </row>
    <row r="15154" s="2" customFormat="1" spans="2:2">
      <c r="B15154" s="65"/>
    </row>
    <row r="15155" s="2" customFormat="1" spans="2:2">
      <c r="B15155" s="65"/>
    </row>
    <row r="15156" s="2" customFormat="1" spans="2:2">
      <c r="B15156" s="65"/>
    </row>
    <row r="15157" s="2" customFormat="1" spans="2:2">
      <c r="B15157" s="65"/>
    </row>
    <row r="15158" s="2" customFormat="1" spans="2:2">
      <c r="B15158" s="65"/>
    </row>
    <row r="15159" s="2" customFormat="1" spans="2:2">
      <c r="B15159" s="65"/>
    </row>
    <row r="15160" s="2" customFormat="1" spans="2:2">
      <c r="B15160" s="65"/>
    </row>
    <row r="15161" s="2" customFormat="1" spans="2:2">
      <c r="B15161" s="65"/>
    </row>
    <row r="15162" s="2" customFormat="1" spans="2:2">
      <c r="B15162" s="65"/>
    </row>
    <row r="15163" s="2" customFormat="1" spans="2:2">
      <c r="B15163" s="65"/>
    </row>
    <row r="15164" s="2" customFormat="1" spans="2:2">
      <c r="B15164" s="65"/>
    </row>
    <row r="15165" s="2" customFormat="1" spans="2:2">
      <c r="B15165" s="65"/>
    </row>
    <row r="15166" s="2" customFormat="1" spans="2:2">
      <c r="B15166" s="65"/>
    </row>
    <row r="15167" s="2" customFormat="1" spans="2:2">
      <c r="B15167" s="65"/>
    </row>
    <row r="15168" s="2" customFormat="1" spans="2:2">
      <c r="B15168" s="65"/>
    </row>
    <row r="15169" s="2" customFormat="1" spans="2:2">
      <c r="B15169" s="65"/>
    </row>
    <row r="15170" s="2" customFormat="1" spans="2:2">
      <c r="B15170" s="65"/>
    </row>
    <row r="15171" s="2" customFormat="1" spans="2:2">
      <c r="B15171" s="65"/>
    </row>
    <row r="15172" s="2" customFormat="1" spans="2:2">
      <c r="B15172" s="65"/>
    </row>
    <row r="15173" s="2" customFormat="1" spans="2:2">
      <c r="B15173" s="65"/>
    </row>
    <row r="15174" s="2" customFormat="1" spans="2:2">
      <c r="B15174" s="65"/>
    </row>
    <row r="15175" s="2" customFormat="1" spans="2:2">
      <c r="B15175" s="65"/>
    </row>
    <row r="15176" s="2" customFormat="1" spans="2:2">
      <c r="B15176" s="65"/>
    </row>
    <row r="15177" s="2" customFormat="1" spans="2:2">
      <c r="B15177" s="65"/>
    </row>
    <row r="15178" s="2" customFormat="1" spans="2:2">
      <c r="B15178" s="65"/>
    </row>
    <row r="15179" s="2" customFormat="1" spans="2:2">
      <c r="B15179" s="65"/>
    </row>
    <row r="15180" s="2" customFormat="1" spans="2:2">
      <c r="B15180" s="65"/>
    </row>
    <row r="15181" s="2" customFormat="1" spans="2:2">
      <c r="B15181" s="65"/>
    </row>
    <row r="15182" s="2" customFormat="1" spans="2:2">
      <c r="B15182" s="65"/>
    </row>
    <row r="15183" s="2" customFormat="1" spans="2:2">
      <c r="B15183" s="65"/>
    </row>
    <row r="15184" s="2" customFormat="1" spans="2:2">
      <c r="B15184" s="65"/>
    </row>
    <row r="15185" s="2" customFormat="1" spans="2:2">
      <c r="B15185" s="65"/>
    </row>
    <row r="15186" s="2" customFormat="1" spans="2:2">
      <c r="B15186" s="65"/>
    </row>
    <row r="15187" s="2" customFormat="1" spans="2:2">
      <c r="B15187" s="65"/>
    </row>
    <row r="15188" s="2" customFormat="1" spans="2:2">
      <c r="B15188" s="65"/>
    </row>
    <row r="15189" s="2" customFormat="1" spans="2:2">
      <c r="B15189" s="65"/>
    </row>
    <row r="15190" s="2" customFormat="1" spans="2:2">
      <c r="B15190" s="65"/>
    </row>
    <row r="15191" s="2" customFormat="1" spans="2:2">
      <c r="B15191" s="65"/>
    </row>
    <row r="15192" s="2" customFormat="1" spans="2:2">
      <c r="B15192" s="65"/>
    </row>
    <row r="15193" s="2" customFormat="1" spans="2:2">
      <c r="B15193" s="65"/>
    </row>
    <row r="15194" s="2" customFormat="1" spans="2:2">
      <c r="B15194" s="65"/>
    </row>
    <row r="15195" s="2" customFormat="1" spans="2:2">
      <c r="B15195" s="65"/>
    </row>
    <row r="15196" s="2" customFormat="1" spans="2:2">
      <c r="B15196" s="65"/>
    </row>
    <row r="15197" s="2" customFormat="1" spans="2:2">
      <c r="B15197" s="65"/>
    </row>
    <row r="15198" s="2" customFormat="1" spans="2:2">
      <c r="B15198" s="65"/>
    </row>
    <row r="15199" s="2" customFormat="1" spans="2:2">
      <c r="B15199" s="65"/>
    </row>
    <row r="15200" s="2" customFormat="1" spans="2:2">
      <c r="B15200" s="65"/>
    </row>
    <row r="15201" s="2" customFormat="1" spans="2:2">
      <c r="B15201" s="65"/>
    </row>
    <row r="15202" s="2" customFormat="1" spans="2:2">
      <c r="B15202" s="65"/>
    </row>
    <row r="15203" s="2" customFormat="1" spans="2:2">
      <c r="B15203" s="65"/>
    </row>
    <row r="15204" s="2" customFormat="1" spans="2:2">
      <c r="B15204" s="65"/>
    </row>
    <row r="15205" s="2" customFormat="1" spans="2:2">
      <c r="B15205" s="65"/>
    </row>
    <row r="15206" s="2" customFormat="1" spans="2:2">
      <c r="B15206" s="65"/>
    </row>
    <row r="15207" s="2" customFormat="1" spans="2:2">
      <c r="B15207" s="65"/>
    </row>
    <row r="15208" s="2" customFormat="1" spans="2:2">
      <c r="B15208" s="65"/>
    </row>
    <row r="15209" s="2" customFormat="1" spans="2:2">
      <c r="B15209" s="65"/>
    </row>
    <row r="15210" s="2" customFormat="1" spans="2:2">
      <c r="B15210" s="65"/>
    </row>
    <row r="15211" s="2" customFormat="1" spans="2:2">
      <c r="B15211" s="65"/>
    </row>
    <row r="15212" s="2" customFormat="1" spans="2:2">
      <c r="B15212" s="65"/>
    </row>
    <row r="15213" s="2" customFormat="1" spans="2:2">
      <c r="B15213" s="65"/>
    </row>
    <row r="15214" s="2" customFormat="1" spans="2:2">
      <c r="B15214" s="65"/>
    </row>
    <row r="15215" s="2" customFormat="1" spans="2:2">
      <c r="B15215" s="65"/>
    </row>
    <row r="15216" s="2" customFormat="1" spans="2:2">
      <c r="B15216" s="65"/>
    </row>
    <row r="15217" s="2" customFormat="1" spans="2:2">
      <c r="B15217" s="65"/>
    </row>
    <row r="15218" s="2" customFormat="1" spans="2:2">
      <c r="B15218" s="65"/>
    </row>
    <row r="15219" s="2" customFormat="1" spans="2:2">
      <c r="B15219" s="65"/>
    </row>
    <row r="15220" s="2" customFormat="1" spans="2:2">
      <c r="B15220" s="65"/>
    </row>
    <row r="15221" s="2" customFormat="1" spans="2:2">
      <c r="B15221" s="65"/>
    </row>
    <row r="15222" s="2" customFormat="1" spans="2:2">
      <c r="B15222" s="65"/>
    </row>
    <row r="15223" s="2" customFormat="1" spans="2:2">
      <c r="B15223" s="65"/>
    </row>
    <row r="15224" s="2" customFormat="1" spans="2:2">
      <c r="B15224" s="65"/>
    </row>
    <row r="15225" s="2" customFormat="1" spans="2:2">
      <c r="B15225" s="65"/>
    </row>
    <row r="15226" s="2" customFormat="1" spans="2:2">
      <c r="B15226" s="65"/>
    </row>
    <row r="15227" s="2" customFormat="1" spans="2:2">
      <c r="B15227" s="65"/>
    </row>
    <row r="15228" s="2" customFormat="1" spans="2:2">
      <c r="B15228" s="65"/>
    </row>
    <row r="15229" s="2" customFormat="1" spans="2:2">
      <c r="B15229" s="65"/>
    </row>
    <row r="15230" s="2" customFormat="1" spans="2:2">
      <c r="B15230" s="65"/>
    </row>
    <row r="15231" s="2" customFormat="1" spans="2:2">
      <c r="B15231" s="65"/>
    </row>
    <row r="15232" s="2" customFormat="1" spans="2:2">
      <c r="B15232" s="65"/>
    </row>
    <row r="15233" s="2" customFormat="1" spans="2:2">
      <c r="B15233" s="65"/>
    </row>
    <row r="15234" s="2" customFormat="1" spans="2:2">
      <c r="B15234" s="65"/>
    </row>
    <row r="15235" s="2" customFormat="1" spans="2:2">
      <c r="B15235" s="65"/>
    </row>
    <row r="15236" s="2" customFormat="1" spans="2:2">
      <c r="B15236" s="65"/>
    </row>
    <row r="15237" s="2" customFormat="1" spans="2:2">
      <c r="B15237" s="65"/>
    </row>
    <row r="15238" s="2" customFormat="1" spans="2:2">
      <c r="B15238" s="65"/>
    </row>
    <row r="15239" s="2" customFormat="1" spans="2:2">
      <c r="B15239" s="65"/>
    </row>
    <row r="15240" s="2" customFormat="1" spans="2:2">
      <c r="B15240" s="65"/>
    </row>
    <row r="15241" s="2" customFormat="1" spans="2:2">
      <c r="B15241" s="65"/>
    </row>
    <row r="15242" s="2" customFormat="1" spans="2:2">
      <c r="B15242" s="65"/>
    </row>
    <row r="15243" s="2" customFormat="1" spans="2:2">
      <c r="B15243" s="65"/>
    </row>
    <row r="15244" s="2" customFormat="1" spans="2:2">
      <c r="B15244" s="65"/>
    </row>
    <row r="15245" s="2" customFormat="1" spans="2:2">
      <c r="B15245" s="65"/>
    </row>
    <row r="15246" s="2" customFormat="1" spans="2:2">
      <c r="B15246" s="65"/>
    </row>
    <row r="15247" s="2" customFormat="1" spans="2:2">
      <c r="B15247" s="65"/>
    </row>
    <row r="15248" s="2" customFormat="1" spans="2:2">
      <c r="B15248" s="65"/>
    </row>
    <row r="15249" s="2" customFormat="1" spans="2:2">
      <c r="B15249" s="65"/>
    </row>
    <row r="15250" s="2" customFormat="1" spans="2:2">
      <c r="B15250" s="65"/>
    </row>
    <row r="15251" s="2" customFormat="1" spans="2:2">
      <c r="B15251" s="65"/>
    </row>
    <row r="15252" s="2" customFormat="1" spans="2:2">
      <c r="B15252" s="65"/>
    </row>
    <row r="15253" s="2" customFormat="1" spans="2:2">
      <c r="B15253" s="65"/>
    </row>
    <row r="15254" s="2" customFormat="1" spans="2:2">
      <c r="B15254" s="65"/>
    </row>
    <row r="15255" s="2" customFormat="1" spans="2:2">
      <c r="B15255" s="65"/>
    </row>
    <row r="15256" s="2" customFormat="1" spans="2:2">
      <c r="B15256" s="65"/>
    </row>
    <row r="15257" s="2" customFormat="1" spans="2:2">
      <c r="B15257" s="65"/>
    </row>
    <row r="15258" s="2" customFormat="1" spans="2:2">
      <c r="B15258" s="65"/>
    </row>
    <row r="15259" s="2" customFormat="1" spans="2:2">
      <c r="B15259" s="65"/>
    </row>
    <row r="15260" s="2" customFormat="1" spans="2:2">
      <c r="B15260" s="65"/>
    </row>
    <row r="15261" s="2" customFormat="1" spans="2:2">
      <c r="B15261" s="65"/>
    </row>
    <row r="15262" s="2" customFormat="1" spans="2:2">
      <c r="B15262" s="65"/>
    </row>
    <row r="15263" s="2" customFormat="1" spans="2:2">
      <c r="B15263" s="65"/>
    </row>
    <row r="15264" s="2" customFormat="1" spans="2:2">
      <c r="B15264" s="65"/>
    </row>
    <row r="15265" s="2" customFormat="1" spans="2:2">
      <c r="B15265" s="65"/>
    </row>
    <row r="15266" s="2" customFormat="1" spans="2:2">
      <c r="B15266" s="65"/>
    </row>
    <row r="15267" s="2" customFormat="1" spans="2:2">
      <c r="B15267" s="65"/>
    </row>
    <row r="15268" s="2" customFormat="1" spans="2:2">
      <c r="B15268" s="65"/>
    </row>
    <row r="15269" s="2" customFormat="1" spans="2:2">
      <c r="B15269" s="65"/>
    </row>
    <row r="15270" s="2" customFormat="1" spans="2:2">
      <c r="B15270" s="65"/>
    </row>
    <row r="15271" s="2" customFormat="1" spans="2:2">
      <c r="B15271" s="65"/>
    </row>
    <row r="15272" s="2" customFormat="1" spans="2:2">
      <c r="B15272" s="65"/>
    </row>
    <row r="15273" s="2" customFormat="1" spans="2:2">
      <c r="B15273" s="65"/>
    </row>
    <row r="15274" s="2" customFormat="1" spans="2:2">
      <c r="B15274" s="65"/>
    </row>
    <row r="15275" s="2" customFormat="1" spans="2:2">
      <c r="B15275" s="65"/>
    </row>
    <row r="15276" s="2" customFormat="1" spans="2:2">
      <c r="B15276" s="65"/>
    </row>
    <row r="15277" s="2" customFormat="1" spans="2:2">
      <c r="B15277" s="65"/>
    </row>
    <row r="15278" s="2" customFormat="1" spans="2:2">
      <c r="B15278" s="65"/>
    </row>
    <row r="15279" s="2" customFormat="1" spans="2:2">
      <c r="B15279" s="65"/>
    </row>
    <row r="15280" s="2" customFormat="1" spans="2:2">
      <c r="B15280" s="65"/>
    </row>
    <row r="15281" s="2" customFormat="1" spans="2:2">
      <c r="B15281" s="65"/>
    </row>
    <row r="15282" s="2" customFormat="1" spans="2:2">
      <c r="B15282" s="65"/>
    </row>
    <row r="15283" s="2" customFormat="1" spans="2:2">
      <c r="B15283" s="65"/>
    </row>
    <row r="15284" s="2" customFormat="1" spans="2:2">
      <c r="B15284" s="65"/>
    </row>
    <row r="15285" s="2" customFormat="1" spans="2:2">
      <c r="B15285" s="65"/>
    </row>
    <row r="15286" s="2" customFormat="1" spans="2:2">
      <c r="B15286" s="65"/>
    </row>
    <row r="15287" s="2" customFormat="1" spans="2:2">
      <c r="B15287" s="65"/>
    </row>
    <row r="15288" s="2" customFormat="1" spans="2:2">
      <c r="B15288" s="65"/>
    </row>
    <row r="15289" s="2" customFormat="1" spans="2:2">
      <c r="B15289" s="65"/>
    </row>
    <row r="15290" s="2" customFormat="1" spans="2:2">
      <c r="B15290" s="65"/>
    </row>
    <row r="15291" s="2" customFormat="1" spans="2:2">
      <c r="B15291" s="65"/>
    </row>
    <row r="15292" s="2" customFormat="1" spans="2:2">
      <c r="B15292" s="65"/>
    </row>
    <row r="15293" s="2" customFormat="1" spans="2:2">
      <c r="B15293" s="65"/>
    </row>
    <row r="15294" s="2" customFormat="1" spans="2:2">
      <c r="B15294" s="65"/>
    </row>
    <row r="15295" s="2" customFormat="1" spans="2:2">
      <c r="B15295" s="65"/>
    </row>
    <row r="15296" s="2" customFormat="1" spans="2:2">
      <c r="B15296" s="65"/>
    </row>
    <row r="15297" s="2" customFormat="1" spans="2:2">
      <c r="B15297" s="65"/>
    </row>
    <row r="15298" s="2" customFormat="1" spans="2:2">
      <c r="B15298" s="65"/>
    </row>
    <row r="15299" s="2" customFormat="1" spans="2:2">
      <c r="B15299" s="65"/>
    </row>
    <row r="15300" s="2" customFormat="1" spans="2:2">
      <c r="B15300" s="65"/>
    </row>
    <row r="15301" s="2" customFormat="1" spans="2:2">
      <c r="B15301" s="65"/>
    </row>
    <row r="15302" s="2" customFormat="1" spans="2:2">
      <c r="B15302" s="65"/>
    </row>
    <row r="15303" s="2" customFormat="1" spans="2:2">
      <c r="B15303" s="65"/>
    </row>
    <row r="15304" s="2" customFormat="1" spans="2:2">
      <c r="B15304" s="65"/>
    </row>
    <row r="15305" s="2" customFormat="1" spans="2:2">
      <c r="B15305" s="65"/>
    </row>
    <row r="15306" s="2" customFormat="1" spans="2:2">
      <c r="B15306" s="65"/>
    </row>
    <row r="15307" s="2" customFormat="1" spans="2:2">
      <c r="B15307" s="65"/>
    </row>
    <row r="15308" s="2" customFormat="1" spans="2:2">
      <c r="B15308" s="65"/>
    </row>
    <row r="15309" s="2" customFormat="1" spans="2:2">
      <c r="B15309" s="65"/>
    </row>
    <row r="15310" s="2" customFormat="1" spans="2:2">
      <c r="B15310" s="65"/>
    </row>
    <row r="15311" s="2" customFormat="1" spans="2:2">
      <c r="B15311" s="65"/>
    </row>
    <row r="15312" s="2" customFormat="1" spans="2:2">
      <c r="B15312" s="65"/>
    </row>
    <row r="15313" s="2" customFormat="1" spans="2:2">
      <c r="B15313" s="65"/>
    </row>
    <row r="15314" s="2" customFormat="1" spans="2:2">
      <c r="B15314" s="65"/>
    </row>
    <row r="15315" s="2" customFormat="1" spans="2:2">
      <c r="B15315" s="65"/>
    </row>
    <row r="15316" s="2" customFormat="1" spans="2:2">
      <c r="B15316" s="65"/>
    </row>
    <row r="15317" s="2" customFormat="1" spans="2:2">
      <c r="B15317" s="65"/>
    </row>
    <row r="15318" s="2" customFormat="1" spans="2:2">
      <c r="B15318" s="65"/>
    </row>
    <row r="15319" s="2" customFormat="1" spans="2:2">
      <c r="B15319" s="65"/>
    </row>
    <row r="15320" s="2" customFormat="1" spans="2:2">
      <c r="B15320" s="65"/>
    </row>
    <row r="15321" s="2" customFormat="1" spans="2:2">
      <c r="B15321" s="65"/>
    </row>
    <row r="15322" s="2" customFormat="1" spans="2:2">
      <c r="B15322" s="65"/>
    </row>
    <row r="15323" s="2" customFormat="1" spans="2:2">
      <c r="B15323" s="65"/>
    </row>
    <row r="15324" s="2" customFormat="1" spans="2:2">
      <c r="B15324" s="65"/>
    </row>
    <row r="15325" s="2" customFormat="1" spans="2:2">
      <c r="B15325" s="65"/>
    </row>
    <row r="15326" s="2" customFormat="1" spans="2:2">
      <c r="B15326" s="65"/>
    </row>
    <row r="15327" s="2" customFormat="1" spans="2:2">
      <c r="B15327" s="65"/>
    </row>
    <row r="15328" s="2" customFormat="1" spans="2:2">
      <c r="B15328" s="65"/>
    </row>
    <row r="15329" s="2" customFormat="1" spans="2:2">
      <c r="B15329" s="65"/>
    </row>
    <row r="15330" s="2" customFormat="1" spans="2:2">
      <c r="B15330" s="65"/>
    </row>
    <row r="15331" s="2" customFormat="1" spans="2:2">
      <c r="B15331" s="65"/>
    </row>
    <row r="15332" s="2" customFormat="1" spans="2:2">
      <c r="B15332" s="65"/>
    </row>
    <row r="15333" s="2" customFormat="1" spans="2:2">
      <c r="B15333" s="65"/>
    </row>
    <row r="15334" s="2" customFormat="1" spans="2:2">
      <c r="B15334" s="65"/>
    </row>
    <row r="15335" s="2" customFormat="1" spans="2:2">
      <c r="B15335" s="65"/>
    </row>
    <row r="15336" s="2" customFormat="1" spans="2:2">
      <c r="B15336" s="65"/>
    </row>
    <row r="15337" s="2" customFormat="1" spans="2:2">
      <c r="B15337" s="65"/>
    </row>
    <row r="15338" s="2" customFormat="1" spans="2:2">
      <c r="B15338" s="65"/>
    </row>
    <row r="15339" s="2" customFormat="1" spans="2:2">
      <c r="B15339" s="65"/>
    </row>
    <row r="15340" s="2" customFormat="1" spans="2:2">
      <c r="B15340" s="65"/>
    </row>
    <row r="15341" s="2" customFormat="1" spans="2:2">
      <c r="B15341" s="65"/>
    </row>
    <row r="15342" s="2" customFormat="1" spans="2:2">
      <c r="B15342" s="65"/>
    </row>
    <row r="15343" s="2" customFormat="1" spans="2:2">
      <c r="B15343" s="65"/>
    </row>
    <row r="15344" s="2" customFormat="1" spans="2:2">
      <c r="B15344" s="65"/>
    </row>
    <row r="15345" s="2" customFormat="1" spans="2:2">
      <c r="B15345" s="65"/>
    </row>
    <row r="15346" s="2" customFormat="1" spans="2:2">
      <c r="B15346" s="65"/>
    </row>
    <row r="15347" s="2" customFormat="1" spans="2:2">
      <c r="B15347" s="65"/>
    </row>
    <row r="15348" s="2" customFormat="1" spans="2:2">
      <c r="B15348" s="65"/>
    </row>
    <row r="15349" s="2" customFormat="1" spans="2:2">
      <c r="B15349" s="65"/>
    </row>
    <row r="15350" s="2" customFormat="1" spans="2:2">
      <c r="B15350" s="65"/>
    </row>
    <row r="15351" s="2" customFormat="1" spans="2:2">
      <c r="B15351" s="65"/>
    </row>
    <row r="15352" s="2" customFormat="1" spans="2:2">
      <c r="B15352" s="65"/>
    </row>
    <row r="15353" s="2" customFormat="1" spans="2:2">
      <c r="B15353" s="65"/>
    </row>
    <row r="15354" s="2" customFormat="1" spans="2:2">
      <c r="B15354" s="65"/>
    </row>
    <row r="15355" s="2" customFormat="1" spans="2:2">
      <c r="B15355" s="65"/>
    </row>
    <row r="15356" s="2" customFormat="1" spans="2:2">
      <c r="B15356" s="65"/>
    </row>
    <row r="15357" s="2" customFormat="1" spans="2:2">
      <c r="B15357" s="65"/>
    </row>
    <row r="15358" s="2" customFormat="1" spans="2:2">
      <c r="B15358" s="65"/>
    </row>
    <row r="15359" s="2" customFormat="1" spans="2:2">
      <c r="B15359" s="65"/>
    </row>
    <row r="15360" s="64" customFormat="1" spans="2:2">
      <c r="B15360" s="65"/>
    </row>
  </sheetData>
  <mergeCells count="7">
    <mergeCell ref="A1:D1"/>
    <mergeCell ref="A2:C2"/>
    <mergeCell ref="A1716:B1716"/>
    <mergeCell ref="A3:A4"/>
    <mergeCell ref="B3:B4"/>
    <mergeCell ref="C3:C4"/>
    <mergeCell ref="D3:D4"/>
  </mergeCells>
  <conditionalFormatting sqref="B140">
    <cfRule type="duplicateValues" dxfId="0" priority="7"/>
  </conditionalFormatting>
  <conditionalFormatting sqref="B1279">
    <cfRule type="duplicateValues" dxfId="1" priority="4"/>
  </conditionalFormatting>
  <conditionalFormatting sqref="B1282">
    <cfRule type="duplicateValues" dxfId="1" priority="2"/>
  </conditionalFormatting>
  <conditionalFormatting sqref="B126:B139">
    <cfRule type="duplicateValues" dxfId="0" priority="8"/>
  </conditionalFormatting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786"/>
  <sheetViews>
    <sheetView tabSelected="1" workbookViewId="0">
      <pane ySplit="4" topLeftCell="A783" activePane="bottomLeft" state="frozen"/>
      <selection/>
      <selection pane="bottomLeft" activeCell="D801" sqref="D801"/>
    </sheetView>
  </sheetViews>
  <sheetFormatPr defaultColWidth="9" defaultRowHeight="13.5"/>
  <cols>
    <col min="1" max="1" width="4.125" style="2" customWidth="1"/>
    <col min="2" max="2" width="9" style="2"/>
    <col min="3" max="3" width="14.25" style="2" customWidth="1"/>
    <col min="4" max="4" width="31.625" style="2" customWidth="1"/>
    <col min="5" max="16362" width="9" style="2"/>
  </cols>
  <sheetData>
    <row r="1" s="1" customFormat="1" ht="27" spans="1:4">
      <c r="A1" s="7" t="s">
        <v>1699</v>
      </c>
      <c r="B1" s="8"/>
      <c r="C1" s="8"/>
      <c r="D1" s="9"/>
    </row>
    <row r="2" s="1" customFormat="1" spans="1:4">
      <c r="A2" s="10" t="s">
        <v>1</v>
      </c>
      <c r="B2" s="11"/>
      <c r="C2" s="12"/>
      <c r="D2" s="13"/>
    </row>
    <row r="3" s="1" customFormat="1" spans="1:4">
      <c r="A3" s="14" t="s">
        <v>2</v>
      </c>
      <c r="B3" s="15" t="s">
        <v>3</v>
      </c>
      <c r="C3" s="16" t="s">
        <v>4</v>
      </c>
      <c r="D3" s="17" t="s">
        <v>5</v>
      </c>
    </row>
    <row r="4" s="1" customFormat="1" ht="54" customHeight="1" spans="1:4">
      <c r="A4" s="18"/>
      <c r="B4" s="19"/>
      <c r="C4" s="20"/>
      <c r="D4" s="17"/>
    </row>
    <row r="5" s="2" customFormat="1" spans="1:4">
      <c r="A5" s="3">
        <v>1</v>
      </c>
      <c r="B5" s="21" t="s">
        <v>1700</v>
      </c>
      <c r="C5" s="3">
        <v>200</v>
      </c>
      <c r="D5" s="3" t="s">
        <v>7</v>
      </c>
    </row>
    <row r="6" s="2" customFormat="1" spans="1:4">
      <c r="A6" s="3">
        <v>2</v>
      </c>
      <c r="B6" s="21" t="s">
        <v>1701</v>
      </c>
      <c r="C6" s="3">
        <v>200</v>
      </c>
      <c r="D6" s="3" t="s">
        <v>7</v>
      </c>
    </row>
    <row r="7" s="2" customFormat="1" spans="1:4">
      <c r="A7" s="3">
        <v>3</v>
      </c>
      <c r="B7" s="21" t="s">
        <v>632</v>
      </c>
      <c r="C7" s="3">
        <v>200</v>
      </c>
      <c r="D7" s="3" t="s">
        <v>7</v>
      </c>
    </row>
    <row r="8" s="2" customFormat="1" spans="1:4">
      <c r="A8" s="3">
        <v>4</v>
      </c>
      <c r="B8" s="21" t="s">
        <v>1702</v>
      </c>
      <c r="C8" s="3">
        <v>200</v>
      </c>
      <c r="D8" s="3" t="s">
        <v>7</v>
      </c>
    </row>
    <row r="9" s="2" customFormat="1" spans="1:4">
      <c r="A9" s="3">
        <v>5</v>
      </c>
      <c r="B9" s="21" t="s">
        <v>1703</v>
      </c>
      <c r="C9" s="3">
        <v>200</v>
      </c>
      <c r="D9" s="3" t="s">
        <v>7</v>
      </c>
    </row>
    <row r="10" s="2" customFormat="1" spans="1:4">
      <c r="A10" s="3">
        <v>6</v>
      </c>
      <c r="B10" s="21" t="s">
        <v>1704</v>
      </c>
      <c r="C10" s="3">
        <v>200</v>
      </c>
      <c r="D10" s="3" t="s">
        <v>7</v>
      </c>
    </row>
    <row r="11" s="2" customFormat="1" spans="1:4">
      <c r="A11" s="3">
        <v>7</v>
      </c>
      <c r="B11" s="21" t="s">
        <v>1705</v>
      </c>
      <c r="C11" s="3">
        <v>200</v>
      </c>
      <c r="D11" s="3" t="s">
        <v>7</v>
      </c>
    </row>
    <row r="12" s="2" customFormat="1" spans="1:4">
      <c r="A12" s="3">
        <v>8</v>
      </c>
      <c r="B12" s="21" t="s">
        <v>1706</v>
      </c>
      <c r="C12" s="3">
        <v>200</v>
      </c>
      <c r="D12" s="3" t="s">
        <v>7</v>
      </c>
    </row>
    <row r="13" s="2" customFormat="1" spans="1:4">
      <c r="A13" s="3">
        <v>9</v>
      </c>
      <c r="B13" s="21" t="s">
        <v>1707</v>
      </c>
      <c r="C13" s="3">
        <v>200</v>
      </c>
      <c r="D13" s="3" t="s">
        <v>7</v>
      </c>
    </row>
    <row r="14" s="2" customFormat="1" spans="1:4">
      <c r="A14" s="3">
        <v>10</v>
      </c>
      <c r="B14" s="21" t="s">
        <v>1708</v>
      </c>
      <c r="C14" s="3">
        <v>200</v>
      </c>
      <c r="D14" s="3" t="s">
        <v>7</v>
      </c>
    </row>
    <row r="15" s="2" customFormat="1" spans="1:4">
      <c r="A15" s="3">
        <v>11</v>
      </c>
      <c r="B15" s="21" t="s">
        <v>1709</v>
      </c>
      <c r="C15" s="3">
        <v>200</v>
      </c>
      <c r="D15" s="3" t="s">
        <v>7</v>
      </c>
    </row>
    <row r="16" s="2" customFormat="1" spans="1:4">
      <c r="A16" s="3">
        <v>12</v>
      </c>
      <c r="B16" s="21" t="s">
        <v>1710</v>
      </c>
      <c r="C16" s="3">
        <v>200</v>
      </c>
      <c r="D16" s="3" t="s">
        <v>7</v>
      </c>
    </row>
    <row r="17" s="2" customFormat="1" spans="1:4">
      <c r="A17" s="3">
        <v>13</v>
      </c>
      <c r="B17" s="21" t="s">
        <v>1711</v>
      </c>
      <c r="C17" s="3">
        <v>200</v>
      </c>
      <c r="D17" s="3" t="s">
        <v>7</v>
      </c>
    </row>
    <row r="18" s="2" customFormat="1" spans="1:4">
      <c r="A18" s="3">
        <v>14</v>
      </c>
      <c r="B18" s="21" t="s">
        <v>1712</v>
      </c>
      <c r="C18" s="3">
        <v>200</v>
      </c>
      <c r="D18" s="3" t="s">
        <v>7</v>
      </c>
    </row>
    <row r="19" s="2" customFormat="1" spans="1:4">
      <c r="A19" s="3">
        <v>15</v>
      </c>
      <c r="B19" s="21" t="s">
        <v>1713</v>
      </c>
      <c r="C19" s="3">
        <v>200</v>
      </c>
      <c r="D19" s="3" t="s">
        <v>7</v>
      </c>
    </row>
    <row r="20" s="2" customFormat="1" spans="1:4">
      <c r="A20" s="3">
        <v>16</v>
      </c>
      <c r="B20" s="21" t="s">
        <v>1714</v>
      </c>
      <c r="C20" s="3">
        <v>200</v>
      </c>
      <c r="D20" s="3" t="s">
        <v>7</v>
      </c>
    </row>
    <row r="21" s="2" customFormat="1" spans="1:4">
      <c r="A21" s="3">
        <v>17</v>
      </c>
      <c r="B21" s="21" t="s">
        <v>1715</v>
      </c>
      <c r="C21" s="3">
        <v>200</v>
      </c>
      <c r="D21" s="3" t="s">
        <v>7</v>
      </c>
    </row>
    <row r="22" s="2" customFormat="1" spans="1:4">
      <c r="A22" s="3">
        <v>18</v>
      </c>
      <c r="B22" s="21" t="s">
        <v>1716</v>
      </c>
      <c r="C22" s="3">
        <v>200</v>
      </c>
      <c r="D22" s="3" t="s">
        <v>7</v>
      </c>
    </row>
    <row r="23" s="2" customFormat="1" spans="1:4">
      <c r="A23" s="3">
        <v>19</v>
      </c>
      <c r="B23" s="21" t="s">
        <v>1717</v>
      </c>
      <c r="C23" s="3">
        <v>200</v>
      </c>
      <c r="D23" s="3" t="s">
        <v>7</v>
      </c>
    </row>
    <row r="24" s="2" customFormat="1" spans="1:4">
      <c r="A24" s="3">
        <v>20</v>
      </c>
      <c r="B24" s="21" t="s">
        <v>1718</v>
      </c>
      <c r="C24" s="3">
        <v>200</v>
      </c>
      <c r="D24" s="3" t="s">
        <v>7</v>
      </c>
    </row>
    <row r="25" s="2" customFormat="1" spans="1:4">
      <c r="A25" s="3">
        <v>21</v>
      </c>
      <c r="B25" s="21" t="s">
        <v>1719</v>
      </c>
      <c r="C25" s="3">
        <v>200</v>
      </c>
      <c r="D25" s="3" t="s">
        <v>7</v>
      </c>
    </row>
    <row r="26" s="2" customFormat="1" spans="1:4">
      <c r="A26" s="3">
        <v>22</v>
      </c>
      <c r="B26" s="21" t="s">
        <v>1720</v>
      </c>
      <c r="C26" s="3">
        <v>200</v>
      </c>
      <c r="D26" s="3" t="s">
        <v>7</v>
      </c>
    </row>
    <row r="27" s="2" customFormat="1" spans="1:4">
      <c r="A27" s="3">
        <v>23</v>
      </c>
      <c r="B27" s="21" t="s">
        <v>1721</v>
      </c>
      <c r="C27" s="3">
        <v>200</v>
      </c>
      <c r="D27" s="3" t="s">
        <v>7</v>
      </c>
    </row>
    <row r="28" s="2" customFormat="1" spans="1:4">
      <c r="A28" s="3">
        <v>24</v>
      </c>
      <c r="B28" s="21" t="s">
        <v>1722</v>
      </c>
      <c r="C28" s="3">
        <v>200</v>
      </c>
      <c r="D28" s="3" t="s">
        <v>7</v>
      </c>
    </row>
    <row r="29" s="2" customFormat="1" spans="1:4">
      <c r="A29" s="3">
        <v>25</v>
      </c>
      <c r="B29" s="21" t="s">
        <v>1723</v>
      </c>
      <c r="C29" s="3">
        <v>200</v>
      </c>
      <c r="D29" s="3" t="s">
        <v>7</v>
      </c>
    </row>
    <row r="30" s="2" customFormat="1" spans="1:4">
      <c r="A30" s="3">
        <v>26</v>
      </c>
      <c r="B30" s="21" t="s">
        <v>1724</v>
      </c>
      <c r="C30" s="3">
        <v>200</v>
      </c>
      <c r="D30" s="3" t="s">
        <v>7</v>
      </c>
    </row>
    <row r="31" s="2" customFormat="1" spans="1:4">
      <c r="A31" s="3">
        <v>27</v>
      </c>
      <c r="B31" s="21" t="s">
        <v>1725</v>
      </c>
      <c r="C31" s="3">
        <v>200</v>
      </c>
      <c r="D31" s="3" t="s">
        <v>7</v>
      </c>
    </row>
    <row r="32" s="2" customFormat="1" spans="1:4">
      <c r="A32" s="3">
        <v>28</v>
      </c>
      <c r="B32" s="21" t="s">
        <v>1726</v>
      </c>
      <c r="C32" s="3">
        <v>200</v>
      </c>
      <c r="D32" s="3" t="s">
        <v>7</v>
      </c>
    </row>
    <row r="33" s="2" customFormat="1" spans="1:4">
      <c r="A33" s="3">
        <v>29</v>
      </c>
      <c r="B33" s="21" t="s">
        <v>1727</v>
      </c>
      <c r="C33" s="3">
        <v>200</v>
      </c>
      <c r="D33" s="3" t="s">
        <v>7</v>
      </c>
    </row>
    <row r="34" s="2" customFormat="1" spans="1:4">
      <c r="A34" s="3">
        <v>30</v>
      </c>
      <c r="B34" s="21" t="s">
        <v>1728</v>
      </c>
      <c r="C34" s="3">
        <v>200</v>
      </c>
      <c r="D34" s="3" t="s">
        <v>7</v>
      </c>
    </row>
    <row r="35" s="2" customFormat="1" spans="1:4">
      <c r="A35" s="3">
        <v>31</v>
      </c>
      <c r="B35" s="21" t="s">
        <v>1729</v>
      </c>
      <c r="C35" s="3">
        <v>200</v>
      </c>
      <c r="D35" s="3" t="s">
        <v>7</v>
      </c>
    </row>
    <row r="36" s="3" customFormat="1" spans="1:4">
      <c r="A36" s="3">
        <v>32</v>
      </c>
      <c r="B36" s="22" t="s">
        <v>985</v>
      </c>
      <c r="C36" s="3">
        <v>200</v>
      </c>
      <c r="D36" s="3" t="s">
        <v>7</v>
      </c>
    </row>
    <row r="37" s="2" customFormat="1" spans="1:4">
      <c r="A37" s="3">
        <v>33</v>
      </c>
      <c r="B37" s="23" t="s">
        <v>1730</v>
      </c>
      <c r="C37" s="24">
        <v>200</v>
      </c>
      <c r="D37" s="3" t="s">
        <v>7</v>
      </c>
    </row>
    <row r="38" s="2" customFormat="1" spans="1:4">
      <c r="A38" s="3">
        <v>34</v>
      </c>
      <c r="B38" s="23" t="s">
        <v>1731</v>
      </c>
      <c r="C38" s="3">
        <v>200</v>
      </c>
      <c r="D38" s="3" t="s">
        <v>7</v>
      </c>
    </row>
    <row r="39" s="2" customFormat="1" spans="1:4">
      <c r="A39" s="3">
        <v>35</v>
      </c>
      <c r="B39" s="23" t="s">
        <v>1732</v>
      </c>
      <c r="C39" s="24">
        <v>200</v>
      </c>
      <c r="D39" s="3" t="s">
        <v>7</v>
      </c>
    </row>
    <row r="40" s="2" customFormat="1" spans="1:4">
      <c r="A40" s="3">
        <v>36</v>
      </c>
      <c r="B40" s="23" t="s">
        <v>983</v>
      </c>
      <c r="C40" s="3">
        <v>200</v>
      </c>
      <c r="D40" s="3" t="s">
        <v>7</v>
      </c>
    </row>
    <row r="41" s="2" customFormat="1" spans="1:4">
      <c r="A41" s="3">
        <v>37</v>
      </c>
      <c r="B41" s="23" t="s">
        <v>1733</v>
      </c>
      <c r="C41" s="24">
        <v>200</v>
      </c>
      <c r="D41" s="3" t="s">
        <v>7</v>
      </c>
    </row>
    <row r="42" s="2" customFormat="1" spans="1:4">
      <c r="A42" s="3">
        <v>38</v>
      </c>
      <c r="B42" s="23" t="s">
        <v>1734</v>
      </c>
      <c r="C42" s="3">
        <v>200</v>
      </c>
      <c r="D42" s="3" t="s">
        <v>7</v>
      </c>
    </row>
    <row r="43" s="2" customFormat="1" spans="1:4">
      <c r="A43" s="3">
        <v>39</v>
      </c>
      <c r="B43" s="23" t="s">
        <v>1735</v>
      </c>
      <c r="C43" s="24">
        <v>200</v>
      </c>
      <c r="D43" s="3" t="s">
        <v>7</v>
      </c>
    </row>
    <row r="44" s="2" customFormat="1" spans="1:4">
      <c r="A44" s="3">
        <v>40</v>
      </c>
      <c r="B44" s="23" t="s">
        <v>1736</v>
      </c>
      <c r="C44" s="3">
        <v>200</v>
      </c>
      <c r="D44" s="3" t="s">
        <v>7</v>
      </c>
    </row>
    <row r="45" s="2" customFormat="1" spans="1:4">
      <c r="A45" s="3">
        <v>41</v>
      </c>
      <c r="B45" s="23" t="s">
        <v>1737</v>
      </c>
      <c r="C45" s="24">
        <v>200</v>
      </c>
      <c r="D45" s="3" t="s">
        <v>7</v>
      </c>
    </row>
    <row r="46" s="2" customFormat="1" spans="1:4">
      <c r="A46" s="3">
        <v>42</v>
      </c>
      <c r="B46" s="23" t="s">
        <v>1738</v>
      </c>
      <c r="C46" s="3">
        <v>200</v>
      </c>
      <c r="D46" s="3" t="s">
        <v>7</v>
      </c>
    </row>
    <row r="47" s="2" customFormat="1" spans="1:4">
      <c r="A47" s="3">
        <v>43</v>
      </c>
      <c r="B47" s="23" t="s">
        <v>1739</v>
      </c>
      <c r="C47" s="24">
        <v>200</v>
      </c>
      <c r="D47" s="3" t="s">
        <v>7</v>
      </c>
    </row>
    <row r="48" s="2" customFormat="1" spans="1:4">
      <c r="A48" s="3">
        <v>44</v>
      </c>
      <c r="B48" s="23" t="s">
        <v>1740</v>
      </c>
      <c r="C48" s="3">
        <v>200</v>
      </c>
      <c r="D48" s="3" t="s">
        <v>7</v>
      </c>
    </row>
    <row r="49" s="2" customFormat="1" spans="1:4">
      <c r="A49" s="3">
        <v>45</v>
      </c>
      <c r="B49" s="25" t="s">
        <v>1741</v>
      </c>
      <c r="C49" s="24">
        <v>200</v>
      </c>
      <c r="D49" s="3" t="s">
        <v>7</v>
      </c>
    </row>
    <row r="50" s="2" customFormat="1" spans="1:4">
      <c r="A50" s="3">
        <v>46</v>
      </c>
      <c r="B50" s="23" t="s">
        <v>1742</v>
      </c>
      <c r="C50" s="3">
        <v>200</v>
      </c>
      <c r="D50" s="3" t="s">
        <v>7</v>
      </c>
    </row>
    <row r="51" s="2" customFormat="1" spans="1:4">
      <c r="A51" s="3">
        <v>47</v>
      </c>
      <c r="B51" s="23" t="s">
        <v>1743</v>
      </c>
      <c r="C51" s="24">
        <v>200</v>
      </c>
      <c r="D51" s="3" t="s">
        <v>7</v>
      </c>
    </row>
    <row r="52" s="2" customFormat="1" spans="1:4">
      <c r="A52" s="3">
        <v>48</v>
      </c>
      <c r="B52" s="23" t="s">
        <v>1744</v>
      </c>
      <c r="C52" s="3">
        <v>200</v>
      </c>
      <c r="D52" s="3" t="s">
        <v>7</v>
      </c>
    </row>
    <row r="53" s="2" customFormat="1" spans="1:4">
      <c r="A53" s="3">
        <v>49</v>
      </c>
      <c r="B53" s="23" t="s">
        <v>1745</v>
      </c>
      <c r="C53" s="24">
        <v>200</v>
      </c>
      <c r="D53" s="3" t="s">
        <v>7</v>
      </c>
    </row>
    <row r="54" s="2" customFormat="1" spans="1:4">
      <c r="A54" s="3">
        <v>50</v>
      </c>
      <c r="B54" s="23" t="s">
        <v>1746</v>
      </c>
      <c r="C54" s="3">
        <v>200</v>
      </c>
      <c r="D54" s="3" t="s">
        <v>7</v>
      </c>
    </row>
    <row r="55" s="2" customFormat="1" spans="1:4">
      <c r="A55" s="3">
        <v>51</v>
      </c>
      <c r="B55" s="23" t="s">
        <v>1747</v>
      </c>
      <c r="C55" s="24">
        <v>200</v>
      </c>
      <c r="D55" s="3" t="s">
        <v>7</v>
      </c>
    </row>
    <row r="56" s="2" customFormat="1" spans="1:4">
      <c r="A56" s="3">
        <v>52</v>
      </c>
      <c r="B56" s="23" t="s">
        <v>1748</v>
      </c>
      <c r="C56" s="3">
        <v>200</v>
      </c>
      <c r="D56" s="3" t="s">
        <v>7</v>
      </c>
    </row>
    <row r="57" s="2" customFormat="1" spans="1:4">
      <c r="A57" s="3">
        <v>53</v>
      </c>
      <c r="B57" s="25" t="s">
        <v>1749</v>
      </c>
      <c r="C57" s="24">
        <v>200</v>
      </c>
      <c r="D57" s="3" t="s">
        <v>7</v>
      </c>
    </row>
    <row r="58" s="2" customFormat="1" spans="1:4">
      <c r="A58" s="3">
        <v>54</v>
      </c>
      <c r="B58" s="25" t="s">
        <v>1750</v>
      </c>
      <c r="C58" s="3">
        <v>200</v>
      </c>
      <c r="D58" s="3" t="s">
        <v>7</v>
      </c>
    </row>
    <row r="59" s="2" customFormat="1" spans="1:4">
      <c r="A59" s="3">
        <v>55</v>
      </c>
      <c r="B59" s="25" t="s">
        <v>1751</v>
      </c>
      <c r="C59" s="24">
        <v>200</v>
      </c>
      <c r="D59" s="3" t="s">
        <v>7</v>
      </c>
    </row>
    <row r="60" s="2" customFormat="1" spans="1:4">
      <c r="A60" s="3">
        <v>56</v>
      </c>
      <c r="B60" s="25" t="s">
        <v>1752</v>
      </c>
      <c r="C60" s="3">
        <v>200</v>
      </c>
      <c r="D60" s="3" t="s">
        <v>7</v>
      </c>
    </row>
    <row r="61" s="2" customFormat="1" spans="1:4">
      <c r="A61" s="3">
        <v>57</v>
      </c>
      <c r="B61" s="25" t="s">
        <v>1753</v>
      </c>
      <c r="C61" s="24">
        <v>200</v>
      </c>
      <c r="D61" s="3" t="s">
        <v>7</v>
      </c>
    </row>
    <row r="62" s="2" customFormat="1" spans="1:4">
      <c r="A62" s="3">
        <v>58</v>
      </c>
      <c r="B62" s="25" t="s">
        <v>1754</v>
      </c>
      <c r="C62" s="3">
        <v>200</v>
      </c>
      <c r="D62" s="3" t="s">
        <v>7</v>
      </c>
    </row>
    <row r="63" s="2" customFormat="1" spans="1:4">
      <c r="A63" s="3">
        <v>59</v>
      </c>
      <c r="B63" s="25" t="s">
        <v>1755</v>
      </c>
      <c r="C63" s="24">
        <v>200</v>
      </c>
      <c r="D63" s="3" t="s">
        <v>7</v>
      </c>
    </row>
    <row r="64" s="2" customFormat="1" spans="1:4">
      <c r="A64" s="3">
        <v>60</v>
      </c>
      <c r="B64" s="25" t="s">
        <v>1756</v>
      </c>
      <c r="C64" s="3">
        <v>200</v>
      </c>
      <c r="D64" s="3" t="s">
        <v>7</v>
      </c>
    </row>
    <row r="65" s="2" customFormat="1" spans="1:4">
      <c r="A65" s="3">
        <v>61</v>
      </c>
      <c r="B65" s="25" t="s">
        <v>1757</v>
      </c>
      <c r="C65" s="24">
        <v>200</v>
      </c>
      <c r="D65" s="3" t="s">
        <v>7</v>
      </c>
    </row>
    <row r="66" s="2" customFormat="1" spans="1:4">
      <c r="A66" s="3">
        <v>62</v>
      </c>
      <c r="B66" s="25" t="s">
        <v>1758</v>
      </c>
      <c r="C66" s="3">
        <v>200</v>
      </c>
      <c r="D66" s="3" t="s">
        <v>7</v>
      </c>
    </row>
    <row r="67" s="2" customFormat="1" spans="1:4">
      <c r="A67" s="3">
        <v>63</v>
      </c>
      <c r="B67" s="25" t="s">
        <v>1759</v>
      </c>
      <c r="C67" s="24">
        <v>200</v>
      </c>
      <c r="D67" s="3" t="s">
        <v>7</v>
      </c>
    </row>
    <row r="68" s="2" customFormat="1" spans="1:4">
      <c r="A68" s="3">
        <v>64</v>
      </c>
      <c r="B68" s="25" t="s">
        <v>1760</v>
      </c>
      <c r="C68" s="3">
        <v>200</v>
      </c>
      <c r="D68" s="3" t="s">
        <v>7</v>
      </c>
    </row>
    <row r="69" s="2" customFormat="1" spans="1:4">
      <c r="A69" s="3">
        <v>65</v>
      </c>
      <c r="B69" s="25" t="s">
        <v>1761</v>
      </c>
      <c r="C69" s="24">
        <v>200</v>
      </c>
      <c r="D69" s="3" t="s">
        <v>7</v>
      </c>
    </row>
    <row r="70" s="2" customFormat="1" spans="1:4">
      <c r="A70" s="3">
        <v>66</v>
      </c>
      <c r="B70" s="21" t="s">
        <v>1762</v>
      </c>
      <c r="C70" s="24">
        <v>200</v>
      </c>
      <c r="D70" s="24" t="s">
        <v>95</v>
      </c>
    </row>
    <row r="71" s="2" customFormat="1" spans="1:4">
      <c r="A71" s="3">
        <v>67</v>
      </c>
      <c r="B71" s="21" t="s">
        <v>1763</v>
      </c>
      <c r="C71" s="3">
        <v>200</v>
      </c>
      <c r="D71" s="3" t="s">
        <v>95</v>
      </c>
    </row>
    <row r="72" s="2" customFormat="1" spans="1:4">
      <c r="A72" s="3">
        <v>68</v>
      </c>
      <c r="B72" s="21" t="s">
        <v>1764</v>
      </c>
      <c r="C72" s="3">
        <v>200</v>
      </c>
      <c r="D72" s="3" t="s">
        <v>95</v>
      </c>
    </row>
    <row r="73" s="2" customFormat="1" spans="1:4">
      <c r="A73" s="3">
        <v>69</v>
      </c>
      <c r="B73" s="21" t="s">
        <v>1765</v>
      </c>
      <c r="C73" s="3">
        <v>200</v>
      </c>
      <c r="D73" s="3" t="s">
        <v>95</v>
      </c>
    </row>
    <row r="74" s="2" customFormat="1" spans="1:4">
      <c r="A74" s="3">
        <v>70</v>
      </c>
      <c r="B74" s="21" t="s">
        <v>830</v>
      </c>
      <c r="C74" s="3">
        <v>200</v>
      </c>
      <c r="D74" s="3" t="s">
        <v>95</v>
      </c>
    </row>
    <row r="75" s="2" customFormat="1" spans="1:4">
      <c r="A75" s="3">
        <v>71</v>
      </c>
      <c r="B75" s="21" t="s">
        <v>1766</v>
      </c>
      <c r="C75" s="3">
        <v>200</v>
      </c>
      <c r="D75" s="3" t="s">
        <v>95</v>
      </c>
    </row>
    <row r="76" s="2" customFormat="1" spans="1:4">
      <c r="A76" s="3">
        <v>72</v>
      </c>
      <c r="B76" s="21" t="s">
        <v>1767</v>
      </c>
      <c r="C76" s="3">
        <v>200</v>
      </c>
      <c r="D76" s="3" t="s">
        <v>95</v>
      </c>
    </row>
    <row r="77" s="2" customFormat="1" spans="1:4">
      <c r="A77" s="3">
        <v>73</v>
      </c>
      <c r="B77" s="21" t="s">
        <v>1768</v>
      </c>
      <c r="C77" s="3">
        <v>200</v>
      </c>
      <c r="D77" s="3" t="s">
        <v>95</v>
      </c>
    </row>
    <row r="78" s="2" customFormat="1" spans="1:4">
      <c r="A78" s="3">
        <v>74</v>
      </c>
      <c r="B78" s="21" t="s">
        <v>1769</v>
      </c>
      <c r="C78" s="3">
        <v>200</v>
      </c>
      <c r="D78" s="3" t="s">
        <v>95</v>
      </c>
    </row>
    <row r="79" s="2" customFormat="1" spans="1:4">
      <c r="A79" s="3">
        <v>75</v>
      </c>
      <c r="B79" s="21" t="s">
        <v>1770</v>
      </c>
      <c r="C79" s="3">
        <v>200</v>
      </c>
      <c r="D79" s="3" t="s">
        <v>95</v>
      </c>
    </row>
    <row r="80" s="2" customFormat="1" spans="1:4">
      <c r="A80" s="3">
        <v>76</v>
      </c>
      <c r="B80" s="21" t="s">
        <v>1771</v>
      </c>
      <c r="C80" s="3">
        <v>200</v>
      </c>
      <c r="D80" s="3" t="s">
        <v>95</v>
      </c>
    </row>
    <row r="81" s="2" customFormat="1" spans="1:4">
      <c r="A81" s="3">
        <v>77</v>
      </c>
      <c r="B81" s="21" t="s">
        <v>1334</v>
      </c>
      <c r="C81" s="3">
        <v>200</v>
      </c>
      <c r="D81" s="3" t="s">
        <v>95</v>
      </c>
    </row>
    <row r="82" s="2" customFormat="1" spans="1:4">
      <c r="A82" s="3">
        <v>78</v>
      </c>
      <c r="B82" s="21" t="s">
        <v>1772</v>
      </c>
      <c r="C82" s="3">
        <v>200</v>
      </c>
      <c r="D82" s="3" t="s">
        <v>95</v>
      </c>
    </row>
    <row r="83" s="2" customFormat="1" spans="1:4">
      <c r="A83" s="3">
        <v>79</v>
      </c>
      <c r="B83" s="21" t="s">
        <v>211</v>
      </c>
      <c r="C83" s="3">
        <v>200</v>
      </c>
      <c r="D83" s="3" t="s">
        <v>95</v>
      </c>
    </row>
    <row r="84" s="2" customFormat="1" spans="1:4">
      <c r="A84" s="3">
        <v>80</v>
      </c>
      <c r="B84" s="21" t="s">
        <v>1773</v>
      </c>
      <c r="C84" s="3">
        <v>200</v>
      </c>
      <c r="D84" s="3" t="s">
        <v>95</v>
      </c>
    </row>
    <row r="85" s="2" customFormat="1" spans="1:4">
      <c r="A85" s="3">
        <v>81</v>
      </c>
      <c r="B85" s="21" t="s">
        <v>1774</v>
      </c>
      <c r="C85" s="3">
        <v>200</v>
      </c>
      <c r="D85" s="3" t="s">
        <v>95</v>
      </c>
    </row>
    <row r="86" s="2" customFormat="1" spans="1:4">
      <c r="A86" s="3">
        <v>82</v>
      </c>
      <c r="B86" s="21" t="s">
        <v>1775</v>
      </c>
      <c r="C86" s="3">
        <v>200</v>
      </c>
      <c r="D86" s="3" t="s">
        <v>95</v>
      </c>
    </row>
    <row r="87" s="2" customFormat="1" ht="14.25" spans="1:4">
      <c r="A87" s="3">
        <v>83</v>
      </c>
      <c r="B87" s="26" t="s">
        <v>1776</v>
      </c>
      <c r="C87" s="24">
        <v>200</v>
      </c>
      <c r="D87" s="3" t="s">
        <v>95</v>
      </c>
    </row>
    <row r="88" s="2" customFormat="1" ht="14.25" spans="1:4">
      <c r="A88" s="3">
        <v>84</v>
      </c>
      <c r="B88" s="26" t="s">
        <v>1777</v>
      </c>
      <c r="C88" s="24">
        <v>200</v>
      </c>
      <c r="D88" s="3" t="s">
        <v>95</v>
      </c>
    </row>
    <row r="89" s="2" customFormat="1" ht="14.25" spans="1:4">
      <c r="A89" s="3">
        <v>85</v>
      </c>
      <c r="B89" s="26" t="s">
        <v>1778</v>
      </c>
      <c r="C89" s="24">
        <v>200</v>
      </c>
      <c r="D89" s="3" t="s">
        <v>95</v>
      </c>
    </row>
    <row r="90" s="2" customFormat="1" ht="14.25" spans="1:4">
      <c r="A90" s="3">
        <v>86</v>
      </c>
      <c r="B90" s="26" t="s">
        <v>1779</v>
      </c>
      <c r="C90" s="24">
        <v>200</v>
      </c>
      <c r="D90" s="3" t="s">
        <v>95</v>
      </c>
    </row>
    <row r="91" s="2" customFormat="1" spans="1:4">
      <c r="A91" s="3">
        <v>87</v>
      </c>
      <c r="B91" s="23" t="s">
        <v>1780</v>
      </c>
      <c r="C91" s="24">
        <v>200</v>
      </c>
      <c r="D91" s="3" t="s">
        <v>95</v>
      </c>
    </row>
    <row r="92" s="2" customFormat="1" spans="1:4">
      <c r="A92" s="3">
        <v>88</v>
      </c>
      <c r="B92" s="27" t="s">
        <v>1781</v>
      </c>
      <c r="C92" s="24">
        <v>200</v>
      </c>
      <c r="D92" s="3" t="s">
        <v>95</v>
      </c>
    </row>
    <row r="93" s="2" customFormat="1" spans="1:4">
      <c r="A93" s="3">
        <v>89</v>
      </c>
      <c r="B93" s="21" t="s">
        <v>1782</v>
      </c>
      <c r="C93" s="3">
        <v>200</v>
      </c>
      <c r="D93" s="3" t="s">
        <v>148</v>
      </c>
    </row>
    <row r="94" s="2" customFormat="1" spans="1:4">
      <c r="A94" s="3">
        <v>90</v>
      </c>
      <c r="B94" s="21" t="s">
        <v>1783</v>
      </c>
      <c r="C94" s="3">
        <v>200</v>
      </c>
      <c r="D94" s="3" t="s">
        <v>148</v>
      </c>
    </row>
    <row r="95" s="2" customFormat="1" spans="1:4">
      <c r="A95" s="3">
        <v>91</v>
      </c>
      <c r="B95" s="21" t="s">
        <v>1784</v>
      </c>
      <c r="C95" s="3">
        <v>200</v>
      </c>
      <c r="D95" s="3" t="s">
        <v>148</v>
      </c>
    </row>
    <row r="96" s="2" customFormat="1" spans="1:4">
      <c r="A96" s="3">
        <v>92</v>
      </c>
      <c r="B96" s="21" t="s">
        <v>1785</v>
      </c>
      <c r="C96" s="3">
        <v>200</v>
      </c>
      <c r="D96" s="3" t="s">
        <v>148</v>
      </c>
    </row>
    <row r="97" s="2" customFormat="1" spans="1:4">
      <c r="A97" s="3">
        <v>93</v>
      </c>
      <c r="B97" s="21" t="s">
        <v>1786</v>
      </c>
      <c r="C97" s="3">
        <v>200</v>
      </c>
      <c r="D97" s="3" t="s">
        <v>148</v>
      </c>
    </row>
    <row r="98" s="2" customFormat="1" spans="1:4">
      <c r="A98" s="3">
        <v>94</v>
      </c>
      <c r="B98" s="21" t="s">
        <v>1787</v>
      </c>
      <c r="C98" s="3">
        <v>200</v>
      </c>
      <c r="D98" s="3" t="s">
        <v>148</v>
      </c>
    </row>
    <row r="99" s="2" customFormat="1" spans="1:4">
      <c r="A99" s="3">
        <v>95</v>
      </c>
      <c r="B99" s="21" t="s">
        <v>1788</v>
      </c>
      <c r="C99" s="3">
        <v>200</v>
      </c>
      <c r="D99" s="3" t="s">
        <v>148</v>
      </c>
    </row>
    <row r="100" s="2" customFormat="1" spans="1:4">
      <c r="A100" s="3">
        <v>96</v>
      </c>
      <c r="B100" s="21" t="s">
        <v>1789</v>
      </c>
      <c r="C100" s="3">
        <v>200</v>
      </c>
      <c r="D100" s="3" t="s">
        <v>148</v>
      </c>
    </row>
    <row r="101" s="2" customFormat="1" spans="1:4">
      <c r="A101" s="3">
        <v>97</v>
      </c>
      <c r="B101" s="21" t="s">
        <v>1790</v>
      </c>
      <c r="C101" s="3">
        <v>200</v>
      </c>
      <c r="D101" s="3" t="s">
        <v>148</v>
      </c>
    </row>
    <row r="102" s="2" customFormat="1" spans="1:4">
      <c r="A102" s="3">
        <v>98</v>
      </c>
      <c r="B102" s="21" t="s">
        <v>1791</v>
      </c>
      <c r="C102" s="3">
        <v>200</v>
      </c>
      <c r="D102" s="3" t="s">
        <v>148</v>
      </c>
    </row>
    <row r="103" s="2" customFormat="1" spans="1:4">
      <c r="A103" s="3">
        <v>99</v>
      </c>
      <c r="B103" s="21" t="s">
        <v>1792</v>
      </c>
      <c r="C103" s="3">
        <v>200</v>
      </c>
      <c r="D103" s="3" t="s">
        <v>148</v>
      </c>
    </row>
    <row r="104" s="2" customFormat="1" spans="1:4">
      <c r="A104" s="3">
        <v>100</v>
      </c>
      <c r="B104" s="21" t="s">
        <v>1793</v>
      </c>
      <c r="C104" s="3">
        <v>200</v>
      </c>
      <c r="D104" s="3" t="s">
        <v>174</v>
      </c>
    </row>
    <row r="105" s="2" customFormat="1" spans="1:4">
      <c r="A105" s="3">
        <v>101</v>
      </c>
      <c r="B105" s="21" t="s">
        <v>1794</v>
      </c>
      <c r="C105" s="3">
        <v>200</v>
      </c>
      <c r="D105" s="3" t="s">
        <v>174</v>
      </c>
    </row>
    <row r="106" s="2" customFormat="1" spans="1:4">
      <c r="A106" s="3">
        <v>102</v>
      </c>
      <c r="B106" s="21" t="s">
        <v>1795</v>
      </c>
      <c r="C106" s="3">
        <v>200</v>
      </c>
      <c r="D106" s="3" t="s">
        <v>174</v>
      </c>
    </row>
    <row r="107" s="2" customFormat="1" spans="1:4">
      <c r="A107" s="3">
        <v>103</v>
      </c>
      <c r="B107" s="21" t="s">
        <v>1796</v>
      </c>
      <c r="C107" s="3">
        <v>200</v>
      </c>
      <c r="D107" s="3" t="s">
        <v>174</v>
      </c>
    </row>
    <row r="108" s="2" customFormat="1" spans="1:4">
      <c r="A108" s="3">
        <v>104</v>
      </c>
      <c r="B108" s="21" t="s">
        <v>1797</v>
      </c>
      <c r="C108" s="3">
        <v>200</v>
      </c>
      <c r="D108" s="3" t="s">
        <v>174</v>
      </c>
    </row>
    <row r="109" s="2" customFormat="1" spans="1:4">
      <c r="A109" s="3">
        <v>105</v>
      </c>
      <c r="B109" s="21" t="s">
        <v>1798</v>
      </c>
      <c r="C109" s="3">
        <v>200</v>
      </c>
      <c r="D109" s="3" t="s">
        <v>174</v>
      </c>
    </row>
    <row r="110" s="2" customFormat="1" spans="1:4">
      <c r="A110" s="3">
        <v>106</v>
      </c>
      <c r="B110" s="21" t="s">
        <v>1799</v>
      </c>
      <c r="C110" s="3">
        <v>200</v>
      </c>
      <c r="D110" s="3" t="s">
        <v>174</v>
      </c>
    </row>
    <row r="111" s="2" customFormat="1" spans="1:4">
      <c r="A111" s="3">
        <v>107</v>
      </c>
      <c r="B111" s="21" t="s">
        <v>1800</v>
      </c>
      <c r="C111" s="3">
        <v>200</v>
      </c>
      <c r="D111" s="3" t="s">
        <v>174</v>
      </c>
    </row>
    <row r="112" s="2" customFormat="1" spans="1:4">
      <c r="A112" s="3">
        <v>108</v>
      </c>
      <c r="B112" s="21" t="s">
        <v>1801</v>
      </c>
      <c r="C112" s="3">
        <v>200</v>
      </c>
      <c r="D112" s="3" t="s">
        <v>174</v>
      </c>
    </row>
    <row r="113" s="2" customFormat="1" spans="1:4">
      <c r="A113" s="3">
        <v>109</v>
      </c>
      <c r="B113" s="21" t="s">
        <v>1802</v>
      </c>
      <c r="C113" s="3">
        <v>200</v>
      </c>
      <c r="D113" s="3" t="s">
        <v>174</v>
      </c>
    </row>
    <row r="114" s="2" customFormat="1" spans="1:4">
      <c r="A114" s="3">
        <v>110</v>
      </c>
      <c r="B114" s="25" t="s">
        <v>1803</v>
      </c>
      <c r="C114" s="24">
        <v>200</v>
      </c>
      <c r="D114" s="3" t="s">
        <v>174</v>
      </c>
    </row>
    <row r="115" s="2" customFormat="1" spans="1:4">
      <c r="A115" s="3">
        <v>111</v>
      </c>
      <c r="B115" s="25" t="s">
        <v>1804</v>
      </c>
      <c r="C115" s="24">
        <v>200</v>
      </c>
      <c r="D115" s="3" t="s">
        <v>174</v>
      </c>
    </row>
    <row r="116" s="2" customFormat="1" spans="1:4">
      <c r="A116" s="3">
        <v>112</v>
      </c>
      <c r="B116" s="25" t="s">
        <v>1805</v>
      </c>
      <c r="C116" s="24">
        <v>200</v>
      </c>
      <c r="D116" s="3" t="s">
        <v>174</v>
      </c>
    </row>
    <row r="117" s="2" customFormat="1" spans="1:4">
      <c r="A117" s="3">
        <v>113</v>
      </c>
      <c r="B117" s="25" t="s">
        <v>1806</v>
      </c>
      <c r="C117" s="24">
        <v>200</v>
      </c>
      <c r="D117" s="3" t="s">
        <v>174</v>
      </c>
    </row>
    <row r="118" s="2" customFormat="1" spans="1:4">
      <c r="A118" s="3">
        <v>114</v>
      </c>
      <c r="B118" s="25" t="s">
        <v>1807</v>
      </c>
      <c r="C118" s="24">
        <v>200</v>
      </c>
      <c r="D118" s="3" t="s">
        <v>174</v>
      </c>
    </row>
    <row r="119" s="2" customFormat="1" spans="1:4">
      <c r="A119" s="3">
        <v>115</v>
      </c>
      <c r="B119" s="25" t="s">
        <v>1808</v>
      </c>
      <c r="C119" s="24">
        <v>200</v>
      </c>
      <c r="D119" s="3" t="s">
        <v>174</v>
      </c>
    </row>
    <row r="120" s="2" customFormat="1" spans="1:4">
      <c r="A120" s="3">
        <v>116</v>
      </c>
      <c r="B120" s="25" t="s">
        <v>1809</v>
      </c>
      <c r="C120" s="24">
        <v>200</v>
      </c>
      <c r="D120" s="3" t="s">
        <v>174</v>
      </c>
    </row>
    <row r="121" s="2" customFormat="1" spans="1:4">
      <c r="A121" s="3">
        <v>117</v>
      </c>
      <c r="B121" s="21" t="s">
        <v>1810</v>
      </c>
      <c r="C121" s="3">
        <v>200</v>
      </c>
      <c r="D121" s="3" t="s">
        <v>225</v>
      </c>
    </row>
    <row r="122" s="2" customFormat="1" spans="1:4">
      <c r="A122" s="3">
        <v>118</v>
      </c>
      <c r="B122" s="21" t="s">
        <v>1811</v>
      </c>
      <c r="C122" s="3">
        <v>200</v>
      </c>
      <c r="D122" s="3" t="s">
        <v>225</v>
      </c>
    </row>
    <row r="123" s="2" customFormat="1" spans="1:4">
      <c r="A123" s="3">
        <v>119</v>
      </c>
      <c r="B123" s="21" t="s">
        <v>1812</v>
      </c>
      <c r="C123" s="3">
        <v>200</v>
      </c>
      <c r="D123" s="3" t="s">
        <v>225</v>
      </c>
    </row>
    <row r="124" s="2" customFormat="1" spans="1:4">
      <c r="A124" s="3">
        <v>120</v>
      </c>
      <c r="B124" s="21" t="s">
        <v>1813</v>
      </c>
      <c r="C124" s="3">
        <v>200</v>
      </c>
      <c r="D124" s="3" t="s">
        <v>225</v>
      </c>
    </row>
    <row r="125" s="2" customFormat="1" spans="1:4">
      <c r="A125" s="3">
        <v>121</v>
      </c>
      <c r="B125" s="21" t="s">
        <v>1814</v>
      </c>
      <c r="C125" s="3">
        <v>200</v>
      </c>
      <c r="D125" s="3" t="s">
        <v>225</v>
      </c>
    </row>
    <row r="126" s="2" customFormat="1" spans="1:4">
      <c r="A126" s="3">
        <v>122</v>
      </c>
      <c r="B126" s="21" t="s">
        <v>1815</v>
      </c>
      <c r="C126" s="3">
        <v>200</v>
      </c>
      <c r="D126" s="3" t="s">
        <v>225</v>
      </c>
    </row>
    <row r="127" s="2" customFormat="1" spans="1:4">
      <c r="A127" s="3">
        <v>123</v>
      </c>
      <c r="B127" s="21" t="s">
        <v>1816</v>
      </c>
      <c r="C127" s="3">
        <v>200</v>
      </c>
      <c r="D127" s="3" t="s">
        <v>225</v>
      </c>
    </row>
    <row r="128" s="2" customFormat="1" spans="1:4">
      <c r="A128" s="3">
        <v>124</v>
      </c>
      <c r="B128" s="21" t="s">
        <v>1817</v>
      </c>
      <c r="C128" s="3">
        <v>200</v>
      </c>
      <c r="D128" s="3" t="s">
        <v>225</v>
      </c>
    </row>
    <row r="129" s="2" customFormat="1" spans="1:4">
      <c r="A129" s="3">
        <v>125</v>
      </c>
      <c r="B129" s="21" t="s">
        <v>1818</v>
      </c>
      <c r="C129" s="3">
        <v>200</v>
      </c>
      <c r="D129" s="3" t="s">
        <v>225</v>
      </c>
    </row>
    <row r="130" s="2" customFormat="1" spans="1:4">
      <c r="A130" s="3">
        <v>126</v>
      </c>
      <c r="B130" s="21" t="s">
        <v>1819</v>
      </c>
      <c r="C130" s="3">
        <v>200</v>
      </c>
      <c r="D130" s="3" t="s">
        <v>225</v>
      </c>
    </row>
    <row r="131" s="2" customFormat="1" spans="1:4">
      <c r="A131" s="3">
        <v>127</v>
      </c>
      <c r="B131" s="21" t="s">
        <v>1820</v>
      </c>
      <c r="C131" s="3">
        <v>200</v>
      </c>
      <c r="D131" s="3" t="s">
        <v>225</v>
      </c>
    </row>
    <row r="132" s="2" customFormat="1" spans="1:4">
      <c r="A132" s="3">
        <v>128</v>
      </c>
      <c r="B132" s="21" t="s">
        <v>1821</v>
      </c>
      <c r="C132" s="3">
        <v>200</v>
      </c>
      <c r="D132" s="3" t="s">
        <v>225</v>
      </c>
    </row>
    <row r="133" s="2" customFormat="1" spans="1:4">
      <c r="A133" s="3">
        <v>129</v>
      </c>
      <c r="B133" s="21" t="s">
        <v>1822</v>
      </c>
      <c r="C133" s="3">
        <v>200</v>
      </c>
      <c r="D133" s="3" t="s">
        <v>225</v>
      </c>
    </row>
    <row r="134" s="2" customFormat="1" spans="1:4">
      <c r="A134" s="3">
        <v>130</v>
      </c>
      <c r="B134" s="21" t="s">
        <v>1823</v>
      </c>
      <c r="C134" s="3">
        <v>200</v>
      </c>
      <c r="D134" s="3" t="s">
        <v>225</v>
      </c>
    </row>
    <row r="135" s="2" customFormat="1" spans="1:4">
      <c r="A135" s="3">
        <v>131</v>
      </c>
      <c r="B135" s="21" t="s">
        <v>1824</v>
      </c>
      <c r="C135" s="3">
        <v>200</v>
      </c>
      <c r="D135" s="3" t="s">
        <v>225</v>
      </c>
    </row>
    <row r="136" s="2" customFormat="1" spans="1:4">
      <c r="A136" s="3">
        <v>132</v>
      </c>
      <c r="B136" s="21" t="s">
        <v>236</v>
      </c>
      <c r="C136" s="3">
        <v>200</v>
      </c>
      <c r="D136" s="3" t="s">
        <v>225</v>
      </c>
    </row>
    <row r="137" s="2" customFormat="1" spans="1:4">
      <c r="A137" s="3">
        <v>133</v>
      </c>
      <c r="B137" s="28" t="s">
        <v>1825</v>
      </c>
      <c r="C137" s="3">
        <v>200</v>
      </c>
      <c r="D137" s="3" t="s">
        <v>225</v>
      </c>
    </row>
    <row r="138" s="2" customFormat="1" spans="1:4">
      <c r="A138" s="3">
        <v>134</v>
      </c>
      <c r="B138" s="28" t="s">
        <v>1826</v>
      </c>
      <c r="C138" s="3">
        <v>200</v>
      </c>
      <c r="D138" s="3" t="s">
        <v>225</v>
      </c>
    </row>
    <row r="139" s="2" customFormat="1" spans="1:4">
      <c r="A139" s="3">
        <v>135</v>
      </c>
      <c r="B139" s="28" t="s">
        <v>1827</v>
      </c>
      <c r="C139" s="3">
        <v>200</v>
      </c>
      <c r="D139" s="3" t="s">
        <v>225</v>
      </c>
    </row>
    <row r="140" s="2" customFormat="1" spans="1:4">
      <c r="A140" s="3">
        <v>136</v>
      </c>
      <c r="B140" s="28" t="s">
        <v>1828</v>
      </c>
      <c r="C140" s="3">
        <v>200</v>
      </c>
      <c r="D140" s="3" t="s">
        <v>225</v>
      </c>
    </row>
    <row r="141" s="2" customFormat="1" spans="1:4">
      <c r="A141" s="3">
        <v>137</v>
      </c>
      <c r="B141" s="28" t="s">
        <v>1829</v>
      </c>
      <c r="C141" s="3">
        <v>200</v>
      </c>
      <c r="D141" s="3" t="s">
        <v>225</v>
      </c>
    </row>
    <row r="142" s="2" customFormat="1" spans="1:4">
      <c r="A142" s="3">
        <v>138</v>
      </c>
      <c r="B142" s="28" t="s">
        <v>1830</v>
      </c>
      <c r="C142" s="3">
        <v>200</v>
      </c>
      <c r="D142" s="3" t="s">
        <v>225</v>
      </c>
    </row>
    <row r="143" s="2" customFormat="1" spans="1:4">
      <c r="A143" s="3">
        <v>139</v>
      </c>
      <c r="B143" s="28" t="s">
        <v>1831</v>
      </c>
      <c r="C143" s="3">
        <v>200</v>
      </c>
      <c r="D143" s="3" t="s">
        <v>225</v>
      </c>
    </row>
    <row r="144" s="2" customFormat="1" spans="1:4">
      <c r="A144" s="3">
        <v>140</v>
      </c>
      <c r="B144" s="21" t="s">
        <v>1832</v>
      </c>
      <c r="C144" s="3">
        <v>200</v>
      </c>
      <c r="D144" s="3" t="s">
        <v>319</v>
      </c>
    </row>
    <row r="145" s="2" customFormat="1" spans="1:4">
      <c r="A145" s="3">
        <v>141</v>
      </c>
      <c r="B145" s="21" t="s">
        <v>1833</v>
      </c>
      <c r="C145" s="3">
        <v>200</v>
      </c>
      <c r="D145" s="3" t="s">
        <v>319</v>
      </c>
    </row>
    <row r="146" s="2" customFormat="1" spans="1:4">
      <c r="A146" s="3">
        <v>142</v>
      </c>
      <c r="B146" s="21" t="s">
        <v>1834</v>
      </c>
      <c r="C146" s="3">
        <v>200</v>
      </c>
      <c r="D146" s="3" t="s">
        <v>319</v>
      </c>
    </row>
    <row r="147" s="2" customFormat="1" spans="1:4">
      <c r="A147" s="3">
        <v>143</v>
      </c>
      <c r="B147" s="21" t="s">
        <v>1835</v>
      </c>
      <c r="C147" s="3">
        <v>200</v>
      </c>
      <c r="D147" s="3" t="s">
        <v>319</v>
      </c>
    </row>
    <row r="148" s="2" customFormat="1" spans="1:4">
      <c r="A148" s="3">
        <v>144</v>
      </c>
      <c r="B148" s="21" t="s">
        <v>1836</v>
      </c>
      <c r="C148" s="3">
        <v>200</v>
      </c>
      <c r="D148" s="3" t="s">
        <v>319</v>
      </c>
    </row>
    <row r="149" s="2" customFormat="1" spans="1:4">
      <c r="A149" s="3">
        <v>145</v>
      </c>
      <c r="B149" s="21" t="s">
        <v>1837</v>
      </c>
      <c r="C149" s="3">
        <v>200</v>
      </c>
      <c r="D149" s="3" t="s">
        <v>319</v>
      </c>
    </row>
    <row r="150" s="2" customFormat="1" spans="1:4">
      <c r="A150" s="3">
        <v>146</v>
      </c>
      <c r="B150" s="21" t="s">
        <v>1838</v>
      </c>
      <c r="C150" s="3">
        <v>200</v>
      </c>
      <c r="D150" s="3" t="s">
        <v>319</v>
      </c>
    </row>
    <row r="151" s="2" customFormat="1" spans="1:4">
      <c r="A151" s="3">
        <v>147</v>
      </c>
      <c r="B151" s="21" t="s">
        <v>1839</v>
      </c>
      <c r="C151" s="3">
        <v>200</v>
      </c>
      <c r="D151" s="3" t="s">
        <v>319</v>
      </c>
    </row>
    <row r="152" s="2" customFormat="1" ht="14.25" spans="1:4">
      <c r="A152" s="3">
        <v>148</v>
      </c>
      <c r="B152" s="29" t="s">
        <v>1840</v>
      </c>
      <c r="C152" s="3">
        <v>200</v>
      </c>
      <c r="D152" s="3" t="s">
        <v>319</v>
      </c>
    </row>
    <row r="153" s="2" customFormat="1" spans="1:4">
      <c r="A153" s="3">
        <v>149</v>
      </c>
      <c r="B153" s="23" t="s">
        <v>1841</v>
      </c>
      <c r="C153" s="3">
        <v>200</v>
      </c>
      <c r="D153" s="3" t="s">
        <v>319</v>
      </c>
    </row>
    <row r="154" s="2" customFormat="1" spans="1:4">
      <c r="A154" s="3">
        <v>150</v>
      </c>
      <c r="B154" s="23" t="s">
        <v>1842</v>
      </c>
      <c r="C154" s="3">
        <v>200</v>
      </c>
      <c r="D154" s="3" t="s">
        <v>319</v>
      </c>
    </row>
    <row r="155" s="2" customFormat="1" spans="1:4">
      <c r="A155" s="3">
        <v>151</v>
      </c>
      <c r="B155" s="23" t="s">
        <v>1843</v>
      </c>
      <c r="C155" s="3">
        <v>200</v>
      </c>
      <c r="D155" s="3" t="s">
        <v>319</v>
      </c>
    </row>
    <row r="156" s="2" customFormat="1" spans="1:4">
      <c r="A156" s="3">
        <v>152</v>
      </c>
      <c r="B156" s="23" t="s">
        <v>1844</v>
      </c>
      <c r="C156" s="3">
        <v>200</v>
      </c>
      <c r="D156" s="3" t="s">
        <v>319</v>
      </c>
    </row>
    <row r="157" s="2" customFormat="1" spans="1:4">
      <c r="A157" s="3">
        <v>153</v>
      </c>
      <c r="B157" s="23" t="s">
        <v>1845</v>
      </c>
      <c r="C157" s="3">
        <v>200</v>
      </c>
      <c r="D157" s="3" t="s">
        <v>319</v>
      </c>
    </row>
    <row r="158" s="2" customFormat="1" spans="1:4">
      <c r="A158" s="3">
        <v>154</v>
      </c>
      <c r="B158" s="23" t="s">
        <v>1846</v>
      </c>
      <c r="C158" s="3">
        <v>200</v>
      </c>
      <c r="D158" s="3" t="s">
        <v>319</v>
      </c>
    </row>
    <row r="159" s="2" customFormat="1" spans="1:4">
      <c r="A159" s="3">
        <v>155</v>
      </c>
      <c r="B159" s="25" t="s">
        <v>1847</v>
      </c>
      <c r="C159" s="3">
        <v>200</v>
      </c>
      <c r="D159" s="3" t="s">
        <v>319</v>
      </c>
    </row>
    <row r="160" s="2" customFormat="1" spans="1:4">
      <c r="A160" s="3">
        <v>156</v>
      </c>
      <c r="B160" s="30" t="s">
        <v>1848</v>
      </c>
      <c r="C160" s="3">
        <v>200</v>
      </c>
      <c r="D160" s="3" t="s">
        <v>319</v>
      </c>
    </row>
    <row r="161" s="2" customFormat="1" spans="1:4">
      <c r="A161" s="3">
        <v>157</v>
      </c>
      <c r="B161" s="31" t="s">
        <v>1849</v>
      </c>
      <c r="C161" s="3">
        <v>200</v>
      </c>
      <c r="D161" s="3" t="s">
        <v>319</v>
      </c>
    </row>
    <row r="162" s="2" customFormat="1" spans="1:4">
      <c r="A162" s="3">
        <v>158</v>
      </c>
      <c r="B162" s="31" t="s">
        <v>1850</v>
      </c>
      <c r="C162" s="3">
        <v>200</v>
      </c>
      <c r="D162" s="3" t="s">
        <v>319</v>
      </c>
    </row>
    <row r="163" s="2" customFormat="1" spans="1:4">
      <c r="A163" s="3">
        <v>159</v>
      </c>
      <c r="B163" s="31" t="s">
        <v>1851</v>
      </c>
      <c r="C163" s="3">
        <v>200</v>
      </c>
      <c r="D163" s="3" t="s">
        <v>319</v>
      </c>
    </row>
    <row r="164" s="2" customFormat="1" spans="1:4">
      <c r="A164" s="3">
        <v>160</v>
      </c>
      <c r="B164" s="31" t="s">
        <v>1852</v>
      </c>
      <c r="C164" s="3">
        <v>200</v>
      </c>
      <c r="D164" s="3" t="s">
        <v>319</v>
      </c>
    </row>
    <row r="165" s="2" customFormat="1" spans="1:4">
      <c r="A165" s="3">
        <v>161</v>
      </c>
      <c r="B165" s="31" t="s">
        <v>1853</v>
      </c>
      <c r="C165" s="3">
        <v>200</v>
      </c>
      <c r="D165" s="3" t="s">
        <v>319</v>
      </c>
    </row>
    <row r="166" s="2" customFormat="1" spans="1:4">
      <c r="A166" s="3">
        <v>162</v>
      </c>
      <c r="B166" s="31" t="s">
        <v>1854</v>
      </c>
      <c r="C166" s="3">
        <v>200</v>
      </c>
      <c r="D166" s="3" t="s">
        <v>319</v>
      </c>
    </row>
    <row r="167" s="2" customFormat="1" spans="1:4">
      <c r="A167" s="3">
        <v>163</v>
      </c>
      <c r="B167" s="31" t="s">
        <v>1855</v>
      </c>
      <c r="C167" s="3">
        <v>200</v>
      </c>
      <c r="D167" s="3" t="s">
        <v>319</v>
      </c>
    </row>
    <row r="168" s="2" customFormat="1" spans="1:4">
      <c r="A168" s="3">
        <v>164</v>
      </c>
      <c r="B168" s="31" t="s">
        <v>1856</v>
      </c>
      <c r="C168" s="3">
        <v>200</v>
      </c>
      <c r="D168" s="3" t="s">
        <v>319</v>
      </c>
    </row>
    <row r="169" s="2" customFormat="1" spans="1:4">
      <c r="A169" s="3">
        <v>165</v>
      </c>
      <c r="B169" s="31" t="s">
        <v>1857</v>
      </c>
      <c r="C169" s="3">
        <v>200</v>
      </c>
      <c r="D169" s="3" t="s">
        <v>319</v>
      </c>
    </row>
    <row r="170" s="2" customFormat="1" spans="1:4">
      <c r="A170" s="3">
        <v>166</v>
      </c>
      <c r="B170" s="31" t="s">
        <v>1858</v>
      </c>
      <c r="C170" s="3">
        <v>200</v>
      </c>
      <c r="D170" s="3" t="s">
        <v>319</v>
      </c>
    </row>
    <row r="171" s="2" customFormat="1" spans="1:4">
      <c r="A171" s="3">
        <v>167</v>
      </c>
      <c r="B171" s="31" t="s">
        <v>1859</v>
      </c>
      <c r="C171" s="3">
        <v>200</v>
      </c>
      <c r="D171" s="3" t="s">
        <v>319</v>
      </c>
    </row>
    <row r="172" s="2" customFormat="1" spans="1:4">
      <c r="A172" s="3">
        <v>168</v>
      </c>
      <c r="B172" s="31" t="s">
        <v>1860</v>
      </c>
      <c r="C172" s="3">
        <v>200</v>
      </c>
      <c r="D172" s="3" t="s">
        <v>319</v>
      </c>
    </row>
    <row r="173" s="2" customFormat="1" spans="1:4">
      <c r="A173" s="3">
        <v>169</v>
      </c>
      <c r="B173" s="31" t="s">
        <v>1861</v>
      </c>
      <c r="C173" s="3">
        <v>200</v>
      </c>
      <c r="D173" s="3" t="s">
        <v>319</v>
      </c>
    </row>
    <row r="174" s="2" customFormat="1" spans="1:4">
      <c r="A174" s="3">
        <v>170</v>
      </c>
      <c r="B174" s="31" t="s">
        <v>1862</v>
      </c>
      <c r="C174" s="3">
        <v>200</v>
      </c>
      <c r="D174" s="3" t="s">
        <v>319</v>
      </c>
    </row>
    <row r="175" s="2" customFormat="1" spans="1:4">
      <c r="A175" s="3">
        <v>171</v>
      </c>
      <c r="B175" s="31" t="s">
        <v>89</v>
      </c>
      <c r="C175" s="3">
        <v>200</v>
      </c>
      <c r="D175" s="3" t="s">
        <v>319</v>
      </c>
    </row>
    <row r="176" s="2" customFormat="1" spans="1:4">
      <c r="A176" s="3">
        <v>172</v>
      </c>
      <c r="B176" s="28" t="s">
        <v>1863</v>
      </c>
      <c r="C176" s="3">
        <v>200</v>
      </c>
      <c r="D176" s="3" t="s">
        <v>319</v>
      </c>
    </row>
    <row r="177" s="2" customFormat="1" spans="1:4">
      <c r="A177" s="3">
        <v>173</v>
      </c>
      <c r="B177" s="28" t="s">
        <v>1864</v>
      </c>
      <c r="C177" s="3">
        <v>200</v>
      </c>
      <c r="D177" s="3" t="s">
        <v>319</v>
      </c>
    </row>
    <row r="178" s="2" customFormat="1" spans="1:4">
      <c r="A178" s="3">
        <v>174</v>
      </c>
      <c r="B178" s="28" t="s">
        <v>1865</v>
      </c>
      <c r="C178" s="3">
        <v>200</v>
      </c>
      <c r="D178" s="3" t="s">
        <v>319</v>
      </c>
    </row>
    <row r="179" s="2" customFormat="1" spans="1:4">
      <c r="A179" s="3">
        <v>175</v>
      </c>
      <c r="B179" s="28" t="s">
        <v>1866</v>
      </c>
      <c r="C179" s="3">
        <v>200</v>
      </c>
      <c r="D179" s="3" t="s">
        <v>319</v>
      </c>
    </row>
    <row r="180" s="2" customFormat="1" spans="1:4">
      <c r="A180" s="3">
        <v>176</v>
      </c>
      <c r="B180" s="28" t="s">
        <v>1867</v>
      </c>
      <c r="C180" s="3">
        <v>200</v>
      </c>
      <c r="D180" s="3" t="s">
        <v>319</v>
      </c>
    </row>
    <row r="181" s="2" customFormat="1" spans="1:4">
      <c r="A181" s="3">
        <v>177</v>
      </c>
      <c r="B181" s="28" t="s">
        <v>1868</v>
      </c>
      <c r="C181" s="3">
        <v>200</v>
      </c>
      <c r="D181" s="3" t="s">
        <v>319</v>
      </c>
    </row>
    <row r="182" s="2" customFormat="1" spans="1:4">
      <c r="A182" s="3">
        <v>178</v>
      </c>
      <c r="B182" s="28" t="s">
        <v>1869</v>
      </c>
      <c r="C182" s="3">
        <v>200</v>
      </c>
      <c r="D182" s="3" t="s">
        <v>319</v>
      </c>
    </row>
    <row r="183" s="2" customFormat="1" spans="1:4">
      <c r="A183" s="3">
        <v>179</v>
      </c>
      <c r="B183" s="21" t="s">
        <v>1870</v>
      </c>
      <c r="C183" s="3">
        <v>200</v>
      </c>
      <c r="D183" s="3" t="s">
        <v>375</v>
      </c>
    </row>
    <row r="184" s="2" customFormat="1" spans="1:4">
      <c r="A184" s="3">
        <v>180</v>
      </c>
      <c r="B184" s="21" t="s">
        <v>1871</v>
      </c>
      <c r="C184" s="3">
        <v>200</v>
      </c>
      <c r="D184" s="3" t="s">
        <v>375</v>
      </c>
    </row>
    <row r="185" s="2" customFormat="1" spans="1:4">
      <c r="A185" s="3">
        <v>181</v>
      </c>
      <c r="B185" s="21" t="s">
        <v>1872</v>
      </c>
      <c r="C185" s="3">
        <v>200</v>
      </c>
      <c r="D185" s="3" t="s">
        <v>375</v>
      </c>
    </row>
    <row r="186" s="2" customFormat="1" spans="1:4">
      <c r="A186" s="3">
        <v>182</v>
      </c>
      <c r="B186" s="21" t="s">
        <v>1873</v>
      </c>
      <c r="C186" s="3">
        <v>200</v>
      </c>
      <c r="D186" s="3" t="s">
        <v>375</v>
      </c>
    </row>
    <row r="187" s="2" customFormat="1" spans="1:4">
      <c r="A187" s="3">
        <v>183</v>
      </c>
      <c r="B187" s="21" t="s">
        <v>1874</v>
      </c>
      <c r="C187" s="3">
        <v>200</v>
      </c>
      <c r="D187" s="3" t="s">
        <v>375</v>
      </c>
    </row>
    <row r="188" s="2" customFormat="1" spans="1:4">
      <c r="A188" s="3">
        <v>184</v>
      </c>
      <c r="B188" s="21" t="s">
        <v>1875</v>
      </c>
      <c r="C188" s="3">
        <v>200</v>
      </c>
      <c r="D188" s="3" t="s">
        <v>375</v>
      </c>
    </row>
    <row r="189" s="2" customFormat="1" spans="1:4">
      <c r="A189" s="3">
        <v>185</v>
      </c>
      <c r="B189" s="21" t="s">
        <v>1876</v>
      </c>
      <c r="C189" s="3">
        <v>200</v>
      </c>
      <c r="D189" s="3" t="s">
        <v>375</v>
      </c>
    </row>
    <row r="190" s="2" customFormat="1" spans="1:4">
      <c r="A190" s="3">
        <v>186</v>
      </c>
      <c r="B190" s="21" t="s">
        <v>1877</v>
      </c>
      <c r="C190" s="3">
        <v>200</v>
      </c>
      <c r="D190" s="3" t="s">
        <v>375</v>
      </c>
    </row>
    <row r="191" s="2" customFormat="1" spans="1:4">
      <c r="A191" s="3">
        <v>187</v>
      </c>
      <c r="B191" s="21" t="s">
        <v>1878</v>
      </c>
      <c r="C191" s="3">
        <v>200</v>
      </c>
      <c r="D191" s="3" t="s">
        <v>375</v>
      </c>
    </row>
    <row r="192" s="2" customFormat="1" spans="1:4">
      <c r="A192" s="3">
        <v>188</v>
      </c>
      <c r="B192" s="21" t="s">
        <v>1879</v>
      </c>
      <c r="C192" s="3">
        <v>200</v>
      </c>
      <c r="D192" s="3" t="s">
        <v>375</v>
      </c>
    </row>
    <row r="193" s="2" customFormat="1" spans="1:4">
      <c r="A193" s="3">
        <v>189</v>
      </c>
      <c r="B193" s="21" t="s">
        <v>1880</v>
      </c>
      <c r="C193" s="3">
        <v>200</v>
      </c>
      <c r="D193" s="3" t="s">
        <v>375</v>
      </c>
    </row>
    <row r="194" s="2" customFormat="1" spans="1:4">
      <c r="A194" s="3">
        <v>190</v>
      </c>
      <c r="B194" s="21" t="s">
        <v>1881</v>
      </c>
      <c r="C194" s="3">
        <v>200</v>
      </c>
      <c r="D194" s="3" t="s">
        <v>375</v>
      </c>
    </row>
    <row r="195" s="2" customFormat="1" spans="1:4">
      <c r="A195" s="3">
        <v>191</v>
      </c>
      <c r="B195" s="21" t="s">
        <v>1882</v>
      </c>
      <c r="C195" s="3">
        <v>200</v>
      </c>
      <c r="D195" s="3" t="s">
        <v>375</v>
      </c>
    </row>
    <row r="196" s="2" customFormat="1" spans="1:4">
      <c r="A196" s="3">
        <v>192</v>
      </c>
      <c r="B196" s="21" t="s">
        <v>1883</v>
      </c>
      <c r="C196" s="3">
        <v>200</v>
      </c>
      <c r="D196" s="3" t="s">
        <v>375</v>
      </c>
    </row>
    <row r="197" s="2" customFormat="1" spans="1:4">
      <c r="A197" s="3">
        <v>193</v>
      </c>
      <c r="B197" s="21" t="s">
        <v>1884</v>
      </c>
      <c r="C197" s="3">
        <v>200</v>
      </c>
      <c r="D197" s="3" t="s">
        <v>375</v>
      </c>
    </row>
    <row r="198" s="2" customFormat="1" spans="1:4">
      <c r="A198" s="3">
        <v>194</v>
      </c>
      <c r="B198" s="21" t="s">
        <v>1885</v>
      </c>
      <c r="C198" s="3">
        <v>200</v>
      </c>
      <c r="D198" s="3" t="s">
        <v>375</v>
      </c>
    </row>
    <row r="199" s="2" customFormat="1" spans="1:4">
      <c r="A199" s="3">
        <v>195</v>
      </c>
      <c r="B199" s="21" t="s">
        <v>1886</v>
      </c>
      <c r="C199" s="3">
        <v>200</v>
      </c>
      <c r="D199" s="3" t="s">
        <v>375</v>
      </c>
    </row>
    <row r="200" s="2" customFormat="1" spans="1:4">
      <c r="A200" s="3">
        <v>196</v>
      </c>
      <c r="B200" s="21" t="s">
        <v>1887</v>
      </c>
      <c r="C200" s="3">
        <v>200</v>
      </c>
      <c r="D200" s="3" t="s">
        <v>375</v>
      </c>
    </row>
    <row r="201" s="2" customFormat="1" spans="1:4">
      <c r="A201" s="3">
        <v>197</v>
      </c>
      <c r="B201" s="21" t="s">
        <v>581</v>
      </c>
      <c r="C201" s="3">
        <v>200</v>
      </c>
      <c r="D201" s="3" t="s">
        <v>375</v>
      </c>
    </row>
    <row r="202" s="2" customFormat="1" spans="1:4">
      <c r="A202" s="3">
        <v>198</v>
      </c>
      <c r="B202" s="21" t="s">
        <v>1888</v>
      </c>
      <c r="C202" s="3">
        <v>200</v>
      </c>
      <c r="D202" s="3" t="s">
        <v>375</v>
      </c>
    </row>
    <row r="203" s="2" customFormat="1" spans="1:4">
      <c r="A203" s="3">
        <v>199</v>
      </c>
      <c r="B203" s="21" t="s">
        <v>1889</v>
      </c>
      <c r="C203" s="3">
        <v>200</v>
      </c>
      <c r="D203" s="3" t="s">
        <v>375</v>
      </c>
    </row>
    <row r="204" s="2" customFormat="1" spans="1:4">
      <c r="A204" s="3">
        <v>200</v>
      </c>
      <c r="B204" s="21" t="s">
        <v>1890</v>
      </c>
      <c r="C204" s="3">
        <v>200</v>
      </c>
      <c r="D204" s="3" t="s">
        <v>375</v>
      </c>
    </row>
    <row r="205" s="2" customFormat="1" spans="1:4">
      <c r="A205" s="3">
        <v>201</v>
      </c>
      <c r="B205" s="21" t="s">
        <v>1891</v>
      </c>
      <c r="C205" s="3">
        <v>200</v>
      </c>
      <c r="D205" s="3" t="s">
        <v>375</v>
      </c>
    </row>
    <row r="206" s="2" customFormat="1" spans="1:4">
      <c r="A206" s="3">
        <v>202</v>
      </c>
      <c r="B206" s="21" t="s">
        <v>1892</v>
      </c>
      <c r="C206" s="3">
        <v>200</v>
      </c>
      <c r="D206" s="3" t="s">
        <v>375</v>
      </c>
    </row>
    <row r="207" s="2" customFormat="1" spans="1:4">
      <c r="A207" s="3">
        <v>203</v>
      </c>
      <c r="B207" s="25" t="s">
        <v>1893</v>
      </c>
      <c r="C207" s="24">
        <v>200</v>
      </c>
      <c r="D207" s="3" t="s">
        <v>375</v>
      </c>
    </row>
    <row r="208" s="2" customFormat="1" spans="1:4">
      <c r="A208" s="3">
        <v>204</v>
      </c>
      <c r="B208" s="25" t="s">
        <v>1894</v>
      </c>
      <c r="C208" s="24">
        <v>200</v>
      </c>
      <c r="D208" s="3" t="s">
        <v>375</v>
      </c>
    </row>
    <row r="209" s="2" customFormat="1" spans="1:4">
      <c r="A209" s="3">
        <v>205</v>
      </c>
      <c r="B209" s="25" t="s">
        <v>1895</v>
      </c>
      <c r="C209" s="24">
        <v>200</v>
      </c>
      <c r="D209" s="3" t="s">
        <v>375</v>
      </c>
    </row>
    <row r="210" s="2" customFormat="1" spans="1:4">
      <c r="A210" s="3">
        <v>206</v>
      </c>
      <c r="B210" s="25" t="s">
        <v>1896</v>
      </c>
      <c r="C210" s="24">
        <v>200</v>
      </c>
      <c r="D210" s="3" t="s">
        <v>375</v>
      </c>
    </row>
    <row r="211" s="2" customFormat="1" spans="1:4">
      <c r="A211" s="3">
        <v>207</v>
      </c>
      <c r="B211" s="25" t="s">
        <v>1897</v>
      </c>
      <c r="C211" s="24">
        <v>200</v>
      </c>
      <c r="D211" s="3" t="s">
        <v>375</v>
      </c>
    </row>
    <row r="212" s="2" customFormat="1" spans="1:4">
      <c r="A212" s="3">
        <v>208</v>
      </c>
      <c r="B212" s="25" t="s">
        <v>1898</v>
      </c>
      <c r="C212" s="24">
        <v>200</v>
      </c>
      <c r="D212" s="3" t="s">
        <v>375</v>
      </c>
    </row>
    <row r="213" s="2" customFormat="1" spans="1:4">
      <c r="A213" s="3">
        <v>209</v>
      </c>
      <c r="B213" s="28" t="s">
        <v>1899</v>
      </c>
      <c r="C213" s="24">
        <v>200</v>
      </c>
      <c r="D213" s="3" t="s">
        <v>375</v>
      </c>
    </row>
    <row r="214" s="2" customFormat="1" spans="1:4">
      <c r="A214" s="3">
        <v>210</v>
      </c>
      <c r="B214" s="28" t="s">
        <v>1900</v>
      </c>
      <c r="C214" s="24">
        <v>200</v>
      </c>
      <c r="D214" s="3" t="s">
        <v>375</v>
      </c>
    </row>
    <row r="215" s="2" customFormat="1" spans="1:4">
      <c r="A215" s="3">
        <v>211</v>
      </c>
      <c r="B215" s="28" t="s">
        <v>1901</v>
      </c>
      <c r="C215" s="24">
        <v>200</v>
      </c>
      <c r="D215" s="3" t="s">
        <v>375</v>
      </c>
    </row>
    <row r="216" s="2" customFormat="1" spans="1:4">
      <c r="A216" s="3">
        <v>212</v>
      </c>
      <c r="B216" s="21" t="s">
        <v>1902</v>
      </c>
      <c r="C216" s="3">
        <v>200</v>
      </c>
      <c r="D216" s="3" t="s">
        <v>431</v>
      </c>
    </row>
    <row r="217" s="2" customFormat="1" spans="1:4">
      <c r="A217" s="3">
        <v>213</v>
      </c>
      <c r="B217" s="21" t="s">
        <v>1903</v>
      </c>
      <c r="C217" s="3">
        <v>200</v>
      </c>
      <c r="D217" s="3" t="s">
        <v>431</v>
      </c>
    </row>
    <row r="218" s="2" customFormat="1" spans="1:4">
      <c r="A218" s="3">
        <v>214</v>
      </c>
      <c r="B218" s="21" t="s">
        <v>1904</v>
      </c>
      <c r="C218" s="3">
        <v>200</v>
      </c>
      <c r="D218" s="3" t="s">
        <v>431</v>
      </c>
    </row>
    <row r="219" s="2" customFormat="1" spans="1:4">
      <c r="A219" s="3">
        <v>215</v>
      </c>
      <c r="B219" s="21" t="s">
        <v>1905</v>
      </c>
      <c r="C219" s="3">
        <v>200</v>
      </c>
      <c r="D219" s="3" t="s">
        <v>431</v>
      </c>
    </row>
    <row r="220" s="2" customFormat="1" spans="1:4">
      <c r="A220" s="3">
        <v>216</v>
      </c>
      <c r="B220" s="21" t="s">
        <v>1906</v>
      </c>
      <c r="C220" s="3">
        <v>200</v>
      </c>
      <c r="D220" s="3" t="s">
        <v>431</v>
      </c>
    </row>
    <row r="221" s="2" customFormat="1" spans="1:4">
      <c r="A221" s="3">
        <v>217</v>
      </c>
      <c r="B221" s="21" t="s">
        <v>1907</v>
      </c>
      <c r="C221" s="3">
        <v>200</v>
      </c>
      <c r="D221" s="3" t="s">
        <v>431</v>
      </c>
    </row>
    <row r="222" s="2" customFormat="1" spans="1:4">
      <c r="A222" s="3">
        <v>218</v>
      </c>
      <c r="B222" s="21" t="s">
        <v>1908</v>
      </c>
      <c r="C222" s="3">
        <v>200</v>
      </c>
      <c r="D222" s="3" t="s">
        <v>431</v>
      </c>
    </row>
    <row r="223" s="2" customFormat="1" spans="1:4">
      <c r="A223" s="3">
        <v>219</v>
      </c>
      <c r="B223" s="21" t="s">
        <v>1909</v>
      </c>
      <c r="C223" s="3">
        <v>200</v>
      </c>
      <c r="D223" s="3" t="s">
        <v>431</v>
      </c>
    </row>
    <row r="224" s="2" customFormat="1" spans="1:4">
      <c r="A224" s="3">
        <v>220</v>
      </c>
      <c r="B224" s="21" t="s">
        <v>1910</v>
      </c>
      <c r="C224" s="3">
        <v>200</v>
      </c>
      <c r="D224" s="3" t="s">
        <v>431</v>
      </c>
    </row>
    <row r="225" s="2" customFormat="1" spans="1:4">
      <c r="A225" s="3">
        <v>221</v>
      </c>
      <c r="B225" s="21" t="s">
        <v>1911</v>
      </c>
      <c r="C225" s="3">
        <v>200</v>
      </c>
      <c r="D225" s="3" t="s">
        <v>431</v>
      </c>
    </row>
    <row r="226" s="2" customFormat="1" spans="1:4">
      <c r="A226" s="3">
        <v>222</v>
      </c>
      <c r="B226" s="21" t="s">
        <v>1912</v>
      </c>
      <c r="C226" s="3">
        <v>200</v>
      </c>
      <c r="D226" s="3" t="s">
        <v>431</v>
      </c>
    </row>
    <row r="227" s="2" customFormat="1" spans="1:4">
      <c r="A227" s="3">
        <v>223</v>
      </c>
      <c r="B227" s="21" t="s">
        <v>373</v>
      </c>
      <c r="C227" s="3">
        <v>200</v>
      </c>
      <c r="D227" s="3" t="s">
        <v>431</v>
      </c>
    </row>
    <row r="228" s="2" customFormat="1" spans="1:4">
      <c r="A228" s="3">
        <v>224</v>
      </c>
      <c r="B228" s="21" t="s">
        <v>1913</v>
      </c>
      <c r="C228" s="3">
        <v>200</v>
      </c>
      <c r="D228" s="3" t="s">
        <v>431</v>
      </c>
    </row>
    <row r="229" s="2" customFormat="1" spans="1:4">
      <c r="A229" s="3">
        <v>225</v>
      </c>
      <c r="B229" s="21" t="s">
        <v>1914</v>
      </c>
      <c r="C229" s="3">
        <v>200</v>
      </c>
      <c r="D229" s="3" t="s">
        <v>431</v>
      </c>
    </row>
    <row r="230" s="2" customFormat="1" spans="1:4">
      <c r="A230" s="3">
        <v>226</v>
      </c>
      <c r="B230" s="21" t="s">
        <v>1915</v>
      </c>
      <c r="C230" s="3">
        <v>200</v>
      </c>
      <c r="D230" s="3" t="s">
        <v>431</v>
      </c>
    </row>
    <row r="231" s="2" customFormat="1" spans="1:4">
      <c r="A231" s="3">
        <v>227</v>
      </c>
      <c r="B231" s="21" t="s">
        <v>1916</v>
      </c>
      <c r="C231" s="3">
        <v>200</v>
      </c>
      <c r="D231" s="3" t="s">
        <v>431</v>
      </c>
    </row>
    <row r="232" s="2" customFormat="1" spans="1:4">
      <c r="A232" s="3">
        <v>228</v>
      </c>
      <c r="B232" s="21" t="s">
        <v>1917</v>
      </c>
      <c r="C232" s="3">
        <v>200</v>
      </c>
      <c r="D232" s="3" t="s">
        <v>431</v>
      </c>
    </row>
    <row r="233" s="2" customFormat="1" spans="1:4">
      <c r="A233" s="3">
        <v>229</v>
      </c>
      <c r="B233" s="21" t="s">
        <v>1918</v>
      </c>
      <c r="C233" s="3">
        <v>200</v>
      </c>
      <c r="D233" s="3" t="s">
        <v>431</v>
      </c>
    </row>
    <row r="234" s="2" customFormat="1" spans="1:4">
      <c r="A234" s="3">
        <v>230</v>
      </c>
      <c r="B234" s="21" t="s">
        <v>1919</v>
      </c>
      <c r="C234" s="3">
        <v>200</v>
      </c>
      <c r="D234" s="3" t="s">
        <v>431</v>
      </c>
    </row>
    <row r="235" s="2" customFormat="1" spans="1:4">
      <c r="A235" s="3">
        <v>231</v>
      </c>
      <c r="B235" s="21" t="s">
        <v>1920</v>
      </c>
      <c r="C235" s="3">
        <v>200</v>
      </c>
      <c r="D235" s="3" t="s">
        <v>431</v>
      </c>
    </row>
    <row r="236" s="2" customFormat="1" spans="1:4">
      <c r="A236" s="3">
        <v>232</v>
      </c>
      <c r="B236" s="21" t="s">
        <v>1921</v>
      </c>
      <c r="C236" s="3">
        <v>200</v>
      </c>
      <c r="D236" s="3" t="s">
        <v>431</v>
      </c>
    </row>
    <row r="237" s="2" customFormat="1" spans="1:4">
      <c r="A237" s="3">
        <v>233</v>
      </c>
      <c r="B237" s="23" t="s">
        <v>1922</v>
      </c>
      <c r="C237" s="24">
        <v>200</v>
      </c>
      <c r="D237" s="3" t="s">
        <v>431</v>
      </c>
    </row>
    <row r="238" s="2" customFormat="1" spans="1:4">
      <c r="A238" s="3">
        <v>234</v>
      </c>
      <c r="B238" s="23" t="s">
        <v>1923</v>
      </c>
      <c r="C238" s="24">
        <v>200</v>
      </c>
      <c r="D238" s="3" t="s">
        <v>431</v>
      </c>
    </row>
    <row r="239" s="2" customFormat="1" spans="1:4">
      <c r="A239" s="3">
        <v>235</v>
      </c>
      <c r="B239" s="23" t="s">
        <v>1924</v>
      </c>
      <c r="C239" s="24">
        <v>200</v>
      </c>
      <c r="D239" s="3" t="s">
        <v>431</v>
      </c>
    </row>
    <row r="240" s="2" customFormat="1" spans="1:4">
      <c r="A240" s="3">
        <v>236</v>
      </c>
      <c r="B240" s="23" t="s">
        <v>1925</v>
      </c>
      <c r="C240" s="24">
        <v>200</v>
      </c>
      <c r="D240" s="3" t="s">
        <v>431</v>
      </c>
    </row>
    <row r="241" s="2" customFormat="1" spans="1:4">
      <c r="A241" s="3">
        <v>237</v>
      </c>
      <c r="B241" s="23" t="s">
        <v>1926</v>
      </c>
      <c r="C241" s="24">
        <v>200</v>
      </c>
      <c r="D241" s="3" t="s">
        <v>431</v>
      </c>
    </row>
    <row r="242" s="2" customFormat="1" spans="1:4">
      <c r="A242" s="3">
        <v>238</v>
      </c>
      <c r="B242" s="23" t="s">
        <v>1927</v>
      </c>
      <c r="C242" s="24">
        <v>200</v>
      </c>
      <c r="D242" s="3" t="s">
        <v>431</v>
      </c>
    </row>
    <row r="243" s="2" customFormat="1" spans="1:4">
      <c r="A243" s="3">
        <v>239</v>
      </c>
      <c r="B243" s="23" t="s">
        <v>1928</v>
      </c>
      <c r="C243" s="24">
        <v>200</v>
      </c>
      <c r="D243" s="3" t="s">
        <v>431</v>
      </c>
    </row>
    <row r="244" s="2" customFormat="1" spans="1:4">
      <c r="A244" s="3">
        <v>240</v>
      </c>
      <c r="B244" s="23" t="s">
        <v>1929</v>
      </c>
      <c r="C244" s="24">
        <v>200</v>
      </c>
      <c r="D244" s="3" t="s">
        <v>431</v>
      </c>
    </row>
    <row r="245" s="2" customFormat="1" spans="1:4">
      <c r="A245" s="3">
        <v>241</v>
      </c>
      <c r="B245" s="23" t="s">
        <v>1930</v>
      </c>
      <c r="C245" s="24">
        <v>200</v>
      </c>
      <c r="D245" s="3" t="s">
        <v>431</v>
      </c>
    </row>
    <row r="246" s="2" customFormat="1" spans="1:4">
      <c r="A246" s="3">
        <v>242</v>
      </c>
      <c r="B246" s="23" t="s">
        <v>1931</v>
      </c>
      <c r="C246" s="24">
        <v>200</v>
      </c>
      <c r="D246" s="3" t="s">
        <v>431</v>
      </c>
    </row>
    <row r="247" s="2" customFormat="1" spans="1:4">
      <c r="A247" s="3">
        <v>243</v>
      </c>
      <c r="B247" s="27" t="s">
        <v>1932</v>
      </c>
      <c r="C247" s="24">
        <v>200</v>
      </c>
      <c r="D247" s="3" t="s">
        <v>431</v>
      </c>
    </row>
    <row r="248" s="2" customFormat="1" spans="1:4">
      <c r="A248" s="3">
        <v>244</v>
      </c>
      <c r="B248" s="23" t="s">
        <v>1933</v>
      </c>
      <c r="C248" s="24">
        <v>200</v>
      </c>
      <c r="D248" s="3" t="s">
        <v>431</v>
      </c>
    </row>
    <row r="249" s="2" customFormat="1" spans="1:4">
      <c r="A249" s="3">
        <v>245</v>
      </c>
      <c r="B249" s="23" t="s">
        <v>1934</v>
      </c>
      <c r="C249" s="24">
        <v>200</v>
      </c>
      <c r="D249" s="3" t="s">
        <v>431</v>
      </c>
    </row>
    <row r="250" s="2" customFormat="1" spans="1:4">
      <c r="A250" s="3">
        <v>246</v>
      </c>
      <c r="B250" s="23" t="s">
        <v>1935</v>
      </c>
      <c r="C250" s="24">
        <v>200</v>
      </c>
      <c r="D250" s="3" t="s">
        <v>431</v>
      </c>
    </row>
    <row r="251" s="2" customFormat="1" spans="1:4">
      <c r="A251" s="3">
        <v>247</v>
      </c>
      <c r="B251" s="23" t="s">
        <v>1936</v>
      </c>
      <c r="C251" s="24">
        <v>200</v>
      </c>
      <c r="D251" s="3" t="s">
        <v>431</v>
      </c>
    </row>
    <row r="252" s="2" customFormat="1" spans="1:4">
      <c r="A252" s="3">
        <v>248</v>
      </c>
      <c r="B252" s="23" t="s">
        <v>1554</v>
      </c>
      <c r="C252" s="24">
        <v>200</v>
      </c>
      <c r="D252" s="3" t="s">
        <v>431</v>
      </c>
    </row>
    <row r="253" s="2" customFormat="1" spans="1:4">
      <c r="A253" s="3">
        <v>249</v>
      </c>
      <c r="B253" s="23" t="s">
        <v>1937</v>
      </c>
      <c r="C253" s="24">
        <v>200</v>
      </c>
      <c r="D253" s="3" t="s">
        <v>431</v>
      </c>
    </row>
    <row r="254" s="2" customFormat="1" spans="1:4">
      <c r="A254" s="3">
        <v>250</v>
      </c>
      <c r="B254" s="23" t="s">
        <v>1938</v>
      </c>
      <c r="C254" s="24">
        <v>200</v>
      </c>
      <c r="D254" s="3" t="s">
        <v>431</v>
      </c>
    </row>
    <row r="255" s="2" customFormat="1" spans="1:4">
      <c r="A255" s="3">
        <v>251</v>
      </c>
      <c r="B255" s="23" t="s">
        <v>1939</v>
      </c>
      <c r="C255" s="24">
        <v>200</v>
      </c>
      <c r="D255" s="3" t="s">
        <v>431</v>
      </c>
    </row>
    <row r="256" s="2" customFormat="1" spans="1:4">
      <c r="A256" s="3">
        <v>252</v>
      </c>
      <c r="B256" s="32" t="s">
        <v>1940</v>
      </c>
      <c r="C256" s="3">
        <v>200</v>
      </c>
      <c r="D256" s="3" t="s">
        <v>490</v>
      </c>
    </row>
    <row r="257" s="2" customFormat="1" spans="1:4">
      <c r="A257" s="3">
        <v>253</v>
      </c>
      <c r="B257" s="32" t="s">
        <v>1941</v>
      </c>
      <c r="C257" s="3">
        <v>200</v>
      </c>
      <c r="D257" s="3" t="s">
        <v>490</v>
      </c>
    </row>
    <row r="258" s="2" customFormat="1" spans="1:4">
      <c r="A258" s="3">
        <v>254</v>
      </c>
      <c r="B258" s="32" t="s">
        <v>1942</v>
      </c>
      <c r="C258" s="3">
        <v>200</v>
      </c>
      <c r="D258" s="3" t="s">
        <v>490</v>
      </c>
    </row>
    <row r="259" s="2" customFormat="1" spans="1:4">
      <c r="A259" s="3">
        <v>255</v>
      </c>
      <c r="B259" s="32" t="s">
        <v>1943</v>
      </c>
      <c r="C259" s="3">
        <v>200</v>
      </c>
      <c r="D259" s="3" t="s">
        <v>490</v>
      </c>
    </row>
    <row r="260" s="2" customFormat="1" spans="1:4">
      <c r="A260" s="3">
        <v>256</v>
      </c>
      <c r="B260" s="32" t="s">
        <v>1944</v>
      </c>
      <c r="C260" s="3">
        <v>200</v>
      </c>
      <c r="D260" s="3" t="s">
        <v>490</v>
      </c>
    </row>
    <row r="261" s="2" customFormat="1" spans="1:4">
      <c r="A261" s="3">
        <v>257</v>
      </c>
      <c r="B261" s="32" t="s">
        <v>1945</v>
      </c>
      <c r="C261" s="3">
        <v>200</v>
      </c>
      <c r="D261" s="3" t="s">
        <v>490</v>
      </c>
    </row>
    <row r="262" s="2" customFormat="1" spans="1:4">
      <c r="A262" s="3">
        <v>258</v>
      </c>
      <c r="B262" s="32" t="s">
        <v>1946</v>
      </c>
      <c r="C262" s="3">
        <v>200</v>
      </c>
      <c r="D262" s="3" t="s">
        <v>490</v>
      </c>
    </row>
    <row r="263" s="2" customFormat="1" spans="1:4">
      <c r="A263" s="3">
        <v>259</v>
      </c>
      <c r="B263" s="32" t="s">
        <v>1947</v>
      </c>
      <c r="C263" s="3">
        <v>200</v>
      </c>
      <c r="D263" s="3" t="s">
        <v>490</v>
      </c>
    </row>
    <row r="264" s="2" customFormat="1" spans="1:4">
      <c r="A264" s="3">
        <v>260</v>
      </c>
      <c r="B264" s="32" t="s">
        <v>1948</v>
      </c>
      <c r="C264" s="3">
        <v>200</v>
      </c>
      <c r="D264" s="3" t="s">
        <v>490</v>
      </c>
    </row>
    <row r="265" s="2" customFormat="1" spans="1:4">
      <c r="A265" s="3">
        <v>261</v>
      </c>
      <c r="B265" s="32" t="s">
        <v>1949</v>
      </c>
      <c r="C265" s="3">
        <v>200</v>
      </c>
      <c r="D265" s="3" t="s">
        <v>490</v>
      </c>
    </row>
    <row r="266" s="2" customFormat="1" spans="1:4">
      <c r="A266" s="3">
        <v>262</v>
      </c>
      <c r="B266" s="32" t="s">
        <v>1950</v>
      </c>
      <c r="C266" s="3">
        <v>200</v>
      </c>
      <c r="D266" s="3" t="s">
        <v>490</v>
      </c>
    </row>
    <row r="267" s="2" customFormat="1" spans="1:4">
      <c r="A267" s="3">
        <v>263</v>
      </c>
      <c r="B267" s="32" t="s">
        <v>272</v>
      </c>
      <c r="C267" s="3">
        <v>200</v>
      </c>
      <c r="D267" s="3" t="s">
        <v>490</v>
      </c>
    </row>
    <row r="268" s="2" customFormat="1" spans="1:4">
      <c r="A268" s="3">
        <v>264</v>
      </c>
      <c r="B268" s="32" t="s">
        <v>1951</v>
      </c>
      <c r="C268" s="3">
        <v>200</v>
      </c>
      <c r="D268" s="3" t="s">
        <v>490</v>
      </c>
    </row>
    <row r="269" s="2" customFormat="1" spans="1:4">
      <c r="A269" s="3">
        <v>265</v>
      </c>
      <c r="B269" s="32" t="s">
        <v>1952</v>
      </c>
      <c r="C269" s="3">
        <v>200</v>
      </c>
      <c r="D269" s="3" t="s">
        <v>490</v>
      </c>
    </row>
    <row r="270" s="2" customFormat="1" spans="1:4">
      <c r="A270" s="3">
        <v>266</v>
      </c>
      <c r="B270" s="32" t="s">
        <v>1953</v>
      </c>
      <c r="C270" s="3">
        <v>200</v>
      </c>
      <c r="D270" s="3" t="s">
        <v>490</v>
      </c>
    </row>
    <row r="271" s="2" customFormat="1" spans="1:4">
      <c r="A271" s="3">
        <v>267</v>
      </c>
      <c r="B271" s="32" t="s">
        <v>1954</v>
      </c>
      <c r="C271" s="3">
        <v>200</v>
      </c>
      <c r="D271" s="3" t="s">
        <v>490</v>
      </c>
    </row>
    <row r="272" s="2" customFormat="1" spans="1:4">
      <c r="A272" s="3">
        <v>268</v>
      </c>
      <c r="B272" s="32" t="s">
        <v>1955</v>
      </c>
      <c r="C272" s="3">
        <v>200</v>
      </c>
      <c r="D272" s="3" t="s">
        <v>490</v>
      </c>
    </row>
    <row r="273" s="2" customFormat="1" ht="25" customHeight="1" spans="1:4">
      <c r="A273" s="3">
        <v>269</v>
      </c>
      <c r="B273" s="32" t="s">
        <v>1956</v>
      </c>
      <c r="C273" s="3">
        <v>200</v>
      </c>
      <c r="D273" s="3" t="s">
        <v>490</v>
      </c>
    </row>
    <row r="274" s="2" customFormat="1" ht="25" customHeight="1" spans="1:4">
      <c r="A274" s="3">
        <v>270</v>
      </c>
      <c r="B274" s="33" t="s">
        <v>1957</v>
      </c>
      <c r="C274" s="3">
        <v>200</v>
      </c>
      <c r="D274" s="3" t="s">
        <v>490</v>
      </c>
    </row>
    <row r="275" s="2" customFormat="1" ht="25" customHeight="1" spans="1:4">
      <c r="A275" s="3">
        <v>271</v>
      </c>
      <c r="B275" s="34" t="s">
        <v>1958</v>
      </c>
      <c r="C275" s="3">
        <v>200</v>
      </c>
      <c r="D275" s="3" t="s">
        <v>490</v>
      </c>
    </row>
    <row r="276" s="2" customFormat="1" ht="25" customHeight="1" spans="1:4">
      <c r="A276" s="3">
        <v>272</v>
      </c>
      <c r="B276" s="35" t="s">
        <v>1959</v>
      </c>
      <c r="C276" s="3">
        <v>200</v>
      </c>
      <c r="D276" s="3" t="s">
        <v>490</v>
      </c>
    </row>
    <row r="277" s="4" customFormat="1" ht="25" customHeight="1" spans="1:4">
      <c r="A277" s="3">
        <v>273</v>
      </c>
      <c r="B277" s="36" t="s">
        <v>1960</v>
      </c>
      <c r="C277" s="3">
        <v>200</v>
      </c>
      <c r="D277" s="3" t="s">
        <v>490</v>
      </c>
    </row>
    <row r="278" s="4" customFormat="1" ht="25" customHeight="1" spans="1:4">
      <c r="A278" s="3">
        <v>274</v>
      </c>
      <c r="B278" s="37" t="s">
        <v>1961</v>
      </c>
      <c r="C278" s="3">
        <v>200</v>
      </c>
      <c r="D278" s="3" t="s">
        <v>490</v>
      </c>
    </row>
    <row r="279" s="4" customFormat="1" ht="25" customHeight="1" spans="1:4">
      <c r="A279" s="3">
        <v>275</v>
      </c>
      <c r="B279" s="37" t="s">
        <v>1962</v>
      </c>
      <c r="C279" s="3">
        <v>200</v>
      </c>
      <c r="D279" s="3" t="s">
        <v>490</v>
      </c>
    </row>
    <row r="280" s="4" customFormat="1" ht="25" customHeight="1" spans="1:4">
      <c r="A280" s="3">
        <v>276</v>
      </c>
      <c r="B280" s="25" t="s">
        <v>1963</v>
      </c>
      <c r="C280" s="24">
        <v>200</v>
      </c>
      <c r="D280" s="3" t="s">
        <v>490</v>
      </c>
    </row>
    <row r="281" s="4" customFormat="1" ht="25" customHeight="1" spans="1:4">
      <c r="A281" s="3">
        <v>277</v>
      </c>
      <c r="B281" s="25" t="s">
        <v>1964</v>
      </c>
      <c r="C281" s="24">
        <v>200</v>
      </c>
      <c r="D281" s="3" t="s">
        <v>490</v>
      </c>
    </row>
    <row r="282" s="4" customFormat="1" ht="25" customHeight="1" spans="1:4">
      <c r="A282" s="3">
        <v>278</v>
      </c>
      <c r="B282" s="25" t="s">
        <v>1965</v>
      </c>
      <c r="C282" s="24">
        <v>200</v>
      </c>
      <c r="D282" s="3" t="s">
        <v>490</v>
      </c>
    </row>
    <row r="283" s="4" customFormat="1" ht="25" customHeight="1" spans="1:4">
      <c r="A283" s="3">
        <v>279</v>
      </c>
      <c r="B283" s="25" t="s">
        <v>1966</v>
      </c>
      <c r="C283" s="24">
        <v>200</v>
      </c>
      <c r="D283" s="3" t="s">
        <v>490</v>
      </c>
    </row>
    <row r="284" s="4" customFormat="1" ht="25" customHeight="1" spans="1:4">
      <c r="A284" s="3">
        <v>280</v>
      </c>
      <c r="B284" s="25" t="s">
        <v>1967</v>
      </c>
      <c r="C284" s="24">
        <v>200</v>
      </c>
      <c r="D284" s="3" t="s">
        <v>490</v>
      </c>
    </row>
    <row r="285" s="4" customFormat="1" ht="25" customHeight="1" spans="1:4">
      <c r="A285" s="3">
        <v>281</v>
      </c>
      <c r="B285" s="25" t="s">
        <v>1968</v>
      </c>
      <c r="C285" s="24">
        <v>200</v>
      </c>
      <c r="D285" s="3" t="s">
        <v>490</v>
      </c>
    </row>
    <row r="286" s="4" customFormat="1" ht="25" customHeight="1" spans="1:16362">
      <c r="A286" s="3">
        <v>282</v>
      </c>
      <c r="B286" s="25" t="s">
        <v>1969</v>
      </c>
      <c r="C286" s="24">
        <v>200</v>
      </c>
      <c r="D286" s="3" t="s">
        <v>490</v>
      </c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  <c r="IW286" s="2"/>
      <c r="IX286" s="2"/>
      <c r="IY286" s="2"/>
      <c r="IZ286" s="2"/>
      <c r="JA286" s="2"/>
      <c r="JB286" s="2"/>
      <c r="JC286" s="2"/>
      <c r="JD286" s="2"/>
      <c r="JE286" s="2"/>
      <c r="JF286" s="2"/>
      <c r="JG286" s="2"/>
      <c r="JH286" s="2"/>
      <c r="JI286" s="2"/>
      <c r="JJ286" s="2"/>
      <c r="JK286" s="2"/>
      <c r="JL286" s="2"/>
      <c r="JM286" s="2"/>
      <c r="JN286" s="2"/>
      <c r="JO286" s="2"/>
      <c r="JP286" s="2"/>
      <c r="JQ286" s="2"/>
      <c r="JR286" s="2"/>
      <c r="JS286" s="2"/>
      <c r="JT286" s="2"/>
      <c r="JU286" s="2"/>
      <c r="JV286" s="2"/>
      <c r="JW286" s="2"/>
      <c r="JX286" s="2"/>
      <c r="JY286" s="2"/>
      <c r="JZ286" s="2"/>
      <c r="KA286" s="2"/>
      <c r="KB286" s="2"/>
      <c r="KC286" s="2"/>
      <c r="KD286" s="2"/>
      <c r="KE286" s="2"/>
      <c r="KF286" s="2"/>
      <c r="KG286" s="2"/>
      <c r="KH286" s="2"/>
      <c r="KI286" s="2"/>
      <c r="KJ286" s="2"/>
      <c r="KK286" s="2"/>
      <c r="KL286" s="2"/>
      <c r="KM286" s="2"/>
      <c r="KN286" s="2"/>
      <c r="KO286" s="2"/>
      <c r="KP286" s="2"/>
      <c r="KQ286" s="2"/>
      <c r="KR286" s="2"/>
      <c r="KS286" s="2"/>
      <c r="KT286" s="2"/>
      <c r="KU286" s="2"/>
      <c r="KV286" s="2"/>
      <c r="KW286" s="2"/>
      <c r="KX286" s="2"/>
      <c r="KY286" s="2"/>
      <c r="KZ286" s="2"/>
      <c r="LA286" s="2"/>
      <c r="LB286" s="2"/>
      <c r="LC286" s="2"/>
      <c r="LD286" s="2"/>
      <c r="LE286" s="2"/>
      <c r="LF286" s="2"/>
      <c r="LG286" s="2"/>
      <c r="LH286" s="2"/>
      <c r="LI286" s="2"/>
      <c r="LJ286" s="2"/>
      <c r="LK286" s="2"/>
      <c r="LL286" s="2"/>
      <c r="LM286" s="2"/>
      <c r="LN286" s="2"/>
      <c r="LO286" s="2"/>
      <c r="LP286" s="2"/>
      <c r="LQ286" s="2"/>
      <c r="LR286" s="2"/>
      <c r="LS286" s="2"/>
      <c r="LT286" s="2"/>
      <c r="LU286" s="2"/>
      <c r="LV286" s="2"/>
      <c r="LW286" s="2"/>
      <c r="LX286" s="2"/>
      <c r="LY286" s="2"/>
      <c r="LZ286" s="2"/>
      <c r="MA286" s="2"/>
      <c r="MB286" s="2"/>
      <c r="MC286" s="2"/>
      <c r="MD286" s="2"/>
      <c r="ME286" s="2"/>
      <c r="MF286" s="2"/>
      <c r="MG286" s="2"/>
      <c r="MH286" s="2"/>
      <c r="MI286" s="2"/>
      <c r="MJ286" s="2"/>
      <c r="MK286" s="2"/>
      <c r="ML286" s="2"/>
      <c r="MM286" s="2"/>
      <c r="MN286" s="2"/>
      <c r="MO286" s="2"/>
      <c r="MP286" s="2"/>
      <c r="MQ286" s="2"/>
      <c r="MR286" s="2"/>
      <c r="MS286" s="2"/>
      <c r="MT286" s="2"/>
      <c r="MU286" s="2"/>
      <c r="MV286" s="2"/>
      <c r="MW286" s="2"/>
      <c r="MX286" s="2"/>
      <c r="MY286" s="2"/>
      <c r="MZ286" s="2"/>
      <c r="NA286" s="2"/>
      <c r="NB286" s="2"/>
      <c r="NC286" s="2"/>
      <c r="ND286" s="2"/>
      <c r="NE286" s="2"/>
      <c r="NF286" s="2"/>
      <c r="NG286" s="2"/>
      <c r="NH286" s="2"/>
      <c r="NI286" s="2"/>
      <c r="NJ286" s="2"/>
      <c r="NK286" s="2"/>
      <c r="NL286" s="2"/>
      <c r="NM286" s="2"/>
      <c r="NN286" s="2"/>
      <c r="NO286" s="2"/>
      <c r="NP286" s="2"/>
      <c r="NQ286" s="2"/>
      <c r="NR286" s="2"/>
      <c r="NS286" s="2"/>
      <c r="NT286" s="2"/>
      <c r="NU286" s="2"/>
      <c r="NV286" s="2"/>
      <c r="NW286" s="2"/>
      <c r="NX286" s="2"/>
      <c r="NY286" s="2"/>
      <c r="NZ286" s="2"/>
      <c r="OA286" s="2"/>
      <c r="OB286" s="2"/>
      <c r="OC286" s="2"/>
      <c r="OD286" s="2"/>
      <c r="OE286" s="2"/>
      <c r="OF286" s="2"/>
      <c r="OG286" s="2"/>
      <c r="OH286" s="2"/>
      <c r="OI286" s="2"/>
      <c r="OJ286" s="2"/>
      <c r="OK286" s="2"/>
      <c r="OL286" s="2"/>
      <c r="OM286" s="2"/>
      <c r="ON286" s="2"/>
      <c r="OO286" s="2"/>
      <c r="OP286" s="2"/>
      <c r="OQ286" s="2"/>
      <c r="OR286" s="2"/>
      <c r="OS286" s="2"/>
      <c r="OT286" s="2"/>
      <c r="OU286" s="2"/>
      <c r="OV286" s="2"/>
      <c r="OW286" s="2"/>
      <c r="OX286" s="2"/>
      <c r="OY286" s="2"/>
      <c r="OZ286" s="2"/>
      <c r="PA286" s="2"/>
      <c r="PB286" s="2"/>
      <c r="PC286" s="2"/>
      <c r="PD286" s="2"/>
      <c r="PE286" s="2"/>
      <c r="PF286" s="2"/>
      <c r="PG286" s="2"/>
      <c r="PH286" s="2"/>
      <c r="PI286" s="2"/>
      <c r="PJ286" s="2"/>
      <c r="PK286" s="2"/>
      <c r="PL286" s="2"/>
      <c r="PM286" s="2"/>
      <c r="PN286" s="2"/>
      <c r="PO286" s="2"/>
      <c r="PP286" s="2"/>
      <c r="PQ286" s="2"/>
      <c r="PR286" s="2"/>
      <c r="PS286" s="2"/>
      <c r="PT286" s="2"/>
      <c r="PU286" s="2"/>
      <c r="PV286" s="2"/>
      <c r="PW286" s="2"/>
      <c r="PX286" s="2"/>
      <c r="PY286" s="2"/>
      <c r="PZ286" s="2"/>
      <c r="QA286" s="2"/>
      <c r="QB286" s="2"/>
      <c r="QC286" s="2"/>
      <c r="QD286" s="2"/>
      <c r="QE286" s="2"/>
      <c r="QF286" s="2"/>
      <c r="QG286" s="2"/>
      <c r="QH286" s="2"/>
      <c r="QI286" s="2"/>
      <c r="QJ286" s="2"/>
      <c r="QK286" s="2"/>
      <c r="QL286" s="2"/>
      <c r="QM286" s="2"/>
      <c r="QN286" s="2"/>
      <c r="QO286" s="2"/>
      <c r="QP286" s="2"/>
      <c r="QQ286" s="2"/>
      <c r="QR286" s="2"/>
      <c r="QS286" s="2"/>
      <c r="QT286" s="2"/>
      <c r="QU286" s="2"/>
      <c r="QV286" s="2"/>
      <c r="QW286" s="2"/>
      <c r="QX286" s="2"/>
      <c r="QY286" s="2"/>
      <c r="QZ286" s="2"/>
      <c r="RA286" s="2"/>
      <c r="RB286" s="2"/>
      <c r="RC286" s="2"/>
      <c r="RD286" s="2"/>
      <c r="RE286" s="2"/>
      <c r="RF286" s="2"/>
      <c r="RG286" s="2"/>
      <c r="RH286" s="2"/>
      <c r="RI286" s="2"/>
      <c r="RJ286" s="2"/>
      <c r="RK286" s="2"/>
      <c r="RL286" s="2"/>
      <c r="RM286" s="2"/>
      <c r="RN286" s="2"/>
      <c r="RO286" s="2"/>
      <c r="RP286" s="2"/>
      <c r="RQ286" s="2"/>
      <c r="RR286" s="2"/>
      <c r="RS286" s="2"/>
      <c r="RT286" s="2"/>
      <c r="RU286" s="2"/>
      <c r="RV286" s="2"/>
      <c r="RW286" s="2"/>
      <c r="RX286" s="2"/>
      <c r="RY286" s="2"/>
      <c r="RZ286" s="2"/>
      <c r="SA286" s="2"/>
      <c r="SB286" s="2"/>
      <c r="SC286" s="2"/>
      <c r="SD286" s="2"/>
      <c r="SE286" s="2"/>
      <c r="SF286" s="2"/>
      <c r="SG286" s="2"/>
      <c r="SH286" s="2"/>
      <c r="SI286" s="2"/>
      <c r="SJ286" s="2"/>
      <c r="SK286" s="2"/>
      <c r="SL286" s="2"/>
      <c r="SM286" s="2"/>
      <c r="SN286" s="2"/>
      <c r="SO286" s="2"/>
      <c r="SP286" s="2"/>
      <c r="SQ286" s="2"/>
      <c r="SR286" s="2"/>
      <c r="SS286" s="2"/>
      <c r="ST286" s="2"/>
      <c r="SU286" s="2"/>
      <c r="SV286" s="2"/>
      <c r="SW286" s="2"/>
      <c r="SX286" s="2"/>
      <c r="SY286" s="2"/>
      <c r="SZ286" s="2"/>
      <c r="TA286" s="2"/>
      <c r="TB286" s="2"/>
      <c r="TC286" s="2"/>
      <c r="TD286" s="2"/>
      <c r="TE286" s="2"/>
      <c r="TF286" s="2"/>
      <c r="TG286" s="2"/>
      <c r="TH286" s="2"/>
      <c r="TI286" s="2"/>
      <c r="TJ286" s="2"/>
      <c r="TK286" s="2"/>
      <c r="TL286" s="2"/>
      <c r="TM286" s="2"/>
      <c r="TN286" s="2"/>
      <c r="TO286" s="2"/>
      <c r="TP286" s="2"/>
      <c r="TQ286" s="2"/>
      <c r="TR286" s="2"/>
      <c r="TS286" s="2"/>
      <c r="TT286" s="2"/>
      <c r="TU286" s="2"/>
      <c r="TV286" s="2"/>
      <c r="TW286" s="2"/>
      <c r="TX286" s="2"/>
      <c r="TY286" s="2"/>
      <c r="TZ286" s="2"/>
      <c r="UA286" s="2"/>
      <c r="UB286" s="2"/>
      <c r="UC286" s="2"/>
      <c r="UD286" s="2"/>
      <c r="UE286" s="2"/>
      <c r="UF286" s="2"/>
      <c r="UG286" s="2"/>
      <c r="UH286" s="2"/>
      <c r="UI286" s="2"/>
      <c r="UJ286" s="2"/>
      <c r="UK286" s="2"/>
      <c r="UL286" s="2"/>
      <c r="UM286" s="2"/>
      <c r="UN286" s="2"/>
      <c r="UO286" s="2"/>
      <c r="UP286" s="2"/>
      <c r="UQ286" s="2"/>
      <c r="UR286" s="2"/>
      <c r="US286" s="2"/>
      <c r="UT286" s="2"/>
      <c r="UU286" s="2"/>
      <c r="UV286" s="2"/>
      <c r="UW286" s="2"/>
      <c r="UX286" s="2"/>
      <c r="UY286" s="2"/>
      <c r="UZ286" s="2"/>
      <c r="VA286" s="2"/>
      <c r="VB286" s="2"/>
      <c r="VC286" s="2"/>
      <c r="VD286" s="2"/>
      <c r="VE286" s="2"/>
      <c r="VF286" s="2"/>
      <c r="VG286" s="2"/>
      <c r="VH286" s="2"/>
      <c r="VI286" s="2"/>
      <c r="VJ286" s="2"/>
      <c r="VK286" s="2"/>
      <c r="VL286" s="2"/>
      <c r="VM286" s="2"/>
      <c r="VN286" s="2"/>
      <c r="VO286" s="2"/>
      <c r="VP286" s="2"/>
      <c r="VQ286" s="2"/>
      <c r="VR286" s="2"/>
      <c r="VS286" s="2"/>
      <c r="VT286" s="2"/>
      <c r="VU286" s="2"/>
      <c r="VV286" s="2"/>
      <c r="VW286" s="2"/>
      <c r="VX286" s="2"/>
      <c r="VY286" s="2"/>
      <c r="VZ286" s="2"/>
      <c r="WA286" s="2"/>
      <c r="WB286" s="2"/>
      <c r="WC286" s="2"/>
      <c r="WD286" s="2"/>
      <c r="WE286" s="2"/>
      <c r="WF286" s="2"/>
      <c r="WG286" s="2"/>
      <c r="WH286" s="2"/>
      <c r="WI286" s="2"/>
      <c r="WJ286" s="2"/>
      <c r="WK286" s="2"/>
      <c r="WL286" s="2"/>
      <c r="WM286" s="2"/>
      <c r="WN286" s="2"/>
      <c r="WO286" s="2"/>
      <c r="WP286" s="2"/>
      <c r="WQ286" s="2"/>
      <c r="WR286" s="2"/>
      <c r="WS286" s="2"/>
      <c r="WT286" s="2"/>
      <c r="WU286" s="2"/>
      <c r="WV286" s="2"/>
      <c r="WW286" s="2"/>
      <c r="WX286" s="2"/>
      <c r="WY286" s="2"/>
      <c r="WZ286" s="2"/>
      <c r="XA286" s="2"/>
      <c r="XB286" s="2"/>
      <c r="XC286" s="2"/>
      <c r="XD286" s="2"/>
      <c r="XE286" s="2"/>
      <c r="XF286" s="2"/>
      <c r="XG286" s="2"/>
      <c r="XH286" s="2"/>
      <c r="XI286" s="2"/>
      <c r="XJ286" s="2"/>
      <c r="XK286" s="2"/>
      <c r="XL286" s="2"/>
      <c r="XM286" s="2"/>
      <c r="XN286" s="2"/>
      <c r="XO286" s="2"/>
      <c r="XP286" s="2"/>
      <c r="XQ286" s="2"/>
      <c r="XR286" s="2"/>
      <c r="XS286" s="2"/>
      <c r="XT286" s="2"/>
      <c r="XU286" s="2"/>
      <c r="XV286" s="2"/>
      <c r="XW286" s="2"/>
      <c r="XX286" s="2"/>
      <c r="XY286" s="2"/>
      <c r="XZ286" s="2"/>
      <c r="YA286" s="2"/>
      <c r="YB286" s="2"/>
      <c r="YC286" s="2"/>
      <c r="YD286" s="2"/>
      <c r="YE286" s="2"/>
      <c r="YF286" s="2"/>
      <c r="YG286" s="2"/>
      <c r="YH286" s="2"/>
      <c r="YI286" s="2"/>
      <c r="YJ286" s="2"/>
      <c r="YK286" s="2"/>
      <c r="YL286" s="2"/>
      <c r="YM286" s="2"/>
      <c r="YN286" s="2"/>
      <c r="YO286" s="2"/>
      <c r="YP286" s="2"/>
      <c r="YQ286" s="2"/>
      <c r="YR286" s="2"/>
      <c r="YS286" s="2"/>
      <c r="YT286" s="2"/>
      <c r="YU286" s="2"/>
      <c r="YV286" s="2"/>
      <c r="YW286" s="2"/>
      <c r="YX286" s="2"/>
      <c r="YY286" s="2"/>
      <c r="YZ286" s="2"/>
      <c r="ZA286" s="2"/>
      <c r="ZB286" s="2"/>
      <c r="ZC286" s="2"/>
      <c r="ZD286" s="2"/>
      <c r="ZE286" s="2"/>
      <c r="ZF286" s="2"/>
      <c r="ZG286" s="2"/>
      <c r="ZH286" s="2"/>
      <c r="ZI286" s="2"/>
      <c r="ZJ286" s="2"/>
      <c r="ZK286" s="2"/>
      <c r="ZL286" s="2"/>
      <c r="ZM286" s="2"/>
      <c r="ZN286" s="2"/>
      <c r="ZO286" s="2"/>
      <c r="ZP286" s="2"/>
      <c r="ZQ286" s="2"/>
      <c r="ZR286" s="2"/>
      <c r="ZS286" s="2"/>
      <c r="ZT286" s="2"/>
      <c r="ZU286" s="2"/>
      <c r="ZV286" s="2"/>
      <c r="ZW286" s="2"/>
      <c r="ZX286" s="2"/>
      <c r="ZY286" s="2"/>
      <c r="ZZ286" s="2"/>
      <c r="AAA286" s="2"/>
      <c r="AAB286" s="2"/>
      <c r="AAC286" s="2"/>
      <c r="AAD286" s="2"/>
      <c r="AAE286" s="2"/>
      <c r="AAF286" s="2"/>
      <c r="AAG286" s="2"/>
      <c r="AAH286" s="2"/>
      <c r="AAI286" s="2"/>
      <c r="AAJ286" s="2"/>
      <c r="AAK286" s="2"/>
      <c r="AAL286" s="2"/>
      <c r="AAM286" s="2"/>
      <c r="AAN286" s="2"/>
      <c r="AAO286" s="2"/>
      <c r="AAP286" s="2"/>
      <c r="AAQ286" s="2"/>
      <c r="AAR286" s="2"/>
      <c r="AAS286" s="2"/>
      <c r="AAT286" s="2"/>
      <c r="AAU286" s="2"/>
      <c r="AAV286" s="2"/>
      <c r="AAW286" s="2"/>
      <c r="AAX286" s="2"/>
      <c r="AAY286" s="2"/>
      <c r="AAZ286" s="2"/>
      <c r="ABA286" s="2"/>
      <c r="ABB286" s="2"/>
      <c r="ABC286" s="2"/>
      <c r="ABD286" s="2"/>
      <c r="ABE286" s="2"/>
      <c r="ABF286" s="2"/>
      <c r="ABG286" s="2"/>
      <c r="ABH286" s="2"/>
      <c r="ABI286" s="2"/>
      <c r="ABJ286" s="2"/>
      <c r="ABK286" s="2"/>
      <c r="ABL286" s="2"/>
      <c r="ABM286" s="2"/>
      <c r="ABN286" s="2"/>
      <c r="ABO286" s="2"/>
      <c r="ABP286" s="2"/>
      <c r="ABQ286" s="2"/>
      <c r="ABR286" s="2"/>
      <c r="ABS286" s="2"/>
      <c r="ABT286" s="2"/>
      <c r="ABU286" s="2"/>
      <c r="ABV286" s="2"/>
      <c r="ABW286" s="2"/>
      <c r="ABX286" s="2"/>
      <c r="ABY286" s="2"/>
      <c r="ABZ286" s="2"/>
      <c r="ACA286" s="2"/>
      <c r="ACB286" s="2"/>
      <c r="ACC286" s="2"/>
      <c r="ACD286" s="2"/>
      <c r="ACE286" s="2"/>
      <c r="ACF286" s="2"/>
      <c r="ACG286" s="2"/>
      <c r="ACH286" s="2"/>
      <c r="ACI286" s="2"/>
      <c r="ACJ286" s="2"/>
      <c r="ACK286" s="2"/>
      <c r="ACL286" s="2"/>
      <c r="ACM286" s="2"/>
      <c r="ACN286" s="2"/>
      <c r="ACO286" s="2"/>
      <c r="ACP286" s="2"/>
      <c r="ACQ286" s="2"/>
      <c r="ACR286" s="2"/>
      <c r="ACS286" s="2"/>
      <c r="ACT286" s="2"/>
      <c r="ACU286" s="2"/>
      <c r="ACV286" s="2"/>
      <c r="ACW286" s="2"/>
      <c r="ACX286" s="2"/>
      <c r="ACY286" s="2"/>
      <c r="ACZ286" s="2"/>
      <c r="ADA286" s="2"/>
      <c r="ADB286" s="2"/>
      <c r="ADC286" s="2"/>
      <c r="ADD286" s="2"/>
      <c r="ADE286" s="2"/>
      <c r="ADF286" s="2"/>
      <c r="ADG286" s="2"/>
      <c r="ADH286" s="2"/>
      <c r="ADI286" s="2"/>
      <c r="ADJ286" s="2"/>
      <c r="ADK286" s="2"/>
      <c r="ADL286" s="2"/>
      <c r="ADM286" s="2"/>
      <c r="ADN286" s="2"/>
      <c r="ADO286" s="2"/>
      <c r="ADP286" s="2"/>
      <c r="ADQ286" s="2"/>
      <c r="ADR286" s="2"/>
      <c r="ADS286" s="2"/>
      <c r="ADT286" s="2"/>
      <c r="ADU286" s="2"/>
      <c r="ADV286" s="2"/>
      <c r="ADW286" s="2"/>
      <c r="ADX286" s="2"/>
      <c r="ADY286" s="2"/>
      <c r="ADZ286" s="2"/>
      <c r="AEA286" s="2"/>
      <c r="AEB286" s="2"/>
      <c r="AEC286" s="2"/>
      <c r="AED286" s="2"/>
      <c r="AEE286" s="2"/>
      <c r="AEF286" s="2"/>
      <c r="AEG286" s="2"/>
      <c r="AEH286" s="2"/>
      <c r="AEI286" s="2"/>
      <c r="AEJ286" s="2"/>
      <c r="AEK286" s="2"/>
      <c r="AEL286" s="2"/>
      <c r="AEM286" s="2"/>
      <c r="AEN286" s="2"/>
      <c r="AEO286" s="2"/>
      <c r="AEP286" s="2"/>
      <c r="AEQ286" s="2"/>
      <c r="AER286" s="2"/>
      <c r="AES286" s="2"/>
      <c r="AET286" s="2"/>
      <c r="AEU286" s="2"/>
      <c r="AEV286" s="2"/>
      <c r="AEW286" s="2"/>
      <c r="AEX286" s="2"/>
      <c r="AEY286" s="2"/>
      <c r="AEZ286" s="2"/>
      <c r="AFA286" s="2"/>
      <c r="AFB286" s="2"/>
      <c r="AFC286" s="2"/>
      <c r="AFD286" s="2"/>
      <c r="AFE286" s="2"/>
      <c r="AFF286" s="2"/>
      <c r="AFG286" s="2"/>
      <c r="AFH286" s="2"/>
      <c r="AFI286" s="2"/>
      <c r="AFJ286" s="2"/>
      <c r="AFK286" s="2"/>
      <c r="AFL286" s="2"/>
      <c r="AFM286" s="2"/>
      <c r="AFN286" s="2"/>
      <c r="AFO286" s="2"/>
      <c r="AFP286" s="2"/>
      <c r="AFQ286" s="2"/>
      <c r="AFR286" s="2"/>
      <c r="AFS286" s="2"/>
      <c r="AFT286" s="2"/>
      <c r="AFU286" s="2"/>
      <c r="AFV286" s="2"/>
      <c r="AFW286" s="2"/>
      <c r="AFX286" s="2"/>
      <c r="AFY286" s="2"/>
      <c r="AFZ286" s="2"/>
      <c r="AGA286" s="2"/>
      <c r="AGB286" s="2"/>
      <c r="AGC286" s="2"/>
      <c r="AGD286" s="2"/>
      <c r="AGE286" s="2"/>
      <c r="AGF286" s="2"/>
      <c r="AGG286" s="2"/>
      <c r="AGH286" s="2"/>
      <c r="AGI286" s="2"/>
      <c r="AGJ286" s="2"/>
      <c r="AGK286" s="2"/>
      <c r="AGL286" s="2"/>
      <c r="AGM286" s="2"/>
      <c r="AGN286" s="2"/>
      <c r="AGO286" s="2"/>
      <c r="AGP286" s="2"/>
      <c r="AGQ286" s="2"/>
      <c r="AGR286" s="2"/>
      <c r="AGS286" s="2"/>
      <c r="AGT286" s="2"/>
      <c r="AGU286" s="2"/>
      <c r="AGV286" s="2"/>
      <c r="AGW286" s="2"/>
      <c r="AGX286" s="2"/>
      <c r="AGY286" s="2"/>
      <c r="AGZ286" s="2"/>
      <c r="AHA286" s="2"/>
      <c r="AHB286" s="2"/>
      <c r="AHC286" s="2"/>
      <c r="AHD286" s="2"/>
      <c r="AHE286" s="2"/>
      <c r="AHF286" s="2"/>
      <c r="AHG286" s="2"/>
      <c r="AHH286" s="2"/>
      <c r="AHI286" s="2"/>
      <c r="AHJ286" s="2"/>
      <c r="AHK286" s="2"/>
      <c r="AHL286" s="2"/>
      <c r="AHM286" s="2"/>
      <c r="AHN286" s="2"/>
      <c r="AHO286" s="2"/>
      <c r="AHP286" s="2"/>
      <c r="AHQ286" s="2"/>
      <c r="AHR286" s="2"/>
      <c r="AHS286" s="2"/>
      <c r="AHT286" s="2"/>
      <c r="AHU286" s="2"/>
      <c r="AHV286" s="2"/>
      <c r="AHW286" s="2"/>
      <c r="AHX286" s="2"/>
      <c r="AHY286" s="2"/>
      <c r="AHZ286" s="2"/>
      <c r="AIA286" s="2"/>
      <c r="AIB286" s="2"/>
      <c r="AIC286" s="2"/>
      <c r="AID286" s="2"/>
      <c r="AIE286" s="2"/>
      <c r="AIF286" s="2"/>
      <c r="AIG286" s="2"/>
      <c r="AIH286" s="2"/>
      <c r="AII286" s="2"/>
      <c r="AIJ286" s="2"/>
      <c r="AIK286" s="2"/>
      <c r="AIL286" s="2"/>
      <c r="AIM286" s="2"/>
      <c r="AIN286" s="2"/>
      <c r="AIO286" s="2"/>
      <c r="AIP286" s="2"/>
      <c r="AIQ286" s="2"/>
      <c r="AIR286" s="2"/>
      <c r="AIS286" s="2"/>
      <c r="AIT286" s="2"/>
      <c r="AIU286" s="2"/>
      <c r="AIV286" s="2"/>
      <c r="AIW286" s="2"/>
      <c r="AIX286" s="2"/>
      <c r="AIY286" s="2"/>
      <c r="AIZ286" s="2"/>
      <c r="AJA286" s="2"/>
      <c r="AJB286" s="2"/>
      <c r="AJC286" s="2"/>
      <c r="AJD286" s="2"/>
      <c r="AJE286" s="2"/>
      <c r="AJF286" s="2"/>
      <c r="AJG286" s="2"/>
      <c r="AJH286" s="2"/>
      <c r="AJI286" s="2"/>
      <c r="AJJ286" s="2"/>
      <c r="AJK286" s="2"/>
      <c r="AJL286" s="2"/>
      <c r="AJM286" s="2"/>
      <c r="AJN286" s="2"/>
      <c r="AJO286" s="2"/>
      <c r="AJP286" s="2"/>
      <c r="AJQ286" s="2"/>
      <c r="AJR286" s="2"/>
      <c r="AJS286" s="2"/>
      <c r="AJT286" s="2"/>
      <c r="AJU286" s="2"/>
      <c r="AJV286" s="2"/>
      <c r="AJW286" s="2"/>
      <c r="AJX286" s="2"/>
      <c r="AJY286" s="2"/>
      <c r="AJZ286" s="2"/>
      <c r="AKA286" s="2"/>
      <c r="AKB286" s="2"/>
      <c r="AKC286" s="2"/>
      <c r="AKD286" s="2"/>
      <c r="AKE286" s="2"/>
      <c r="AKF286" s="2"/>
      <c r="AKG286" s="2"/>
      <c r="AKH286" s="2"/>
      <c r="AKI286" s="2"/>
      <c r="AKJ286" s="2"/>
      <c r="AKK286" s="2"/>
      <c r="AKL286" s="2"/>
      <c r="AKM286" s="2"/>
      <c r="AKN286" s="2"/>
      <c r="AKO286" s="2"/>
      <c r="AKP286" s="2"/>
      <c r="AKQ286" s="2"/>
      <c r="AKR286" s="2"/>
      <c r="AKS286" s="2"/>
      <c r="AKT286" s="2"/>
      <c r="AKU286" s="2"/>
      <c r="AKV286" s="2"/>
      <c r="AKW286" s="2"/>
      <c r="AKX286" s="2"/>
      <c r="AKY286" s="2"/>
      <c r="AKZ286" s="2"/>
      <c r="ALA286" s="2"/>
      <c r="ALB286" s="2"/>
      <c r="ALC286" s="2"/>
      <c r="ALD286" s="2"/>
      <c r="ALE286" s="2"/>
      <c r="ALF286" s="2"/>
      <c r="ALG286" s="2"/>
      <c r="ALH286" s="2"/>
      <c r="ALI286" s="2"/>
      <c r="ALJ286" s="2"/>
      <c r="ALK286" s="2"/>
      <c r="ALL286" s="2"/>
      <c r="ALM286" s="2"/>
      <c r="ALN286" s="2"/>
      <c r="ALO286" s="2"/>
      <c r="ALP286" s="2"/>
      <c r="ALQ286" s="2"/>
      <c r="ALR286" s="2"/>
      <c r="ALS286" s="2"/>
      <c r="ALT286" s="2"/>
      <c r="ALU286" s="2"/>
      <c r="ALV286" s="2"/>
      <c r="ALW286" s="2"/>
      <c r="ALX286" s="2"/>
      <c r="ALY286" s="2"/>
      <c r="ALZ286" s="2"/>
      <c r="AMA286" s="2"/>
      <c r="AMB286" s="2"/>
      <c r="AMC286" s="2"/>
      <c r="AMD286" s="2"/>
      <c r="AME286" s="2"/>
      <c r="AMF286" s="2"/>
      <c r="AMG286" s="2"/>
      <c r="AMH286" s="2"/>
      <c r="AMI286" s="2"/>
      <c r="AMJ286" s="2"/>
      <c r="AMK286" s="2"/>
      <c r="AML286" s="2"/>
      <c r="AMM286" s="2"/>
      <c r="AMN286" s="2"/>
      <c r="AMO286" s="2"/>
      <c r="AMP286" s="2"/>
      <c r="AMQ286" s="2"/>
      <c r="AMR286" s="2"/>
      <c r="AMS286" s="2"/>
      <c r="AMT286" s="2"/>
      <c r="AMU286" s="2"/>
      <c r="AMV286" s="2"/>
      <c r="AMW286" s="2"/>
      <c r="AMX286" s="2"/>
      <c r="AMY286" s="2"/>
      <c r="AMZ286" s="2"/>
      <c r="ANA286" s="2"/>
      <c r="ANB286" s="2"/>
      <c r="ANC286" s="2"/>
      <c r="AND286" s="2"/>
      <c r="ANE286" s="2"/>
      <c r="ANF286" s="2"/>
      <c r="ANG286" s="2"/>
      <c r="ANH286" s="2"/>
      <c r="ANI286" s="2"/>
      <c r="ANJ286" s="2"/>
      <c r="ANK286" s="2"/>
      <c r="ANL286" s="2"/>
      <c r="ANM286" s="2"/>
      <c r="ANN286" s="2"/>
      <c r="ANO286" s="2"/>
      <c r="ANP286" s="2"/>
      <c r="ANQ286" s="2"/>
      <c r="ANR286" s="2"/>
      <c r="ANS286" s="2"/>
      <c r="ANT286" s="2"/>
      <c r="ANU286" s="2"/>
      <c r="ANV286" s="2"/>
      <c r="ANW286" s="2"/>
      <c r="ANX286" s="2"/>
      <c r="ANY286" s="2"/>
      <c r="ANZ286" s="2"/>
      <c r="AOA286" s="2"/>
      <c r="AOB286" s="2"/>
      <c r="AOC286" s="2"/>
      <c r="AOD286" s="2"/>
      <c r="AOE286" s="2"/>
      <c r="AOF286" s="2"/>
      <c r="AOG286" s="2"/>
      <c r="AOH286" s="2"/>
      <c r="AOI286" s="2"/>
      <c r="AOJ286" s="2"/>
      <c r="AOK286" s="2"/>
      <c r="AOL286" s="2"/>
      <c r="AOM286" s="2"/>
      <c r="AON286" s="2"/>
      <c r="AOO286" s="2"/>
      <c r="AOP286" s="2"/>
      <c r="AOQ286" s="2"/>
      <c r="AOR286" s="2"/>
      <c r="AOS286" s="2"/>
      <c r="AOT286" s="2"/>
      <c r="AOU286" s="2"/>
      <c r="AOV286" s="2"/>
      <c r="AOW286" s="2"/>
      <c r="AOX286" s="2"/>
      <c r="AOY286" s="2"/>
      <c r="AOZ286" s="2"/>
      <c r="APA286" s="2"/>
      <c r="APB286" s="2"/>
      <c r="APC286" s="2"/>
      <c r="APD286" s="2"/>
      <c r="APE286" s="2"/>
      <c r="APF286" s="2"/>
      <c r="APG286" s="2"/>
      <c r="APH286" s="2"/>
      <c r="API286" s="2"/>
      <c r="APJ286" s="2"/>
      <c r="APK286" s="2"/>
      <c r="APL286" s="2"/>
      <c r="APM286" s="2"/>
      <c r="APN286" s="2"/>
      <c r="APO286" s="2"/>
      <c r="APP286" s="2"/>
      <c r="APQ286" s="2"/>
      <c r="APR286" s="2"/>
      <c r="APS286" s="2"/>
      <c r="APT286" s="2"/>
      <c r="APU286" s="2"/>
      <c r="APV286" s="2"/>
      <c r="APW286" s="2"/>
      <c r="APX286" s="2"/>
      <c r="APY286" s="2"/>
      <c r="APZ286" s="2"/>
      <c r="AQA286" s="2"/>
      <c r="AQB286" s="2"/>
      <c r="AQC286" s="2"/>
      <c r="AQD286" s="2"/>
      <c r="AQE286" s="2"/>
      <c r="AQF286" s="2"/>
      <c r="AQG286" s="2"/>
      <c r="AQH286" s="2"/>
      <c r="AQI286" s="2"/>
      <c r="AQJ286" s="2"/>
      <c r="AQK286" s="2"/>
      <c r="AQL286" s="2"/>
      <c r="AQM286" s="2"/>
      <c r="AQN286" s="2"/>
      <c r="AQO286" s="2"/>
      <c r="AQP286" s="2"/>
      <c r="AQQ286" s="2"/>
      <c r="AQR286" s="2"/>
      <c r="AQS286" s="2"/>
      <c r="AQT286" s="2"/>
      <c r="AQU286" s="2"/>
      <c r="AQV286" s="2"/>
      <c r="AQW286" s="2"/>
      <c r="AQX286" s="2"/>
      <c r="AQY286" s="2"/>
      <c r="AQZ286" s="2"/>
      <c r="ARA286" s="2"/>
      <c r="ARB286" s="2"/>
      <c r="ARC286" s="2"/>
      <c r="ARD286" s="2"/>
      <c r="ARE286" s="2"/>
      <c r="ARF286" s="2"/>
      <c r="ARG286" s="2"/>
      <c r="ARH286" s="2"/>
      <c r="ARI286" s="2"/>
      <c r="ARJ286" s="2"/>
      <c r="ARK286" s="2"/>
      <c r="ARL286" s="2"/>
      <c r="ARM286" s="2"/>
      <c r="ARN286" s="2"/>
      <c r="ARO286" s="2"/>
      <c r="ARP286" s="2"/>
      <c r="ARQ286" s="2"/>
      <c r="ARR286" s="2"/>
      <c r="ARS286" s="2"/>
      <c r="ART286" s="2"/>
      <c r="ARU286" s="2"/>
      <c r="ARV286" s="2"/>
      <c r="ARW286" s="2"/>
      <c r="ARX286" s="2"/>
      <c r="ARY286" s="2"/>
      <c r="ARZ286" s="2"/>
      <c r="ASA286" s="2"/>
      <c r="ASB286" s="2"/>
      <c r="ASC286" s="2"/>
      <c r="ASD286" s="2"/>
      <c r="ASE286" s="2"/>
      <c r="ASF286" s="2"/>
      <c r="ASG286" s="2"/>
      <c r="ASH286" s="2"/>
      <c r="ASI286" s="2"/>
      <c r="ASJ286" s="2"/>
      <c r="ASK286" s="2"/>
      <c r="ASL286" s="2"/>
      <c r="ASM286" s="2"/>
      <c r="ASN286" s="2"/>
      <c r="ASO286" s="2"/>
      <c r="ASP286" s="2"/>
      <c r="ASQ286" s="2"/>
      <c r="ASR286" s="2"/>
      <c r="ASS286" s="2"/>
      <c r="AST286" s="2"/>
      <c r="ASU286" s="2"/>
      <c r="ASV286" s="2"/>
      <c r="ASW286" s="2"/>
      <c r="ASX286" s="2"/>
      <c r="ASY286" s="2"/>
      <c r="ASZ286" s="2"/>
      <c r="ATA286" s="2"/>
      <c r="ATB286" s="2"/>
      <c r="ATC286" s="2"/>
      <c r="ATD286" s="2"/>
      <c r="ATE286" s="2"/>
      <c r="ATF286" s="2"/>
      <c r="ATG286" s="2"/>
      <c r="ATH286" s="2"/>
      <c r="ATI286" s="2"/>
      <c r="ATJ286" s="2"/>
      <c r="ATK286" s="2"/>
      <c r="ATL286" s="2"/>
      <c r="ATM286" s="2"/>
      <c r="ATN286" s="2"/>
      <c r="ATO286" s="2"/>
      <c r="ATP286" s="2"/>
      <c r="ATQ286" s="2"/>
      <c r="ATR286" s="2"/>
      <c r="ATS286" s="2"/>
      <c r="ATT286" s="2"/>
      <c r="ATU286" s="2"/>
      <c r="ATV286" s="2"/>
      <c r="ATW286" s="2"/>
      <c r="ATX286" s="2"/>
      <c r="ATY286" s="2"/>
      <c r="ATZ286" s="2"/>
      <c r="AUA286" s="2"/>
      <c r="AUB286" s="2"/>
      <c r="AUC286" s="2"/>
      <c r="AUD286" s="2"/>
      <c r="AUE286" s="2"/>
      <c r="AUF286" s="2"/>
      <c r="AUG286" s="2"/>
      <c r="AUH286" s="2"/>
      <c r="AUI286" s="2"/>
      <c r="AUJ286" s="2"/>
      <c r="AUK286" s="2"/>
      <c r="AUL286" s="2"/>
      <c r="AUM286" s="2"/>
      <c r="AUN286" s="2"/>
      <c r="AUO286" s="2"/>
      <c r="AUP286" s="2"/>
      <c r="AUQ286" s="2"/>
      <c r="AUR286" s="2"/>
      <c r="AUS286" s="2"/>
      <c r="AUT286" s="2"/>
      <c r="AUU286" s="2"/>
      <c r="AUV286" s="2"/>
      <c r="AUW286" s="2"/>
      <c r="AUX286" s="2"/>
      <c r="AUY286" s="2"/>
      <c r="AUZ286" s="2"/>
      <c r="AVA286" s="2"/>
      <c r="AVB286" s="2"/>
      <c r="AVC286" s="2"/>
      <c r="AVD286" s="2"/>
      <c r="AVE286" s="2"/>
      <c r="AVF286" s="2"/>
      <c r="AVG286" s="2"/>
      <c r="AVH286" s="2"/>
      <c r="AVI286" s="2"/>
      <c r="AVJ286" s="2"/>
      <c r="AVK286" s="2"/>
      <c r="AVL286" s="2"/>
      <c r="AVM286" s="2"/>
      <c r="AVN286" s="2"/>
      <c r="AVO286" s="2"/>
      <c r="AVP286" s="2"/>
      <c r="AVQ286" s="2"/>
      <c r="AVR286" s="2"/>
      <c r="AVS286" s="2"/>
      <c r="AVT286" s="2"/>
      <c r="AVU286" s="2"/>
      <c r="AVV286" s="2"/>
      <c r="AVW286" s="2"/>
      <c r="AVX286" s="2"/>
      <c r="AVY286" s="2"/>
      <c r="AVZ286" s="2"/>
      <c r="AWA286" s="2"/>
      <c r="AWB286" s="2"/>
      <c r="AWC286" s="2"/>
      <c r="AWD286" s="2"/>
      <c r="AWE286" s="2"/>
      <c r="AWF286" s="2"/>
      <c r="AWG286" s="2"/>
      <c r="AWH286" s="2"/>
      <c r="AWI286" s="2"/>
      <c r="AWJ286" s="2"/>
      <c r="AWK286" s="2"/>
      <c r="AWL286" s="2"/>
      <c r="AWM286" s="2"/>
      <c r="AWN286" s="2"/>
      <c r="AWO286" s="2"/>
      <c r="AWP286" s="2"/>
      <c r="AWQ286" s="2"/>
      <c r="AWR286" s="2"/>
      <c r="AWS286" s="2"/>
      <c r="AWT286" s="2"/>
      <c r="AWU286" s="2"/>
      <c r="AWV286" s="2"/>
      <c r="AWW286" s="2"/>
      <c r="AWX286" s="2"/>
      <c r="AWY286" s="2"/>
      <c r="AWZ286" s="2"/>
      <c r="AXA286" s="2"/>
      <c r="AXB286" s="2"/>
      <c r="AXC286" s="2"/>
      <c r="AXD286" s="2"/>
      <c r="AXE286" s="2"/>
      <c r="AXF286" s="2"/>
      <c r="AXG286" s="2"/>
      <c r="AXH286" s="2"/>
      <c r="AXI286" s="2"/>
      <c r="AXJ286" s="2"/>
      <c r="AXK286" s="2"/>
      <c r="AXL286" s="2"/>
      <c r="AXM286" s="2"/>
      <c r="AXN286" s="2"/>
      <c r="AXO286" s="2"/>
      <c r="AXP286" s="2"/>
      <c r="AXQ286" s="2"/>
      <c r="AXR286" s="2"/>
      <c r="AXS286" s="2"/>
      <c r="AXT286" s="2"/>
      <c r="AXU286" s="2"/>
      <c r="AXV286" s="2"/>
      <c r="AXW286" s="2"/>
      <c r="AXX286" s="2"/>
      <c r="AXY286" s="2"/>
      <c r="AXZ286" s="2"/>
      <c r="AYA286" s="2"/>
      <c r="AYB286" s="2"/>
      <c r="AYC286" s="2"/>
      <c r="AYD286" s="2"/>
      <c r="AYE286" s="2"/>
      <c r="AYF286" s="2"/>
      <c r="AYG286" s="2"/>
      <c r="AYH286" s="2"/>
      <c r="AYI286" s="2"/>
      <c r="AYJ286" s="2"/>
      <c r="AYK286" s="2"/>
      <c r="AYL286" s="2"/>
      <c r="AYM286" s="2"/>
      <c r="AYN286" s="2"/>
      <c r="AYO286" s="2"/>
      <c r="AYP286" s="2"/>
      <c r="AYQ286" s="2"/>
      <c r="AYR286" s="2"/>
      <c r="AYS286" s="2"/>
      <c r="AYT286" s="2"/>
      <c r="AYU286" s="2"/>
      <c r="AYV286" s="2"/>
      <c r="AYW286" s="2"/>
      <c r="AYX286" s="2"/>
      <c r="AYY286" s="2"/>
      <c r="AYZ286" s="2"/>
      <c r="AZA286" s="2"/>
      <c r="AZB286" s="2"/>
      <c r="AZC286" s="2"/>
      <c r="AZD286" s="2"/>
      <c r="AZE286" s="2"/>
      <c r="AZF286" s="2"/>
      <c r="AZG286" s="2"/>
      <c r="AZH286" s="2"/>
      <c r="AZI286" s="2"/>
      <c r="AZJ286" s="2"/>
      <c r="AZK286" s="2"/>
      <c r="AZL286" s="2"/>
      <c r="AZM286" s="2"/>
      <c r="AZN286" s="2"/>
      <c r="AZO286" s="2"/>
      <c r="AZP286" s="2"/>
      <c r="AZQ286" s="2"/>
      <c r="AZR286" s="2"/>
      <c r="AZS286" s="2"/>
      <c r="AZT286" s="2"/>
      <c r="AZU286" s="2"/>
      <c r="AZV286" s="2"/>
      <c r="AZW286" s="2"/>
      <c r="AZX286" s="2"/>
      <c r="AZY286" s="2"/>
      <c r="AZZ286" s="2"/>
      <c r="BAA286" s="2"/>
      <c r="BAB286" s="2"/>
      <c r="BAC286" s="2"/>
      <c r="BAD286" s="2"/>
      <c r="BAE286" s="2"/>
      <c r="BAF286" s="2"/>
      <c r="BAG286" s="2"/>
      <c r="BAH286" s="2"/>
      <c r="BAI286" s="2"/>
      <c r="BAJ286" s="2"/>
      <c r="BAK286" s="2"/>
      <c r="BAL286" s="2"/>
      <c r="BAM286" s="2"/>
      <c r="BAN286" s="2"/>
      <c r="BAO286" s="2"/>
      <c r="BAP286" s="2"/>
      <c r="BAQ286" s="2"/>
      <c r="BAR286" s="2"/>
      <c r="BAS286" s="2"/>
      <c r="BAT286" s="2"/>
      <c r="BAU286" s="2"/>
      <c r="BAV286" s="2"/>
      <c r="BAW286" s="2"/>
      <c r="BAX286" s="2"/>
      <c r="BAY286" s="2"/>
      <c r="BAZ286" s="2"/>
      <c r="BBA286" s="2"/>
      <c r="BBB286" s="2"/>
      <c r="BBC286" s="2"/>
      <c r="BBD286" s="2"/>
      <c r="BBE286" s="2"/>
      <c r="BBF286" s="2"/>
      <c r="BBG286" s="2"/>
      <c r="BBH286" s="2"/>
      <c r="BBI286" s="2"/>
      <c r="BBJ286" s="2"/>
      <c r="BBK286" s="2"/>
      <c r="BBL286" s="2"/>
      <c r="BBM286" s="2"/>
      <c r="BBN286" s="2"/>
      <c r="BBO286" s="2"/>
      <c r="BBP286" s="2"/>
      <c r="BBQ286" s="2"/>
      <c r="BBR286" s="2"/>
      <c r="BBS286" s="2"/>
      <c r="BBT286" s="2"/>
      <c r="BBU286" s="2"/>
      <c r="BBV286" s="2"/>
      <c r="BBW286" s="2"/>
      <c r="BBX286" s="2"/>
      <c r="BBY286" s="2"/>
      <c r="BBZ286" s="2"/>
      <c r="BCA286" s="2"/>
      <c r="BCB286" s="2"/>
      <c r="BCC286" s="2"/>
      <c r="BCD286" s="2"/>
      <c r="BCE286" s="2"/>
      <c r="BCF286" s="2"/>
      <c r="BCG286" s="2"/>
      <c r="BCH286" s="2"/>
      <c r="BCI286" s="2"/>
      <c r="BCJ286" s="2"/>
      <c r="BCK286" s="2"/>
      <c r="BCL286" s="2"/>
      <c r="BCM286" s="2"/>
      <c r="BCN286" s="2"/>
      <c r="BCO286" s="2"/>
      <c r="BCP286" s="2"/>
      <c r="BCQ286" s="2"/>
      <c r="BCR286" s="2"/>
      <c r="BCS286" s="2"/>
      <c r="BCT286" s="2"/>
      <c r="BCU286" s="2"/>
      <c r="BCV286" s="2"/>
      <c r="BCW286" s="2"/>
      <c r="BCX286" s="2"/>
      <c r="BCY286" s="2"/>
      <c r="BCZ286" s="2"/>
      <c r="BDA286" s="2"/>
      <c r="BDB286" s="2"/>
      <c r="BDC286" s="2"/>
      <c r="BDD286" s="2"/>
      <c r="BDE286" s="2"/>
      <c r="BDF286" s="2"/>
      <c r="BDG286" s="2"/>
      <c r="BDH286" s="2"/>
      <c r="BDI286" s="2"/>
      <c r="BDJ286" s="2"/>
      <c r="BDK286" s="2"/>
      <c r="BDL286" s="2"/>
      <c r="BDM286" s="2"/>
      <c r="BDN286" s="2"/>
      <c r="BDO286" s="2"/>
      <c r="BDP286" s="2"/>
      <c r="BDQ286" s="2"/>
      <c r="BDR286" s="2"/>
      <c r="BDS286" s="2"/>
      <c r="BDT286" s="2"/>
      <c r="BDU286" s="2"/>
      <c r="BDV286" s="2"/>
      <c r="BDW286" s="2"/>
      <c r="BDX286" s="2"/>
      <c r="BDY286" s="2"/>
      <c r="BDZ286" s="2"/>
      <c r="BEA286" s="2"/>
      <c r="BEB286" s="2"/>
      <c r="BEC286" s="2"/>
      <c r="BED286" s="2"/>
      <c r="BEE286" s="2"/>
      <c r="BEF286" s="2"/>
      <c r="BEG286" s="2"/>
      <c r="BEH286" s="2"/>
      <c r="BEI286" s="2"/>
      <c r="BEJ286" s="2"/>
      <c r="BEK286" s="2"/>
      <c r="BEL286" s="2"/>
      <c r="BEM286" s="2"/>
      <c r="BEN286" s="2"/>
      <c r="BEO286" s="2"/>
      <c r="BEP286" s="2"/>
      <c r="BEQ286" s="2"/>
      <c r="BER286" s="2"/>
      <c r="BES286" s="2"/>
      <c r="BET286" s="2"/>
      <c r="BEU286" s="2"/>
      <c r="BEV286" s="2"/>
      <c r="BEW286" s="2"/>
      <c r="BEX286" s="2"/>
      <c r="BEY286" s="2"/>
      <c r="BEZ286" s="2"/>
      <c r="BFA286" s="2"/>
      <c r="BFB286" s="2"/>
      <c r="BFC286" s="2"/>
      <c r="BFD286" s="2"/>
      <c r="BFE286" s="2"/>
      <c r="BFF286" s="2"/>
      <c r="BFG286" s="2"/>
      <c r="BFH286" s="2"/>
      <c r="BFI286" s="2"/>
      <c r="BFJ286" s="2"/>
      <c r="BFK286" s="2"/>
      <c r="BFL286" s="2"/>
      <c r="BFM286" s="2"/>
      <c r="BFN286" s="2"/>
      <c r="BFO286" s="2"/>
      <c r="BFP286" s="2"/>
      <c r="BFQ286" s="2"/>
      <c r="BFR286" s="2"/>
      <c r="BFS286" s="2"/>
      <c r="BFT286" s="2"/>
      <c r="BFU286" s="2"/>
      <c r="BFV286" s="2"/>
      <c r="BFW286" s="2"/>
      <c r="BFX286" s="2"/>
      <c r="BFY286" s="2"/>
      <c r="BFZ286" s="2"/>
      <c r="BGA286" s="2"/>
      <c r="BGB286" s="2"/>
      <c r="BGC286" s="2"/>
      <c r="BGD286" s="2"/>
      <c r="BGE286" s="2"/>
      <c r="BGF286" s="2"/>
      <c r="BGG286" s="2"/>
      <c r="BGH286" s="2"/>
      <c r="BGI286" s="2"/>
      <c r="BGJ286" s="2"/>
      <c r="BGK286" s="2"/>
      <c r="BGL286" s="2"/>
      <c r="BGM286" s="2"/>
      <c r="BGN286" s="2"/>
      <c r="BGO286" s="2"/>
      <c r="BGP286" s="2"/>
      <c r="BGQ286" s="2"/>
      <c r="BGR286" s="2"/>
      <c r="BGS286" s="2"/>
      <c r="BGT286" s="2"/>
      <c r="BGU286" s="2"/>
      <c r="BGV286" s="2"/>
      <c r="BGW286" s="2"/>
      <c r="BGX286" s="2"/>
      <c r="BGY286" s="2"/>
      <c r="BGZ286" s="2"/>
      <c r="BHA286" s="2"/>
      <c r="BHB286" s="2"/>
      <c r="BHC286" s="2"/>
      <c r="BHD286" s="2"/>
      <c r="BHE286" s="2"/>
      <c r="BHF286" s="2"/>
      <c r="BHG286" s="2"/>
      <c r="BHH286" s="2"/>
      <c r="BHI286" s="2"/>
      <c r="BHJ286" s="2"/>
      <c r="BHK286" s="2"/>
      <c r="BHL286" s="2"/>
      <c r="BHM286" s="2"/>
      <c r="BHN286" s="2"/>
      <c r="BHO286" s="2"/>
      <c r="BHP286" s="2"/>
      <c r="BHQ286" s="2"/>
      <c r="BHR286" s="2"/>
      <c r="BHS286" s="2"/>
      <c r="BHT286" s="2"/>
      <c r="BHU286" s="2"/>
      <c r="BHV286" s="2"/>
      <c r="BHW286" s="2"/>
      <c r="BHX286" s="2"/>
      <c r="BHY286" s="2"/>
      <c r="BHZ286" s="2"/>
      <c r="BIA286" s="2"/>
      <c r="BIB286" s="2"/>
      <c r="BIC286" s="2"/>
      <c r="BID286" s="2"/>
      <c r="BIE286" s="2"/>
      <c r="BIF286" s="2"/>
      <c r="BIG286" s="2"/>
      <c r="BIH286" s="2"/>
      <c r="BII286" s="2"/>
      <c r="BIJ286" s="2"/>
      <c r="BIK286" s="2"/>
      <c r="BIL286" s="2"/>
      <c r="BIM286" s="2"/>
      <c r="BIN286" s="2"/>
      <c r="BIO286" s="2"/>
      <c r="BIP286" s="2"/>
      <c r="BIQ286" s="2"/>
      <c r="BIR286" s="2"/>
      <c r="BIS286" s="2"/>
      <c r="BIT286" s="2"/>
      <c r="BIU286" s="2"/>
      <c r="BIV286" s="2"/>
      <c r="BIW286" s="2"/>
      <c r="BIX286" s="2"/>
      <c r="BIY286" s="2"/>
      <c r="BIZ286" s="2"/>
      <c r="BJA286" s="2"/>
      <c r="BJB286" s="2"/>
      <c r="BJC286" s="2"/>
      <c r="BJD286" s="2"/>
      <c r="BJE286" s="2"/>
      <c r="BJF286" s="2"/>
      <c r="BJG286" s="2"/>
      <c r="BJH286" s="2"/>
      <c r="BJI286" s="2"/>
      <c r="BJJ286" s="2"/>
      <c r="BJK286" s="2"/>
      <c r="BJL286" s="2"/>
      <c r="BJM286" s="2"/>
      <c r="BJN286" s="2"/>
      <c r="BJO286" s="2"/>
      <c r="BJP286" s="2"/>
      <c r="BJQ286" s="2"/>
      <c r="BJR286" s="2"/>
      <c r="BJS286" s="2"/>
      <c r="BJT286" s="2"/>
      <c r="BJU286" s="2"/>
      <c r="BJV286" s="2"/>
      <c r="BJW286" s="2"/>
      <c r="BJX286" s="2"/>
      <c r="BJY286" s="2"/>
      <c r="BJZ286" s="2"/>
      <c r="BKA286" s="2"/>
      <c r="BKB286" s="2"/>
      <c r="BKC286" s="2"/>
      <c r="BKD286" s="2"/>
      <c r="BKE286" s="2"/>
      <c r="BKF286" s="2"/>
      <c r="BKG286" s="2"/>
      <c r="BKH286" s="2"/>
      <c r="BKI286" s="2"/>
      <c r="BKJ286" s="2"/>
      <c r="BKK286" s="2"/>
      <c r="BKL286" s="2"/>
      <c r="BKM286" s="2"/>
      <c r="BKN286" s="2"/>
      <c r="BKO286" s="2"/>
      <c r="BKP286" s="2"/>
      <c r="BKQ286" s="2"/>
      <c r="BKR286" s="2"/>
      <c r="BKS286" s="2"/>
      <c r="BKT286" s="2"/>
      <c r="BKU286" s="2"/>
      <c r="BKV286" s="2"/>
      <c r="BKW286" s="2"/>
      <c r="BKX286" s="2"/>
      <c r="BKY286" s="2"/>
      <c r="BKZ286" s="2"/>
      <c r="BLA286" s="2"/>
      <c r="BLB286" s="2"/>
      <c r="BLC286" s="2"/>
      <c r="BLD286" s="2"/>
      <c r="BLE286" s="2"/>
      <c r="BLF286" s="2"/>
      <c r="BLG286" s="2"/>
      <c r="BLH286" s="2"/>
      <c r="BLI286" s="2"/>
      <c r="BLJ286" s="2"/>
      <c r="BLK286" s="2"/>
      <c r="BLL286" s="2"/>
      <c r="BLM286" s="2"/>
      <c r="BLN286" s="2"/>
      <c r="BLO286" s="2"/>
      <c r="BLP286" s="2"/>
      <c r="BLQ286" s="2"/>
      <c r="BLR286" s="2"/>
      <c r="BLS286" s="2"/>
      <c r="BLT286" s="2"/>
      <c r="BLU286" s="2"/>
      <c r="BLV286" s="2"/>
      <c r="BLW286" s="2"/>
      <c r="BLX286" s="2"/>
      <c r="BLY286" s="2"/>
      <c r="BLZ286" s="2"/>
      <c r="BMA286" s="2"/>
      <c r="BMB286" s="2"/>
      <c r="BMC286" s="2"/>
      <c r="BMD286" s="2"/>
      <c r="BME286" s="2"/>
      <c r="BMF286" s="2"/>
      <c r="BMG286" s="2"/>
      <c r="BMH286" s="2"/>
      <c r="BMI286" s="2"/>
      <c r="BMJ286" s="2"/>
      <c r="BMK286" s="2"/>
      <c r="BML286" s="2"/>
      <c r="BMM286" s="2"/>
      <c r="BMN286" s="2"/>
      <c r="BMO286" s="2"/>
      <c r="BMP286" s="2"/>
      <c r="BMQ286" s="2"/>
      <c r="BMR286" s="2"/>
      <c r="BMS286" s="2"/>
      <c r="BMT286" s="2"/>
      <c r="BMU286" s="2"/>
      <c r="BMV286" s="2"/>
      <c r="BMW286" s="2"/>
      <c r="BMX286" s="2"/>
      <c r="BMY286" s="2"/>
      <c r="BMZ286" s="2"/>
      <c r="BNA286" s="2"/>
      <c r="BNB286" s="2"/>
      <c r="BNC286" s="2"/>
      <c r="BND286" s="2"/>
      <c r="BNE286" s="2"/>
      <c r="BNF286" s="2"/>
      <c r="BNG286" s="2"/>
      <c r="BNH286" s="2"/>
      <c r="BNI286" s="2"/>
      <c r="BNJ286" s="2"/>
      <c r="BNK286" s="2"/>
      <c r="BNL286" s="2"/>
      <c r="BNM286" s="2"/>
      <c r="BNN286" s="2"/>
      <c r="BNO286" s="2"/>
      <c r="BNP286" s="2"/>
      <c r="BNQ286" s="2"/>
      <c r="BNR286" s="2"/>
      <c r="BNS286" s="2"/>
      <c r="BNT286" s="2"/>
      <c r="BNU286" s="2"/>
      <c r="BNV286" s="2"/>
      <c r="BNW286" s="2"/>
      <c r="BNX286" s="2"/>
      <c r="BNY286" s="2"/>
      <c r="BNZ286" s="2"/>
      <c r="BOA286" s="2"/>
      <c r="BOB286" s="2"/>
      <c r="BOC286" s="2"/>
      <c r="BOD286" s="2"/>
      <c r="BOE286" s="2"/>
      <c r="BOF286" s="2"/>
      <c r="BOG286" s="2"/>
      <c r="BOH286" s="2"/>
      <c r="BOI286" s="2"/>
      <c r="BOJ286" s="2"/>
      <c r="BOK286" s="2"/>
      <c r="BOL286" s="2"/>
      <c r="BOM286" s="2"/>
      <c r="BON286" s="2"/>
      <c r="BOO286" s="2"/>
      <c r="BOP286" s="2"/>
      <c r="BOQ286" s="2"/>
      <c r="BOR286" s="2"/>
      <c r="BOS286" s="2"/>
      <c r="BOT286" s="2"/>
      <c r="BOU286" s="2"/>
      <c r="BOV286" s="2"/>
      <c r="BOW286" s="2"/>
      <c r="BOX286" s="2"/>
      <c r="BOY286" s="2"/>
      <c r="BOZ286" s="2"/>
      <c r="BPA286" s="2"/>
      <c r="BPB286" s="2"/>
      <c r="BPC286" s="2"/>
      <c r="BPD286" s="2"/>
      <c r="BPE286" s="2"/>
      <c r="BPF286" s="2"/>
      <c r="BPG286" s="2"/>
      <c r="BPH286" s="2"/>
      <c r="BPI286" s="2"/>
      <c r="BPJ286" s="2"/>
      <c r="BPK286" s="2"/>
      <c r="BPL286" s="2"/>
      <c r="BPM286" s="2"/>
      <c r="BPN286" s="2"/>
      <c r="BPO286" s="2"/>
      <c r="BPP286" s="2"/>
      <c r="BPQ286" s="2"/>
      <c r="BPR286" s="2"/>
      <c r="BPS286" s="2"/>
      <c r="BPT286" s="2"/>
      <c r="BPU286" s="2"/>
      <c r="BPV286" s="2"/>
      <c r="BPW286" s="2"/>
      <c r="BPX286" s="2"/>
      <c r="BPY286" s="2"/>
      <c r="BPZ286" s="2"/>
      <c r="BQA286" s="2"/>
      <c r="BQB286" s="2"/>
      <c r="BQC286" s="2"/>
      <c r="BQD286" s="2"/>
      <c r="BQE286" s="2"/>
      <c r="BQF286" s="2"/>
      <c r="BQG286" s="2"/>
      <c r="BQH286" s="2"/>
      <c r="BQI286" s="2"/>
      <c r="BQJ286" s="2"/>
      <c r="BQK286" s="2"/>
      <c r="BQL286" s="2"/>
      <c r="BQM286" s="2"/>
      <c r="BQN286" s="2"/>
      <c r="BQO286" s="2"/>
      <c r="BQP286" s="2"/>
      <c r="BQQ286" s="2"/>
      <c r="BQR286" s="2"/>
      <c r="BQS286" s="2"/>
      <c r="BQT286" s="2"/>
      <c r="BQU286" s="2"/>
      <c r="BQV286" s="2"/>
      <c r="BQW286" s="2"/>
      <c r="BQX286" s="2"/>
      <c r="BQY286" s="2"/>
      <c r="BQZ286" s="2"/>
      <c r="BRA286" s="2"/>
      <c r="BRB286" s="2"/>
      <c r="BRC286" s="2"/>
      <c r="BRD286" s="2"/>
      <c r="BRE286" s="2"/>
      <c r="BRF286" s="2"/>
      <c r="BRG286" s="2"/>
      <c r="BRH286" s="2"/>
      <c r="BRI286" s="2"/>
      <c r="BRJ286" s="2"/>
      <c r="BRK286" s="2"/>
      <c r="BRL286" s="2"/>
      <c r="BRM286" s="2"/>
      <c r="BRN286" s="2"/>
      <c r="BRO286" s="2"/>
      <c r="BRP286" s="2"/>
      <c r="BRQ286" s="2"/>
      <c r="BRR286" s="2"/>
      <c r="BRS286" s="2"/>
      <c r="BRT286" s="2"/>
      <c r="BRU286" s="2"/>
      <c r="BRV286" s="2"/>
      <c r="BRW286" s="2"/>
      <c r="BRX286" s="2"/>
      <c r="BRY286" s="2"/>
      <c r="BRZ286" s="2"/>
      <c r="BSA286" s="2"/>
      <c r="BSB286" s="2"/>
      <c r="BSC286" s="2"/>
      <c r="BSD286" s="2"/>
      <c r="BSE286" s="2"/>
      <c r="BSF286" s="2"/>
      <c r="BSG286" s="2"/>
      <c r="BSH286" s="2"/>
      <c r="BSI286" s="2"/>
      <c r="BSJ286" s="2"/>
      <c r="BSK286" s="2"/>
      <c r="BSL286" s="2"/>
      <c r="BSM286" s="2"/>
      <c r="BSN286" s="2"/>
      <c r="BSO286" s="2"/>
      <c r="BSP286" s="2"/>
      <c r="BSQ286" s="2"/>
      <c r="BSR286" s="2"/>
      <c r="BSS286" s="2"/>
      <c r="BST286" s="2"/>
      <c r="BSU286" s="2"/>
      <c r="BSV286" s="2"/>
      <c r="BSW286" s="2"/>
      <c r="BSX286" s="2"/>
      <c r="BSY286" s="2"/>
      <c r="BSZ286" s="2"/>
      <c r="BTA286" s="2"/>
      <c r="BTB286" s="2"/>
      <c r="BTC286" s="2"/>
      <c r="BTD286" s="2"/>
      <c r="BTE286" s="2"/>
      <c r="BTF286" s="2"/>
      <c r="BTG286" s="2"/>
      <c r="BTH286" s="2"/>
      <c r="BTI286" s="2"/>
      <c r="BTJ286" s="2"/>
      <c r="BTK286" s="2"/>
      <c r="BTL286" s="2"/>
      <c r="BTM286" s="2"/>
      <c r="BTN286" s="2"/>
      <c r="BTO286" s="2"/>
      <c r="BTP286" s="2"/>
      <c r="BTQ286" s="2"/>
      <c r="BTR286" s="2"/>
      <c r="BTS286" s="2"/>
      <c r="BTT286" s="2"/>
      <c r="BTU286" s="2"/>
      <c r="BTV286" s="2"/>
      <c r="BTW286" s="2"/>
      <c r="BTX286" s="2"/>
      <c r="BTY286" s="2"/>
      <c r="BTZ286" s="2"/>
      <c r="BUA286" s="2"/>
      <c r="BUB286" s="2"/>
      <c r="BUC286" s="2"/>
      <c r="BUD286" s="2"/>
      <c r="BUE286" s="2"/>
      <c r="BUF286" s="2"/>
      <c r="BUG286" s="2"/>
      <c r="BUH286" s="2"/>
      <c r="BUI286" s="2"/>
      <c r="BUJ286" s="2"/>
      <c r="BUK286" s="2"/>
      <c r="BUL286" s="2"/>
      <c r="BUM286" s="2"/>
      <c r="BUN286" s="2"/>
      <c r="BUO286" s="2"/>
      <c r="BUP286" s="2"/>
      <c r="BUQ286" s="2"/>
      <c r="BUR286" s="2"/>
      <c r="BUS286" s="2"/>
      <c r="BUT286" s="2"/>
      <c r="BUU286" s="2"/>
      <c r="BUV286" s="2"/>
      <c r="BUW286" s="2"/>
      <c r="BUX286" s="2"/>
      <c r="BUY286" s="2"/>
      <c r="BUZ286" s="2"/>
      <c r="BVA286" s="2"/>
      <c r="BVB286" s="2"/>
      <c r="BVC286" s="2"/>
      <c r="BVD286" s="2"/>
      <c r="BVE286" s="2"/>
      <c r="BVF286" s="2"/>
      <c r="BVG286" s="2"/>
      <c r="BVH286" s="2"/>
      <c r="BVI286" s="2"/>
      <c r="BVJ286" s="2"/>
      <c r="BVK286" s="2"/>
      <c r="BVL286" s="2"/>
      <c r="BVM286" s="2"/>
      <c r="BVN286" s="2"/>
      <c r="BVO286" s="2"/>
      <c r="BVP286" s="2"/>
      <c r="BVQ286" s="2"/>
      <c r="BVR286" s="2"/>
      <c r="BVS286" s="2"/>
      <c r="BVT286" s="2"/>
      <c r="BVU286" s="2"/>
      <c r="BVV286" s="2"/>
      <c r="BVW286" s="2"/>
      <c r="BVX286" s="2"/>
      <c r="BVY286" s="2"/>
      <c r="BVZ286" s="2"/>
      <c r="BWA286" s="2"/>
      <c r="BWB286" s="2"/>
      <c r="BWC286" s="2"/>
      <c r="BWD286" s="2"/>
      <c r="BWE286" s="2"/>
      <c r="BWF286" s="2"/>
      <c r="BWG286" s="2"/>
      <c r="BWH286" s="2"/>
      <c r="BWI286" s="2"/>
      <c r="BWJ286" s="2"/>
      <c r="BWK286" s="2"/>
      <c r="BWL286" s="2"/>
      <c r="BWM286" s="2"/>
      <c r="BWN286" s="2"/>
      <c r="BWO286" s="2"/>
      <c r="BWP286" s="2"/>
      <c r="BWQ286" s="2"/>
      <c r="BWR286" s="2"/>
      <c r="BWS286" s="2"/>
      <c r="BWT286" s="2"/>
      <c r="BWU286" s="2"/>
      <c r="BWV286" s="2"/>
      <c r="BWW286" s="2"/>
      <c r="BWX286" s="2"/>
      <c r="BWY286" s="2"/>
      <c r="BWZ286" s="2"/>
      <c r="BXA286" s="2"/>
      <c r="BXB286" s="2"/>
      <c r="BXC286" s="2"/>
      <c r="BXD286" s="2"/>
      <c r="BXE286" s="2"/>
      <c r="BXF286" s="2"/>
      <c r="BXG286" s="2"/>
      <c r="BXH286" s="2"/>
      <c r="BXI286" s="2"/>
      <c r="BXJ286" s="2"/>
      <c r="BXK286" s="2"/>
      <c r="BXL286" s="2"/>
      <c r="BXM286" s="2"/>
      <c r="BXN286" s="2"/>
      <c r="BXO286" s="2"/>
      <c r="BXP286" s="2"/>
      <c r="BXQ286" s="2"/>
      <c r="BXR286" s="2"/>
      <c r="BXS286" s="2"/>
      <c r="BXT286" s="2"/>
      <c r="BXU286" s="2"/>
      <c r="BXV286" s="2"/>
      <c r="BXW286" s="2"/>
      <c r="BXX286" s="2"/>
      <c r="BXY286" s="2"/>
      <c r="BXZ286" s="2"/>
      <c r="BYA286" s="2"/>
      <c r="BYB286" s="2"/>
      <c r="BYC286" s="2"/>
      <c r="BYD286" s="2"/>
      <c r="BYE286" s="2"/>
      <c r="BYF286" s="2"/>
      <c r="BYG286" s="2"/>
      <c r="BYH286" s="2"/>
      <c r="BYI286" s="2"/>
      <c r="BYJ286" s="2"/>
      <c r="BYK286" s="2"/>
      <c r="BYL286" s="2"/>
      <c r="BYM286" s="2"/>
      <c r="BYN286" s="2"/>
      <c r="BYO286" s="2"/>
      <c r="BYP286" s="2"/>
      <c r="BYQ286" s="2"/>
      <c r="BYR286" s="2"/>
      <c r="BYS286" s="2"/>
      <c r="BYT286" s="2"/>
      <c r="BYU286" s="2"/>
      <c r="BYV286" s="2"/>
      <c r="BYW286" s="2"/>
      <c r="BYX286" s="2"/>
      <c r="BYY286" s="2"/>
      <c r="BYZ286" s="2"/>
      <c r="BZA286" s="2"/>
      <c r="BZB286" s="2"/>
      <c r="BZC286" s="2"/>
      <c r="BZD286" s="2"/>
      <c r="BZE286" s="2"/>
      <c r="BZF286" s="2"/>
      <c r="BZG286" s="2"/>
      <c r="BZH286" s="2"/>
      <c r="BZI286" s="2"/>
      <c r="BZJ286" s="2"/>
      <c r="BZK286" s="2"/>
      <c r="BZL286" s="2"/>
      <c r="BZM286" s="2"/>
      <c r="BZN286" s="2"/>
      <c r="BZO286" s="2"/>
      <c r="BZP286" s="2"/>
      <c r="BZQ286" s="2"/>
      <c r="BZR286" s="2"/>
      <c r="BZS286" s="2"/>
      <c r="BZT286" s="2"/>
      <c r="BZU286" s="2"/>
      <c r="BZV286" s="2"/>
      <c r="BZW286" s="2"/>
      <c r="BZX286" s="2"/>
      <c r="BZY286" s="2"/>
      <c r="BZZ286" s="2"/>
      <c r="CAA286" s="2"/>
      <c r="CAB286" s="2"/>
      <c r="CAC286" s="2"/>
      <c r="CAD286" s="2"/>
      <c r="CAE286" s="2"/>
      <c r="CAF286" s="2"/>
      <c r="CAG286" s="2"/>
      <c r="CAH286" s="2"/>
      <c r="CAI286" s="2"/>
      <c r="CAJ286" s="2"/>
      <c r="CAK286" s="2"/>
      <c r="CAL286" s="2"/>
      <c r="CAM286" s="2"/>
      <c r="CAN286" s="2"/>
      <c r="CAO286" s="2"/>
      <c r="CAP286" s="2"/>
      <c r="CAQ286" s="2"/>
      <c r="CAR286" s="2"/>
      <c r="CAS286" s="2"/>
      <c r="CAT286" s="2"/>
      <c r="CAU286" s="2"/>
      <c r="CAV286" s="2"/>
      <c r="CAW286" s="2"/>
      <c r="CAX286" s="2"/>
      <c r="CAY286" s="2"/>
      <c r="CAZ286" s="2"/>
      <c r="CBA286" s="2"/>
      <c r="CBB286" s="2"/>
      <c r="CBC286" s="2"/>
      <c r="CBD286" s="2"/>
      <c r="CBE286" s="2"/>
      <c r="CBF286" s="2"/>
      <c r="CBG286" s="2"/>
      <c r="CBH286" s="2"/>
      <c r="CBI286" s="2"/>
      <c r="CBJ286" s="2"/>
      <c r="CBK286" s="2"/>
      <c r="CBL286" s="2"/>
      <c r="CBM286" s="2"/>
      <c r="CBN286" s="2"/>
      <c r="CBO286" s="2"/>
      <c r="CBP286" s="2"/>
      <c r="CBQ286" s="2"/>
      <c r="CBR286" s="2"/>
      <c r="CBS286" s="2"/>
      <c r="CBT286" s="2"/>
      <c r="CBU286" s="2"/>
      <c r="CBV286" s="2"/>
      <c r="CBW286" s="2"/>
      <c r="CBX286" s="2"/>
      <c r="CBY286" s="2"/>
      <c r="CBZ286" s="2"/>
      <c r="CCA286" s="2"/>
      <c r="CCB286" s="2"/>
      <c r="CCC286" s="2"/>
      <c r="CCD286" s="2"/>
      <c r="CCE286" s="2"/>
      <c r="CCF286" s="2"/>
      <c r="CCG286" s="2"/>
      <c r="CCH286" s="2"/>
      <c r="CCI286" s="2"/>
      <c r="CCJ286" s="2"/>
      <c r="CCK286" s="2"/>
      <c r="CCL286" s="2"/>
      <c r="CCM286" s="2"/>
      <c r="CCN286" s="2"/>
      <c r="CCO286" s="2"/>
      <c r="CCP286" s="2"/>
      <c r="CCQ286" s="2"/>
      <c r="CCR286" s="2"/>
      <c r="CCS286" s="2"/>
      <c r="CCT286" s="2"/>
      <c r="CCU286" s="2"/>
      <c r="CCV286" s="2"/>
      <c r="CCW286" s="2"/>
      <c r="CCX286" s="2"/>
      <c r="CCY286" s="2"/>
      <c r="CCZ286" s="2"/>
      <c r="CDA286" s="2"/>
      <c r="CDB286" s="2"/>
      <c r="CDC286" s="2"/>
      <c r="CDD286" s="2"/>
      <c r="CDE286" s="2"/>
      <c r="CDF286" s="2"/>
      <c r="CDG286" s="2"/>
      <c r="CDH286" s="2"/>
      <c r="CDI286" s="2"/>
      <c r="CDJ286" s="2"/>
      <c r="CDK286" s="2"/>
      <c r="CDL286" s="2"/>
      <c r="CDM286" s="2"/>
      <c r="CDN286" s="2"/>
      <c r="CDO286" s="2"/>
      <c r="CDP286" s="2"/>
      <c r="CDQ286" s="2"/>
      <c r="CDR286" s="2"/>
      <c r="CDS286" s="2"/>
      <c r="CDT286" s="2"/>
      <c r="CDU286" s="2"/>
      <c r="CDV286" s="2"/>
      <c r="CDW286" s="2"/>
      <c r="CDX286" s="2"/>
      <c r="CDY286" s="2"/>
      <c r="CDZ286" s="2"/>
      <c r="CEA286" s="2"/>
      <c r="CEB286" s="2"/>
      <c r="CEC286" s="2"/>
      <c r="CED286" s="2"/>
      <c r="CEE286" s="2"/>
      <c r="CEF286" s="2"/>
      <c r="CEG286" s="2"/>
      <c r="CEH286" s="2"/>
      <c r="CEI286" s="2"/>
      <c r="CEJ286" s="2"/>
      <c r="CEK286" s="2"/>
      <c r="CEL286" s="2"/>
      <c r="CEM286" s="2"/>
      <c r="CEN286" s="2"/>
      <c r="CEO286" s="2"/>
      <c r="CEP286" s="2"/>
      <c r="CEQ286" s="2"/>
      <c r="CER286" s="2"/>
      <c r="CES286" s="2"/>
      <c r="CET286" s="2"/>
      <c r="CEU286" s="2"/>
      <c r="CEV286" s="2"/>
      <c r="CEW286" s="2"/>
      <c r="CEX286" s="2"/>
      <c r="CEY286" s="2"/>
      <c r="CEZ286" s="2"/>
      <c r="CFA286" s="2"/>
      <c r="CFB286" s="2"/>
      <c r="CFC286" s="2"/>
      <c r="CFD286" s="2"/>
      <c r="CFE286" s="2"/>
      <c r="CFF286" s="2"/>
      <c r="CFG286" s="2"/>
      <c r="CFH286" s="2"/>
      <c r="CFI286" s="2"/>
      <c r="CFJ286" s="2"/>
      <c r="CFK286" s="2"/>
      <c r="CFL286" s="2"/>
      <c r="CFM286" s="2"/>
      <c r="CFN286" s="2"/>
      <c r="CFO286" s="2"/>
      <c r="CFP286" s="2"/>
      <c r="CFQ286" s="2"/>
      <c r="CFR286" s="2"/>
      <c r="CFS286" s="2"/>
      <c r="CFT286" s="2"/>
      <c r="CFU286" s="2"/>
      <c r="CFV286" s="2"/>
      <c r="CFW286" s="2"/>
      <c r="CFX286" s="2"/>
      <c r="CFY286" s="2"/>
      <c r="CFZ286" s="2"/>
      <c r="CGA286" s="2"/>
      <c r="CGB286" s="2"/>
      <c r="CGC286" s="2"/>
      <c r="CGD286" s="2"/>
      <c r="CGE286" s="2"/>
      <c r="CGF286" s="2"/>
      <c r="CGG286" s="2"/>
      <c r="CGH286" s="2"/>
      <c r="CGI286" s="2"/>
      <c r="CGJ286" s="2"/>
      <c r="CGK286" s="2"/>
      <c r="CGL286" s="2"/>
      <c r="CGM286" s="2"/>
      <c r="CGN286" s="2"/>
      <c r="CGO286" s="2"/>
      <c r="CGP286" s="2"/>
      <c r="CGQ286" s="2"/>
      <c r="CGR286" s="2"/>
      <c r="CGS286" s="2"/>
      <c r="CGT286" s="2"/>
      <c r="CGU286" s="2"/>
      <c r="CGV286" s="2"/>
      <c r="CGW286" s="2"/>
      <c r="CGX286" s="2"/>
      <c r="CGY286" s="2"/>
      <c r="CGZ286" s="2"/>
      <c r="CHA286" s="2"/>
      <c r="CHB286" s="2"/>
      <c r="CHC286" s="2"/>
      <c r="CHD286" s="2"/>
      <c r="CHE286" s="2"/>
      <c r="CHF286" s="2"/>
      <c r="CHG286" s="2"/>
      <c r="CHH286" s="2"/>
      <c r="CHI286" s="2"/>
      <c r="CHJ286" s="2"/>
      <c r="CHK286" s="2"/>
      <c r="CHL286" s="2"/>
      <c r="CHM286" s="2"/>
      <c r="CHN286" s="2"/>
      <c r="CHO286" s="2"/>
      <c r="CHP286" s="2"/>
      <c r="CHQ286" s="2"/>
      <c r="CHR286" s="2"/>
      <c r="CHS286" s="2"/>
      <c r="CHT286" s="2"/>
      <c r="CHU286" s="2"/>
      <c r="CHV286" s="2"/>
      <c r="CHW286" s="2"/>
      <c r="CHX286" s="2"/>
      <c r="CHY286" s="2"/>
      <c r="CHZ286" s="2"/>
      <c r="CIA286" s="2"/>
      <c r="CIB286" s="2"/>
      <c r="CIC286" s="2"/>
      <c r="CID286" s="2"/>
      <c r="CIE286" s="2"/>
      <c r="CIF286" s="2"/>
      <c r="CIG286" s="2"/>
      <c r="CIH286" s="2"/>
      <c r="CII286" s="2"/>
      <c r="CIJ286" s="2"/>
      <c r="CIK286" s="2"/>
      <c r="CIL286" s="2"/>
      <c r="CIM286" s="2"/>
      <c r="CIN286" s="2"/>
      <c r="CIO286" s="2"/>
      <c r="CIP286" s="2"/>
      <c r="CIQ286" s="2"/>
      <c r="CIR286" s="2"/>
      <c r="CIS286" s="2"/>
      <c r="CIT286" s="2"/>
      <c r="CIU286" s="2"/>
      <c r="CIV286" s="2"/>
      <c r="CIW286" s="2"/>
      <c r="CIX286" s="2"/>
      <c r="CIY286" s="2"/>
      <c r="CIZ286" s="2"/>
      <c r="CJA286" s="2"/>
      <c r="CJB286" s="2"/>
      <c r="CJC286" s="2"/>
      <c r="CJD286" s="2"/>
      <c r="CJE286" s="2"/>
      <c r="CJF286" s="2"/>
      <c r="CJG286" s="2"/>
      <c r="CJH286" s="2"/>
      <c r="CJI286" s="2"/>
      <c r="CJJ286" s="2"/>
      <c r="CJK286" s="2"/>
      <c r="CJL286" s="2"/>
      <c r="CJM286" s="2"/>
      <c r="CJN286" s="2"/>
      <c r="CJO286" s="2"/>
      <c r="CJP286" s="2"/>
      <c r="CJQ286" s="2"/>
      <c r="CJR286" s="2"/>
      <c r="CJS286" s="2"/>
      <c r="CJT286" s="2"/>
      <c r="CJU286" s="2"/>
      <c r="CJV286" s="2"/>
      <c r="CJW286" s="2"/>
      <c r="CJX286" s="2"/>
      <c r="CJY286" s="2"/>
      <c r="CJZ286" s="2"/>
      <c r="CKA286" s="2"/>
      <c r="CKB286" s="2"/>
      <c r="CKC286" s="2"/>
      <c r="CKD286" s="2"/>
      <c r="CKE286" s="2"/>
      <c r="CKF286" s="2"/>
      <c r="CKG286" s="2"/>
      <c r="CKH286" s="2"/>
      <c r="CKI286" s="2"/>
      <c r="CKJ286" s="2"/>
      <c r="CKK286" s="2"/>
      <c r="CKL286" s="2"/>
      <c r="CKM286" s="2"/>
      <c r="CKN286" s="2"/>
      <c r="CKO286" s="2"/>
      <c r="CKP286" s="2"/>
      <c r="CKQ286" s="2"/>
      <c r="CKR286" s="2"/>
      <c r="CKS286" s="2"/>
      <c r="CKT286" s="2"/>
      <c r="CKU286" s="2"/>
      <c r="CKV286" s="2"/>
      <c r="CKW286" s="2"/>
      <c r="CKX286" s="2"/>
      <c r="CKY286" s="2"/>
      <c r="CKZ286" s="2"/>
      <c r="CLA286" s="2"/>
      <c r="CLB286" s="2"/>
      <c r="CLC286" s="2"/>
      <c r="CLD286" s="2"/>
      <c r="CLE286" s="2"/>
      <c r="CLF286" s="2"/>
      <c r="CLG286" s="2"/>
      <c r="CLH286" s="2"/>
      <c r="CLI286" s="2"/>
      <c r="CLJ286" s="2"/>
      <c r="CLK286" s="2"/>
      <c r="CLL286" s="2"/>
      <c r="CLM286" s="2"/>
      <c r="CLN286" s="2"/>
      <c r="CLO286" s="2"/>
      <c r="CLP286" s="2"/>
      <c r="CLQ286" s="2"/>
      <c r="CLR286" s="2"/>
      <c r="CLS286" s="2"/>
      <c r="CLT286" s="2"/>
      <c r="CLU286" s="2"/>
      <c r="CLV286" s="2"/>
      <c r="CLW286" s="2"/>
      <c r="CLX286" s="2"/>
      <c r="CLY286" s="2"/>
      <c r="CLZ286" s="2"/>
      <c r="CMA286" s="2"/>
      <c r="CMB286" s="2"/>
      <c r="CMC286" s="2"/>
      <c r="CMD286" s="2"/>
      <c r="CME286" s="2"/>
      <c r="CMF286" s="2"/>
      <c r="CMG286" s="2"/>
      <c r="CMH286" s="2"/>
      <c r="CMI286" s="2"/>
      <c r="CMJ286" s="2"/>
      <c r="CMK286" s="2"/>
      <c r="CML286" s="2"/>
      <c r="CMM286" s="2"/>
      <c r="CMN286" s="2"/>
      <c r="CMO286" s="2"/>
      <c r="CMP286" s="2"/>
      <c r="CMQ286" s="2"/>
      <c r="CMR286" s="2"/>
      <c r="CMS286" s="2"/>
      <c r="CMT286" s="2"/>
      <c r="CMU286" s="2"/>
      <c r="CMV286" s="2"/>
      <c r="CMW286" s="2"/>
      <c r="CMX286" s="2"/>
      <c r="CMY286" s="2"/>
      <c r="CMZ286" s="2"/>
      <c r="CNA286" s="2"/>
      <c r="CNB286" s="2"/>
      <c r="CNC286" s="2"/>
      <c r="CND286" s="2"/>
      <c r="CNE286" s="2"/>
      <c r="CNF286" s="2"/>
      <c r="CNG286" s="2"/>
      <c r="CNH286" s="2"/>
      <c r="CNI286" s="2"/>
      <c r="CNJ286" s="2"/>
      <c r="CNK286" s="2"/>
      <c r="CNL286" s="2"/>
      <c r="CNM286" s="2"/>
      <c r="CNN286" s="2"/>
      <c r="CNO286" s="2"/>
      <c r="CNP286" s="2"/>
      <c r="CNQ286" s="2"/>
      <c r="CNR286" s="2"/>
      <c r="CNS286" s="2"/>
      <c r="CNT286" s="2"/>
      <c r="CNU286" s="2"/>
      <c r="CNV286" s="2"/>
      <c r="CNW286" s="2"/>
      <c r="CNX286" s="2"/>
      <c r="CNY286" s="2"/>
      <c r="CNZ286" s="2"/>
      <c r="COA286" s="2"/>
      <c r="COB286" s="2"/>
      <c r="COC286" s="2"/>
      <c r="COD286" s="2"/>
      <c r="COE286" s="2"/>
      <c r="COF286" s="2"/>
      <c r="COG286" s="2"/>
      <c r="COH286" s="2"/>
      <c r="COI286" s="2"/>
      <c r="COJ286" s="2"/>
      <c r="COK286" s="2"/>
      <c r="COL286" s="2"/>
      <c r="COM286" s="2"/>
      <c r="CON286" s="2"/>
      <c r="COO286" s="2"/>
      <c r="COP286" s="2"/>
      <c r="COQ286" s="2"/>
      <c r="COR286" s="2"/>
      <c r="COS286" s="2"/>
      <c r="COT286" s="2"/>
      <c r="COU286" s="2"/>
      <c r="COV286" s="2"/>
      <c r="COW286" s="2"/>
      <c r="COX286" s="2"/>
      <c r="COY286" s="2"/>
      <c r="COZ286" s="2"/>
      <c r="CPA286" s="2"/>
      <c r="CPB286" s="2"/>
      <c r="CPC286" s="2"/>
      <c r="CPD286" s="2"/>
      <c r="CPE286" s="2"/>
      <c r="CPF286" s="2"/>
      <c r="CPG286" s="2"/>
      <c r="CPH286" s="2"/>
      <c r="CPI286" s="2"/>
      <c r="CPJ286" s="2"/>
      <c r="CPK286" s="2"/>
      <c r="CPL286" s="2"/>
      <c r="CPM286" s="2"/>
      <c r="CPN286" s="2"/>
      <c r="CPO286" s="2"/>
      <c r="CPP286" s="2"/>
      <c r="CPQ286" s="2"/>
      <c r="CPR286" s="2"/>
      <c r="CPS286" s="2"/>
      <c r="CPT286" s="2"/>
      <c r="CPU286" s="2"/>
      <c r="CPV286" s="2"/>
      <c r="CPW286" s="2"/>
      <c r="CPX286" s="2"/>
      <c r="CPY286" s="2"/>
      <c r="CPZ286" s="2"/>
      <c r="CQA286" s="2"/>
      <c r="CQB286" s="2"/>
      <c r="CQC286" s="2"/>
      <c r="CQD286" s="2"/>
      <c r="CQE286" s="2"/>
      <c r="CQF286" s="2"/>
      <c r="CQG286" s="2"/>
      <c r="CQH286" s="2"/>
      <c r="CQI286" s="2"/>
      <c r="CQJ286" s="2"/>
      <c r="CQK286" s="2"/>
      <c r="CQL286" s="2"/>
      <c r="CQM286" s="2"/>
      <c r="CQN286" s="2"/>
      <c r="CQO286" s="2"/>
      <c r="CQP286" s="2"/>
      <c r="CQQ286" s="2"/>
      <c r="CQR286" s="2"/>
      <c r="CQS286" s="2"/>
      <c r="CQT286" s="2"/>
      <c r="CQU286" s="2"/>
      <c r="CQV286" s="2"/>
      <c r="CQW286" s="2"/>
      <c r="CQX286" s="2"/>
      <c r="CQY286" s="2"/>
      <c r="CQZ286" s="2"/>
      <c r="CRA286" s="2"/>
      <c r="CRB286" s="2"/>
      <c r="CRC286" s="2"/>
      <c r="CRD286" s="2"/>
      <c r="CRE286" s="2"/>
      <c r="CRF286" s="2"/>
      <c r="CRG286" s="2"/>
      <c r="CRH286" s="2"/>
      <c r="CRI286" s="2"/>
      <c r="CRJ286" s="2"/>
      <c r="CRK286" s="2"/>
      <c r="CRL286" s="2"/>
      <c r="CRM286" s="2"/>
      <c r="CRN286" s="2"/>
      <c r="CRO286" s="2"/>
      <c r="CRP286" s="2"/>
      <c r="CRQ286" s="2"/>
      <c r="CRR286" s="2"/>
      <c r="CRS286" s="2"/>
      <c r="CRT286" s="2"/>
      <c r="CRU286" s="2"/>
      <c r="CRV286" s="2"/>
      <c r="CRW286" s="2"/>
      <c r="CRX286" s="2"/>
      <c r="CRY286" s="2"/>
      <c r="CRZ286" s="2"/>
      <c r="CSA286" s="2"/>
      <c r="CSB286" s="2"/>
      <c r="CSC286" s="2"/>
      <c r="CSD286" s="2"/>
      <c r="CSE286" s="2"/>
      <c r="CSF286" s="2"/>
      <c r="CSG286" s="2"/>
      <c r="CSH286" s="2"/>
      <c r="CSI286" s="2"/>
      <c r="CSJ286" s="2"/>
      <c r="CSK286" s="2"/>
      <c r="CSL286" s="2"/>
      <c r="CSM286" s="2"/>
      <c r="CSN286" s="2"/>
      <c r="CSO286" s="2"/>
      <c r="CSP286" s="2"/>
      <c r="CSQ286" s="2"/>
      <c r="CSR286" s="2"/>
      <c r="CSS286" s="2"/>
      <c r="CST286" s="2"/>
      <c r="CSU286" s="2"/>
      <c r="CSV286" s="2"/>
      <c r="CSW286" s="2"/>
      <c r="CSX286" s="2"/>
      <c r="CSY286" s="2"/>
      <c r="CSZ286" s="2"/>
      <c r="CTA286" s="2"/>
      <c r="CTB286" s="2"/>
      <c r="CTC286" s="2"/>
      <c r="CTD286" s="2"/>
      <c r="CTE286" s="2"/>
      <c r="CTF286" s="2"/>
      <c r="CTG286" s="2"/>
      <c r="CTH286" s="2"/>
      <c r="CTI286" s="2"/>
      <c r="CTJ286" s="2"/>
      <c r="CTK286" s="2"/>
      <c r="CTL286" s="2"/>
      <c r="CTM286" s="2"/>
      <c r="CTN286" s="2"/>
      <c r="CTO286" s="2"/>
      <c r="CTP286" s="2"/>
      <c r="CTQ286" s="2"/>
      <c r="CTR286" s="2"/>
      <c r="CTS286" s="2"/>
      <c r="CTT286" s="2"/>
      <c r="CTU286" s="2"/>
      <c r="CTV286" s="2"/>
      <c r="CTW286" s="2"/>
      <c r="CTX286" s="2"/>
      <c r="CTY286" s="2"/>
      <c r="CTZ286" s="2"/>
      <c r="CUA286" s="2"/>
      <c r="CUB286" s="2"/>
      <c r="CUC286" s="2"/>
      <c r="CUD286" s="2"/>
      <c r="CUE286" s="2"/>
      <c r="CUF286" s="2"/>
      <c r="CUG286" s="2"/>
      <c r="CUH286" s="2"/>
      <c r="CUI286" s="2"/>
      <c r="CUJ286" s="2"/>
      <c r="CUK286" s="2"/>
      <c r="CUL286" s="2"/>
      <c r="CUM286" s="2"/>
      <c r="CUN286" s="2"/>
      <c r="CUO286" s="2"/>
      <c r="CUP286" s="2"/>
      <c r="CUQ286" s="2"/>
      <c r="CUR286" s="2"/>
      <c r="CUS286" s="2"/>
      <c r="CUT286" s="2"/>
      <c r="CUU286" s="2"/>
      <c r="CUV286" s="2"/>
      <c r="CUW286" s="2"/>
      <c r="CUX286" s="2"/>
      <c r="CUY286" s="2"/>
      <c r="CUZ286" s="2"/>
      <c r="CVA286" s="2"/>
      <c r="CVB286" s="2"/>
      <c r="CVC286" s="2"/>
      <c r="CVD286" s="2"/>
      <c r="CVE286" s="2"/>
      <c r="CVF286" s="2"/>
      <c r="CVG286" s="2"/>
      <c r="CVH286" s="2"/>
      <c r="CVI286" s="2"/>
      <c r="CVJ286" s="2"/>
      <c r="CVK286" s="2"/>
      <c r="CVL286" s="2"/>
      <c r="CVM286" s="2"/>
      <c r="CVN286" s="2"/>
      <c r="CVO286" s="2"/>
      <c r="CVP286" s="2"/>
      <c r="CVQ286" s="2"/>
      <c r="CVR286" s="2"/>
      <c r="CVS286" s="2"/>
      <c r="CVT286" s="2"/>
      <c r="CVU286" s="2"/>
      <c r="CVV286" s="2"/>
      <c r="CVW286" s="2"/>
      <c r="CVX286" s="2"/>
      <c r="CVY286" s="2"/>
      <c r="CVZ286" s="2"/>
      <c r="CWA286" s="2"/>
      <c r="CWB286" s="2"/>
      <c r="CWC286" s="2"/>
      <c r="CWD286" s="2"/>
      <c r="CWE286" s="2"/>
      <c r="CWF286" s="2"/>
      <c r="CWG286" s="2"/>
      <c r="CWH286" s="2"/>
      <c r="CWI286" s="2"/>
      <c r="CWJ286" s="2"/>
      <c r="CWK286" s="2"/>
      <c r="CWL286" s="2"/>
      <c r="CWM286" s="2"/>
      <c r="CWN286" s="2"/>
      <c r="CWO286" s="2"/>
      <c r="CWP286" s="2"/>
      <c r="CWQ286" s="2"/>
      <c r="CWR286" s="2"/>
      <c r="CWS286" s="2"/>
      <c r="CWT286" s="2"/>
      <c r="CWU286" s="2"/>
      <c r="CWV286" s="2"/>
      <c r="CWW286" s="2"/>
      <c r="CWX286" s="2"/>
      <c r="CWY286" s="2"/>
      <c r="CWZ286" s="2"/>
      <c r="CXA286" s="2"/>
      <c r="CXB286" s="2"/>
      <c r="CXC286" s="2"/>
      <c r="CXD286" s="2"/>
      <c r="CXE286" s="2"/>
      <c r="CXF286" s="2"/>
      <c r="CXG286" s="2"/>
      <c r="CXH286" s="2"/>
      <c r="CXI286" s="2"/>
      <c r="CXJ286" s="2"/>
      <c r="CXK286" s="2"/>
      <c r="CXL286" s="2"/>
      <c r="CXM286" s="2"/>
      <c r="CXN286" s="2"/>
      <c r="CXO286" s="2"/>
      <c r="CXP286" s="2"/>
      <c r="CXQ286" s="2"/>
      <c r="CXR286" s="2"/>
      <c r="CXS286" s="2"/>
      <c r="CXT286" s="2"/>
      <c r="CXU286" s="2"/>
      <c r="CXV286" s="2"/>
      <c r="CXW286" s="2"/>
      <c r="CXX286" s="2"/>
      <c r="CXY286" s="2"/>
      <c r="CXZ286" s="2"/>
      <c r="CYA286" s="2"/>
      <c r="CYB286" s="2"/>
      <c r="CYC286" s="2"/>
      <c r="CYD286" s="2"/>
      <c r="CYE286" s="2"/>
      <c r="CYF286" s="2"/>
      <c r="CYG286" s="2"/>
      <c r="CYH286" s="2"/>
      <c r="CYI286" s="2"/>
      <c r="CYJ286" s="2"/>
      <c r="CYK286" s="2"/>
      <c r="CYL286" s="2"/>
      <c r="CYM286" s="2"/>
      <c r="CYN286" s="2"/>
      <c r="CYO286" s="2"/>
      <c r="CYP286" s="2"/>
      <c r="CYQ286" s="2"/>
      <c r="CYR286" s="2"/>
      <c r="CYS286" s="2"/>
      <c r="CYT286" s="2"/>
      <c r="CYU286" s="2"/>
      <c r="CYV286" s="2"/>
      <c r="CYW286" s="2"/>
      <c r="CYX286" s="2"/>
      <c r="CYY286" s="2"/>
      <c r="CYZ286" s="2"/>
      <c r="CZA286" s="2"/>
      <c r="CZB286" s="2"/>
      <c r="CZC286" s="2"/>
      <c r="CZD286" s="2"/>
      <c r="CZE286" s="2"/>
      <c r="CZF286" s="2"/>
      <c r="CZG286" s="2"/>
      <c r="CZH286" s="2"/>
      <c r="CZI286" s="2"/>
      <c r="CZJ286" s="2"/>
      <c r="CZK286" s="2"/>
      <c r="CZL286" s="2"/>
      <c r="CZM286" s="2"/>
      <c r="CZN286" s="2"/>
      <c r="CZO286" s="2"/>
      <c r="CZP286" s="2"/>
      <c r="CZQ286" s="2"/>
      <c r="CZR286" s="2"/>
      <c r="CZS286" s="2"/>
      <c r="CZT286" s="2"/>
      <c r="CZU286" s="2"/>
      <c r="CZV286" s="2"/>
      <c r="CZW286" s="2"/>
      <c r="CZX286" s="2"/>
      <c r="CZY286" s="2"/>
      <c r="CZZ286" s="2"/>
      <c r="DAA286" s="2"/>
      <c r="DAB286" s="2"/>
      <c r="DAC286" s="2"/>
      <c r="DAD286" s="2"/>
      <c r="DAE286" s="2"/>
      <c r="DAF286" s="2"/>
      <c r="DAG286" s="2"/>
      <c r="DAH286" s="2"/>
      <c r="DAI286" s="2"/>
      <c r="DAJ286" s="2"/>
      <c r="DAK286" s="2"/>
      <c r="DAL286" s="2"/>
      <c r="DAM286" s="2"/>
      <c r="DAN286" s="2"/>
      <c r="DAO286" s="2"/>
      <c r="DAP286" s="2"/>
      <c r="DAQ286" s="2"/>
      <c r="DAR286" s="2"/>
      <c r="DAS286" s="2"/>
      <c r="DAT286" s="2"/>
      <c r="DAU286" s="2"/>
      <c r="DAV286" s="2"/>
      <c r="DAW286" s="2"/>
      <c r="DAX286" s="2"/>
      <c r="DAY286" s="2"/>
      <c r="DAZ286" s="2"/>
      <c r="DBA286" s="2"/>
      <c r="DBB286" s="2"/>
      <c r="DBC286" s="2"/>
      <c r="DBD286" s="2"/>
      <c r="DBE286" s="2"/>
      <c r="DBF286" s="2"/>
      <c r="DBG286" s="2"/>
      <c r="DBH286" s="2"/>
      <c r="DBI286" s="2"/>
      <c r="DBJ286" s="2"/>
      <c r="DBK286" s="2"/>
      <c r="DBL286" s="2"/>
      <c r="DBM286" s="2"/>
      <c r="DBN286" s="2"/>
      <c r="DBO286" s="2"/>
      <c r="DBP286" s="2"/>
      <c r="DBQ286" s="2"/>
      <c r="DBR286" s="2"/>
      <c r="DBS286" s="2"/>
      <c r="DBT286" s="2"/>
      <c r="DBU286" s="2"/>
      <c r="DBV286" s="2"/>
      <c r="DBW286" s="2"/>
      <c r="DBX286" s="2"/>
      <c r="DBY286" s="2"/>
      <c r="DBZ286" s="2"/>
      <c r="DCA286" s="2"/>
      <c r="DCB286" s="2"/>
      <c r="DCC286" s="2"/>
      <c r="DCD286" s="2"/>
      <c r="DCE286" s="2"/>
      <c r="DCF286" s="2"/>
      <c r="DCG286" s="2"/>
      <c r="DCH286" s="2"/>
      <c r="DCI286" s="2"/>
      <c r="DCJ286" s="2"/>
      <c r="DCK286" s="2"/>
      <c r="DCL286" s="2"/>
      <c r="DCM286" s="2"/>
      <c r="DCN286" s="2"/>
      <c r="DCO286" s="2"/>
      <c r="DCP286" s="2"/>
      <c r="DCQ286" s="2"/>
      <c r="DCR286" s="2"/>
      <c r="DCS286" s="2"/>
      <c r="DCT286" s="2"/>
      <c r="DCU286" s="2"/>
      <c r="DCV286" s="2"/>
      <c r="DCW286" s="2"/>
      <c r="DCX286" s="2"/>
      <c r="DCY286" s="2"/>
      <c r="DCZ286" s="2"/>
      <c r="DDA286" s="2"/>
      <c r="DDB286" s="2"/>
      <c r="DDC286" s="2"/>
      <c r="DDD286" s="2"/>
      <c r="DDE286" s="2"/>
      <c r="DDF286" s="2"/>
      <c r="DDG286" s="2"/>
      <c r="DDH286" s="2"/>
      <c r="DDI286" s="2"/>
      <c r="DDJ286" s="2"/>
      <c r="DDK286" s="2"/>
      <c r="DDL286" s="2"/>
      <c r="DDM286" s="2"/>
      <c r="DDN286" s="2"/>
      <c r="DDO286" s="2"/>
      <c r="DDP286" s="2"/>
      <c r="DDQ286" s="2"/>
      <c r="DDR286" s="2"/>
      <c r="DDS286" s="2"/>
      <c r="DDT286" s="2"/>
      <c r="DDU286" s="2"/>
      <c r="DDV286" s="2"/>
      <c r="DDW286" s="2"/>
      <c r="DDX286" s="2"/>
      <c r="DDY286" s="2"/>
      <c r="DDZ286" s="2"/>
      <c r="DEA286" s="2"/>
      <c r="DEB286" s="2"/>
      <c r="DEC286" s="2"/>
      <c r="DED286" s="2"/>
      <c r="DEE286" s="2"/>
      <c r="DEF286" s="2"/>
      <c r="DEG286" s="2"/>
      <c r="DEH286" s="2"/>
      <c r="DEI286" s="2"/>
      <c r="DEJ286" s="2"/>
      <c r="DEK286" s="2"/>
      <c r="DEL286" s="2"/>
      <c r="DEM286" s="2"/>
      <c r="DEN286" s="2"/>
      <c r="DEO286" s="2"/>
      <c r="DEP286" s="2"/>
      <c r="DEQ286" s="2"/>
      <c r="DER286" s="2"/>
      <c r="DES286" s="2"/>
      <c r="DET286" s="2"/>
      <c r="DEU286" s="2"/>
      <c r="DEV286" s="2"/>
      <c r="DEW286" s="2"/>
      <c r="DEX286" s="2"/>
      <c r="DEY286" s="2"/>
      <c r="DEZ286" s="2"/>
      <c r="DFA286" s="2"/>
      <c r="DFB286" s="2"/>
      <c r="DFC286" s="2"/>
      <c r="DFD286" s="2"/>
      <c r="DFE286" s="2"/>
      <c r="DFF286" s="2"/>
      <c r="DFG286" s="2"/>
      <c r="DFH286" s="2"/>
      <c r="DFI286" s="2"/>
      <c r="DFJ286" s="2"/>
      <c r="DFK286" s="2"/>
      <c r="DFL286" s="2"/>
      <c r="DFM286" s="2"/>
      <c r="DFN286" s="2"/>
      <c r="DFO286" s="2"/>
      <c r="DFP286" s="2"/>
      <c r="DFQ286" s="2"/>
      <c r="DFR286" s="2"/>
      <c r="DFS286" s="2"/>
      <c r="DFT286" s="2"/>
      <c r="DFU286" s="2"/>
      <c r="DFV286" s="2"/>
      <c r="DFW286" s="2"/>
      <c r="DFX286" s="2"/>
      <c r="DFY286" s="2"/>
      <c r="DFZ286" s="2"/>
      <c r="DGA286" s="2"/>
      <c r="DGB286" s="2"/>
      <c r="DGC286" s="2"/>
      <c r="DGD286" s="2"/>
      <c r="DGE286" s="2"/>
      <c r="DGF286" s="2"/>
      <c r="DGG286" s="2"/>
      <c r="DGH286" s="2"/>
      <c r="DGI286" s="2"/>
      <c r="DGJ286" s="2"/>
      <c r="DGK286" s="2"/>
      <c r="DGL286" s="2"/>
      <c r="DGM286" s="2"/>
      <c r="DGN286" s="2"/>
      <c r="DGO286" s="2"/>
      <c r="DGP286" s="2"/>
      <c r="DGQ286" s="2"/>
      <c r="DGR286" s="2"/>
      <c r="DGS286" s="2"/>
      <c r="DGT286" s="2"/>
      <c r="DGU286" s="2"/>
      <c r="DGV286" s="2"/>
      <c r="DGW286" s="2"/>
      <c r="DGX286" s="2"/>
      <c r="DGY286" s="2"/>
      <c r="DGZ286" s="2"/>
      <c r="DHA286" s="2"/>
      <c r="DHB286" s="2"/>
      <c r="DHC286" s="2"/>
      <c r="DHD286" s="2"/>
      <c r="DHE286" s="2"/>
      <c r="DHF286" s="2"/>
      <c r="DHG286" s="2"/>
      <c r="DHH286" s="2"/>
      <c r="DHI286" s="2"/>
      <c r="DHJ286" s="2"/>
      <c r="DHK286" s="2"/>
      <c r="DHL286" s="2"/>
      <c r="DHM286" s="2"/>
      <c r="DHN286" s="2"/>
      <c r="DHO286" s="2"/>
      <c r="DHP286" s="2"/>
      <c r="DHQ286" s="2"/>
      <c r="DHR286" s="2"/>
      <c r="DHS286" s="2"/>
      <c r="DHT286" s="2"/>
      <c r="DHU286" s="2"/>
      <c r="DHV286" s="2"/>
      <c r="DHW286" s="2"/>
      <c r="DHX286" s="2"/>
      <c r="DHY286" s="2"/>
      <c r="DHZ286" s="2"/>
      <c r="DIA286" s="2"/>
      <c r="DIB286" s="2"/>
      <c r="DIC286" s="2"/>
      <c r="DID286" s="2"/>
      <c r="DIE286" s="2"/>
      <c r="DIF286" s="2"/>
      <c r="DIG286" s="2"/>
      <c r="DIH286" s="2"/>
      <c r="DII286" s="2"/>
      <c r="DIJ286" s="2"/>
      <c r="DIK286" s="2"/>
      <c r="DIL286" s="2"/>
      <c r="DIM286" s="2"/>
      <c r="DIN286" s="2"/>
      <c r="DIO286" s="2"/>
      <c r="DIP286" s="2"/>
      <c r="DIQ286" s="2"/>
      <c r="DIR286" s="2"/>
      <c r="DIS286" s="2"/>
      <c r="DIT286" s="2"/>
      <c r="DIU286" s="2"/>
      <c r="DIV286" s="2"/>
      <c r="DIW286" s="2"/>
      <c r="DIX286" s="2"/>
      <c r="DIY286" s="2"/>
      <c r="DIZ286" s="2"/>
      <c r="DJA286" s="2"/>
      <c r="DJB286" s="2"/>
      <c r="DJC286" s="2"/>
      <c r="DJD286" s="2"/>
      <c r="DJE286" s="2"/>
      <c r="DJF286" s="2"/>
      <c r="DJG286" s="2"/>
      <c r="DJH286" s="2"/>
      <c r="DJI286" s="2"/>
      <c r="DJJ286" s="2"/>
      <c r="DJK286" s="2"/>
      <c r="DJL286" s="2"/>
      <c r="DJM286" s="2"/>
      <c r="DJN286" s="2"/>
      <c r="DJO286" s="2"/>
      <c r="DJP286" s="2"/>
      <c r="DJQ286" s="2"/>
      <c r="DJR286" s="2"/>
      <c r="DJS286" s="2"/>
      <c r="DJT286" s="2"/>
      <c r="DJU286" s="2"/>
      <c r="DJV286" s="2"/>
      <c r="DJW286" s="2"/>
      <c r="DJX286" s="2"/>
      <c r="DJY286" s="2"/>
      <c r="DJZ286" s="2"/>
      <c r="DKA286" s="2"/>
      <c r="DKB286" s="2"/>
      <c r="DKC286" s="2"/>
      <c r="DKD286" s="2"/>
      <c r="DKE286" s="2"/>
      <c r="DKF286" s="2"/>
      <c r="DKG286" s="2"/>
      <c r="DKH286" s="2"/>
      <c r="DKI286" s="2"/>
      <c r="DKJ286" s="2"/>
      <c r="DKK286" s="2"/>
      <c r="DKL286" s="2"/>
      <c r="DKM286" s="2"/>
      <c r="DKN286" s="2"/>
      <c r="DKO286" s="2"/>
      <c r="DKP286" s="2"/>
      <c r="DKQ286" s="2"/>
      <c r="DKR286" s="2"/>
      <c r="DKS286" s="2"/>
      <c r="DKT286" s="2"/>
      <c r="DKU286" s="2"/>
      <c r="DKV286" s="2"/>
      <c r="DKW286" s="2"/>
      <c r="DKX286" s="2"/>
      <c r="DKY286" s="2"/>
      <c r="DKZ286" s="2"/>
      <c r="DLA286" s="2"/>
      <c r="DLB286" s="2"/>
      <c r="DLC286" s="2"/>
      <c r="DLD286" s="2"/>
      <c r="DLE286" s="2"/>
      <c r="DLF286" s="2"/>
      <c r="DLG286" s="2"/>
      <c r="DLH286" s="2"/>
      <c r="DLI286" s="2"/>
      <c r="DLJ286" s="2"/>
      <c r="DLK286" s="2"/>
      <c r="DLL286" s="2"/>
      <c r="DLM286" s="2"/>
      <c r="DLN286" s="2"/>
      <c r="DLO286" s="2"/>
      <c r="DLP286" s="2"/>
      <c r="DLQ286" s="2"/>
      <c r="DLR286" s="2"/>
      <c r="DLS286" s="2"/>
      <c r="DLT286" s="2"/>
      <c r="DLU286" s="2"/>
      <c r="DLV286" s="2"/>
      <c r="DLW286" s="2"/>
      <c r="DLX286" s="2"/>
      <c r="DLY286" s="2"/>
      <c r="DLZ286" s="2"/>
      <c r="DMA286" s="2"/>
      <c r="DMB286" s="2"/>
      <c r="DMC286" s="2"/>
      <c r="DMD286" s="2"/>
      <c r="DME286" s="2"/>
      <c r="DMF286" s="2"/>
      <c r="DMG286" s="2"/>
      <c r="DMH286" s="2"/>
      <c r="DMI286" s="2"/>
      <c r="DMJ286" s="2"/>
      <c r="DMK286" s="2"/>
      <c r="DML286" s="2"/>
      <c r="DMM286" s="2"/>
      <c r="DMN286" s="2"/>
      <c r="DMO286" s="2"/>
      <c r="DMP286" s="2"/>
      <c r="DMQ286" s="2"/>
      <c r="DMR286" s="2"/>
      <c r="DMS286" s="2"/>
      <c r="DMT286" s="2"/>
      <c r="DMU286" s="2"/>
      <c r="DMV286" s="2"/>
      <c r="DMW286" s="2"/>
      <c r="DMX286" s="2"/>
      <c r="DMY286" s="2"/>
      <c r="DMZ286" s="2"/>
      <c r="DNA286" s="2"/>
      <c r="DNB286" s="2"/>
      <c r="DNC286" s="2"/>
      <c r="DND286" s="2"/>
      <c r="DNE286" s="2"/>
      <c r="DNF286" s="2"/>
      <c r="DNG286" s="2"/>
      <c r="DNH286" s="2"/>
      <c r="DNI286" s="2"/>
      <c r="DNJ286" s="2"/>
      <c r="DNK286" s="2"/>
      <c r="DNL286" s="2"/>
      <c r="DNM286" s="2"/>
      <c r="DNN286" s="2"/>
      <c r="DNO286" s="2"/>
      <c r="DNP286" s="2"/>
      <c r="DNQ286" s="2"/>
      <c r="DNR286" s="2"/>
      <c r="DNS286" s="2"/>
      <c r="DNT286" s="2"/>
      <c r="DNU286" s="2"/>
      <c r="DNV286" s="2"/>
      <c r="DNW286" s="2"/>
      <c r="DNX286" s="2"/>
      <c r="DNY286" s="2"/>
      <c r="DNZ286" s="2"/>
      <c r="DOA286" s="2"/>
      <c r="DOB286" s="2"/>
      <c r="DOC286" s="2"/>
      <c r="DOD286" s="2"/>
      <c r="DOE286" s="2"/>
      <c r="DOF286" s="2"/>
      <c r="DOG286" s="2"/>
      <c r="DOH286" s="2"/>
      <c r="DOI286" s="2"/>
      <c r="DOJ286" s="2"/>
      <c r="DOK286" s="2"/>
      <c r="DOL286" s="2"/>
      <c r="DOM286" s="2"/>
      <c r="DON286" s="2"/>
      <c r="DOO286" s="2"/>
      <c r="DOP286" s="2"/>
      <c r="DOQ286" s="2"/>
      <c r="DOR286" s="2"/>
      <c r="DOS286" s="2"/>
      <c r="DOT286" s="2"/>
      <c r="DOU286" s="2"/>
      <c r="DOV286" s="2"/>
      <c r="DOW286" s="2"/>
      <c r="DOX286" s="2"/>
      <c r="DOY286" s="2"/>
      <c r="DOZ286" s="2"/>
      <c r="DPA286" s="2"/>
      <c r="DPB286" s="2"/>
      <c r="DPC286" s="2"/>
      <c r="DPD286" s="2"/>
      <c r="DPE286" s="2"/>
      <c r="DPF286" s="2"/>
      <c r="DPG286" s="2"/>
      <c r="DPH286" s="2"/>
      <c r="DPI286" s="2"/>
      <c r="DPJ286" s="2"/>
      <c r="DPK286" s="2"/>
      <c r="DPL286" s="2"/>
      <c r="DPM286" s="2"/>
      <c r="DPN286" s="2"/>
      <c r="DPO286" s="2"/>
      <c r="DPP286" s="2"/>
      <c r="DPQ286" s="2"/>
      <c r="DPR286" s="2"/>
      <c r="DPS286" s="2"/>
      <c r="DPT286" s="2"/>
      <c r="DPU286" s="2"/>
      <c r="DPV286" s="2"/>
      <c r="DPW286" s="2"/>
      <c r="DPX286" s="2"/>
      <c r="DPY286" s="2"/>
      <c r="DPZ286" s="2"/>
      <c r="DQA286" s="2"/>
      <c r="DQB286" s="2"/>
      <c r="DQC286" s="2"/>
      <c r="DQD286" s="2"/>
      <c r="DQE286" s="2"/>
      <c r="DQF286" s="2"/>
      <c r="DQG286" s="2"/>
      <c r="DQH286" s="2"/>
      <c r="DQI286" s="2"/>
      <c r="DQJ286" s="2"/>
      <c r="DQK286" s="2"/>
      <c r="DQL286" s="2"/>
      <c r="DQM286" s="2"/>
      <c r="DQN286" s="2"/>
      <c r="DQO286" s="2"/>
      <c r="DQP286" s="2"/>
      <c r="DQQ286" s="2"/>
      <c r="DQR286" s="2"/>
      <c r="DQS286" s="2"/>
      <c r="DQT286" s="2"/>
      <c r="DQU286" s="2"/>
      <c r="DQV286" s="2"/>
      <c r="DQW286" s="2"/>
      <c r="DQX286" s="2"/>
      <c r="DQY286" s="2"/>
      <c r="DQZ286" s="2"/>
      <c r="DRA286" s="2"/>
      <c r="DRB286" s="2"/>
      <c r="DRC286" s="2"/>
      <c r="DRD286" s="2"/>
      <c r="DRE286" s="2"/>
      <c r="DRF286" s="2"/>
      <c r="DRG286" s="2"/>
      <c r="DRH286" s="2"/>
      <c r="DRI286" s="2"/>
      <c r="DRJ286" s="2"/>
      <c r="DRK286" s="2"/>
      <c r="DRL286" s="2"/>
      <c r="DRM286" s="2"/>
      <c r="DRN286" s="2"/>
      <c r="DRO286" s="2"/>
      <c r="DRP286" s="2"/>
      <c r="DRQ286" s="2"/>
      <c r="DRR286" s="2"/>
      <c r="DRS286" s="2"/>
      <c r="DRT286" s="2"/>
      <c r="DRU286" s="2"/>
      <c r="DRV286" s="2"/>
      <c r="DRW286" s="2"/>
      <c r="DRX286" s="2"/>
      <c r="DRY286" s="2"/>
      <c r="DRZ286" s="2"/>
      <c r="DSA286" s="2"/>
      <c r="DSB286" s="2"/>
      <c r="DSC286" s="2"/>
      <c r="DSD286" s="2"/>
      <c r="DSE286" s="2"/>
      <c r="DSF286" s="2"/>
      <c r="DSG286" s="2"/>
      <c r="DSH286" s="2"/>
      <c r="DSI286" s="2"/>
      <c r="DSJ286" s="2"/>
      <c r="DSK286" s="2"/>
      <c r="DSL286" s="2"/>
      <c r="DSM286" s="2"/>
      <c r="DSN286" s="2"/>
      <c r="DSO286" s="2"/>
      <c r="DSP286" s="2"/>
      <c r="DSQ286" s="2"/>
      <c r="DSR286" s="2"/>
      <c r="DSS286" s="2"/>
      <c r="DST286" s="2"/>
      <c r="DSU286" s="2"/>
      <c r="DSV286" s="2"/>
      <c r="DSW286" s="2"/>
      <c r="DSX286" s="2"/>
      <c r="DSY286" s="2"/>
      <c r="DSZ286" s="2"/>
      <c r="DTA286" s="2"/>
      <c r="DTB286" s="2"/>
      <c r="DTC286" s="2"/>
      <c r="DTD286" s="2"/>
      <c r="DTE286" s="2"/>
      <c r="DTF286" s="2"/>
      <c r="DTG286" s="2"/>
      <c r="DTH286" s="2"/>
      <c r="DTI286" s="2"/>
      <c r="DTJ286" s="2"/>
      <c r="DTK286" s="2"/>
      <c r="DTL286" s="2"/>
      <c r="DTM286" s="2"/>
      <c r="DTN286" s="2"/>
      <c r="DTO286" s="2"/>
      <c r="DTP286" s="2"/>
      <c r="DTQ286" s="2"/>
      <c r="DTR286" s="2"/>
      <c r="DTS286" s="2"/>
      <c r="DTT286" s="2"/>
      <c r="DTU286" s="2"/>
      <c r="DTV286" s="2"/>
      <c r="DTW286" s="2"/>
      <c r="DTX286" s="2"/>
      <c r="DTY286" s="2"/>
      <c r="DTZ286" s="2"/>
      <c r="DUA286" s="2"/>
      <c r="DUB286" s="2"/>
      <c r="DUC286" s="2"/>
      <c r="DUD286" s="2"/>
      <c r="DUE286" s="2"/>
      <c r="DUF286" s="2"/>
      <c r="DUG286" s="2"/>
      <c r="DUH286" s="2"/>
      <c r="DUI286" s="2"/>
      <c r="DUJ286" s="2"/>
      <c r="DUK286" s="2"/>
      <c r="DUL286" s="2"/>
      <c r="DUM286" s="2"/>
      <c r="DUN286" s="2"/>
      <c r="DUO286" s="2"/>
      <c r="DUP286" s="2"/>
      <c r="DUQ286" s="2"/>
      <c r="DUR286" s="2"/>
      <c r="DUS286" s="2"/>
      <c r="DUT286" s="2"/>
      <c r="DUU286" s="2"/>
      <c r="DUV286" s="2"/>
      <c r="DUW286" s="2"/>
      <c r="DUX286" s="2"/>
      <c r="DUY286" s="2"/>
      <c r="DUZ286" s="2"/>
      <c r="DVA286" s="2"/>
      <c r="DVB286" s="2"/>
      <c r="DVC286" s="2"/>
      <c r="DVD286" s="2"/>
      <c r="DVE286" s="2"/>
      <c r="DVF286" s="2"/>
      <c r="DVG286" s="2"/>
      <c r="DVH286" s="2"/>
      <c r="DVI286" s="2"/>
      <c r="DVJ286" s="2"/>
      <c r="DVK286" s="2"/>
      <c r="DVL286" s="2"/>
      <c r="DVM286" s="2"/>
      <c r="DVN286" s="2"/>
      <c r="DVO286" s="2"/>
      <c r="DVP286" s="2"/>
      <c r="DVQ286" s="2"/>
      <c r="DVR286" s="2"/>
      <c r="DVS286" s="2"/>
      <c r="DVT286" s="2"/>
      <c r="DVU286" s="2"/>
      <c r="DVV286" s="2"/>
      <c r="DVW286" s="2"/>
      <c r="DVX286" s="2"/>
      <c r="DVY286" s="2"/>
      <c r="DVZ286" s="2"/>
      <c r="DWA286" s="2"/>
      <c r="DWB286" s="2"/>
      <c r="DWC286" s="2"/>
      <c r="DWD286" s="2"/>
      <c r="DWE286" s="2"/>
      <c r="DWF286" s="2"/>
      <c r="DWG286" s="2"/>
      <c r="DWH286" s="2"/>
      <c r="DWI286" s="2"/>
      <c r="DWJ286" s="2"/>
      <c r="DWK286" s="2"/>
      <c r="DWL286" s="2"/>
      <c r="DWM286" s="2"/>
      <c r="DWN286" s="2"/>
      <c r="DWO286" s="2"/>
      <c r="DWP286" s="2"/>
      <c r="DWQ286" s="2"/>
      <c r="DWR286" s="2"/>
      <c r="DWS286" s="2"/>
      <c r="DWT286" s="2"/>
      <c r="DWU286" s="2"/>
      <c r="DWV286" s="2"/>
      <c r="DWW286" s="2"/>
      <c r="DWX286" s="2"/>
      <c r="DWY286" s="2"/>
      <c r="DWZ286" s="2"/>
      <c r="DXA286" s="2"/>
      <c r="DXB286" s="2"/>
      <c r="DXC286" s="2"/>
      <c r="DXD286" s="2"/>
      <c r="DXE286" s="2"/>
      <c r="DXF286" s="2"/>
      <c r="DXG286" s="2"/>
      <c r="DXH286" s="2"/>
      <c r="DXI286" s="2"/>
      <c r="DXJ286" s="2"/>
      <c r="DXK286" s="2"/>
      <c r="DXL286" s="2"/>
      <c r="DXM286" s="2"/>
      <c r="DXN286" s="2"/>
      <c r="DXO286" s="2"/>
      <c r="DXP286" s="2"/>
      <c r="DXQ286" s="2"/>
      <c r="DXR286" s="2"/>
      <c r="DXS286" s="2"/>
      <c r="DXT286" s="2"/>
      <c r="DXU286" s="2"/>
      <c r="DXV286" s="2"/>
      <c r="DXW286" s="2"/>
      <c r="DXX286" s="2"/>
      <c r="DXY286" s="2"/>
      <c r="DXZ286" s="2"/>
      <c r="DYA286" s="2"/>
      <c r="DYB286" s="2"/>
      <c r="DYC286" s="2"/>
      <c r="DYD286" s="2"/>
      <c r="DYE286" s="2"/>
      <c r="DYF286" s="2"/>
      <c r="DYG286" s="2"/>
      <c r="DYH286" s="2"/>
      <c r="DYI286" s="2"/>
      <c r="DYJ286" s="2"/>
      <c r="DYK286" s="2"/>
      <c r="DYL286" s="2"/>
      <c r="DYM286" s="2"/>
      <c r="DYN286" s="2"/>
      <c r="DYO286" s="2"/>
      <c r="DYP286" s="2"/>
      <c r="DYQ286" s="2"/>
      <c r="DYR286" s="2"/>
      <c r="DYS286" s="2"/>
      <c r="DYT286" s="2"/>
      <c r="DYU286" s="2"/>
      <c r="DYV286" s="2"/>
      <c r="DYW286" s="2"/>
      <c r="DYX286" s="2"/>
      <c r="DYY286" s="2"/>
      <c r="DYZ286" s="2"/>
      <c r="DZA286" s="2"/>
      <c r="DZB286" s="2"/>
      <c r="DZC286" s="2"/>
      <c r="DZD286" s="2"/>
      <c r="DZE286" s="2"/>
      <c r="DZF286" s="2"/>
      <c r="DZG286" s="2"/>
      <c r="DZH286" s="2"/>
      <c r="DZI286" s="2"/>
      <c r="DZJ286" s="2"/>
      <c r="DZK286" s="2"/>
      <c r="DZL286" s="2"/>
      <c r="DZM286" s="2"/>
      <c r="DZN286" s="2"/>
      <c r="DZO286" s="2"/>
      <c r="DZP286" s="2"/>
      <c r="DZQ286" s="2"/>
      <c r="DZR286" s="2"/>
      <c r="DZS286" s="2"/>
      <c r="DZT286" s="2"/>
      <c r="DZU286" s="2"/>
      <c r="DZV286" s="2"/>
      <c r="DZW286" s="2"/>
      <c r="DZX286" s="2"/>
      <c r="DZY286" s="2"/>
      <c r="DZZ286" s="2"/>
      <c r="EAA286" s="2"/>
      <c r="EAB286" s="2"/>
      <c r="EAC286" s="2"/>
      <c r="EAD286" s="2"/>
      <c r="EAE286" s="2"/>
      <c r="EAF286" s="2"/>
      <c r="EAG286" s="2"/>
      <c r="EAH286" s="2"/>
      <c r="EAI286" s="2"/>
      <c r="EAJ286" s="2"/>
      <c r="EAK286" s="2"/>
      <c r="EAL286" s="2"/>
      <c r="EAM286" s="2"/>
      <c r="EAN286" s="2"/>
      <c r="EAO286" s="2"/>
      <c r="EAP286" s="2"/>
      <c r="EAQ286" s="2"/>
      <c r="EAR286" s="2"/>
      <c r="EAS286" s="2"/>
      <c r="EAT286" s="2"/>
      <c r="EAU286" s="2"/>
      <c r="EAV286" s="2"/>
      <c r="EAW286" s="2"/>
      <c r="EAX286" s="2"/>
      <c r="EAY286" s="2"/>
      <c r="EAZ286" s="2"/>
      <c r="EBA286" s="2"/>
      <c r="EBB286" s="2"/>
      <c r="EBC286" s="2"/>
      <c r="EBD286" s="2"/>
      <c r="EBE286" s="2"/>
      <c r="EBF286" s="2"/>
      <c r="EBG286" s="2"/>
      <c r="EBH286" s="2"/>
      <c r="EBI286" s="2"/>
      <c r="EBJ286" s="2"/>
      <c r="EBK286" s="2"/>
      <c r="EBL286" s="2"/>
      <c r="EBM286" s="2"/>
      <c r="EBN286" s="2"/>
      <c r="EBO286" s="2"/>
      <c r="EBP286" s="2"/>
      <c r="EBQ286" s="2"/>
      <c r="EBR286" s="2"/>
      <c r="EBS286" s="2"/>
      <c r="EBT286" s="2"/>
      <c r="EBU286" s="2"/>
      <c r="EBV286" s="2"/>
      <c r="EBW286" s="2"/>
      <c r="EBX286" s="2"/>
      <c r="EBY286" s="2"/>
      <c r="EBZ286" s="2"/>
      <c r="ECA286" s="2"/>
      <c r="ECB286" s="2"/>
      <c r="ECC286" s="2"/>
      <c r="ECD286" s="2"/>
      <c r="ECE286" s="2"/>
      <c r="ECF286" s="2"/>
      <c r="ECG286" s="2"/>
      <c r="ECH286" s="2"/>
      <c r="ECI286" s="2"/>
      <c r="ECJ286" s="2"/>
      <c r="ECK286" s="2"/>
      <c r="ECL286" s="2"/>
      <c r="ECM286" s="2"/>
      <c r="ECN286" s="2"/>
      <c r="ECO286" s="2"/>
      <c r="ECP286" s="2"/>
      <c r="ECQ286" s="2"/>
      <c r="ECR286" s="2"/>
      <c r="ECS286" s="2"/>
      <c r="ECT286" s="2"/>
      <c r="ECU286" s="2"/>
      <c r="ECV286" s="2"/>
      <c r="ECW286" s="2"/>
      <c r="ECX286" s="2"/>
      <c r="ECY286" s="2"/>
      <c r="ECZ286" s="2"/>
      <c r="EDA286" s="2"/>
      <c r="EDB286" s="2"/>
      <c r="EDC286" s="2"/>
      <c r="EDD286" s="2"/>
      <c r="EDE286" s="2"/>
      <c r="EDF286" s="2"/>
      <c r="EDG286" s="2"/>
      <c r="EDH286" s="2"/>
      <c r="EDI286" s="2"/>
      <c r="EDJ286" s="2"/>
      <c r="EDK286" s="2"/>
      <c r="EDL286" s="2"/>
      <c r="EDM286" s="2"/>
      <c r="EDN286" s="2"/>
      <c r="EDO286" s="2"/>
      <c r="EDP286" s="2"/>
      <c r="EDQ286" s="2"/>
      <c r="EDR286" s="2"/>
      <c r="EDS286" s="2"/>
      <c r="EDT286" s="2"/>
      <c r="EDU286" s="2"/>
      <c r="EDV286" s="2"/>
      <c r="EDW286" s="2"/>
      <c r="EDX286" s="2"/>
      <c r="EDY286" s="2"/>
      <c r="EDZ286" s="2"/>
      <c r="EEA286" s="2"/>
      <c r="EEB286" s="2"/>
      <c r="EEC286" s="2"/>
      <c r="EED286" s="2"/>
      <c r="EEE286" s="2"/>
      <c r="EEF286" s="2"/>
      <c r="EEG286" s="2"/>
      <c r="EEH286" s="2"/>
      <c r="EEI286" s="2"/>
      <c r="EEJ286" s="2"/>
      <c r="EEK286" s="2"/>
      <c r="EEL286" s="2"/>
      <c r="EEM286" s="2"/>
      <c r="EEN286" s="2"/>
      <c r="EEO286" s="2"/>
      <c r="EEP286" s="2"/>
      <c r="EEQ286" s="2"/>
      <c r="EER286" s="2"/>
      <c r="EES286" s="2"/>
      <c r="EET286" s="2"/>
      <c r="EEU286" s="2"/>
      <c r="EEV286" s="2"/>
      <c r="EEW286" s="2"/>
      <c r="EEX286" s="2"/>
      <c r="EEY286" s="2"/>
      <c r="EEZ286" s="2"/>
      <c r="EFA286" s="2"/>
      <c r="EFB286" s="2"/>
      <c r="EFC286" s="2"/>
      <c r="EFD286" s="2"/>
      <c r="EFE286" s="2"/>
      <c r="EFF286" s="2"/>
      <c r="EFG286" s="2"/>
      <c r="EFH286" s="2"/>
      <c r="EFI286" s="2"/>
      <c r="EFJ286" s="2"/>
      <c r="EFK286" s="2"/>
      <c r="EFL286" s="2"/>
      <c r="EFM286" s="2"/>
      <c r="EFN286" s="2"/>
      <c r="EFO286" s="2"/>
      <c r="EFP286" s="2"/>
      <c r="EFQ286" s="2"/>
      <c r="EFR286" s="2"/>
      <c r="EFS286" s="2"/>
      <c r="EFT286" s="2"/>
      <c r="EFU286" s="2"/>
      <c r="EFV286" s="2"/>
      <c r="EFW286" s="2"/>
      <c r="EFX286" s="2"/>
      <c r="EFY286" s="2"/>
      <c r="EFZ286" s="2"/>
      <c r="EGA286" s="2"/>
      <c r="EGB286" s="2"/>
      <c r="EGC286" s="2"/>
      <c r="EGD286" s="2"/>
      <c r="EGE286" s="2"/>
      <c r="EGF286" s="2"/>
      <c r="EGG286" s="2"/>
      <c r="EGH286" s="2"/>
      <c r="EGI286" s="2"/>
      <c r="EGJ286" s="2"/>
      <c r="EGK286" s="2"/>
      <c r="EGL286" s="2"/>
      <c r="EGM286" s="2"/>
      <c r="EGN286" s="2"/>
      <c r="EGO286" s="2"/>
      <c r="EGP286" s="2"/>
      <c r="EGQ286" s="2"/>
      <c r="EGR286" s="2"/>
      <c r="EGS286" s="2"/>
      <c r="EGT286" s="2"/>
      <c r="EGU286" s="2"/>
      <c r="EGV286" s="2"/>
      <c r="EGW286" s="2"/>
      <c r="EGX286" s="2"/>
      <c r="EGY286" s="2"/>
      <c r="EGZ286" s="2"/>
      <c r="EHA286" s="2"/>
      <c r="EHB286" s="2"/>
      <c r="EHC286" s="2"/>
      <c r="EHD286" s="2"/>
      <c r="EHE286" s="2"/>
      <c r="EHF286" s="2"/>
      <c r="EHG286" s="2"/>
      <c r="EHH286" s="2"/>
      <c r="EHI286" s="2"/>
      <c r="EHJ286" s="2"/>
      <c r="EHK286" s="2"/>
      <c r="EHL286" s="2"/>
      <c r="EHM286" s="2"/>
      <c r="EHN286" s="2"/>
      <c r="EHO286" s="2"/>
      <c r="EHP286" s="2"/>
      <c r="EHQ286" s="2"/>
      <c r="EHR286" s="2"/>
      <c r="EHS286" s="2"/>
      <c r="EHT286" s="2"/>
      <c r="EHU286" s="2"/>
      <c r="EHV286" s="2"/>
      <c r="EHW286" s="2"/>
      <c r="EHX286" s="2"/>
      <c r="EHY286" s="2"/>
      <c r="EHZ286" s="2"/>
      <c r="EIA286" s="2"/>
      <c r="EIB286" s="2"/>
      <c r="EIC286" s="2"/>
      <c r="EID286" s="2"/>
      <c r="EIE286" s="2"/>
      <c r="EIF286" s="2"/>
      <c r="EIG286" s="2"/>
      <c r="EIH286" s="2"/>
      <c r="EII286" s="2"/>
      <c r="EIJ286" s="2"/>
      <c r="EIK286" s="2"/>
      <c r="EIL286" s="2"/>
      <c r="EIM286" s="2"/>
      <c r="EIN286" s="2"/>
      <c r="EIO286" s="2"/>
      <c r="EIP286" s="2"/>
      <c r="EIQ286" s="2"/>
      <c r="EIR286" s="2"/>
      <c r="EIS286" s="2"/>
      <c r="EIT286" s="2"/>
      <c r="EIU286" s="2"/>
      <c r="EIV286" s="2"/>
      <c r="EIW286" s="2"/>
      <c r="EIX286" s="2"/>
      <c r="EIY286" s="2"/>
      <c r="EIZ286" s="2"/>
      <c r="EJA286" s="2"/>
      <c r="EJB286" s="2"/>
      <c r="EJC286" s="2"/>
      <c r="EJD286" s="2"/>
      <c r="EJE286" s="2"/>
      <c r="EJF286" s="2"/>
      <c r="EJG286" s="2"/>
      <c r="EJH286" s="2"/>
      <c r="EJI286" s="2"/>
      <c r="EJJ286" s="2"/>
      <c r="EJK286" s="2"/>
      <c r="EJL286" s="2"/>
      <c r="EJM286" s="2"/>
      <c r="EJN286" s="2"/>
      <c r="EJO286" s="2"/>
      <c r="EJP286" s="2"/>
      <c r="EJQ286" s="2"/>
      <c r="EJR286" s="2"/>
      <c r="EJS286" s="2"/>
      <c r="EJT286" s="2"/>
      <c r="EJU286" s="2"/>
      <c r="EJV286" s="2"/>
      <c r="EJW286" s="2"/>
      <c r="EJX286" s="2"/>
      <c r="EJY286" s="2"/>
      <c r="EJZ286" s="2"/>
      <c r="EKA286" s="2"/>
      <c r="EKB286" s="2"/>
      <c r="EKC286" s="2"/>
      <c r="EKD286" s="2"/>
      <c r="EKE286" s="2"/>
      <c r="EKF286" s="2"/>
      <c r="EKG286" s="2"/>
      <c r="EKH286" s="2"/>
      <c r="EKI286" s="2"/>
      <c r="EKJ286" s="2"/>
      <c r="EKK286" s="2"/>
      <c r="EKL286" s="2"/>
      <c r="EKM286" s="2"/>
      <c r="EKN286" s="2"/>
      <c r="EKO286" s="2"/>
      <c r="EKP286" s="2"/>
      <c r="EKQ286" s="2"/>
      <c r="EKR286" s="2"/>
      <c r="EKS286" s="2"/>
      <c r="EKT286" s="2"/>
      <c r="EKU286" s="2"/>
      <c r="EKV286" s="2"/>
      <c r="EKW286" s="2"/>
      <c r="EKX286" s="2"/>
      <c r="EKY286" s="2"/>
      <c r="EKZ286" s="2"/>
      <c r="ELA286" s="2"/>
      <c r="ELB286" s="2"/>
      <c r="ELC286" s="2"/>
      <c r="ELD286" s="2"/>
      <c r="ELE286" s="2"/>
      <c r="ELF286" s="2"/>
      <c r="ELG286" s="2"/>
      <c r="ELH286" s="2"/>
      <c r="ELI286" s="2"/>
      <c r="ELJ286" s="2"/>
      <c r="ELK286" s="2"/>
      <c r="ELL286" s="2"/>
      <c r="ELM286" s="2"/>
      <c r="ELN286" s="2"/>
      <c r="ELO286" s="2"/>
      <c r="ELP286" s="2"/>
      <c r="ELQ286" s="2"/>
      <c r="ELR286" s="2"/>
      <c r="ELS286" s="2"/>
      <c r="ELT286" s="2"/>
      <c r="ELU286" s="2"/>
      <c r="ELV286" s="2"/>
      <c r="ELW286" s="2"/>
      <c r="ELX286" s="2"/>
      <c r="ELY286" s="2"/>
      <c r="ELZ286" s="2"/>
      <c r="EMA286" s="2"/>
      <c r="EMB286" s="2"/>
      <c r="EMC286" s="2"/>
      <c r="EMD286" s="2"/>
      <c r="EME286" s="2"/>
      <c r="EMF286" s="2"/>
      <c r="EMG286" s="2"/>
      <c r="EMH286" s="2"/>
      <c r="EMI286" s="2"/>
      <c r="EMJ286" s="2"/>
      <c r="EMK286" s="2"/>
      <c r="EML286" s="2"/>
      <c r="EMM286" s="2"/>
      <c r="EMN286" s="2"/>
      <c r="EMO286" s="2"/>
      <c r="EMP286" s="2"/>
      <c r="EMQ286" s="2"/>
      <c r="EMR286" s="2"/>
      <c r="EMS286" s="2"/>
      <c r="EMT286" s="2"/>
      <c r="EMU286" s="2"/>
      <c r="EMV286" s="2"/>
      <c r="EMW286" s="2"/>
      <c r="EMX286" s="2"/>
      <c r="EMY286" s="2"/>
      <c r="EMZ286" s="2"/>
      <c r="ENA286" s="2"/>
      <c r="ENB286" s="2"/>
      <c r="ENC286" s="2"/>
      <c r="END286" s="2"/>
      <c r="ENE286" s="2"/>
      <c r="ENF286" s="2"/>
      <c r="ENG286" s="2"/>
      <c r="ENH286" s="2"/>
      <c r="ENI286" s="2"/>
      <c r="ENJ286" s="2"/>
      <c r="ENK286" s="2"/>
      <c r="ENL286" s="2"/>
      <c r="ENM286" s="2"/>
      <c r="ENN286" s="2"/>
      <c r="ENO286" s="2"/>
      <c r="ENP286" s="2"/>
      <c r="ENQ286" s="2"/>
      <c r="ENR286" s="2"/>
      <c r="ENS286" s="2"/>
      <c r="ENT286" s="2"/>
      <c r="ENU286" s="2"/>
      <c r="ENV286" s="2"/>
      <c r="ENW286" s="2"/>
      <c r="ENX286" s="2"/>
      <c r="ENY286" s="2"/>
      <c r="ENZ286" s="2"/>
      <c r="EOA286" s="2"/>
      <c r="EOB286" s="2"/>
      <c r="EOC286" s="2"/>
      <c r="EOD286" s="2"/>
      <c r="EOE286" s="2"/>
      <c r="EOF286" s="2"/>
      <c r="EOG286" s="2"/>
      <c r="EOH286" s="2"/>
      <c r="EOI286" s="2"/>
      <c r="EOJ286" s="2"/>
      <c r="EOK286" s="2"/>
      <c r="EOL286" s="2"/>
      <c r="EOM286" s="2"/>
      <c r="EON286" s="2"/>
      <c r="EOO286" s="2"/>
      <c r="EOP286" s="2"/>
      <c r="EOQ286" s="2"/>
      <c r="EOR286" s="2"/>
      <c r="EOS286" s="2"/>
      <c r="EOT286" s="2"/>
      <c r="EOU286" s="2"/>
      <c r="EOV286" s="2"/>
      <c r="EOW286" s="2"/>
      <c r="EOX286" s="2"/>
      <c r="EOY286" s="2"/>
      <c r="EOZ286" s="2"/>
      <c r="EPA286" s="2"/>
      <c r="EPB286" s="2"/>
      <c r="EPC286" s="2"/>
      <c r="EPD286" s="2"/>
      <c r="EPE286" s="2"/>
      <c r="EPF286" s="2"/>
      <c r="EPG286" s="2"/>
      <c r="EPH286" s="2"/>
      <c r="EPI286" s="2"/>
      <c r="EPJ286" s="2"/>
      <c r="EPK286" s="2"/>
      <c r="EPL286" s="2"/>
      <c r="EPM286" s="2"/>
      <c r="EPN286" s="2"/>
      <c r="EPO286" s="2"/>
      <c r="EPP286" s="2"/>
      <c r="EPQ286" s="2"/>
      <c r="EPR286" s="2"/>
      <c r="EPS286" s="2"/>
      <c r="EPT286" s="2"/>
      <c r="EPU286" s="2"/>
      <c r="EPV286" s="2"/>
      <c r="EPW286" s="2"/>
      <c r="EPX286" s="2"/>
      <c r="EPY286" s="2"/>
      <c r="EPZ286" s="2"/>
      <c r="EQA286" s="2"/>
      <c r="EQB286" s="2"/>
      <c r="EQC286" s="2"/>
      <c r="EQD286" s="2"/>
      <c r="EQE286" s="2"/>
      <c r="EQF286" s="2"/>
      <c r="EQG286" s="2"/>
      <c r="EQH286" s="2"/>
      <c r="EQI286" s="2"/>
      <c r="EQJ286" s="2"/>
      <c r="EQK286" s="2"/>
      <c r="EQL286" s="2"/>
      <c r="EQM286" s="2"/>
      <c r="EQN286" s="2"/>
      <c r="EQO286" s="2"/>
      <c r="EQP286" s="2"/>
      <c r="EQQ286" s="2"/>
      <c r="EQR286" s="2"/>
      <c r="EQS286" s="2"/>
      <c r="EQT286" s="2"/>
      <c r="EQU286" s="2"/>
      <c r="EQV286" s="2"/>
      <c r="EQW286" s="2"/>
      <c r="EQX286" s="2"/>
      <c r="EQY286" s="2"/>
      <c r="EQZ286" s="2"/>
      <c r="ERA286" s="2"/>
      <c r="ERB286" s="2"/>
      <c r="ERC286" s="2"/>
      <c r="ERD286" s="2"/>
      <c r="ERE286" s="2"/>
      <c r="ERF286" s="2"/>
      <c r="ERG286" s="2"/>
      <c r="ERH286" s="2"/>
      <c r="ERI286" s="2"/>
      <c r="ERJ286" s="2"/>
      <c r="ERK286" s="2"/>
      <c r="ERL286" s="2"/>
      <c r="ERM286" s="2"/>
      <c r="ERN286" s="2"/>
      <c r="ERO286" s="2"/>
      <c r="ERP286" s="2"/>
      <c r="ERQ286" s="2"/>
      <c r="ERR286" s="2"/>
      <c r="ERS286" s="2"/>
      <c r="ERT286" s="2"/>
      <c r="ERU286" s="2"/>
      <c r="ERV286" s="2"/>
      <c r="ERW286" s="2"/>
      <c r="ERX286" s="2"/>
      <c r="ERY286" s="2"/>
      <c r="ERZ286" s="2"/>
      <c r="ESA286" s="2"/>
      <c r="ESB286" s="2"/>
      <c r="ESC286" s="2"/>
      <c r="ESD286" s="2"/>
      <c r="ESE286" s="2"/>
      <c r="ESF286" s="2"/>
      <c r="ESG286" s="2"/>
      <c r="ESH286" s="2"/>
      <c r="ESI286" s="2"/>
      <c r="ESJ286" s="2"/>
      <c r="ESK286" s="2"/>
      <c r="ESL286" s="2"/>
      <c r="ESM286" s="2"/>
      <c r="ESN286" s="2"/>
      <c r="ESO286" s="2"/>
      <c r="ESP286" s="2"/>
      <c r="ESQ286" s="2"/>
      <c r="ESR286" s="2"/>
      <c r="ESS286" s="2"/>
      <c r="EST286" s="2"/>
      <c r="ESU286" s="2"/>
      <c r="ESV286" s="2"/>
      <c r="ESW286" s="2"/>
      <c r="ESX286" s="2"/>
      <c r="ESY286" s="2"/>
      <c r="ESZ286" s="2"/>
      <c r="ETA286" s="2"/>
      <c r="ETB286" s="2"/>
      <c r="ETC286" s="2"/>
      <c r="ETD286" s="2"/>
      <c r="ETE286" s="2"/>
      <c r="ETF286" s="2"/>
      <c r="ETG286" s="2"/>
      <c r="ETH286" s="2"/>
      <c r="ETI286" s="2"/>
      <c r="ETJ286" s="2"/>
      <c r="ETK286" s="2"/>
      <c r="ETL286" s="2"/>
      <c r="ETM286" s="2"/>
      <c r="ETN286" s="2"/>
      <c r="ETO286" s="2"/>
      <c r="ETP286" s="2"/>
      <c r="ETQ286" s="2"/>
      <c r="ETR286" s="2"/>
      <c r="ETS286" s="2"/>
      <c r="ETT286" s="2"/>
      <c r="ETU286" s="2"/>
      <c r="ETV286" s="2"/>
      <c r="ETW286" s="2"/>
      <c r="ETX286" s="2"/>
      <c r="ETY286" s="2"/>
      <c r="ETZ286" s="2"/>
      <c r="EUA286" s="2"/>
      <c r="EUB286" s="2"/>
      <c r="EUC286" s="2"/>
      <c r="EUD286" s="2"/>
      <c r="EUE286" s="2"/>
      <c r="EUF286" s="2"/>
      <c r="EUG286" s="2"/>
      <c r="EUH286" s="2"/>
      <c r="EUI286" s="2"/>
      <c r="EUJ286" s="2"/>
      <c r="EUK286" s="2"/>
      <c r="EUL286" s="2"/>
      <c r="EUM286" s="2"/>
      <c r="EUN286" s="2"/>
      <c r="EUO286" s="2"/>
      <c r="EUP286" s="2"/>
      <c r="EUQ286" s="2"/>
      <c r="EUR286" s="2"/>
      <c r="EUS286" s="2"/>
      <c r="EUT286" s="2"/>
      <c r="EUU286" s="2"/>
      <c r="EUV286" s="2"/>
      <c r="EUW286" s="2"/>
      <c r="EUX286" s="2"/>
      <c r="EUY286" s="2"/>
      <c r="EUZ286" s="2"/>
      <c r="EVA286" s="2"/>
      <c r="EVB286" s="2"/>
      <c r="EVC286" s="2"/>
      <c r="EVD286" s="2"/>
      <c r="EVE286" s="2"/>
      <c r="EVF286" s="2"/>
      <c r="EVG286" s="2"/>
      <c r="EVH286" s="2"/>
      <c r="EVI286" s="2"/>
      <c r="EVJ286" s="2"/>
      <c r="EVK286" s="2"/>
      <c r="EVL286" s="2"/>
      <c r="EVM286" s="2"/>
      <c r="EVN286" s="2"/>
      <c r="EVO286" s="2"/>
      <c r="EVP286" s="2"/>
      <c r="EVQ286" s="2"/>
      <c r="EVR286" s="2"/>
      <c r="EVS286" s="2"/>
      <c r="EVT286" s="2"/>
      <c r="EVU286" s="2"/>
      <c r="EVV286" s="2"/>
      <c r="EVW286" s="2"/>
      <c r="EVX286" s="2"/>
      <c r="EVY286" s="2"/>
      <c r="EVZ286" s="2"/>
      <c r="EWA286" s="2"/>
      <c r="EWB286" s="2"/>
      <c r="EWC286" s="2"/>
      <c r="EWD286" s="2"/>
      <c r="EWE286" s="2"/>
      <c r="EWF286" s="2"/>
      <c r="EWG286" s="2"/>
      <c r="EWH286" s="2"/>
      <c r="EWI286" s="2"/>
      <c r="EWJ286" s="2"/>
      <c r="EWK286" s="2"/>
      <c r="EWL286" s="2"/>
      <c r="EWM286" s="2"/>
      <c r="EWN286" s="2"/>
      <c r="EWO286" s="2"/>
      <c r="EWP286" s="2"/>
      <c r="EWQ286" s="2"/>
      <c r="EWR286" s="2"/>
      <c r="EWS286" s="2"/>
      <c r="EWT286" s="2"/>
      <c r="EWU286" s="2"/>
      <c r="EWV286" s="2"/>
      <c r="EWW286" s="2"/>
      <c r="EWX286" s="2"/>
      <c r="EWY286" s="2"/>
      <c r="EWZ286" s="2"/>
      <c r="EXA286" s="2"/>
      <c r="EXB286" s="2"/>
      <c r="EXC286" s="2"/>
      <c r="EXD286" s="2"/>
      <c r="EXE286" s="2"/>
      <c r="EXF286" s="2"/>
      <c r="EXG286" s="2"/>
      <c r="EXH286" s="2"/>
      <c r="EXI286" s="2"/>
      <c r="EXJ286" s="2"/>
      <c r="EXK286" s="2"/>
      <c r="EXL286" s="2"/>
      <c r="EXM286" s="2"/>
      <c r="EXN286" s="2"/>
      <c r="EXO286" s="2"/>
      <c r="EXP286" s="2"/>
      <c r="EXQ286" s="2"/>
      <c r="EXR286" s="2"/>
      <c r="EXS286" s="2"/>
      <c r="EXT286" s="2"/>
      <c r="EXU286" s="2"/>
      <c r="EXV286" s="2"/>
      <c r="EXW286" s="2"/>
      <c r="EXX286" s="2"/>
      <c r="EXY286" s="2"/>
      <c r="EXZ286" s="2"/>
      <c r="EYA286" s="2"/>
      <c r="EYB286" s="2"/>
      <c r="EYC286" s="2"/>
      <c r="EYD286" s="2"/>
      <c r="EYE286" s="2"/>
      <c r="EYF286" s="2"/>
      <c r="EYG286" s="2"/>
      <c r="EYH286" s="2"/>
      <c r="EYI286" s="2"/>
      <c r="EYJ286" s="2"/>
      <c r="EYK286" s="2"/>
      <c r="EYL286" s="2"/>
      <c r="EYM286" s="2"/>
      <c r="EYN286" s="2"/>
      <c r="EYO286" s="2"/>
      <c r="EYP286" s="2"/>
      <c r="EYQ286" s="2"/>
      <c r="EYR286" s="2"/>
      <c r="EYS286" s="2"/>
      <c r="EYT286" s="2"/>
      <c r="EYU286" s="2"/>
      <c r="EYV286" s="2"/>
      <c r="EYW286" s="2"/>
      <c r="EYX286" s="2"/>
      <c r="EYY286" s="2"/>
      <c r="EYZ286" s="2"/>
      <c r="EZA286" s="2"/>
      <c r="EZB286" s="2"/>
      <c r="EZC286" s="2"/>
      <c r="EZD286" s="2"/>
      <c r="EZE286" s="2"/>
      <c r="EZF286" s="2"/>
      <c r="EZG286" s="2"/>
      <c r="EZH286" s="2"/>
      <c r="EZI286" s="2"/>
      <c r="EZJ286" s="2"/>
      <c r="EZK286" s="2"/>
      <c r="EZL286" s="2"/>
      <c r="EZM286" s="2"/>
      <c r="EZN286" s="2"/>
      <c r="EZO286" s="2"/>
      <c r="EZP286" s="2"/>
      <c r="EZQ286" s="2"/>
      <c r="EZR286" s="2"/>
      <c r="EZS286" s="2"/>
      <c r="EZT286" s="2"/>
      <c r="EZU286" s="2"/>
      <c r="EZV286" s="2"/>
      <c r="EZW286" s="2"/>
      <c r="EZX286" s="2"/>
      <c r="EZY286" s="2"/>
      <c r="EZZ286" s="2"/>
      <c r="FAA286" s="2"/>
      <c r="FAB286" s="2"/>
      <c r="FAC286" s="2"/>
      <c r="FAD286" s="2"/>
      <c r="FAE286" s="2"/>
      <c r="FAF286" s="2"/>
      <c r="FAG286" s="2"/>
      <c r="FAH286" s="2"/>
      <c r="FAI286" s="2"/>
      <c r="FAJ286" s="2"/>
      <c r="FAK286" s="2"/>
      <c r="FAL286" s="2"/>
      <c r="FAM286" s="2"/>
      <c r="FAN286" s="2"/>
      <c r="FAO286" s="2"/>
      <c r="FAP286" s="2"/>
      <c r="FAQ286" s="2"/>
      <c r="FAR286" s="2"/>
      <c r="FAS286" s="2"/>
      <c r="FAT286" s="2"/>
      <c r="FAU286" s="2"/>
      <c r="FAV286" s="2"/>
      <c r="FAW286" s="2"/>
      <c r="FAX286" s="2"/>
      <c r="FAY286" s="2"/>
      <c r="FAZ286" s="2"/>
      <c r="FBA286" s="2"/>
      <c r="FBB286" s="2"/>
      <c r="FBC286" s="2"/>
      <c r="FBD286" s="2"/>
      <c r="FBE286" s="2"/>
      <c r="FBF286" s="2"/>
      <c r="FBG286" s="2"/>
      <c r="FBH286" s="2"/>
      <c r="FBI286" s="2"/>
      <c r="FBJ286" s="2"/>
      <c r="FBK286" s="2"/>
      <c r="FBL286" s="2"/>
      <c r="FBM286" s="2"/>
      <c r="FBN286" s="2"/>
      <c r="FBO286" s="2"/>
      <c r="FBP286" s="2"/>
      <c r="FBQ286" s="2"/>
      <c r="FBR286" s="2"/>
      <c r="FBS286" s="2"/>
      <c r="FBT286" s="2"/>
      <c r="FBU286" s="2"/>
      <c r="FBV286" s="2"/>
      <c r="FBW286" s="2"/>
      <c r="FBX286" s="2"/>
      <c r="FBY286" s="2"/>
      <c r="FBZ286" s="2"/>
      <c r="FCA286" s="2"/>
      <c r="FCB286" s="2"/>
      <c r="FCC286" s="2"/>
      <c r="FCD286" s="2"/>
      <c r="FCE286" s="2"/>
      <c r="FCF286" s="2"/>
      <c r="FCG286" s="2"/>
      <c r="FCH286" s="2"/>
      <c r="FCI286" s="2"/>
      <c r="FCJ286" s="2"/>
      <c r="FCK286" s="2"/>
      <c r="FCL286" s="2"/>
      <c r="FCM286" s="2"/>
      <c r="FCN286" s="2"/>
      <c r="FCO286" s="2"/>
      <c r="FCP286" s="2"/>
      <c r="FCQ286" s="2"/>
      <c r="FCR286" s="2"/>
      <c r="FCS286" s="2"/>
      <c r="FCT286" s="2"/>
      <c r="FCU286" s="2"/>
      <c r="FCV286" s="2"/>
      <c r="FCW286" s="2"/>
      <c r="FCX286" s="2"/>
      <c r="FCY286" s="2"/>
      <c r="FCZ286" s="2"/>
      <c r="FDA286" s="2"/>
      <c r="FDB286" s="2"/>
      <c r="FDC286" s="2"/>
      <c r="FDD286" s="2"/>
      <c r="FDE286" s="2"/>
      <c r="FDF286" s="2"/>
      <c r="FDG286" s="2"/>
      <c r="FDH286" s="2"/>
      <c r="FDI286" s="2"/>
      <c r="FDJ286" s="2"/>
      <c r="FDK286" s="2"/>
      <c r="FDL286" s="2"/>
      <c r="FDM286" s="2"/>
      <c r="FDN286" s="2"/>
      <c r="FDO286" s="2"/>
      <c r="FDP286" s="2"/>
      <c r="FDQ286" s="2"/>
      <c r="FDR286" s="2"/>
      <c r="FDS286" s="2"/>
      <c r="FDT286" s="2"/>
      <c r="FDU286" s="2"/>
      <c r="FDV286" s="2"/>
      <c r="FDW286" s="2"/>
      <c r="FDX286" s="2"/>
      <c r="FDY286" s="2"/>
      <c r="FDZ286" s="2"/>
      <c r="FEA286" s="2"/>
      <c r="FEB286" s="2"/>
      <c r="FEC286" s="2"/>
      <c r="FED286" s="2"/>
      <c r="FEE286" s="2"/>
      <c r="FEF286" s="2"/>
      <c r="FEG286" s="2"/>
      <c r="FEH286" s="2"/>
      <c r="FEI286" s="2"/>
      <c r="FEJ286" s="2"/>
      <c r="FEK286" s="2"/>
      <c r="FEL286" s="2"/>
      <c r="FEM286" s="2"/>
      <c r="FEN286" s="2"/>
      <c r="FEO286" s="2"/>
      <c r="FEP286" s="2"/>
      <c r="FEQ286" s="2"/>
      <c r="FER286" s="2"/>
      <c r="FES286" s="2"/>
      <c r="FET286" s="2"/>
      <c r="FEU286" s="2"/>
      <c r="FEV286" s="2"/>
      <c r="FEW286" s="2"/>
      <c r="FEX286" s="2"/>
      <c r="FEY286" s="2"/>
      <c r="FEZ286" s="2"/>
      <c r="FFA286" s="2"/>
      <c r="FFB286" s="2"/>
      <c r="FFC286" s="2"/>
      <c r="FFD286" s="2"/>
      <c r="FFE286" s="2"/>
      <c r="FFF286" s="2"/>
      <c r="FFG286" s="2"/>
      <c r="FFH286" s="2"/>
      <c r="FFI286" s="2"/>
      <c r="FFJ286" s="2"/>
      <c r="FFK286" s="2"/>
      <c r="FFL286" s="2"/>
      <c r="FFM286" s="2"/>
      <c r="FFN286" s="2"/>
      <c r="FFO286" s="2"/>
      <c r="FFP286" s="2"/>
      <c r="FFQ286" s="2"/>
      <c r="FFR286" s="2"/>
      <c r="FFS286" s="2"/>
      <c r="FFT286" s="2"/>
      <c r="FFU286" s="2"/>
      <c r="FFV286" s="2"/>
      <c r="FFW286" s="2"/>
      <c r="FFX286" s="2"/>
      <c r="FFY286" s="2"/>
      <c r="FFZ286" s="2"/>
      <c r="FGA286" s="2"/>
      <c r="FGB286" s="2"/>
      <c r="FGC286" s="2"/>
      <c r="FGD286" s="2"/>
      <c r="FGE286" s="2"/>
      <c r="FGF286" s="2"/>
      <c r="FGG286" s="2"/>
      <c r="FGH286" s="2"/>
      <c r="FGI286" s="2"/>
      <c r="FGJ286" s="2"/>
      <c r="FGK286" s="2"/>
      <c r="FGL286" s="2"/>
      <c r="FGM286" s="2"/>
      <c r="FGN286" s="2"/>
      <c r="FGO286" s="2"/>
      <c r="FGP286" s="2"/>
      <c r="FGQ286" s="2"/>
      <c r="FGR286" s="2"/>
      <c r="FGS286" s="2"/>
      <c r="FGT286" s="2"/>
      <c r="FGU286" s="2"/>
      <c r="FGV286" s="2"/>
      <c r="FGW286" s="2"/>
      <c r="FGX286" s="2"/>
      <c r="FGY286" s="2"/>
      <c r="FGZ286" s="2"/>
      <c r="FHA286" s="2"/>
      <c r="FHB286" s="2"/>
      <c r="FHC286" s="2"/>
      <c r="FHD286" s="2"/>
      <c r="FHE286" s="2"/>
      <c r="FHF286" s="2"/>
      <c r="FHG286" s="2"/>
      <c r="FHH286" s="2"/>
      <c r="FHI286" s="2"/>
      <c r="FHJ286" s="2"/>
      <c r="FHK286" s="2"/>
      <c r="FHL286" s="2"/>
      <c r="FHM286" s="2"/>
      <c r="FHN286" s="2"/>
      <c r="FHO286" s="2"/>
      <c r="FHP286" s="2"/>
      <c r="FHQ286" s="2"/>
      <c r="FHR286" s="2"/>
      <c r="FHS286" s="2"/>
      <c r="FHT286" s="2"/>
      <c r="FHU286" s="2"/>
      <c r="FHV286" s="2"/>
      <c r="FHW286" s="2"/>
      <c r="FHX286" s="2"/>
      <c r="FHY286" s="2"/>
      <c r="FHZ286" s="2"/>
      <c r="FIA286" s="2"/>
      <c r="FIB286" s="2"/>
      <c r="FIC286" s="2"/>
      <c r="FID286" s="2"/>
      <c r="FIE286" s="2"/>
      <c r="FIF286" s="2"/>
      <c r="FIG286" s="2"/>
      <c r="FIH286" s="2"/>
      <c r="FII286" s="2"/>
      <c r="FIJ286" s="2"/>
      <c r="FIK286" s="2"/>
      <c r="FIL286" s="2"/>
      <c r="FIM286" s="2"/>
      <c r="FIN286" s="2"/>
      <c r="FIO286" s="2"/>
      <c r="FIP286" s="2"/>
      <c r="FIQ286" s="2"/>
      <c r="FIR286" s="2"/>
      <c r="FIS286" s="2"/>
      <c r="FIT286" s="2"/>
      <c r="FIU286" s="2"/>
      <c r="FIV286" s="2"/>
      <c r="FIW286" s="2"/>
      <c r="FIX286" s="2"/>
      <c r="FIY286" s="2"/>
      <c r="FIZ286" s="2"/>
      <c r="FJA286" s="2"/>
      <c r="FJB286" s="2"/>
      <c r="FJC286" s="2"/>
      <c r="FJD286" s="2"/>
      <c r="FJE286" s="2"/>
      <c r="FJF286" s="2"/>
      <c r="FJG286" s="2"/>
      <c r="FJH286" s="2"/>
      <c r="FJI286" s="2"/>
      <c r="FJJ286" s="2"/>
      <c r="FJK286" s="2"/>
      <c r="FJL286" s="2"/>
      <c r="FJM286" s="2"/>
      <c r="FJN286" s="2"/>
      <c r="FJO286" s="2"/>
      <c r="FJP286" s="2"/>
      <c r="FJQ286" s="2"/>
      <c r="FJR286" s="2"/>
      <c r="FJS286" s="2"/>
      <c r="FJT286" s="2"/>
      <c r="FJU286" s="2"/>
      <c r="FJV286" s="2"/>
      <c r="FJW286" s="2"/>
      <c r="FJX286" s="2"/>
      <c r="FJY286" s="2"/>
      <c r="FJZ286" s="2"/>
      <c r="FKA286" s="2"/>
      <c r="FKB286" s="2"/>
      <c r="FKC286" s="2"/>
      <c r="FKD286" s="2"/>
      <c r="FKE286" s="2"/>
      <c r="FKF286" s="2"/>
      <c r="FKG286" s="2"/>
      <c r="FKH286" s="2"/>
      <c r="FKI286" s="2"/>
      <c r="FKJ286" s="2"/>
      <c r="FKK286" s="2"/>
      <c r="FKL286" s="2"/>
      <c r="FKM286" s="2"/>
      <c r="FKN286" s="2"/>
      <c r="FKO286" s="2"/>
      <c r="FKP286" s="2"/>
      <c r="FKQ286" s="2"/>
      <c r="FKR286" s="2"/>
      <c r="FKS286" s="2"/>
      <c r="FKT286" s="2"/>
      <c r="FKU286" s="2"/>
      <c r="FKV286" s="2"/>
      <c r="FKW286" s="2"/>
      <c r="FKX286" s="2"/>
      <c r="FKY286" s="2"/>
      <c r="FKZ286" s="2"/>
      <c r="FLA286" s="2"/>
      <c r="FLB286" s="2"/>
      <c r="FLC286" s="2"/>
      <c r="FLD286" s="2"/>
      <c r="FLE286" s="2"/>
      <c r="FLF286" s="2"/>
      <c r="FLG286" s="2"/>
      <c r="FLH286" s="2"/>
      <c r="FLI286" s="2"/>
      <c r="FLJ286" s="2"/>
      <c r="FLK286" s="2"/>
      <c r="FLL286" s="2"/>
      <c r="FLM286" s="2"/>
      <c r="FLN286" s="2"/>
      <c r="FLO286" s="2"/>
      <c r="FLP286" s="2"/>
      <c r="FLQ286" s="2"/>
      <c r="FLR286" s="2"/>
      <c r="FLS286" s="2"/>
      <c r="FLT286" s="2"/>
      <c r="FLU286" s="2"/>
      <c r="FLV286" s="2"/>
      <c r="FLW286" s="2"/>
      <c r="FLX286" s="2"/>
      <c r="FLY286" s="2"/>
      <c r="FLZ286" s="2"/>
      <c r="FMA286" s="2"/>
      <c r="FMB286" s="2"/>
      <c r="FMC286" s="2"/>
      <c r="FMD286" s="2"/>
      <c r="FME286" s="2"/>
      <c r="FMF286" s="2"/>
      <c r="FMG286" s="2"/>
      <c r="FMH286" s="2"/>
      <c r="FMI286" s="2"/>
      <c r="FMJ286" s="2"/>
      <c r="FMK286" s="2"/>
      <c r="FML286" s="2"/>
      <c r="FMM286" s="2"/>
      <c r="FMN286" s="2"/>
      <c r="FMO286" s="2"/>
      <c r="FMP286" s="2"/>
      <c r="FMQ286" s="2"/>
      <c r="FMR286" s="2"/>
      <c r="FMS286" s="2"/>
      <c r="FMT286" s="2"/>
      <c r="FMU286" s="2"/>
      <c r="FMV286" s="2"/>
      <c r="FMW286" s="2"/>
      <c r="FMX286" s="2"/>
      <c r="FMY286" s="2"/>
      <c r="FMZ286" s="2"/>
      <c r="FNA286" s="2"/>
      <c r="FNB286" s="2"/>
      <c r="FNC286" s="2"/>
      <c r="FND286" s="2"/>
      <c r="FNE286" s="2"/>
      <c r="FNF286" s="2"/>
      <c r="FNG286" s="2"/>
      <c r="FNH286" s="2"/>
      <c r="FNI286" s="2"/>
      <c r="FNJ286" s="2"/>
      <c r="FNK286" s="2"/>
      <c r="FNL286" s="2"/>
      <c r="FNM286" s="2"/>
      <c r="FNN286" s="2"/>
      <c r="FNO286" s="2"/>
      <c r="FNP286" s="2"/>
      <c r="FNQ286" s="2"/>
      <c r="FNR286" s="2"/>
      <c r="FNS286" s="2"/>
      <c r="FNT286" s="2"/>
      <c r="FNU286" s="2"/>
      <c r="FNV286" s="2"/>
      <c r="FNW286" s="2"/>
      <c r="FNX286" s="2"/>
      <c r="FNY286" s="2"/>
      <c r="FNZ286" s="2"/>
      <c r="FOA286" s="2"/>
      <c r="FOB286" s="2"/>
      <c r="FOC286" s="2"/>
      <c r="FOD286" s="2"/>
      <c r="FOE286" s="2"/>
      <c r="FOF286" s="2"/>
      <c r="FOG286" s="2"/>
      <c r="FOH286" s="2"/>
      <c r="FOI286" s="2"/>
      <c r="FOJ286" s="2"/>
      <c r="FOK286" s="2"/>
      <c r="FOL286" s="2"/>
      <c r="FOM286" s="2"/>
      <c r="FON286" s="2"/>
      <c r="FOO286" s="2"/>
      <c r="FOP286" s="2"/>
      <c r="FOQ286" s="2"/>
      <c r="FOR286" s="2"/>
      <c r="FOS286" s="2"/>
      <c r="FOT286" s="2"/>
      <c r="FOU286" s="2"/>
      <c r="FOV286" s="2"/>
      <c r="FOW286" s="2"/>
      <c r="FOX286" s="2"/>
      <c r="FOY286" s="2"/>
      <c r="FOZ286" s="2"/>
      <c r="FPA286" s="2"/>
      <c r="FPB286" s="2"/>
      <c r="FPC286" s="2"/>
      <c r="FPD286" s="2"/>
      <c r="FPE286" s="2"/>
      <c r="FPF286" s="2"/>
      <c r="FPG286" s="2"/>
      <c r="FPH286" s="2"/>
      <c r="FPI286" s="2"/>
      <c r="FPJ286" s="2"/>
      <c r="FPK286" s="2"/>
      <c r="FPL286" s="2"/>
      <c r="FPM286" s="2"/>
      <c r="FPN286" s="2"/>
      <c r="FPO286" s="2"/>
      <c r="FPP286" s="2"/>
      <c r="FPQ286" s="2"/>
      <c r="FPR286" s="2"/>
      <c r="FPS286" s="2"/>
      <c r="FPT286" s="2"/>
      <c r="FPU286" s="2"/>
      <c r="FPV286" s="2"/>
      <c r="FPW286" s="2"/>
      <c r="FPX286" s="2"/>
      <c r="FPY286" s="2"/>
      <c r="FPZ286" s="2"/>
      <c r="FQA286" s="2"/>
      <c r="FQB286" s="2"/>
      <c r="FQC286" s="2"/>
      <c r="FQD286" s="2"/>
      <c r="FQE286" s="2"/>
      <c r="FQF286" s="2"/>
      <c r="FQG286" s="2"/>
      <c r="FQH286" s="2"/>
      <c r="FQI286" s="2"/>
      <c r="FQJ286" s="2"/>
      <c r="FQK286" s="2"/>
      <c r="FQL286" s="2"/>
      <c r="FQM286" s="2"/>
      <c r="FQN286" s="2"/>
      <c r="FQO286" s="2"/>
      <c r="FQP286" s="2"/>
      <c r="FQQ286" s="2"/>
      <c r="FQR286" s="2"/>
      <c r="FQS286" s="2"/>
      <c r="FQT286" s="2"/>
      <c r="FQU286" s="2"/>
      <c r="FQV286" s="2"/>
      <c r="FQW286" s="2"/>
      <c r="FQX286" s="2"/>
      <c r="FQY286" s="2"/>
      <c r="FQZ286" s="2"/>
      <c r="FRA286" s="2"/>
      <c r="FRB286" s="2"/>
      <c r="FRC286" s="2"/>
      <c r="FRD286" s="2"/>
      <c r="FRE286" s="2"/>
      <c r="FRF286" s="2"/>
      <c r="FRG286" s="2"/>
      <c r="FRH286" s="2"/>
      <c r="FRI286" s="2"/>
      <c r="FRJ286" s="2"/>
      <c r="FRK286" s="2"/>
      <c r="FRL286" s="2"/>
      <c r="FRM286" s="2"/>
      <c r="FRN286" s="2"/>
      <c r="FRO286" s="2"/>
      <c r="FRP286" s="2"/>
      <c r="FRQ286" s="2"/>
      <c r="FRR286" s="2"/>
      <c r="FRS286" s="2"/>
      <c r="FRT286" s="2"/>
      <c r="FRU286" s="2"/>
      <c r="FRV286" s="2"/>
      <c r="FRW286" s="2"/>
      <c r="FRX286" s="2"/>
      <c r="FRY286" s="2"/>
      <c r="FRZ286" s="2"/>
      <c r="FSA286" s="2"/>
      <c r="FSB286" s="2"/>
      <c r="FSC286" s="2"/>
      <c r="FSD286" s="2"/>
      <c r="FSE286" s="2"/>
      <c r="FSF286" s="2"/>
      <c r="FSG286" s="2"/>
      <c r="FSH286" s="2"/>
      <c r="FSI286" s="2"/>
      <c r="FSJ286" s="2"/>
      <c r="FSK286" s="2"/>
      <c r="FSL286" s="2"/>
      <c r="FSM286" s="2"/>
      <c r="FSN286" s="2"/>
      <c r="FSO286" s="2"/>
      <c r="FSP286" s="2"/>
      <c r="FSQ286" s="2"/>
      <c r="FSR286" s="2"/>
      <c r="FSS286" s="2"/>
      <c r="FST286" s="2"/>
      <c r="FSU286" s="2"/>
      <c r="FSV286" s="2"/>
      <c r="FSW286" s="2"/>
      <c r="FSX286" s="2"/>
      <c r="FSY286" s="2"/>
      <c r="FSZ286" s="2"/>
      <c r="FTA286" s="2"/>
      <c r="FTB286" s="2"/>
      <c r="FTC286" s="2"/>
      <c r="FTD286" s="2"/>
      <c r="FTE286" s="2"/>
      <c r="FTF286" s="2"/>
      <c r="FTG286" s="2"/>
      <c r="FTH286" s="2"/>
      <c r="FTI286" s="2"/>
      <c r="FTJ286" s="2"/>
      <c r="FTK286" s="2"/>
      <c r="FTL286" s="2"/>
      <c r="FTM286" s="2"/>
      <c r="FTN286" s="2"/>
      <c r="FTO286" s="2"/>
      <c r="FTP286" s="2"/>
      <c r="FTQ286" s="2"/>
      <c r="FTR286" s="2"/>
      <c r="FTS286" s="2"/>
      <c r="FTT286" s="2"/>
      <c r="FTU286" s="2"/>
      <c r="FTV286" s="2"/>
      <c r="FTW286" s="2"/>
      <c r="FTX286" s="2"/>
      <c r="FTY286" s="2"/>
      <c r="FTZ286" s="2"/>
      <c r="FUA286" s="2"/>
      <c r="FUB286" s="2"/>
      <c r="FUC286" s="2"/>
      <c r="FUD286" s="2"/>
      <c r="FUE286" s="2"/>
      <c r="FUF286" s="2"/>
      <c r="FUG286" s="2"/>
      <c r="FUH286" s="2"/>
      <c r="FUI286" s="2"/>
      <c r="FUJ286" s="2"/>
      <c r="FUK286" s="2"/>
      <c r="FUL286" s="2"/>
      <c r="FUM286" s="2"/>
      <c r="FUN286" s="2"/>
      <c r="FUO286" s="2"/>
      <c r="FUP286" s="2"/>
      <c r="FUQ286" s="2"/>
      <c r="FUR286" s="2"/>
      <c r="FUS286" s="2"/>
      <c r="FUT286" s="2"/>
      <c r="FUU286" s="2"/>
      <c r="FUV286" s="2"/>
      <c r="FUW286" s="2"/>
      <c r="FUX286" s="2"/>
      <c r="FUY286" s="2"/>
      <c r="FUZ286" s="2"/>
      <c r="FVA286" s="2"/>
      <c r="FVB286" s="2"/>
      <c r="FVC286" s="2"/>
      <c r="FVD286" s="2"/>
      <c r="FVE286" s="2"/>
      <c r="FVF286" s="2"/>
      <c r="FVG286" s="2"/>
      <c r="FVH286" s="2"/>
      <c r="FVI286" s="2"/>
      <c r="FVJ286" s="2"/>
      <c r="FVK286" s="2"/>
      <c r="FVL286" s="2"/>
      <c r="FVM286" s="2"/>
      <c r="FVN286" s="2"/>
      <c r="FVO286" s="2"/>
      <c r="FVP286" s="2"/>
      <c r="FVQ286" s="2"/>
      <c r="FVR286" s="2"/>
      <c r="FVS286" s="2"/>
      <c r="FVT286" s="2"/>
      <c r="FVU286" s="2"/>
      <c r="FVV286" s="2"/>
      <c r="FVW286" s="2"/>
      <c r="FVX286" s="2"/>
      <c r="FVY286" s="2"/>
      <c r="FVZ286" s="2"/>
      <c r="FWA286" s="2"/>
      <c r="FWB286" s="2"/>
      <c r="FWC286" s="2"/>
      <c r="FWD286" s="2"/>
      <c r="FWE286" s="2"/>
      <c r="FWF286" s="2"/>
      <c r="FWG286" s="2"/>
      <c r="FWH286" s="2"/>
      <c r="FWI286" s="2"/>
      <c r="FWJ286" s="2"/>
      <c r="FWK286" s="2"/>
      <c r="FWL286" s="2"/>
      <c r="FWM286" s="2"/>
      <c r="FWN286" s="2"/>
      <c r="FWO286" s="2"/>
      <c r="FWP286" s="2"/>
      <c r="FWQ286" s="2"/>
      <c r="FWR286" s="2"/>
      <c r="FWS286" s="2"/>
      <c r="FWT286" s="2"/>
      <c r="FWU286" s="2"/>
      <c r="FWV286" s="2"/>
      <c r="FWW286" s="2"/>
      <c r="FWX286" s="2"/>
      <c r="FWY286" s="2"/>
      <c r="FWZ286" s="2"/>
      <c r="FXA286" s="2"/>
      <c r="FXB286" s="2"/>
      <c r="FXC286" s="2"/>
      <c r="FXD286" s="2"/>
      <c r="FXE286" s="2"/>
      <c r="FXF286" s="2"/>
      <c r="FXG286" s="2"/>
      <c r="FXH286" s="2"/>
      <c r="FXI286" s="2"/>
      <c r="FXJ286" s="2"/>
      <c r="FXK286" s="2"/>
      <c r="FXL286" s="2"/>
      <c r="FXM286" s="2"/>
      <c r="FXN286" s="2"/>
      <c r="FXO286" s="2"/>
      <c r="FXP286" s="2"/>
      <c r="FXQ286" s="2"/>
      <c r="FXR286" s="2"/>
      <c r="FXS286" s="2"/>
      <c r="FXT286" s="2"/>
      <c r="FXU286" s="2"/>
      <c r="FXV286" s="2"/>
      <c r="FXW286" s="2"/>
      <c r="FXX286" s="2"/>
      <c r="FXY286" s="2"/>
      <c r="FXZ286" s="2"/>
      <c r="FYA286" s="2"/>
      <c r="FYB286" s="2"/>
      <c r="FYC286" s="2"/>
      <c r="FYD286" s="2"/>
      <c r="FYE286" s="2"/>
      <c r="FYF286" s="2"/>
      <c r="FYG286" s="2"/>
      <c r="FYH286" s="2"/>
      <c r="FYI286" s="2"/>
      <c r="FYJ286" s="2"/>
      <c r="FYK286" s="2"/>
      <c r="FYL286" s="2"/>
      <c r="FYM286" s="2"/>
      <c r="FYN286" s="2"/>
      <c r="FYO286" s="2"/>
      <c r="FYP286" s="2"/>
      <c r="FYQ286" s="2"/>
      <c r="FYR286" s="2"/>
      <c r="FYS286" s="2"/>
      <c r="FYT286" s="2"/>
      <c r="FYU286" s="2"/>
      <c r="FYV286" s="2"/>
      <c r="FYW286" s="2"/>
      <c r="FYX286" s="2"/>
      <c r="FYY286" s="2"/>
      <c r="FYZ286" s="2"/>
      <c r="FZA286" s="2"/>
      <c r="FZB286" s="2"/>
      <c r="FZC286" s="2"/>
      <c r="FZD286" s="2"/>
      <c r="FZE286" s="2"/>
      <c r="FZF286" s="2"/>
      <c r="FZG286" s="2"/>
      <c r="FZH286" s="2"/>
      <c r="FZI286" s="2"/>
      <c r="FZJ286" s="2"/>
      <c r="FZK286" s="2"/>
      <c r="FZL286" s="2"/>
      <c r="FZM286" s="2"/>
      <c r="FZN286" s="2"/>
      <c r="FZO286" s="2"/>
      <c r="FZP286" s="2"/>
      <c r="FZQ286" s="2"/>
      <c r="FZR286" s="2"/>
      <c r="FZS286" s="2"/>
      <c r="FZT286" s="2"/>
      <c r="FZU286" s="2"/>
      <c r="FZV286" s="2"/>
      <c r="FZW286" s="2"/>
      <c r="FZX286" s="2"/>
      <c r="FZY286" s="2"/>
      <c r="FZZ286" s="2"/>
      <c r="GAA286" s="2"/>
      <c r="GAB286" s="2"/>
      <c r="GAC286" s="2"/>
      <c r="GAD286" s="2"/>
      <c r="GAE286" s="2"/>
      <c r="GAF286" s="2"/>
      <c r="GAG286" s="2"/>
      <c r="GAH286" s="2"/>
      <c r="GAI286" s="2"/>
      <c r="GAJ286" s="2"/>
      <c r="GAK286" s="2"/>
      <c r="GAL286" s="2"/>
      <c r="GAM286" s="2"/>
      <c r="GAN286" s="2"/>
      <c r="GAO286" s="2"/>
      <c r="GAP286" s="2"/>
      <c r="GAQ286" s="2"/>
      <c r="GAR286" s="2"/>
      <c r="GAS286" s="2"/>
      <c r="GAT286" s="2"/>
      <c r="GAU286" s="2"/>
      <c r="GAV286" s="2"/>
      <c r="GAW286" s="2"/>
      <c r="GAX286" s="2"/>
      <c r="GAY286" s="2"/>
      <c r="GAZ286" s="2"/>
      <c r="GBA286" s="2"/>
      <c r="GBB286" s="2"/>
      <c r="GBC286" s="2"/>
      <c r="GBD286" s="2"/>
      <c r="GBE286" s="2"/>
      <c r="GBF286" s="2"/>
      <c r="GBG286" s="2"/>
      <c r="GBH286" s="2"/>
      <c r="GBI286" s="2"/>
      <c r="GBJ286" s="2"/>
      <c r="GBK286" s="2"/>
      <c r="GBL286" s="2"/>
      <c r="GBM286" s="2"/>
      <c r="GBN286" s="2"/>
      <c r="GBO286" s="2"/>
      <c r="GBP286" s="2"/>
      <c r="GBQ286" s="2"/>
      <c r="GBR286" s="2"/>
      <c r="GBS286" s="2"/>
      <c r="GBT286" s="2"/>
      <c r="GBU286" s="2"/>
      <c r="GBV286" s="2"/>
      <c r="GBW286" s="2"/>
      <c r="GBX286" s="2"/>
      <c r="GBY286" s="2"/>
      <c r="GBZ286" s="2"/>
      <c r="GCA286" s="2"/>
      <c r="GCB286" s="2"/>
      <c r="GCC286" s="2"/>
      <c r="GCD286" s="2"/>
      <c r="GCE286" s="2"/>
      <c r="GCF286" s="2"/>
      <c r="GCG286" s="2"/>
      <c r="GCH286" s="2"/>
      <c r="GCI286" s="2"/>
      <c r="GCJ286" s="2"/>
      <c r="GCK286" s="2"/>
      <c r="GCL286" s="2"/>
      <c r="GCM286" s="2"/>
      <c r="GCN286" s="2"/>
      <c r="GCO286" s="2"/>
      <c r="GCP286" s="2"/>
      <c r="GCQ286" s="2"/>
      <c r="GCR286" s="2"/>
      <c r="GCS286" s="2"/>
      <c r="GCT286" s="2"/>
      <c r="GCU286" s="2"/>
      <c r="GCV286" s="2"/>
      <c r="GCW286" s="2"/>
      <c r="GCX286" s="2"/>
      <c r="GCY286" s="2"/>
      <c r="GCZ286" s="2"/>
      <c r="GDA286" s="2"/>
      <c r="GDB286" s="2"/>
      <c r="GDC286" s="2"/>
      <c r="GDD286" s="2"/>
      <c r="GDE286" s="2"/>
      <c r="GDF286" s="2"/>
      <c r="GDG286" s="2"/>
      <c r="GDH286" s="2"/>
      <c r="GDI286" s="2"/>
      <c r="GDJ286" s="2"/>
      <c r="GDK286" s="2"/>
      <c r="GDL286" s="2"/>
      <c r="GDM286" s="2"/>
      <c r="GDN286" s="2"/>
      <c r="GDO286" s="2"/>
      <c r="GDP286" s="2"/>
      <c r="GDQ286" s="2"/>
      <c r="GDR286" s="2"/>
      <c r="GDS286" s="2"/>
      <c r="GDT286" s="2"/>
      <c r="GDU286" s="2"/>
      <c r="GDV286" s="2"/>
      <c r="GDW286" s="2"/>
      <c r="GDX286" s="2"/>
      <c r="GDY286" s="2"/>
      <c r="GDZ286" s="2"/>
      <c r="GEA286" s="2"/>
      <c r="GEB286" s="2"/>
      <c r="GEC286" s="2"/>
      <c r="GED286" s="2"/>
      <c r="GEE286" s="2"/>
      <c r="GEF286" s="2"/>
      <c r="GEG286" s="2"/>
      <c r="GEH286" s="2"/>
      <c r="GEI286" s="2"/>
      <c r="GEJ286" s="2"/>
      <c r="GEK286" s="2"/>
      <c r="GEL286" s="2"/>
      <c r="GEM286" s="2"/>
      <c r="GEN286" s="2"/>
      <c r="GEO286" s="2"/>
      <c r="GEP286" s="2"/>
      <c r="GEQ286" s="2"/>
      <c r="GER286" s="2"/>
      <c r="GES286" s="2"/>
      <c r="GET286" s="2"/>
      <c r="GEU286" s="2"/>
      <c r="GEV286" s="2"/>
      <c r="GEW286" s="2"/>
      <c r="GEX286" s="2"/>
      <c r="GEY286" s="2"/>
      <c r="GEZ286" s="2"/>
      <c r="GFA286" s="2"/>
      <c r="GFB286" s="2"/>
      <c r="GFC286" s="2"/>
      <c r="GFD286" s="2"/>
      <c r="GFE286" s="2"/>
      <c r="GFF286" s="2"/>
      <c r="GFG286" s="2"/>
      <c r="GFH286" s="2"/>
      <c r="GFI286" s="2"/>
      <c r="GFJ286" s="2"/>
      <c r="GFK286" s="2"/>
      <c r="GFL286" s="2"/>
      <c r="GFM286" s="2"/>
      <c r="GFN286" s="2"/>
      <c r="GFO286" s="2"/>
      <c r="GFP286" s="2"/>
      <c r="GFQ286" s="2"/>
      <c r="GFR286" s="2"/>
      <c r="GFS286" s="2"/>
      <c r="GFT286" s="2"/>
      <c r="GFU286" s="2"/>
      <c r="GFV286" s="2"/>
      <c r="GFW286" s="2"/>
      <c r="GFX286" s="2"/>
      <c r="GFY286" s="2"/>
      <c r="GFZ286" s="2"/>
      <c r="GGA286" s="2"/>
      <c r="GGB286" s="2"/>
      <c r="GGC286" s="2"/>
      <c r="GGD286" s="2"/>
      <c r="GGE286" s="2"/>
      <c r="GGF286" s="2"/>
      <c r="GGG286" s="2"/>
      <c r="GGH286" s="2"/>
      <c r="GGI286" s="2"/>
      <c r="GGJ286" s="2"/>
      <c r="GGK286" s="2"/>
      <c r="GGL286" s="2"/>
      <c r="GGM286" s="2"/>
      <c r="GGN286" s="2"/>
      <c r="GGO286" s="2"/>
      <c r="GGP286" s="2"/>
      <c r="GGQ286" s="2"/>
      <c r="GGR286" s="2"/>
      <c r="GGS286" s="2"/>
      <c r="GGT286" s="2"/>
      <c r="GGU286" s="2"/>
      <c r="GGV286" s="2"/>
      <c r="GGW286" s="2"/>
      <c r="GGX286" s="2"/>
      <c r="GGY286" s="2"/>
      <c r="GGZ286" s="2"/>
      <c r="GHA286" s="2"/>
      <c r="GHB286" s="2"/>
      <c r="GHC286" s="2"/>
      <c r="GHD286" s="2"/>
      <c r="GHE286" s="2"/>
      <c r="GHF286" s="2"/>
      <c r="GHG286" s="2"/>
      <c r="GHH286" s="2"/>
      <c r="GHI286" s="2"/>
      <c r="GHJ286" s="2"/>
      <c r="GHK286" s="2"/>
      <c r="GHL286" s="2"/>
      <c r="GHM286" s="2"/>
      <c r="GHN286" s="2"/>
      <c r="GHO286" s="2"/>
      <c r="GHP286" s="2"/>
      <c r="GHQ286" s="2"/>
      <c r="GHR286" s="2"/>
      <c r="GHS286" s="2"/>
      <c r="GHT286" s="2"/>
      <c r="GHU286" s="2"/>
      <c r="GHV286" s="2"/>
      <c r="GHW286" s="2"/>
      <c r="GHX286" s="2"/>
      <c r="GHY286" s="2"/>
      <c r="GHZ286" s="2"/>
      <c r="GIA286" s="2"/>
      <c r="GIB286" s="2"/>
      <c r="GIC286" s="2"/>
      <c r="GID286" s="2"/>
      <c r="GIE286" s="2"/>
      <c r="GIF286" s="2"/>
      <c r="GIG286" s="2"/>
      <c r="GIH286" s="2"/>
      <c r="GII286" s="2"/>
      <c r="GIJ286" s="2"/>
      <c r="GIK286" s="2"/>
      <c r="GIL286" s="2"/>
      <c r="GIM286" s="2"/>
      <c r="GIN286" s="2"/>
      <c r="GIO286" s="2"/>
      <c r="GIP286" s="2"/>
      <c r="GIQ286" s="2"/>
      <c r="GIR286" s="2"/>
      <c r="GIS286" s="2"/>
      <c r="GIT286" s="2"/>
      <c r="GIU286" s="2"/>
      <c r="GIV286" s="2"/>
      <c r="GIW286" s="2"/>
      <c r="GIX286" s="2"/>
      <c r="GIY286" s="2"/>
      <c r="GIZ286" s="2"/>
      <c r="GJA286" s="2"/>
      <c r="GJB286" s="2"/>
      <c r="GJC286" s="2"/>
      <c r="GJD286" s="2"/>
      <c r="GJE286" s="2"/>
      <c r="GJF286" s="2"/>
      <c r="GJG286" s="2"/>
      <c r="GJH286" s="2"/>
      <c r="GJI286" s="2"/>
      <c r="GJJ286" s="2"/>
      <c r="GJK286" s="2"/>
      <c r="GJL286" s="2"/>
      <c r="GJM286" s="2"/>
      <c r="GJN286" s="2"/>
      <c r="GJO286" s="2"/>
      <c r="GJP286" s="2"/>
      <c r="GJQ286" s="2"/>
      <c r="GJR286" s="2"/>
      <c r="GJS286" s="2"/>
      <c r="GJT286" s="2"/>
      <c r="GJU286" s="2"/>
      <c r="GJV286" s="2"/>
      <c r="GJW286" s="2"/>
      <c r="GJX286" s="2"/>
      <c r="GJY286" s="2"/>
      <c r="GJZ286" s="2"/>
      <c r="GKA286" s="2"/>
      <c r="GKB286" s="2"/>
      <c r="GKC286" s="2"/>
      <c r="GKD286" s="2"/>
      <c r="GKE286" s="2"/>
      <c r="GKF286" s="2"/>
      <c r="GKG286" s="2"/>
      <c r="GKH286" s="2"/>
      <c r="GKI286" s="2"/>
      <c r="GKJ286" s="2"/>
      <c r="GKK286" s="2"/>
      <c r="GKL286" s="2"/>
      <c r="GKM286" s="2"/>
      <c r="GKN286" s="2"/>
      <c r="GKO286" s="2"/>
      <c r="GKP286" s="2"/>
      <c r="GKQ286" s="2"/>
      <c r="GKR286" s="2"/>
      <c r="GKS286" s="2"/>
      <c r="GKT286" s="2"/>
      <c r="GKU286" s="2"/>
      <c r="GKV286" s="2"/>
      <c r="GKW286" s="2"/>
      <c r="GKX286" s="2"/>
      <c r="GKY286" s="2"/>
      <c r="GKZ286" s="2"/>
      <c r="GLA286" s="2"/>
      <c r="GLB286" s="2"/>
      <c r="GLC286" s="2"/>
      <c r="GLD286" s="2"/>
      <c r="GLE286" s="2"/>
      <c r="GLF286" s="2"/>
      <c r="GLG286" s="2"/>
      <c r="GLH286" s="2"/>
      <c r="GLI286" s="2"/>
      <c r="GLJ286" s="2"/>
      <c r="GLK286" s="2"/>
      <c r="GLL286" s="2"/>
      <c r="GLM286" s="2"/>
      <c r="GLN286" s="2"/>
      <c r="GLO286" s="2"/>
      <c r="GLP286" s="2"/>
      <c r="GLQ286" s="2"/>
      <c r="GLR286" s="2"/>
      <c r="GLS286" s="2"/>
      <c r="GLT286" s="2"/>
      <c r="GLU286" s="2"/>
      <c r="GLV286" s="2"/>
      <c r="GLW286" s="2"/>
      <c r="GLX286" s="2"/>
      <c r="GLY286" s="2"/>
      <c r="GLZ286" s="2"/>
      <c r="GMA286" s="2"/>
      <c r="GMB286" s="2"/>
      <c r="GMC286" s="2"/>
      <c r="GMD286" s="2"/>
      <c r="GME286" s="2"/>
      <c r="GMF286" s="2"/>
      <c r="GMG286" s="2"/>
      <c r="GMH286" s="2"/>
      <c r="GMI286" s="2"/>
      <c r="GMJ286" s="2"/>
      <c r="GMK286" s="2"/>
      <c r="GML286" s="2"/>
      <c r="GMM286" s="2"/>
      <c r="GMN286" s="2"/>
      <c r="GMO286" s="2"/>
      <c r="GMP286" s="2"/>
      <c r="GMQ286" s="2"/>
      <c r="GMR286" s="2"/>
      <c r="GMS286" s="2"/>
      <c r="GMT286" s="2"/>
      <c r="GMU286" s="2"/>
      <c r="GMV286" s="2"/>
      <c r="GMW286" s="2"/>
      <c r="GMX286" s="2"/>
      <c r="GMY286" s="2"/>
      <c r="GMZ286" s="2"/>
      <c r="GNA286" s="2"/>
      <c r="GNB286" s="2"/>
      <c r="GNC286" s="2"/>
      <c r="GND286" s="2"/>
      <c r="GNE286" s="2"/>
      <c r="GNF286" s="2"/>
      <c r="GNG286" s="2"/>
      <c r="GNH286" s="2"/>
      <c r="GNI286" s="2"/>
      <c r="GNJ286" s="2"/>
      <c r="GNK286" s="2"/>
      <c r="GNL286" s="2"/>
      <c r="GNM286" s="2"/>
      <c r="GNN286" s="2"/>
      <c r="GNO286" s="2"/>
      <c r="GNP286" s="2"/>
      <c r="GNQ286" s="2"/>
      <c r="GNR286" s="2"/>
      <c r="GNS286" s="2"/>
      <c r="GNT286" s="2"/>
      <c r="GNU286" s="2"/>
      <c r="GNV286" s="2"/>
      <c r="GNW286" s="2"/>
      <c r="GNX286" s="2"/>
      <c r="GNY286" s="2"/>
      <c r="GNZ286" s="2"/>
      <c r="GOA286" s="2"/>
      <c r="GOB286" s="2"/>
      <c r="GOC286" s="2"/>
      <c r="GOD286" s="2"/>
      <c r="GOE286" s="2"/>
      <c r="GOF286" s="2"/>
      <c r="GOG286" s="2"/>
      <c r="GOH286" s="2"/>
      <c r="GOI286" s="2"/>
      <c r="GOJ286" s="2"/>
      <c r="GOK286" s="2"/>
      <c r="GOL286" s="2"/>
      <c r="GOM286" s="2"/>
      <c r="GON286" s="2"/>
      <c r="GOO286" s="2"/>
      <c r="GOP286" s="2"/>
      <c r="GOQ286" s="2"/>
      <c r="GOR286" s="2"/>
      <c r="GOS286" s="2"/>
      <c r="GOT286" s="2"/>
      <c r="GOU286" s="2"/>
      <c r="GOV286" s="2"/>
      <c r="GOW286" s="2"/>
      <c r="GOX286" s="2"/>
      <c r="GOY286" s="2"/>
      <c r="GOZ286" s="2"/>
      <c r="GPA286" s="2"/>
      <c r="GPB286" s="2"/>
      <c r="GPC286" s="2"/>
      <c r="GPD286" s="2"/>
      <c r="GPE286" s="2"/>
      <c r="GPF286" s="2"/>
      <c r="GPG286" s="2"/>
      <c r="GPH286" s="2"/>
      <c r="GPI286" s="2"/>
      <c r="GPJ286" s="2"/>
      <c r="GPK286" s="2"/>
      <c r="GPL286" s="2"/>
      <c r="GPM286" s="2"/>
      <c r="GPN286" s="2"/>
      <c r="GPO286" s="2"/>
      <c r="GPP286" s="2"/>
      <c r="GPQ286" s="2"/>
      <c r="GPR286" s="2"/>
      <c r="GPS286" s="2"/>
      <c r="GPT286" s="2"/>
      <c r="GPU286" s="2"/>
      <c r="GPV286" s="2"/>
      <c r="GPW286" s="2"/>
      <c r="GPX286" s="2"/>
      <c r="GPY286" s="2"/>
      <c r="GPZ286" s="2"/>
      <c r="GQA286" s="2"/>
      <c r="GQB286" s="2"/>
      <c r="GQC286" s="2"/>
      <c r="GQD286" s="2"/>
      <c r="GQE286" s="2"/>
      <c r="GQF286" s="2"/>
      <c r="GQG286" s="2"/>
      <c r="GQH286" s="2"/>
      <c r="GQI286" s="2"/>
      <c r="GQJ286" s="2"/>
      <c r="GQK286" s="2"/>
      <c r="GQL286" s="2"/>
      <c r="GQM286" s="2"/>
      <c r="GQN286" s="2"/>
      <c r="GQO286" s="2"/>
      <c r="GQP286" s="2"/>
      <c r="GQQ286" s="2"/>
      <c r="GQR286" s="2"/>
      <c r="GQS286" s="2"/>
      <c r="GQT286" s="2"/>
      <c r="GQU286" s="2"/>
      <c r="GQV286" s="2"/>
      <c r="GQW286" s="2"/>
      <c r="GQX286" s="2"/>
      <c r="GQY286" s="2"/>
      <c r="GQZ286" s="2"/>
      <c r="GRA286" s="2"/>
      <c r="GRB286" s="2"/>
      <c r="GRC286" s="2"/>
      <c r="GRD286" s="2"/>
      <c r="GRE286" s="2"/>
      <c r="GRF286" s="2"/>
      <c r="GRG286" s="2"/>
      <c r="GRH286" s="2"/>
      <c r="GRI286" s="2"/>
      <c r="GRJ286" s="2"/>
      <c r="GRK286" s="2"/>
      <c r="GRL286" s="2"/>
      <c r="GRM286" s="2"/>
      <c r="GRN286" s="2"/>
      <c r="GRO286" s="2"/>
      <c r="GRP286" s="2"/>
      <c r="GRQ286" s="2"/>
      <c r="GRR286" s="2"/>
      <c r="GRS286" s="2"/>
      <c r="GRT286" s="2"/>
      <c r="GRU286" s="2"/>
      <c r="GRV286" s="2"/>
      <c r="GRW286" s="2"/>
      <c r="GRX286" s="2"/>
      <c r="GRY286" s="2"/>
      <c r="GRZ286" s="2"/>
      <c r="GSA286" s="2"/>
      <c r="GSB286" s="2"/>
      <c r="GSC286" s="2"/>
      <c r="GSD286" s="2"/>
      <c r="GSE286" s="2"/>
      <c r="GSF286" s="2"/>
      <c r="GSG286" s="2"/>
      <c r="GSH286" s="2"/>
      <c r="GSI286" s="2"/>
      <c r="GSJ286" s="2"/>
      <c r="GSK286" s="2"/>
      <c r="GSL286" s="2"/>
      <c r="GSM286" s="2"/>
      <c r="GSN286" s="2"/>
      <c r="GSO286" s="2"/>
      <c r="GSP286" s="2"/>
      <c r="GSQ286" s="2"/>
      <c r="GSR286" s="2"/>
      <c r="GSS286" s="2"/>
      <c r="GST286" s="2"/>
      <c r="GSU286" s="2"/>
      <c r="GSV286" s="2"/>
      <c r="GSW286" s="2"/>
      <c r="GSX286" s="2"/>
      <c r="GSY286" s="2"/>
      <c r="GSZ286" s="2"/>
      <c r="GTA286" s="2"/>
      <c r="GTB286" s="2"/>
      <c r="GTC286" s="2"/>
      <c r="GTD286" s="2"/>
      <c r="GTE286" s="2"/>
      <c r="GTF286" s="2"/>
      <c r="GTG286" s="2"/>
      <c r="GTH286" s="2"/>
      <c r="GTI286" s="2"/>
      <c r="GTJ286" s="2"/>
      <c r="GTK286" s="2"/>
      <c r="GTL286" s="2"/>
      <c r="GTM286" s="2"/>
      <c r="GTN286" s="2"/>
      <c r="GTO286" s="2"/>
      <c r="GTP286" s="2"/>
      <c r="GTQ286" s="2"/>
      <c r="GTR286" s="2"/>
      <c r="GTS286" s="2"/>
      <c r="GTT286" s="2"/>
      <c r="GTU286" s="2"/>
      <c r="GTV286" s="2"/>
      <c r="GTW286" s="2"/>
      <c r="GTX286" s="2"/>
      <c r="GTY286" s="2"/>
      <c r="GTZ286" s="2"/>
      <c r="GUA286" s="2"/>
      <c r="GUB286" s="2"/>
      <c r="GUC286" s="2"/>
      <c r="GUD286" s="2"/>
      <c r="GUE286" s="2"/>
      <c r="GUF286" s="2"/>
      <c r="GUG286" s="2"/>
      <c r="GUH286" s="2"/>
      <c r="GUI286" s="2"/>
      <c r="GUJ286" s="2"/>
      <c r="GUK286" s="2"/>
      <c r="GUL286" s="2"/>
      <c r="GUM286" s="2"/>
      <c r="GUN286" s="2"/>
      <c r="GUO286" s="2"/>
      <c r="GUP286" s="2"/>
      <c r="GUQ286" s="2"/>
      <c r="GUR286" s="2"/>
      <c r="GUS286" s="2"/>
      <c r="GUT286" s="2"/>
      <c r="GUU286" s="2"/>
      <c r="GUV286" s="2"/>
      <c r="GUW286" s="2"/>
      <c r="GUX286" s="2"/>
      <c r="GUY286" s="2"/>
      <c r="GUZ286" s="2"/>
      <c r="GVA286" s="2"/>
      <c r="GVB286" s="2"/>
      <c r="GVC286" s="2"/>
      <c r="GVD286" s="2"/>
      <c r="GVE286" s="2"/>
      <c r="GVF286" s="2"/>
      <c r="GVG286" s="2"/>
      <c r="GVH286" s="2"/>
      <c r="GVI286" s="2"/>
      <c r="GVJ286" s="2"/>
      <c r="GVK286" s="2"/>
      <c r="GVL286" s="2"/>
      <c r="GVM286" s="2"/>
      <c r="GVN286" s="2"/>
      <c r="GVO286" s="2"/>
      <c r="GVP286" s="2"/>
      <c r="GVQ286" s="2"/>
      <c r="GVR286" s="2"/>
      <c r="GVS286" s="2"/>
      <c r="GVT286" s="2"/>
      <c r="GVU286" s="2"/>
      <c r="GVV286" s="2"/>
      <c r="GVW286" s="2"/>
      <c r="GVX286" s="2"/>
      <c r="GVY286" s="2"/>
      <c r="GVZ286" s="2"/>
      <c r="GWA286" s="2"/>
      <c r="GWB286" s="2"/>
      <c r="GWC286" s="2"/>
      <c r="GWD286" s="2"/>
      <c r="GWE286" s="2"/>
      <c r="GWF286" s="2"/>
      <c r="GWG286" s="2"/>
      <c r="GWH286" s="2"/>
      <c r="GWI286" s="2"/>
      <c r="GWJ286" s="2"/>
      <c r="GWK286" s="2"/>
      <c r="GWL286" s="2"/>
      <c r="GWM286" s="2"/>
      <c r="GWN286" s="2"/>
      <c r="GWO286" s="2"/>
      <c r="GWP286" s="2"/>
      <c r="GWQ286" s="2"/>
      <c r="GWR286" s="2"/>
      <c r="GWS286" s="2"/>
      <c r="GWT286" s="2"/>
      <c r="GWU286" s="2"/>
      <c r="GWV286" s="2"/>
      <c r="GWW286" s="2"/>
      <c r="GWX286" s="2"/>
      <c r="GWY286" s="2"/>
      <c r="GWZ286" s="2"/>
      <c r="GXA286" s="2"/>
      <c r="GXB286" s="2"/>
      <c r="GXC286" s="2"/>
      <c r="GXD286" s="2"/>
      <c r="GXE286" s="2"/>
      <c r="GXF286" s="2"/>
      <c r="GXG286" s="2"/>
      <c r="GXH286" s="2"/>
      <c r="GXI286" s="2"/>
      <c r="GXJ286" s="2"/>
      <c r="GXK286" s="2"/>
      <c r="GXL286" s="2"/>
      <c r="GXM286" s="2"/>
      <c r="GXN286" s="2"/>
      <c r="GXO286" s="2"/>
      <c r="GXP286" s="2"/>
      <c r="GXQ286" s="2"/>
      <c r="GXR286" s="2"/>
      <c r="GXS286" s="2"/>
      <c r="GXT286" s="2"/>
      <c r="GXU286" s="2"/>
      <c r="GXV286" s="2"/>
      <c r="GXW286" s="2"/>
      <c r="GXX286" s="2"/>
      <c r="GXY286" s="2"/>
      <c r="GXZ286" s="2"/>
      <c r="GYA286" s="2"/>
      <c r="GYB286" s="2"/>
      <c r="GYC286" s="2"/>
      <c r="GYD286" s="2"/>
      <c r="GYE286" s="2"/>
      <c r="GYF286" s="2"/>
      <c r="GYG286" s="2"/>
      <c r="GYH286" s="2"/>
      <c r="GYI286" s="2"/>
      <c r="GYJ286" s="2"/>
      <c r="GYK286" s="2"/>
      <c r="GYL286" s="2"/>
      <c r="GYM286" s="2"/>
      <c r="GYN286" s="2"/>
      <c r="GYO286" s="2"/>
      <c r="GYP286" s="2"/>
      <c r="GYQ286" s="2"/>
      <c r="GYR286" s="2"/>
      <c r="GYS286" s="2"/>
      <c r="GYT286" s="2"/>
      <c r="GYU286" s="2"/>
      <c r="GYV286" s="2"/>
      <c r="GYW286" s="2"/>
      <c r="GYX286" s="2"/>
      <c r="GYY286" s="2"/>
      <c r="GYZ286" s="2"/>
      <c r="GZA286" s="2"/>
      <c r="GZB286" s="2"/>
      <c r="GZC286" s="2"/>
      <c r="GZD286" s="2"/>
      <c r="GZE286" s="2"/>
      <c r="GZF286" s="2"/>
      <c r="GZG286" s="2"/>
      <c r="GZH286" s="2"/>
      <c r="GZI286" s="2"/>
      <c r="GZJ286" s="2"/>
      <c r="GZK286" s="2"/>
      <c r="GZL286" s="2"/>
      <c r="GZM286" s="2"/>
      <c r="GZN286" s="2"/>
      <c r="GZO286" s="2"/>
      <c r="GZP286" s="2"/>
      <c r="GZQ286" s="2"/>
      <c r="GZR286" s="2"/>
      <c r="GZS286" s="2"/>
      <c r="GZT286" s="2"/>
      <c r="GZU286" s="2"/>
      <c r="GZV286" s="2"/>
      <c r="GZW286" s="2"/>
      <c r="GZX286" s="2"/>
      <c r="GZY286" s="2"/>
      <c r="GZZ286" s="2"/>
      <c r="HAA286" s="2"/>
      <c r="HAB286" s="2"/>
      <c r="HAC286" s="2"/>
      <c r="HAD286" s="2"/>
      <c r="HAE286" s="2"/>
      <c r="HAF286" s="2"/>
      <c r="HAG286" s="2"/>
      <c r="HAH286" s="2"/>
      <c r="HAI286" s="2"/>
      <c r="HAJ286" s="2"/>
      <c r="HAK286" s="2"/>
      <c r="HAL286" s="2"/>
      <c r="HAM286" s="2"/>
      <c r="HAN286" s="2"/>
      <c r="HAO286" s="2"/>
      <c r="HAP286" s="2"/>
      <c r="HAQ286" s="2"/>
      <c r="HAR286" s="2"/>
      <c r="HAS286" s="2"/>
      <c r="HAT286" s="2"/>
      <c r="HAU286" s="2"/>
      <c r="HAV286" s="2"/>
      <c r="HAW286" s="2"/>
      <c r="HAX286" s="2"/>
      <c r="HAY286" s="2"/>
      <c r="HAZ286" s="2"/>
      <c r="HBA286" s="2"/>
      <c r="HBB286" s="2"/>
      <c r="HBC286" s="2"/>
      <c r="HBD286" s="2"/>
      <c r="HBE286" s="2"/>
      <c r="HBF286" s="2"/>
      <c r="HBG286" s="2"/>
      <c r="HBH286" s="2"/>
      <c r="HBI286" s="2"/>
      <c r="HBJ286" s="2"/>
      <c r="HBK286" s="2"/>
      <c r="HBL286" s="2"/>
      <c r="HBM286" s="2"/>
      <c r="HBN286" s="2"/>
      <c r="HBO286" s="2"/>
      <c r="HBP286" s="2"/>
      <c r="HBQ286" s="2"/>
      <c r="HBR286" s="2"/>
      <c r="HBS286" s="2"/>
      <c r="HBT286" s="2"/>
      <c r="HBU286" s="2"/>
      <c r="HBV286" s="2"/>
      <c r="HBW286" s="2"/>
      <c r="HBX286" s="2"/>
      <c r="HBY286" s="2"/>
      <c r="HBZ286" s="2"/>
      <c r="HCA286" s="2"/>
      <c r="HCB286" s="2"/>
      <c r="HCC286" s="2"/>
      <c r="HCD286" s="2"/>
      <c r="HCE286" s="2"/>
      <c r="HCF286" s="2"/>
      <c r="HCG286" s="2"/>
      <c r="HCH286" s="2"/>
      <c r="HCI286" s="2"/>
      <c r="HCJ286" s="2"/>
      <c r="HCK286" s="2"/>
      <c r="HCL286" s="2"/>
      <c r="HCM286" s="2"/>
      <c r="HCN286" s="2"/>
      <c r="HCO286" s="2"/>
      <c r="HCP286" s="2"/>
      <c r="HCQ286" s="2"/>
      <c r="HCR286" s="2"/>
      <c r="HCS286" s="2"/>
      <c r="HCT286" s="2"/>
      <c r="HCU286" s="2"/>
      <c r="HCV286" s="2"/>
      <c r="HCW286" s="2"/>
      <c r="HCX286" s="2"/>
      <c r="HCY286" s="2"/>
      <c r="HCZ286" s="2"/>
      <c r="HDA286" s="2"/>
      <c r="HDB286" s="2"/>
      <c r="HDC286" s="2"/>
      <c r="HDD286" s="2"/>
      <c r="HDE286" s="2"/>
      <c r="HDF286" s="2"/>
      <c r="HDG286" s="2"/>
      <c r="HDH286" s="2"/>
      <c r="HDI286" s="2"/>
      <c r="HDJ286" s="2"/>
      <c r="HDK286" s="2"/>
      <c r="HDL286" s="2"/>
      <c r="HDM286" s="2"/>
      <c r="HDN286" s="2"/>
      <c r="HDO286" s="2"/>
      <c r="HDP286" s="2"/>
      <c r="HDQ286" s="2"/>
      <c r="HDR286" s="2"/>
      <c r="HDS286" s="2"/>
      <c r="HDT286" s="2"/>
      <c r="HDU286" s="2"/>
      <c r="HDV286" s="2"/>
      <c r="HDW286" s="2"/>
      <c r="HDX286" s="2"/>
      <c r="HDY286" s="2"/>
      <c r="HDZ286" s="2"/>
      <c r="HEA286" s="2"/>
      <c r="HEB286" s="2"/>
      <c r="HEC286" s="2"/>
      <c r="HED286" s="2"/>
      <c r="HEE286" s="2"/>
      <c r="HEF286" s="2"/>
      <c r="HEG286" s="2"/>
      <c r="HEH286" s="2"/>
      <c r="HEI286" s="2"/>
      <c r="HEJ286" s="2"/>
      <c r="HEK286" s="2"/>
      <c r="HEL286" s="2"/>
      <c r="HEM286" s="2"/>
      <c r="HEN286" s="2"/>
      <c r="HEO286" s="2"/>
      <c r="HEP286" s="2"/>
      <c r="HEQ286" s="2"/>
      <c r="HER286" s="2"/>
      <c r="HES286" s="2"/>
      <c r="HET286" s="2"/>
      <c r="HEU286" s="2"/>
      <c r="HEV286" s="2"/>
      <c r="HEW286" s="2"/>
      <c r="HEX286" s="2"/>
      <c r="HEY286" s="2"/>
      <c r="HEZ286" s="2"/>
      <c r="HFA286" s="2"/>
      <c r="HFB286" s="2"/>
      <c r="HFC286" s="2"/>
      <c r="HFD286" s="2"/>
      <c r="HFE286" s="2"/>
      <c r="HFF286" s="2"/>
      <c r="HFG286" s="2"/>
      <c r="HFH286" s="2"/>
      <c r="HFI286" s="2"/>
      <c r="HFJ286" s="2"/>
      <c r="HFK286" s="2"/>
      <c r="HFL286" s="2"/>
      <c r="HFM286" s="2"/>
      <c r="HFN286" s="2"/>
      <c r="HFO286" s="2"/>
      <c r="HFP286" s="2"/>
      <c r="HFQ286" s="2"/>
      <c r="HFR286" s="2"/>
      <c r="HFS286" s="2"/>
      <c r="HFT286" s="2"/>
      <c r="HFU286" s="2"/>
      <c r="HFV286" s="2"/>
      <c r="HFW286" s="2"/>
      <c r="HFX286" s="2"/>
      <c r="HFY286" s="2"/>
      <c r="HFZ286" s="2"/>
      <c r="HGA286" s="2"/>
      <c r="HGB286" s="2"/>
      <c r="HGC286" s="2"/>
      <c r="HGD286" s="2"/>
      <c r="HGE286" s="2"/>
      <c r="HGF286" s="2"/>
      <c r="HGG286" s="2"/>
      <c r="HGH286" s="2"/>
      <c r="HGI286" s="2"/>
      <c r="HGJ286" s="2"/>
      <c r="HGK286" s="2"/>
      <c r="HGL286" s="2"/>
      <c r="HGM286" s="2"/>
      <c r="HGN286" s="2"/>
      <c r="HGO286" s="2"/>
      <c r="HGP286" s="2"/>
      <c r="HGQ286" s="2"/>
      <c r="HGR286" s="2"/>
      <c r="HGS286" s="2"/>
      <c r="HGT286" s="2"/>
      <c r="HGU286" s="2"/>
      <c r="HGV286" s="2"/>
      <c r="HGW286" s="2"/>
      <c r="HGX286" s="2"/>
      <c r="HGY286" s="2"/>
      <c r="HGZ286" s="2"/>
      <c r="HHA286" s="2"/>
      <c r="HHB286" s="2"/>
      <c r="HHC286" s="2"/>
      <c r="HHD286" s="2"/>
      <c r="HHE286" s="2"/>
      <c r="HHF286" s="2"/>
      <c r="HHG286" s="2"/>
      <c r="HHH286" s="2"/>
      <c r="HHI286" s="2"/>
      <c r="HHJ286" s="2"/>
      <c r="HHK286" s="2"/>
      <c r="HHL286" s="2"/>
      <c r="HHM286" s="2"/>
      <c r="HHN286" s="2"/>
      <c r="HHO286" s="2"/>
      <c r="HHP286" s="2"/>
      <c r="HHQ286" s="2"/>
      <c r="HHR286" s="2"/>
      <c r="HHS286" s="2"/>
      <c r="HHT286" s="2"/>
      <c r="HHU286" s="2"/>
      <c r="HHV286" s="2"/>
      <c r="HHW286" s="2"/>
      <c r="HHX286" s="2"/>
      <c r="HHY286" s="2"/>
      <c r="HHZ286" s="2"/>
      <c r="HIA286" s="2"/>
      <c r="HIB286" s="2"/>
      <c r="HIC286" s="2"/>
      <c r="HID286" s="2"/>
      <c r="HIE286" s="2"/>
      <c r="HIF286" s="2"/>
      <c r="HIG286" s="2"/>
      <c r="HIH286" s="2"/>
      <c r="HII286" s="2"/>
      <c r="HIJ286" s="2"/>
      <c r="HIK286" s="2"/>
      <c r="HIL286" s="2"/>
      <c r="HIM286" s="2"/>
      <c r="HIN286" s="2"/>
      <c r="HIO286" s="2"/>
      <c r="HIP286" s="2"/>
      <c r="HIQ286" s="2"/>
      <c r="HIR286" s="2"/>
      <c r="HIS286" s="2"/>
      <c r="HIT286" s="2"/>
      <c r="HIU286" s="2"/>
      <c r="HIV286" s="2"/>
      <c r="HIW286" s="2"/>
      <c r="HIX286" s="2"/>
      <c r="HIY286" s="2"/>
      <c r="HIZ286" s="2"/>
      <c r="HJA286" s="2"/>
      <c r="HJB286" s="2"/>
      <c r="HJC286" s="2"/>
      <c r="HJD286" s="2"/>
      <c r="HJE286" s="2"/>
      <c r="HJF286" s="2"/>
      <c r="HJG286" s="2"/>
      <c r="HJH286" s="2"/>
      <c r="HJI286" s="2"/>
      <c r="HJJ286" s="2"/>
      <c r="HJK286" s="2"/>
      <c r="HJL286" s="2"/>
      <c r="HJM286" s="2"/>
      <c r="HJN286" s="2"/>
      <c r="HJO286" s="2"/>
      <c r="HJP286" s="2"/>
      <c r="HJQ286" s="2"/>
      <c r="HJR286" s="2"/>
      <c r="HJS286" s="2"/>
      <c r="HJT286" s="2"/>
      <c r="HJU286" s="2"/>
      <c r="HJV286" s="2"/>
      <c r="HJW286" s="2"/>
      <c r="HJX286" s="2"/>
      <c r="HJY286" s="2"/>
      <c r="HJZ286" s="2"/>
      <c r="HKA286" s="2"/>
      <c r="HKB286" s="2"/>
      <c r="HKC286" s="2"/>
      <c r="HKD286" s="2"/>
      <c r="HKE286" s="2"/>
      <c r="HKF286" s="2"/>
      <c r="HKG286" s="2"/>
      <c r="HKH286" s="2"/>
      <c r="HKI286" s="2"/>
      <c r="HKJ286" s="2"/>
      <c r="HKK286" s="2"/>
      <c r="HKL286" s="2"/>
      <c r="HKM286" s="2"/>
      <c r="HKN286" s="2"/>
      <c r="HKO286" s="2"/>
      <c r="HKP286" s="2"/>
      <c r="HKQ286" s="2"/>
      <c r="HKR286" s="2"/>
      <c r="HKS286" s="2"/>
      <c r="HKT286" s="2"/>
      <c r="HKU286" s="2"/>
      <c r="HKV286" s="2"/>
      <c r="HKW286" s="2"/>
      <c r="HKX286" s="2"/>
      <c r="HKY286" s="2"/>
      <c r="HKZ286" s="2"/>
      <c r="HLA286" s="2"/>
      <c r="HLB286" s="2"/>
      <c r="HLC286" s="2"/>
      <c r="HLD286" s="2"/>
      <c r="HLE286" s="2"/>
      <c r="HLF286" s="2"/>
      <c r="HLG286" s="2"/>
      <c r="HLH286" s="2"/>
      <c r="HLI286" s="2"/>
      <c r="HLJ286" s="2"/>
      <c r="HLK286" s="2"/>
      <c r="HLL286" s="2"/>
      <c r="HLM286" s="2"/>
      <c r="HLN286" s="2"/>
      <c r="HLO286" s="2"/>
      <c r="HLP286" s="2"/>
      <c r="HLQ286" s="2"/>
      <c r="HLR286" s="2"/>
      <c r="HLS286" s="2"/>
      <c r="HLT286" s="2"/>
      <c r="HLU286" s="2"/>
      <c r="HLV286" s="2"/>
      <c r="HLW286" s="2"/>
      <c r="HLX286" s="2"/>
      <c r="HLY286" s="2"/>
      <c r="HLZ286" s="2"/>
      <c r="HMA286" s="2"/>
      <c r="HMB286" s="2"/>
      <c r="HMC286" s="2"/>
      <c r="HMD286" s="2"/>
      <c r="HME286" s="2"/>
      <c r="HMF286" s="2"/>
      <c r="HMG286" s="2"/>
      <c r="HMH286" s="2"/>
      <c r="HMI286" s="2"/>
      <c r="HMJ286" s="2"/>
      <c r="HMK286" s="2"/>
      <c r="HML286" s="2"/>
      <c r="HMM286" s="2"/>
      <c r="HMN286" s="2"/>
      <c r="HMO286" s="2"/>
      <c r="HMP286" s="2"/>
      <c r="HMQ286" s="2"/>
      <c r="HMR286" s="2"/>
      <c r="HMS286" s="2"/>
      <c r="HMT286" s="2"/>
      <c r="HMU286" s="2"/>
      <c r="HMV286" s="2"/>
      <c r="HMW286" s="2"/>
      <c r="HMX286" s="2"/>
      <c r="HMY286" s="2"/>
      <c r="HMZ286" s="2"/>
      <c r="HNA286" s="2"/>
      <c r="HNB286" s="2"/>
      <c r="HNC286" s="2"/>
      <c r="HND286" s="2"/>
      <c r="HNE286" s="2"/>
      <c r="HNF286" s="2"/>
      <c r="HNG286" s="2"/>
      <c r="HNH286" s="2"/>
      <c r="HNI286" s="2"/>
      <c r="HNJ286" s="2"/>
      <c r="HNK286" s="2"/>
      <c r="HNL286" s="2"/>
      <c r="HNM286" s="2"/>
      <c r="HNN286" s="2"/>
      <c r="HNO286" s="2"/>
      <c r="HNP286" s="2"/>
      <c r="HNQ286" s="2"/>
      <c r="HNR286" s="2"/>
      <c r="HNS286" s="2"/>
      <c r="HNT286" s="2"/>
      <c r="HNU286" s="2"/>
      <c r="HNV286" s="2"/>
      <c r="HNW286" s="2"/>
      <c r="HNX286" s="2"/>
      <c r="HNY286" s="2"/>
      <c r="HNZ286" s="2"/>
      <c r="HOA286" s="2"/>
      <c r="HOB286" s="2"/>
      <c r="HOC286" s="2"/>
      <c r="HOD286" s="2"/>
      <c r="HOE286" s="2"/>
      <c r="HOF286" s="2"/>
      <c r="HOG286" s="2"/>
      <c r="HOH286" s="2"/>
      <c r="HOI286" s="2"/>
      <c r="HOJ286" s="2"/>
      <c r="HOK286" s="2"/>
      <c r="HOL286" s="2"/>
      <c r="HOM286" s="2"/>
      <c r="HON286" s="2"/>
      <c r="HOO286" s="2"/>
      <c r="HOP286" s="2"/>
      <c r="HOQ286" s="2"/>
      <c r="HOR286" s="2"/>
      <c r="HOS286" s="2"/>
      <c r="HOT286" s="2"/>
      <c r="HOU286" s="2"/>
      <c r="HOV286" s="2"/>
      <c r="HOW286" s="2"/>
      <c r="HOX286" s="2"/>
      <c r="HOY286" s="2"/>
      <c r="HOZ286" s="2"/>
      <c r="HPA286" s="2"/>
      <c r="HPB286" s="2"/>
      <c r="HPC286" s="2"/>
      <c r="HPD286" s="2"/>
      <c r="HPE286" s="2"/>
      <c r="HPF286" s="2"/>
      <c r="HPG286" s="2"/>
      <c r="HPH286" s="2"/>
      <c r="HPI286" s="2"/>
      <c r="HPJ286" s="2"/>
      <c r="HPK286" s="2"/>
      <c r="HPL286" s="2"/>
      <c r="HPM286" s="2"/>
      <c r="HPN286" s="2"/>
      <c r="HPO286" s="2"/>
      <c r="HPP286" s="2"/>
      <c r="HPQ286" s="2"/>
      <c r="HPR286" s="2"/>
      <c r="HPS286" s="2"/>
      <c r="HPT286" s="2"/>
      <c r="HPU286" s="2"/>
      <c r="HPV286" s="2"/>
      <c r="HPW286" s="2"/>
      <c r="HPX286" s="2"/>
      <c r="HPY286" s="2"/>
      <c r="HPZ286" s="2"/>
      <c r="HQA286" s="2"/>
      <c r="HQB286" s="2"/>
      <c r="HQC286" s="2"/>
      <c r="HQD286" s="2"/>
      <c r="HQE286" s="2"/>
      <c r="HQF286" s="2"/>
      <c r="HQG286" s="2"/>
      <c r="HQH286" s="2"/>
      <c r="HQI286" s="2"/>
      <c r="HQJ286" s="2"/>
      <c r="HQK286" s="2"/>
      <c r="HQL286" s="2"/>
      <c r="HQM286" s="2"/>
      <c r="HQN286" s="2"/>
      <c r="HQO286" s="2"/>
      <c r="HQP286" s="2"/>
      <c r="HQQ286" s="2"/>
      <c r="HQR286" s="2"/>
      <c r="HQS286" s="2"/>
      <c r="HQT286" s="2"/>
      <c r="HQU286" s="2"/>
      <c r="HQV286" s="2"/>
      <c r="HQW286" s="2"/>
      <c r="HQX286" s="2"/>
      <c r="HQY286" s="2"/>
      <c r="HQZ286" s="2"/>
      <c r="HRA286" s="2"/>
      <c r="HRB286" s="2"/>
      <c r="HRC286" s="2"/>
      <c r="HRD286" s="2"/>
      <c r="HRE286" s="2"/>
      <c r="HRF286" s="2"/>
      <c r="HRG286" s="2"/>
      <c r="HRH286" s="2"/>
      <c r="HRI286" s="2"/>
      <c r="HRJ286" s="2"/>
      <c r="HRK286" s="2"/>
      <c r="HRL286" s="2"/>
      <c r="HRM286" s="2"/>
      <c r="HRN286" s="2"/>
      <c r="HRO286" s="2"/>
      <c r="HRP286" s="2"/>
      <c r="HRQ286" s="2"/>
      <c r="HRR286" s="2"/>
      <c r="HRS286" s="2"/>
      <c r="HRT286" s="2"/>
      <c r="HRU286" s="2"/>
      <c r="HRV286" s="2"/>
      <c r="HRW286" s="2"/>
      <c r="HRX286" s="2"/>
      <c r="HRY286" s="2"/>
      <c r="HRZ286" s="2"/>
      <c r="HSA286" s="2"/>
      <c r="HSB286" s="2"/>
      <c r="HSC286" s="2"/>
      <c r="HSD286" s="2"/>
      <c r="HSE286" s="2"/>
      <c r="HSF286" s="2"/>
      <c r="HSG286" s="2"/>
      <c r="HSH286" s="2"/>
      <c r="HSI286" s="2"/>
      <c r="HSJ286" s="2"/>
      <c r="HSK286" s="2"/>
      <c r="HSL286" s="2"/>
      <c r="HSM286" s="2"/>
      <c r="HSN286" s="2"/>
      <c r="HSO286" s="2"/>
      <c r="HSP286" s="2"/>
      <c r="HSQ286" s="2"/>
      <c r="HSR286" s="2"/>
      <c r="HSS286" s="2"/>
      <c r="HST286" s="2"/>
      <c r="HSU286" s="2"/>
      <c r="HSV286" s="2"/>
      <c r="HSW286" s="2"/>
      <c r="HSX286" s="2"/>
      <c r="HSY286" s="2"/>
      <c r="HSZ286" s="2"/>
      <c r="HTA286" s="2"/>
      <c r="HTB286" s="2"/>
      <c r="HTC286" s="2"/>
      <c r="HTD286" s="2"/>
      <c r="HTE286" s="2"/>
      <c r="HTF286" s="2"/>
      <c r="HTG286" s="2"/>
      <c r="HTH286" s="2"/>
      <c r="HTI286" s="2"/>
      <c r="HTJ286" s="2"/>
      <c r="HTK286" s="2"/>
      <c r="HTL286" s="2"/>
      <c r="HTM286" s="2"/>
      <c r="HTN286" s="2"/>
      <c r="HTO286" s="2"/>
      <c r="HTP286" s="2"/>
      <c r="HTQ286" s="2"/>
      <c r="HTR286" s="2"/>
      <c r="HTS286" s="2"/>
      <c r="HTT286" s="2"/>
      <c r="HTU286" s="2"/>
      <c r="HTV286" s="2"/>
      <c r="HTW286" s="2"/>
      <c r="HTX286" s="2"/>
      <c r="HTY286" s="2"/>
      <c r="HTZ286" s="2"/>
      <c r="HUA286" s="2"/>
      <c r="HUB286" s="2"/>
      <c r="HUC286" s="2"/>
      <c r="HUD286" s="2"/>
      <c r="HUE286" s="2"/>
      <c r="HUF286" s="2"/>
      <c r="HUG286" s="2"/>
      <c r="HUH286" s="2"/>
      <c r="HUI286" s="2"/>
      <c r="HUJ286" s="2"/>
      <c r="HUK286" s="2"/>
      <c r="HUL286" s="2"/>
      <c r="HUM286" s="2"/>
      <c r="HUN286" s="2"/>
      <c r="HUO286" s="2"/>
      <c r="HUP286" s="2"/>
      <c r="HUQ286" s="2"/>
      <c r="HUR286" s="2"/>
      <c r="HUS286" s="2"/>
      <c r="HUT286" s="2"/>
      <c r="HUU286" s="2"/>
      <c r="HUV286" s="2"/>
      <c r="HUW286" s="2"/>
      <c r="HUX286" s="2"/>
      <c r="HUY286" s="2"/>
      <c r="HUZ286" s="2"/>
      <c r="HVA286" s="2"/>
      <c r="HVB286" s="2"/>
      <c r="HVC286" s="2"/>
      <c r="HVD286" s="2"/>
      <c r="HVE286" s="2"/>
      <c r="HVF286" s="2"/>
      <c r="HVG286" s="2"/>
      <c r="HVH286" s="2"/>
      <c r="HVI286" s="2"/>
      <c r="HVJ286" s="2"/>
      <c r="HVK286" s="2"/>
      <c r="HVL286" s="2"/>
      <c r="HVM286" s="2"/>
      <c r="HVN286" s="2"/>
      <c r="HVO286" s="2"/>
      <c r="HVP286" s="2"/>
      <c r="HVQ286" s="2"/>
      <c r="HVR286" s="2"/>
      <c r="HVS286" s="2"/>
      <c r="HVT286" s="2"/>
      <c r="HVU286" s="2"/>
      <c r="HVV286" s="2"/>
      <c r="HVW286" s="2"/>
      <c r="HVX286" s="2"/>
      <c r="HVY286" s="2"/>
      <c r="HVZ286" s="2"/>
      <c r="HWA286" s="2"/>
      <c r="HWB286" s="2"/>
      <c r="HWC286" s="2"/>
      <c r="HWD286" s="2"/>
      <c r="HWE286" s="2"/>
      <c r="HWF286" s="2"/>
      <c r="HWG286" s="2"/>
      <c r="HWH286" s="2"/>
      <c r="HWI286" s="2"/>
      <c r="HWJ286" s="2"/>
      <c r="HWK286" s="2"/>
      <c r="HWL286" s="2"/>
      <c r="HWM286" s="2"/>
      <c r="HWN286" s="2"/>
      <c r="HWO286" s="2"/>
      <c r="HWP286" s="2"/>
      <c r="HWQ286" s="2"/>
      <c r="HWR286" s="2"/>
      <c r="HWS286" s="2"/>
      <c r="HWT286" s="2"/>
      <c r="HWU286" s="2"/>
      <c r="HWV286" s="2"/>
      <c r="HWW286" s="2"/>
      <c r="HWX286" s="2"/>
      <c r="HWY286" s="2"/>
      <c r="HWZ286" s="2"/>
      <c r="HXA286" s="2"/>
      <c r="HXB286" s="2"/>
      <c r="HXC286" s="2"/>
      <c r="HXD286" s="2"/>
      <c r="HXE286" s="2"/>
      <c r="HXF286" s="2"/>
      <c r="HXG286" s="2"/>
      <c r="HXH286" s="2"/>
      <c r="HXI286" s="2"/>
      <c r="HXJ286" s="2"/>
      <c r="HXK286" s="2"/>
      <c r="HXL286" s="2"/>
      <c r="HXM286" s="2"/>
      <c r="HXN286" s="2"/>
      <c r="HXO286" s="2"/>
      <c r="HXP286" s="2"/>
      <c r="HXQ286" s="2"/>
      <c r="HXR286" s="2"/>
      <c r="HXS286" s="2"/>
      <c r="HXT286" s="2"/>
      <c r="HXU286" s="2"/>
      <c r="HXV286" s="2"/>
      <c r="HXW286" s="2"/>
      <c r="HXX286" s="2"/>
      <c r="HXY286" s="2"/>
      <c r="HXZ286" s="2"/>
      <c r="HYA286" s="2"/>
      <c r="HYB286" s="2"/>
      <c r="HYC286" s="2"/>
      <c r="HYD286" s="2"/>
      <c r="HYE286" s="2"/>
      <c r="HYF286" s="2"/>
      <c r="HYG286" s="2"/>
      <c r="HYH286" s="2"/>
      <c r="HYI286" s="2"/>
      <c r="HYJ286" s="2"/>
      <c r="HYK286" s="2"/>
      <c r="HYL286" s="2"/>
      <c r="HYM286" s="2"/>
      <c r="HYN286" s="2"/>
      <c r="HYO286" s="2"/>
      <c r="HYP286" s="2"/>
      <c r="HYQ286" s="2"/>
      <c r="HYR286" s="2"/>
      <c r="HYS286" s="2"/>
      <c r="HYT286" s="2"/>
      <c r="HYU286" s="2"/>
      <c r="HYV286" s="2"/>
      <c r="HYW286" s="2"/>
      <c r="HYX286" s="2"/>
      <c r="HYY286" s="2"/>
      <c r="HYZ286" s="2"/>
      <c r="HZA286" s="2"/>
      <c r="HZB286" s="2"/>
      <c r="HZC286" s="2"/>
      <c r="HZD286" s="2"/>
      <c r="HZE286" s="2"/>
      <c r="HZF286" s="2"/>
      <c r="HZG286" s="2"/>
      <c r="HZH286" s="2"/>
      <c r="HZI286" s="2"/>
      <c r="HZJ286" s="2"/>
      <c r="HZK286" s="2"/>
      <c r="HZL286" s="2"/>
      <c r="HZM286" s="2"/>
      <c r="HZN286" s="2"/>
      <c r="HZO286" s="2"/>
      <c r="HZP286" s="2"/>
      <c r="HZQ286" s="2"/>
      <c r="HZR286" s="2"/>
      <c r="HZS286" s="2"/>
      <c r="HZT286" s="2"/>
      <c r="HZU286" s="2"/>
      <c r="HZV286" s="2"/>
      <c r="HZW286" s="2"/>
      <c r="HZX286" s="2"/>
      <c r="HZY286" s="2"/>
      <c r="HZZ286" s="2"/>
      <c r="IAA286" s="2"/>
      <c r="IAB286" s="2"/>
      <c r="IAC286" s="2"/>
      <c r="IAD286" s="2"/>
      <c r="IAE286" s="2"/>
      <c r="IAF286" s="2"/>
      <c r="IAG286" s="2"/>
      <c r="IAH286" s="2"/>
      <c r="IAI286" s="2"/>
      <c r="IAJ286" s="2"/>
      <c r="IAK286" s="2"/>
      <c r="IAL286" s="2"/>
      <c r="IAM286" s="2"/>
      <c r="IAN286" s="2"/>
      <c r="IAO286" s="2"/>
      <c r="IAP286" s="2"/>
      <c r="IAQ286" s="2"/>
      <c r="IAR286" s="2"/>
      <c r="IAS286" s="2"/>
      <c r="IAT286" s="2"/>
      <c r="IAU286" s="2"/>
      <c r="IAV286" s="2"/>
      <c r="IAW286" s="2"/>
      <c r="IAX286" s="2"/>
      <c r="IAY286" s="2"/>
      <c r="IAZ286" s="2"/>
      <c r="IBA286" s="2"/>
      <c r="IBB286" s="2"/>
      <c r="IBC286" s="2"/>
      <c r="IBD286" s="2"/>
      <c r="IBE286" s="2"/>
      <c r="IBF286" s="2"/>
      <c r="IBG286" s="2"/>
      <c r="IBH286" s="2"/>
      <c r="IBI286" s="2"/>
      <c r="IBJ286" s="2"/>
      <c r="IBK286" s="2"/>
      <c r="IBL286" s="2"/>
      <c r="IBM286" s="2"/>
      <c r="IBN286" s="2"/>
      <c r="IBO286" s="2"/>
      <c r="IBP286" s="2"/>
      <c r="IBQ286" s="2"/>
      <c r="IBR286" s="2"/>
      <c r="IBS286" s="2"/>
      <c r="IBT286" s="2"/>
      <c r="IBU286" s="2"/>
      <c r="IBV286" s="2"/>
      <c r="IBW286" s="2"/>
      <c r="IBX286" s="2"/>
      <c r="IBY286" s="2"/>
      <c r="IBZ286" s="2"/>
      <c r="ICA286" s="2"/>
      <c r="ICB286" s="2"/>
      <c r="ICC286" s="2"/>
      <c r="ICD286" s="2"/>
      <c r="ICE286" s="2"/>
      <c r="ICF286" s="2"/>
      <c r="ICG286" s="2"/>
      <c r="ICH286" s="2"/>
      <c r="ICI286" s="2"/>
      <c r="ICJ286" s="2"/>
      <c r="ICK286" s="2"/>
      <c r="ICL286" s="2"/>
      <c r="ICM286" s="2"/>
      <c r="ICN286" s="2"/>
      <c r="ICO286" s="2"/>
      <c r="ICP286" s="2"/>
      <c r="ICQ286" s="2"/>
      <c r="ICR286" s="2"/>
      <c r="ICS286" s="2"/>
      <c r="ICT286" s="2"/>
      <c r="ICU286" s="2"/>
      <c r="ICV286" s="2"/>
      <c r="ICW286" s="2"/>
      <c r="ICX286" s="2"/>
      <c r="ICY286" s="2"/>
      <c r="ICZ286" s="2"/>
      <c r="IDA286" s="2"/>
      <c r="IDB286" s="2"/>
      <c r="IDC286" s="2"/>
      <c r="IDD286" s="2"/>
      <c r="IDE286" s="2"/>
      <c r="IDF286" s="2"/>
      <c r="IDG286" s="2"/>
      <c r="IDH286" s="2"/>
      <c r="IDI286" s="2"/>
      <c r="IDJ286" s="2"/>
      <c r="IDK286" s="2"/>
      <c r="IDL286" s="2"/>
      <c r="IDM286" s="2"/>
      <c r="IDN286" s="2"/>
      <c r="IDO286" s="2"/>
      <c r="IDP286" s="2"/>
      <c r="IDQ286" s="2"/>
      <c r="IDR286" s="2"/>
      <c r="IDS286" s="2"/>
      <c r="IDT286" s="2"/>
      <c r="IDU286" s="2"/>
      <c r="IDV286" s="2"/>
      <c r="IDW286" s="2"/>
      <c r="IDX286" s="2"/>
      <c r="IDY286" s="2"/>
      <c r="IDZ286" s="2"/>
      <c r="IEA286" s="2"/>
      <c r="IEB286" s="2"/>
      <c r="IEC286" s="2"/>
      <c r="IED286" s="2"/>
      <c r="IEE286" s="2"/>
      <c r="IEF286" s="2"/>
      <c r="IEG286" s="2"/>
      <c r="IEH286" s="2"/>
      <c r="IEI286" s="2"/>
      <c r="IEJ286" s="2"/>
      <c r="IEK286" s="2"/>
      <c r="IEL286" s="2"/>
      <c r="IEM286" s="2"/>
      <c r="IEN286" s="2"/>
      <c r="IEO286" s="2"/>
      <c r="IEP286" s="2"/>
      <c r="IEQ286" s="2"/>
      <c r="IER286" s="2"/>
      <c r="IES286" s="2"/>
      <c r="IET286" s="2"/>
      <c r="IEU286" s="2"/>
      <c r="IEV286" s="2"/>
      <c r="IEW286" s="2"/>
      <c r="IEX286" s="2"/>
      <c r="IEY286" s="2"/>
      <c r="IEZ286" s="2"/>
      <c r="IFA286" s="2"/>
      <c r="IFB286" s="2"/>
      <c r="IFC286" s="2"/>
      <c r="IFD286" s="2"/>
      <c r="IFE286" s="2"/>
      <c r="IFF286" s="2"/>
      <c r="IFG286" s="2"/>
      <c r="IFH286" s="2"/>
      <c r="IFI286" s="2"/>
      <c r="IFJ286" s="2"/>
      <c r="IFK286" s="2"/>
      <c r="IFL286" s="2"/>
      <c r="IFM286" s="2"/>
      <c r="IFN286" s="2"/>
      <c r="IFO286" s="2"/>
      <c r="IFP286" s="2"/>
      <c r="IFQ286" s="2"/>
      <c r="IFR286" s="2"/>
      <c r="IFS286" s="2"/>
      <c r="IFT286" s="2"/>
      <c r="IFU286" s="2"/>
      <c r="IFV286" s="2"/>
      <c r="IFW286" s="2"/>
      <c r="IFX286" s="2"/>
      <c r="IFY286" s="2"/>
      <c r="IFZ286" s="2"/>
      <c r="IGA286" s="2"/>
      <c r="IGB286" s="2"/>
      <c r="IGC286" s="2"/>
      <c r="IGD286" s="2"/>
      <c r="IGE286" s="2"/>
      <c r="IGF286" s="2"/>
      <c r="IGG286" s="2"/>
      <c r="IGH286" s="2"/>
      <c r="IGI286" s="2"/>
      <c r="IGJ286" s="2"/>
      <c r="IGK286" s="2"/>
      <c r="IGL286" s="2"/>
      <c r="IGM286" s="2"/>
      <c r="IGN286" s="2"/>
      <c r="IGO286" s="2"/>
      <c r="IGP286" s="2"/>
      <c r="IGQ286" s="2"/>
      <c r="IGR286" s="2"/>
      <c r="IGS286" s="2"/>
      <c r="IGT286" s="2"/>
      <c r="IGU286" s="2"/>
      <c r="IGV286" s="2"/>
      <c r="IGW286" s="2"/>
      <c r="IGX286" s="2"/>
      <c r="IGY286" s="2"/>
      <c r="IGZ286" s="2"/>
      <c r="IHA286" s="2"/>
      <c r="IHB286" s="2"/>
      <c r="IHC286" s="2"/>
      <c r="IHD286" s="2"/>
      <c r="IHE286" s="2"/>
      <c r="IHF286" s="2"/>
      <c r="IHG286" s="2"/>
      <c r="IHH286" s="2"/>
      <c r="IHI286" s="2"/>
      <c r="IHJ286" s="2"/>
      <c r="IHK286" s="2"/>
      <c r="IHL286" s="2"/>
      <c r="IHM286" s="2"/>
      <c r="IHN286" s="2"/>
      <c r="IHO286" s="2"/>
      <c r="IHP286" s="2"/>
      <c r="IHQ286" s="2"/>
      <c r="IHR286" s="2"/>
      <c r="IHS286" s="2"/>
      <c r="IHT286" s="2"/>
      <c r="IHU286" s="2"/>
      <c r="IHV286" s="2"/>
      <c r="IHW286" s="2"/>
      <c r="IHX286" s="2"/>
      <c r="IHY286" s="2"/>
      <c r="IHZ286" s="2"/>
      <c r="IIA286" s="2"/>
      <c r="IIB286" s="2"/>
      <c r="IIC286" s="2"/>
      <c r="IID286" s="2"/>
      <c r="IIE286" s="2"/>
      <c r="IIF286" s="2"/>
      <c r="IIG286" s="2"/>
      <c r="IIH286" s="2"/>
      <c r="III286" s="2"/>
      <c r="IIJ286" s="2"/>
      <c r="IIK286" s="2"/>
      <c r="IIL286" s="2"/>
      <c r="IIM286" s="2"/>
      <c r="IIN286" s="2"/>
      <c r="IIO286" s="2"/>
      <c r="IIP286" s="2"/>
      <c r="IIQ286" s="2"/>
      <c r="IIR286" s="2"/>
      <c r="IIS286" s="2"/>
      <c r="IIT286" s="2"/>
      <c r="IIU286" s="2"/>
      <c r="IIV286" s="2"/>
      <c r="IIW286" s="2"/>
      <c r="IIX286" s="2"/>
      <c r="IIY286" s="2"/>
      <c r="IIZ286" s="2"/>
      <c r="IJA286" s="2"/>
      <c r="IJB286" s="2"/>
      <c r="IJC286" s="2"/>
      <c r="IJD286" s="2"/>
      <c r="IJE286" s="2"/>
      <c r="IJF286" s="2"/>
      <c r="IJG286" s="2"/>
      <c r="IJH286" s="2"/>
      <c r="IJI286" s="2"/>
      <c r="IJJ286" s="2"/>
      <c r="IJK286" s="2"/>
      <c r="IJL286" s="2"/>
      <c r="IJM286" s="2"/>
      <c r="IJN286" s="2"/>
      <c r="IJO286" s="2"/>
      <c r="IJP286" s="2"/>
      <c r="IJQ286" s="2"/>
      <c r="IJR286" s="2"/>
      <c r="IJS286" s="2"/>
      <c r="IJT286" s="2"/>
      <c r="IJU286" s="2"/>
      <c r="IJV286" s="2"/>
      <c r="IJW286" s="2"/>
      <c r="IJX286" s="2"/>
      <c r="IJY286" s="2"/>
      <c r="IJZ286" s="2"/>
      <c r="IKA286" s="2"/>
      <c r="IKB286" s="2"/>
      <c r="IKC286" s="2"/>
      <c r="IKD286" s="2"/>
      <c r="IKE286" s="2"/>
      <c r="IKF286" s="2"/>
      <c r="IKG286" s="2"/>
      <c r="IKH286" s="2"/>
      <c r="IKI286" s="2"/>
      <c r="IKJ286" s="2"/>
      <c r="IKK286" s="2"/>
      <c r="IKL286" s="2"/>
      <c r="IKM286" s="2"/>
      <c r="IKN286" s="2"/>
      <c r="IKO286" s="2"/>
      <c r="IKP286" s="2"/>
      <c r="IKQ286" s="2"/>
      <c r="IKR286" s="2"/>
      <c r="IKS286" s="2"/>
      <c r="IKT286" s="2"/>
      <c r="IKU286" s="2"/>
      <c r="IKV286" s="2"/>
      <c r="IKW286" s="2"/>
      <c r="IKX286" s="2"/>
      <c r="IKY286" s="2"/>
      <c r="IKZ286" s="2"/>
      <c r="ILA286" s="2"/>
      <c r="ILB286" s="2"/>
      <c r="ILC286" s="2"/>
      <c r="ILD286" s="2"/>
      <c r="ILE286" s="2"/>
      <c r="ILF286" s="2"/>
      <c r="ILG286" s="2"/>
      <c r="ILH286" s="2"/>
      <c r="ILI286" s="2"/>
      <c r="ILJ286" s="2"/>
      <c r="ILK286" s="2"/>
      <c r="ILL286" s="2"/>
      <c r="ILM286" s="2"/>
      <c r="ILN286" s="2"/>
      <c r="ILO286" s="2"/>
      <c r="ILP286" s="2"/>
      <c r="ILQ286" s="2"/>
      <c r="ILR286" s="2"/>
      <c r="ILS286" s="2"/>
      <c r="ILT286" s="2"/>
      <c r="ILU286" s="2"/>
      <c r="ILV286" s="2"/>
      <c r="ILW286" s="2"/>
      <c r="ILX286" s="2"/>
      <c r="ILY286" s="2"/>
      <c r="ILZ286" s="2"/>
      <c r="IMA286" s="2"/>
      <c r="IMB286" s="2"/>
      <c r="IMC286" s="2"/>
      <c r="IMD286" s="2"/>
      <c r="IME286" s="2"/>
      <c r="IMF286" s="2"/>
      <c r="IMG286" s="2"/>
      <c r="IMH286" s="2"/>
      <c r="IMI286" s="2"/>
      <c r="IMJ286" s="2"/>
      <c r="IMK286" s="2"/>
      <c r="IML286" s="2"/>
      <c r="IMM286" s="2"/>
      <c r="IMN286" s="2"/>
      <c r="IMO286" s="2"/>
      <c r="IMP286" s="2"/>
      <c r="IMQ286" s="2"/>
      <c r="IMR286" s="2"/>
      <c r="IMS286" s="2"/>
      <c r="IMT286" s="2"/>
      <c r="IMU286" s="2"/>
      <c r="IMV286" s="2"/>
      <c r="IMW286" s="2"/>
      <c r="IMX286" s="2"/>
      <c r="IMY286" s="2"/>
      <c r="IMZ286" s="2"/>
      <c r="INA286" s="2"/>
      <c r="INB286" s="2"/>
      <c r="INC286" s="2"/>
      <c r="IND286" s="2"/>
      <c r="INE286" s="2"/>
      <c r="INF286" s="2"/>
      <c r="ING286" s="2"/>
      <c r="INH286" s="2"/>
      <c r="INI286" s="2"/>
      <c r="INJ286" s="2"/>
      <c r="INK286" s="2"/>
      <c r="INL286" s="2"/>
      <c r="INM286" s="2"/>
      <c r="INN286" s="2"/>
      <c r="INO286" s="2"/>
      <c r="INP286" s="2"/>
      <c r="INQ286" s="2"/>
      <c r="INR286" s="2"/>
      <c r="INS286" s="2"/>
      <c r="INT286" s="2"/>
      <c r="INU286" s="2"/>
      <c r="INV286" s="2"/>
      <c r="INW286" s="2"/>
      <c r="INX286" s="2"/>
      <c r="INY286" s="2"/>
      <c r="INZ286" s="2"/>
      <c r="IOA286" s="2"/>
      <c r="IOB286" s="2"/>
      <c r="IOC286" s="2"/>
      <c r="IOD286" s="2"/>
      <c r="IOE286" s="2"/>
      <c r="IOF286" s="2"/>
      <c r="IOG286" s="2"/>
      <c r="IOH286" s="2"/>
      <c r="IOI286" s="2"/>
      <c r="IOJ286" s="2"/>
      <c r="IOK286" s="2"/>
      <c r="IOL286" s="2"/>
      <c r="IOM286" s="2"/>
      <c r="ION286" s="2"/>
      <c r="IOO286" s="2"/>
      <c r="IOP286" s="2"/>
      <c r="IOQ286" s="2"/>
      <c r="IOR286" s="2"/>
      <c r="IOS286" s="2"/>
      <c r="IOT286" s="2"/>
      <c r="IOU286" s="2"/>
      <c r="IOV286" s="2"/>
      <c r="IOW286" s="2"/>
      <c r="IOX286" s="2"/>
      <c r="IOY286" s="2"/>
      <c r="IOZ286" s="2"/>
      <c r="IPA286" s="2"/>
      <c r="IPB286" s="2"/>
      <c r="IPC286" s="2"/>
      <c r="IPD286" s="2"/>
      <c r="IPE286" s="2"/>
      <c r="IPF286" s="2"/>
      <c r="IPG286" s="2"/>
      <c r="IPH286" s="2"/>
      <c r="IPI286" s="2"/>
      <c r="IPJ286" s="2"/>
      <c r="IPK286" s="2"/>
      <c r="IPL286" s="2"/>
      <c r="IPM286" s="2"/>
      <c r="IPN286" s="2"/>
      <c r="IPO286" s="2"/>
      <c r="IPP286" s="2"/>
      <c r="IPQ286" s="2"/>
      <c r="IPR286" s="2"/>
      <c r="IPS286" s="2"/>
      <c r="IPT286" s="2"/>
      <c r="IPU286" s="2"/>
      <c r="IPV286" s="2"/>
      <c r="IPW286" s="2"/>
      <c r="IPX286" s="2"/>
      <c r="IPY286" s="2"/>
      <c r="IPZ286" s="2"/>
      <c r="IQA286" s="2"/>
      <c r="IQB286" s="2"/>
      <c r="IQC286" s="2"/>
      <c r="IQD286" s="2"/>
      <c r="IQE286" s="2"/>
      <c r="IQF286" s="2"/>
      <c r="IQG286" s="2"/>
      <c r="IQH286" s="2"/>
      <c r="IQI286" s="2"/>
      <c r="IQJ286" s="2"/>
      <c r="IQK286" s="2"/>
      <c r="IQL286" s="2"/>
      <c r="IQM286" s="2"/>
      <c r="IQN286" s="2"/>
      <c r="IQO286" s="2"/>
      <c r="IQP286" s="2"/>
      <c r="IQQ286" s="2"/>
      <c r="IQR286" s="2"/>
      <c r="IQS286" s="2"/>
      <c r="IQT286" s="2"/>
      <c r="IQU286" s="2"/>
      <c r="IQV286" s="2"/>
      <c r="IQW286" s="2"/>
      <c r="IQX286" s="2"/>
      <c r="IQY286" s="2"/>
      <c r="IQZ286" s="2"/>
      <c r="IRA286" s="2"/>
      <c r="IRB286" s="2"/>
      <c r="IRC286" s="2"/>
      <c r="IRD286" s="2"/>
      <c r="IRE286" s="2"/>
      <c r="IRF286" s="2"/>
      <c r="IRG286" s="2"/>
      <c r="IRH286" s="2"/>
      <c r="IRI286" s="2"/>
      <c r="IRJ286" s="2"/>
      <c r="IRK286" s="2"/>
      <c r="IRL286" s="2"/>
      <c r="IRM286" s="2"/>
      <c r="IRN286" s="2"/>
      <c r="IRO286" s="2"/>
      <c r="IRP286" s="2"/>
      <c r="IRQ286" s="2"/>
      <c r="IRR286" s="2"/>
      <c r="IRS286" s="2"/>
      <c r="IRT286" s="2"/>
      <c r="IRU286" s="2"/>
      <c r="IRV286" s="2"/>
      <c r="IRW286" s="2"/>
      <c r="IRX286" s="2"/>
      <c r="IRY286" s="2"/>
      <c r="IRZ286" s="2"/>
      <c r="ISA286" s="2"/>
      <c r="ISB286" s="2"/>
      <c r="ISC286" s="2"/>
      <c r="ISD286" s="2"/>
      <c r="ISE286" s="2"/>
      <c r="ISF286" s="2"/>
      <c r="ISG286" s="2"/>
      <c r="ISH286" s="2"/>
      <c r="ISI286" s="2"/>
      <c r="ISJ286" s="2"/>
      <c r="ISK286" s="2"/>
      <c r="ISL286" s="2"/>
      <c r="ISM286" s="2"/>
      <c r="ISN286" s="2"/>
      <c r="ISO286" s="2"/>
      <c r="ISP286" s="2"/>
      <c r="ISQ286" s="2"/>
      <c r="ISR286" s="2"/>
      <c r="ISS286" s="2"/>
      <c r="IST286" s="2"/>
      <c r="ISU286" s="2"/>
      <c r="ISV286" s="2"/>
      <c r="ISW286" s="2"/>
      <c r="ISX286" s="2"/>
      <c r="ISY286" s="2"/>
      <c r="ISZ286" s="2"/>
      <c r="ITA286" s="2"/>
      <c r="ITB286" s="2"/>
      <c r="ITC286" s="2"/>
      <c r="ITD286" s="2"/>
      <c r="ITE286" s="2"/>
      <c r="ITF286" s="2"/>
      <c r="ITG286" s="2"/>
      <c r="ITH286" s="2"/>
      <c r="ITI286" s="2"/>
      <c r="ITJ286" s="2"/>
      <c r="ITK286" s="2"/>
      <c r="ITL286" s="2"/>
      <c r="ITM286" s="2"/>
      <c r="ITN286" s="2"/>
      <c r="ITO286" s="2"/>
      <c r="ITP286" s="2"/>
      <c r="ITQ286" s="2"/>
      <c r="ITR286" s="2"/>
      <c r="ITS286" s="2"/>
      <c r="ITT286" s="2"/>
      <c r="ITU286" s="2"/>
      <c r="ITV286" s="2"/>
      <c r="ITW286" s="2"/>
      <c r="ITX286" s="2"/>
      <c r="ITY286" s="2"/>
      <c r="ITZ286" s="2"/>
      <c r="IUA286" s="2"/>
      <c r="IUB286" s="2"/>
      <c r="IUC286" s="2"/>
      <c r="IUD286" s="2"/>
      <c r="IUE286" s="2"/>
      <c r="IUF286" s="2"/>
      <c r="IUG286" s="2"/>
      <c r="IUH286" s="2"/>
      <c r="IUI286" s="2"/>
      <c r="IUJ286" s="2"/>
      <c r="IUK286" s="2"/>
      <c r="IUL286" s="2"/>
      <c r="IUM286" s="2"/>
      <c r="IUN286" s="2"/>
      <c r="IUO286" s="2"/>
      <c r="IUP286" s="2"/>
      <c r="IUQ286" s="2"/>
      <c r="IUR286" s="2"/>
      <c r="IUS286" s="2"/>
      <c r="IUT286" s="2"/>
      <c r="IUU286" s="2"/>
      <c r="IUV286" s="2"/>
      <c r="IUW286" s="2"/>
      <c r="IUX286" s="2"/>
      <c r="IUY286" s="2"/>
      <c r="IUZ286" s="2"/>
      <c r="IVA286" s="2"/>
      <c r="IVB286" s="2"/>
      <c r="IVC286" s="2"/>
      <c r="IVD286" s="2"/>
      <c r="IVE286" s="2"/>
      <c r="IVF286" s="2"/>
      <c r="IVG286" s="2"/>
      <c r="IVH286" s="2"/>
      <c r="IVI286" s="2"/>
      <c r="IVJ286" s="2"/>
      <c r="IVK286" s="2"/>
      <c r="IVL286" s="2"/>
      <c r="IVM286" s="2"/>
      <c r="IVN286" s="2"/>
      <c r="IVO286" s="2"/>
      <c r="IVP286" s="2"/>
      <c r="IVQ286" s="2"/>
      <c r="IVR286" s="2"/>
      <c r="IVS286" s="2"/>
      <c r="IVT286" s="2"/>
      <c r="IVU286" s="2"/>
      <c r="IVV286" s="2"/>
      <c r="IVW286" s="2"/>
      <c r="IVX286" s="2"/>
      <c r="IVY286" s="2"/>
      <c r="IVZ286" s="2"/>
      <c r="IWA286" s="2"/>
      <c r="IWB286" s="2"/>
      <c r="IWC286" s="2"/>
      <c r="IWD286" s="2"/>
      <c r="IWE286" s="2"/>
      <c r="IWF286" s="2"/>
      <c r="IWG286" s="2"/>
      <c r="IWH286" s="2"/>
      <c r="IWI286" s="2"/>
      <c r="IWJ286" s="2"/>
      <c r="IWK286" s="2"/>
      <c r="IWL286" s="2"/>
      <c r="IWM286" s="2"/>
      <c r="IWN286" s="2"/>
      <c r="IWO286" s="2"/>
      <c r="IWP286" s="2"/>
      <c r="IWQ286" s="2"/>
      <c r="IWR286" s="2"/>
      <c r="IWS286" s="2"/>
      <c r="IWT286" s="2"/>
      <c r="IWU286" s="2"/>
      <c r="IWV286" s="2"/>
      <c r="IWW286" s="2"/>
      <c r="IWX286" s="2"/>
      <c r="IWY286" s="2"/>
      <c r="IWZ286" s="2"/>
      <c r="IXA286" s="2"/>
      <c r="IXB286" s="2"/>
      <c r="IXC286" s="2"/>
      <c r="IXD286" s="2"/>
      <c r="IXE286" s="2"/>
      <c r="IXF286" s="2"/>
      <c r="IXG286" s="2"/>
      <c r="IXH286" s="2"/>
      <c r="IXI286" s="2"/>
      <c r="IXJ286" s="2"/>
      <c r="IXK286" s="2"/>
      <c r="IXL286" s="2"/>
      <c r="IXM286" s="2"/>
      <c r="IXN286" s="2"/>
      <c r="IXO286" s="2"/>
      <c r="IXP286" s="2"/>
      <c r="IXQ286" s="2"/>
      <c r="IXR286" s="2"/>
      <c r="IXS286" s="2"/>
      <c r="IXT286" s="2"/>
      <c r="IXU286" s="2"/>
      <c r="IXV286" s="2"/>
      <c r="IXW286" s="2"/>
      <c r="IXX286" s="2"/>
      <c r="IXY286" s="2"/>
      <c r="IXZ286" s="2"/>
      <c r="IYA286" s="2"/>
      <c r="IYB286" s="2"/>
      <c r="IYC286" s="2"/>
      <c r="IYD286" s="2"/>
      <c r="IYE286" s="2"/>
      <c r="IYF286" s="2"/>
      <c r="IYG286" s="2"/>
      <c r="IYH286" s="2"/>
      <c r="IYI286" s="2"/>
      <c r="IYJ286" s="2"/>
      <c r="IYK286" s="2"/>
      <c r="IYL286" s="2"/>
      <c r="IYM286" s="2"/>
      <c r="IYN286" s="2"/>
      <c r="IYO286" s="2"/>
      <c r="IYP286" s="2"/>
      <c r="IYQ286" s="2"/>
      <c r="IYR286" s="2"/>
      <c r="IYS286" s="2"/>
      <c r="IYT286" s="2"/>
      <c r="IYU286" s="2"/>
      <c r="IYV286" s="2"/>
      <c r="IYW286" s="2"/>
      <c r="IYX286" s="2"/>
      <c r="IYY286" s="2"/>
      <c r="IYZ286" s="2"/>
      <c r="IZA286" s="2"/>
      <c r="IZB286" s="2"/>
      <c r="IZC286" s="2"/>
      <c r="IZD286" s="2"/>
      <c r="IZE286" s="2"/>
      <c r="IZF286" s="2"/>
      <c r="IZG286" s="2"/>
      <c r="IZH286" s="2"/>
      <c r="IZI286" s="2"/>
      <c r="IZJ286" s="2"/>
      <c r="IZK286" s="2"/>
      <c r="IZL286" s="2"/>
      <c r="IZM286" s="2"/>
      <c r="IZN286" s="2"/>
      <c r="IZO286" s="2"/>
      <c r="IZP286" s="2"/>
      <c r="IZQ286" s="2"/>
      <c r="IZR286" s="2"/>
      <c r="IZS286" s="2"/>
      <c r="IZT286" s="2"/>
      <c r="IZU286" s="2"/>
      <c r="IZV286" s="2"/>
      <c r="IZW286" s="2"/>
      <c r="IZX286" s="2"/>
      <c r="IZY286" s="2"/>
      <c r="IZZ286" s="2"/>
      <c r="JAA286" s="2"/>
      <c r="JAB286" s="2"/>
      <c r="JAC286" s="2"/>
      <c r="JAD286" s="2"/>
      <c r="JAE286" s="2"/>
      <c r="JAF286" s="2"/>
      <c r="JAG286" s="2"/>
      <c r="JAH286" s="2"/>
      <c r="JAI286" s="2"/>
      <c r="JAJ286" s="2"/>
      <c r="JAK286" s="2"/>
      <c r="JAL286" s="2"/>
      <c r="JAM286" s="2"/>
      <c r="JAN286" s="2"/>
      <c r="JAO286" s="2"/>
      <c r="JAP286" s="2"/>
      <c r="JAQ286" s="2"/>
      <c r="JAR286" s="2"/>
      <c r="JAS286" s="2"/>
      <c r="JAT286" s="2"/>
      <c r="JAU286" s="2"/>
      <c r="JAV286" s="2"/>
      <c r="JAW286" s="2"/>
      <c r="JAX286" s="2"/>
      <c r="JAY286" s="2"/>
      <c r="JAZ286" s="2"/>
      <c r="JBA286" s="2"/>
      <c r="JBB286" s="2"/>
      <c r="JBC286" s="2"/>
      <c r="JBD286" s="2"/>
      <c r="JBE286" s="2"/>
      <c r="JBF286" s="2"/>
      <c r="JBG286" s="2"/>
      <c r="JBH286" s="2"/>
      <c r="JBI286" s="2"/>
      <c r="JBJ286" s="2"/>
      <c r="JBK286" s="2"/>
      <c r="JBL286" s="2"/>
      <c r="JBM286" s="2"/>
      <c r="JBN286" s="2"/>
      <c r="JBO286" s="2"/>
      <c r="JBP286" s="2"/>
      <c r="JBQ286" s="2"/>
      <c r="JBR286" s="2"/>
      <c r="JBS286" s="2"/>
      <c r="JBT286" s="2"/>
      <c r="JBU286" s="2"/>
      <c r="JBV286" s="2"/>
      <c r="JBW286" s="2"/>
      <c r="JBX286" s="2"/>
      <c r="JBY286" s="2"/>
      <c r="JBZ286" s="2"/>
      <c r="JCA286" s="2"/>
      <c r="JCB286" s="2"/>
      <c r="JCC286" s="2"/>
      <c r="JCD286" s="2"/>
      <c r="JCE286" s="2"/>
      <c r="JCF286" s="2"/>
      <c r="JCG286" s="2"/>
      <c r="JCH286" s="2"/>
      <c r="JCI286" s="2"/>
      <c r="JCJ286" s="2"/>
      <c r="JCK286" s="2"/>
      <c r="JCL286" s="2"/>
      <c r="JCM286" s="2"/>
      <c r="JCN286" s="2"/>
      <c r="JCO286" s="2"/>
      <c r="JCP286" s="2"/>
      <c r="JCQ286" s="2"/>
      <c r="JCR286" s="2"/>
      <c r="JCS286" s="2"/>
      <c r="JCT286" s="2"/>
      <c r="JCU286" s="2"/>
      <c r="JCV286" s="2"/>
      <c r="JCW286" s="2"/>
      <c r="JCX286" s="2"/>
      <c r="JCY286" s="2"/>
      <c r="JCZ286" s="2"/>
      <c r="JDA286" s="2"/>
      <c r="JDB286" s="2"/>
      <c r="JDC286" s="2"/>
      <c r="JDD286" s="2"/>
      <c r="JDE286" s="2"/>
      <c r="JDF286" s="2"/>
      <c r="JDG286" s="2"/>
      <c r="JDH286" s="2"/>
      <c r="JDI286" s="2"/>
      <c r="JDJ286" s="2"/>
      <c r="JDK286" s="2"/>
      <c r="JDL286" s="2"/>
      <c r="JDM286" s="2"/>
      <c r="JDN286" s="2"/>
      <c r="JDO286" s="2"/>
      <c r="JDP286" s="2"/>
      <c r="JDQ286" s="2"/>
      <c r="JDR286" s="2"/>
      <c r="JDS286" s="2"/>
      <c r="JDT286" s="2"/>
      <c r="JDU286" s="2"/>
      <c r="JDV286" s="2"/>
      <c r="JDW286" s="2"/>
      <c r="JDX286" s="2"/>
      <c r="JDY286" s="2"/>
      <c r="JDZ286" s="2"/>
      <c r="JEA286" s="2"/>
      <c r="JEB286" s="2"/>
      <c r="JEC286" s="2"/>
      <c r="JED286" s="2"/>
      <c r="JEE286" s="2"/>
      <c r="JEF286" s="2"/>
      <c r="JEG286" s="2"/>
      <c r="JEH286" s="2"/>
      <c r="JEI286" s="2"/>
      <c r="JEJ286" s="2"/>
      <c r="JEK286" s="2"/>
      <c r="JEL286" s="2"/>
      <c r="JEM286" s="2"/>
      <c r="JEN286" s="2"/>
      <c r="JEO286" s="2"/>
      <c r="JEP286" s="2"/>
      <c r="JEQ286" s="2"/>
      <c r="JER286" s="2"/>
      <c r="JES286" s="2"/>
      <c r="JET286" s="2"/>
      <c r="JEU286" s="2"/>
      <c r="JEV286" s="2"/>
      <c r="JEW286" s="2"/>
      <c r="JEX286" s="2"/>
      <c r="JEY286" s="2"/>
      <c r="JEZ286" s="2"/>
      <c r="JFA286" s="2"/>
      <c r="JFB286" s="2"/>
      <c r="JFC286" s="2"/>
      <c r="JFD286" s="2"/>
      <c r="JFE286" s="2"/>
      <c r="JFF286" s="2"/>
      <c r="JFG286" s="2"/>
      <c r="JFH286" s="2"/>
      <c r="JFI286" s="2"/>
      <c r="JFJ286" s="2"/>
      <c r="JFK286" s="2"/>
      <c r="JFL286" s="2"/>
      <c r="JFM286" s="2"/>
      <c r="JFN286" s="2"/>
      <c r="JFO286" s="2"/>
      <c r="JFP286" s="2"/>
      <c r="JFQ286" s="2"/>
      <c r="JFR286" s="2"/>
      <c r="JFS286" s="2"/>
      <c r="JFT286" s="2"/>
      <c r="JFU286" s="2"/>
      <c r="JFV286" s="2"/>
      <c r="JFW286" s="2"/>
      <c r="JFX286" s="2"/>
      <c r="JFY286" s="2"/>
      <c r="JFZ286" s="2"/>
      <c r="JGA286" s="2"/>
      <c r="JGB286" s="2"/>
      <c r="JGC286" s="2"/>
      <c r="JGD286" s="2"/>
      <c r="JGE286" s="2"/>
      <c r="JGF286" s="2"/>
      <c r="JGG286" s="2"/>
      <c r="JGH286" s="2"/>
      <c r="JGI286" s="2"/>
      <c r="JGJ286" s="2"/>
      <c r="JGK286" s="2"/>
      <c r="JGL286" s="2"/>
      <c r="JGM286" s="2"/>
      <c r="JGN286" s="2"/>
      <c r="JGO286" s="2"/>
      <c r="JGP286" s="2"/>
      <c r="JGQ286" s="2"/>
      <c r="JGR286" s="2"/>
      <c r="JGS286" s="2"/>
      <c r="JGT286" s="2"/>
      <c r="JGU286" s="2"/>
      <c r="JGV286" s="2"/>
      <c r="JGW286" s="2"/>
      <c r="JGX286" s="2"/>
      <c r="JGY286" s="2"/>
      <c r="JGZ286" s="2"/>
      <c r="JHA286" s="2"/>
      <c r="JHB286" s="2"/>
      <c r="JHC286" s="2"/>
      <c r="JHD286" s="2"/>
      <c r="JHE286" s="2"/>
      <c r="JHF286" s="2"/>
      <c r="JHG286" s="2"/>
      <c r="JHH286" s="2"/>
      <c r="JHI286" s="2"/>
      <c r="JHJ286" s="2"/>
      <c r="JHK286" s="2"/>
      <c r="JHL286" s="2"/>
      <c r="JHM286" s="2"/>
      <c r="JHN286" s="2"/>
      <c r="JHO286" s="2"/>
      <c r="JHP286" s="2"/>
      <c r="JHQ286" s="2"/>
      <c r="JHR286" s="2"/>
      <c r="JHS286" s="2"/>
      <c r="JHT286" s="2"/>
      <c r="JHU286" s="2"/>
      <c r="JHV286" s="2"/>
      <c r="JHW286" s="2"/>
      <c r="JHX286" s="2"/>
      <c r="JHY286" s="2"/>
      <c r="JHZ286" s="2"/>
      <c r="JIA286" s="2"/>
      <c r="JIB286" s="2"/>
      <c r="JIC286" s="2"/>
      <c r="JID286" s="2"/>
      <c r="JIE286" s="2"/>
      <c r="JIF286" s="2"/>
      <c r="JIG286" s="2"/>
      <c r="JIH286" s="2"/>
      <c r="JII286" s="2"/>
      <c r="JIJ286" s="2"/>
      <c r="JIK286" s="2"/>
      <c r="JIL286" s="2"/>
      <c r="JIM286" s="2"/>
      <c r="JIN286" s="2"/>
      <c r="JIO286" s="2"/>
      <c r="JIP286" s="2"/>
      <c r="JIQ286" s="2"/>
      <c r="JIR286" s="2"/>
      <c r="JIS286" s="2"/>
      <c r="JIT286" s="2"/>
      <c r="JIU286" s="2"/>
      <c r="JIV286" s="2"/>
      <c r="JIW286" s="2"/>
      <c r="JIX286" s="2"/>
      <c r="JIY286" s="2"/>
      <c r="JIZ286" s="2"/>
      <c r="JJA286" s="2"/>
      <c r="JJB286" s="2"/>
      <c r="JJC286" s="2"/>
      <c r="JJD286" s="2"/>
      <c r="JJE286" s="2"/>
      <c r="JJF286" s="2"/>
      <c r="JJG286" s="2"/>
      <c r="JJH286" s="2"/>
      <c r="JJI286" s="2"/>
      <c r="JJJ286" s="2"/>
      <c r="JJK286" s="2"/>
      <c r="JJL286" s="2"/>
      <c r="JJM286" s="2"/>
      <c r="JJN286" s="2"/>
      <c r="JJO286" s="2"/>
      <c r="JJP286" s="2"/>
      <c r="JJQ286" s="2"/>
      <c r="JJR286" s="2"/>
      <c r="JJS286" s="2"/>
      <c r="JJT286" s="2"/>
      <c r="JJU286" s="2"/>
      <c r="JJV286" s="2"/>
      <c r="JJW286" s="2"/>
      <c r="JJX286" s="2"/>
      <c r="JJY286" s="2"/>
      <c r="JJZ286" s="2"/>
      <c r="JKA286" s="2"/>
      <c r="JKB286" s="2"/>
      <c r="JKC286" s="2"/>
      <c r="JKD286" s="2"/>
      <c r="JKE286" s="2"/>
      <c r="JKF286" s="2"/>
      <c r="JKG286" s="2"/>
      <c r="JKH286" s="2"/>
      <c r="JKI286" s="2"/>
      <c r="JKJ286" s="2"/>
      <c r="JKK286" s="2"/>
      <c r="JKL286" s="2"/>
      <c r="JKM286" s="2"/>
      <c r="JKN286" s="2"/>
      <c r="JKO286" s="2"/>
      <c r="JKP286" s="2"/>
      <c r="JKQ286" s="2"/>
      <c r="JKR286" s="2"/>
      <c r="JKS286" s="2"/>
      <c r="JKT286" s="2"/>
      <c r="JKU286" s="2"/>
      <c r="JKV286" s="2"/>
      <c r="JKW286" s="2"/>
      <c r="JKX286" s="2"/>
      <c r="JKY286" s="2"/>
      <c r="JKZ286" s="2"/>
      <c r="JLA286" s="2"/>
      <c r="JLB286" s="2"/>
      <c r="JLC286" s="2"/>
      <c r="JLD286" s="2"/>
      <c r="JLE286" s="2"/>
      <c r="JLF286" s="2"/>
      <c r="JLG286" s="2"/>
      <c r="JLH286" s="2"/>
      <c r="JLI286" s="2"/>
      <c r="JLJ286" s="2"/>
      <c r="JLK286" s="2"/>
      <c r="JLL286" s="2"/>
      <c r="JLM286" s="2"/>
      <c r="JLN286" s="2"/>
      <c r="JLO286" s="2"/>
      <c r="JLP286" s="2"/>
      <c r="JLQ286" s="2"/>
      <c r="JLR286" s="2"/>
      <c r="JLS286" s="2"/>
      <c r="JLT286" s="2"/>
      <c r="JLU286" s="2"/>
      <c r="JLV286" s="2"/>
      <c r="JLW286" s="2"/>
      <c r="JLX286" s="2"/>
      <c r="JLY286" s="2"/>
      <c r="JLZ286" s="2"/>
      <c r="JMA286" s="2"/>
      <c r="JMB286" s="2"/>
      <c r="JMC286" s="2"/>
      <c r="JMD286" s="2"/>
      <c r="JME286" s="2"/>
      <c r="JMF286" s="2"/>
      <c r="JMG286" s="2"/>
      <c r="JMH286" s="2"/>
      <c r="JMI286" s="2"/>
      <c r="JMJ286" s="2"/>
      <c r="JMK286" s="2"/>
      <c r="JML286" s="2"/>
      <c r="JMM286" s="2"/>
      <c r="JMN286" s="2"/>
      <c r="JMO286" s="2"/>
      <c r="JMP286" s="2"/>
      <c r="JMQ286" s="2"/>
      <c r="JMR286" s="2"/>
      <c r="JMS286" s="2"/>
      <c r="JMT286" s="2"/>
      <c r="JMU286" s="2"/>
      <c r="JMV286" s="2"/>
      <c r="JMW286" s="2"/>
      <c r="JMX286" s="2"/>
      <c r="JMY286" s="2"/>
      <c r="JMZ286" s="2"/>
      <c r="JNA286" s="2"/>
      <c r="JNB286" s="2"/>
      <c r="JNC286" s="2"/>
      <c r="JND286" s="2"/>
      <c r="JNE286" s="2"/>
      <c r="JNF286" s="2"/>
      <c r="JNG286" s="2"/>
      <c r="JNH286" s="2"/>
      <c r="JNI286" s="2"/>
      <c r="JNJ286" s="2"/>
      <c r="JNK286" s="2"/>
      <c r="JNL286" s="2"/>
      <c r="JNM286" s="2"/>
      <c r="JNN286" s="2"/>
      <c r="JNO286" s="2"/>
      <c r="JNP286" s="2"/>
      <c r="JNQ286" s="2"/>
      <c r="JNR286" s="2"/>
      <c r="JNS286" s="2"/>
      <c r="JNT286" s="2"/>
      <c r="JNU286" s="2"/>
      <c r="JNV286" s="2"/>
      <c r="JNW286" s="2"/>
      <c r="JNX286" s="2"/>
      <c r="JNY286" s="2"/>
      <c r="JNZ286" s="2"/>
      <c r="JOA286" s="2"/>
      <c r="JOB286" s="2"/>
      <c r="JOC286" s="2"/>
      <c r="JOD286" s="2"/>
      <c r="JOE286" s="2"/>
      <c r="JOF286" s="2"/>
      <c r="JOG286" s="2"/>
      <c r="JOH286" s="2"/>
      <c r="JOI286" s="2"/>
      <c r="JOJ286" s="2"/>
      <c r="JOK286" s="2"/>
      <c r="JOL286" s="2"/>
      <c r="JOM286" s="2"/>
      <c r="JON286" s="2"/>
      <c r="JOO286" s="2"/>
      <c r="JOP286" s="2"/>
      <c r="JOQ286" s="2"/>
      <c r="JOR286" s="2"/>
      <c r="JOS286" s="2"/>
      <c r="JOT286" s="2"/>
      <c r="JOU286" s="2"/>
      <c r="JOV286" s="2"/>
      <c r="JOW286" s="2"/>
      <c r="JOX286" s="2"/>
      <c r="JOY286" s="2"/>
      <c r="JOZ286" s="2"/>
      <c r="JPA286" s="2"/>
      <c r="JPB286" s="2"/>
      <c r="JPC286" s="2"/>
      <c r="JPD286" s="2"/>
      <c r="JPE286" s="2"/>
      <c r="JPF286" s="2"/>
      <c r="JPG286" s="2"/>
      <c r="JPH286" s="2"/>
      <c r="JPI286" s="2"/>
      <c r="JPJ286" s="2"/>
      <c r="JPK286" s="2"/>
      <c r="JPL286" s="2"/>
      <c r="JPM286" s="2"/>
      <c r="JPN286" s="2"/>
      <c r="JPO286" s="2"/>
      <c r="JPP286" s="2"/>
      <c r="JPQ286" s="2"/>
      <c r="JPR286" s="2"/>
      <c r="JPS286" s="2"/>
      <c r="JPT286" s="2"/>
      <c r="JPU286" s="2"/>
      <c r="JPV286" s="2"/>
      <c r="JPW286" s="2"/>
      <c r="JPX286" s="2"/>
      <c r="JPY286" s="2"/>
      <c r="JPZ286" s="2"/>
      <c r="JQA286" s="2"/>
      <c r="JQB286" s="2"/>
      <c r="JQC286" s="2"/>
      <c r="JQD286" s="2"/>
      <c r="JQE286" s="2"/>
      <c r="JQF286" s="2"/>
      <c r="JQG286" s="2"/>
      <c r="JQH286" s="2"/>
      <c r="JQI286" s="2"/>
      <c r="JQJ286" s="2"/>
      <c r="JQK286" s="2"/>
      <c r="JQL286" s="2"/>
      <c r="JQM286" s="2"/>
      <c r="JQN286" s="2"/>
      <c r="JQO286" s="2"/>
      <c r="JQP286" s="2"/>
      <c r="JQQ286" s="2"/>
      <c r="JQR286" s="2"/>
      <c r="JQS286" s="2"/>
      <c r="JQT286" s="2"/>
      <c r="JQU286" s="2"/>
      <c r="JQV286" s="2"/>
      <c r="JQW286" s="2"/>
      <c r="JQX286" s="2"/>
      <c r="JQY286" s="2"/>
      <c r="JQZ286" s="2"/>
      <c r="JRA286" s="2"/>
      <c r="JRB286" s="2"/>
      <c r="JRC286" s="2"/>
      <c r="JRD286" s="2"/>
      <c r="JRE286" s="2"/>
      <c r="JRF286" s="2"/>
      <c r="JRG286" s="2"/>
      <c r="JRH286" s="2"/>
      <c r="JRI286" s="2"/>
      <c r="JRJ286" s="2"/>
      <c r="JRK286" s="2"/>
      <c r="JRL286" s="2"/>
      <c r="JRM286" s="2"/>
      <c r="JRN286" s="2"/>
      <c r="JRO286" s="2"/>
      <c r="JRP286" s="2"/>
      <c r="JRQ286" s="2"/>
      <c r="JRR286" s="2"/>
      <c r="JRS286" s="2"/>
      <c r="JRT286" s="2"/>
      <c r="JRU286" s="2"/>
      <c r="JRV286" s="2"/>
      <c r="JRW286" s="2"/>
      <c r="JRX286" s="2"/>
      <c r="JRY286" s="2"/>
      <c r="JRZ286" s="2"/>
      <c r="JSA286" s="2"/>
      <c r="JSB286" s="2"/>
      <c r="JSC286" s="2"/>
      <c r="JSD286" s="2"/>
      <c r="JSE286" s="2"/>
      <c r="JSF286" s="2"/>
      <c r="JSG286" s="2"/>
      <c r="JSH286" s="2"/>
      <c r="JSI286" s="2"/>
      <c r="JSJ286" s="2"/>
      <c r="JSK286" s="2"/>
      <c r="JSL286" s="2"/>
      <c r="JSM286" s="2"/>
      <c r="JSN286" s="2"/>
      <c r="JSO286" s="2"/>
      <c r="JSP286" s="2"/>
      <c r="JSQ286" s="2"/>
      <c r="JSR286" s="2"/>
      <c r="JSS286" s="2"/>
      <c r="JST286" s="2"/>
      <c r="JSU286" s="2"/>
      <c r="JSV286" s="2"/>
      <c r="JSW286" s="2"/>
      <c r="JSX286" s="2"/>
      <c r="JSY286" s="2"/>
      <c r="JSZ286" s="2"/>
      <c r="JTA286" s="2"/>
      <c r="JTB286" s="2"/>
      <c r="JTC286" s="2"/>
      <c r="JTD286" s="2"/>
      <c r="JTE286" s="2"/>
      <c r="JTF286" s="2"/>
      <c r="JTG286" s="2"/>
      <c r="JTH286" s="2"/>
      <c r="JTI286" s="2"/>
      <c r="JTJ286" s="2"/>
      <c r="JTK286" s="2"/>
      <c r="JTL286" s="2"/>
      <c r="JTM286" s="2"/>
      <c r="JTN286" s="2"/>
      <c r="JTO286" s="2"/>
      <c r="JTP286" s="2"/>
      <c r="JTQ286" s="2"/>
      <c r="JTR286" s="2"/>
      <c r="JTS286" s="2"/>
      <c r="JTT286" s="2"/>
      <c r="JTU286" s="2"/>
      <c r="JTV286" s="2"/>
      <c r="JTW286" s="2"/>
      <c r="JTX286" s="2"/>
      <c r="JTY286" s="2"/>
      <c r="JTZ286" s="2"/>
      <c r="JUA286" s="2"/>
      <c r="JUB286" s="2"/>
      <c r="JUC286" s="2"/>
      <c r="JUD286" s="2"/>
      <c r="JUE286" s="2"/>
      <c r="JUF286" s="2"/>
      <c r="JUG286" s="2"/>
      <c r="JUH286" s="2"/>
      <c r="JUI286" s="2"/>
      <c r="JUJ286" s="2"/>
      <c r="JUK286" s="2"/>
      <c r="JUL286" s="2"/>
      <c r="JUM286" s="2"/>
      <c r="JUN286" s="2"/>
      <c r="JUO286" s="2"/>
      <c r="JUP286" s="2"/>
      <c r="JUQ286" s="2"/>
      <c r="JUR286" s="2"/>
      <c r="JUS286" s="2"/>
      <c r="JUT286" s="2"/>
      <c r="JUU286" s="2"/>
      <c r="JUV286" s="2"/>
      <c r="JUW286" s="2"/>
      <c r="JUX286" s="2"/>
      <c r="JUY286" s="2"/>
      <c r="JUZ286" s="2"/>
      <c r="JVA286" s="2"/>
      <c r="JVB286" s="2"/>
      <c r="JVC286" s="2"/>
      <c r="JVD286" s="2"/>
      <c r="JVE286" s="2"/>
      <c r="JVF286" s="2"/>
      <c r="JVG286" s="2"/>
      <c r="JVH286" s="2"/>
      <c r="JVI286" s="2"/>
      <c r="JVJ286" s="2"/>
      <c r="JVK286" s="2"/>
      <c r="JVL286" s="2"/>
      <c r="JVM286" s="2"/>
      <c r="JVN286" s="2"/>
      <c r="JVO286" s="2"/>
      <c r="JVP286" s="2"/>
      <c r="JVQ286" s="2"/>
      <c r="JVR286" s="2"/>
      <c r="JVS286" s="2"/>
      <c r="JVT286" s="2"/>
      <c r="JVU286" s="2"/>
      <c r="JVV286" s="2"/>
      <c r="JVW286" s="2"/>
      <c r="JVX286" s="2"/>
      <c r="JVY286" s="2"/>
      <c r="JVZ286" s="2"/>
      <c r="JWA286" s="2"/>
      <c r="JWB286" s="2"/>
      <c r="JWC286" s="2"/>
      <c r="JWD286" s="2"/>
      <c r="JWE286" s="2"/>
      <c r="JWF286" s="2"/>
      <c r="JWG286" s="2"/>
      <c r="JWH286" s="2"/>
      <c r="JWI286" s="2"/>
      <c r="JWJ286" s="2"/>
      <c r="JWK286" s="2"/>
      <c r="JWL286" s="2"/>
      <c r="JWM286" s="2"/>
      <c r="JWN286" s="2"/>
      <c r="JWO286" s="2"/>
      <c r="JWP286" s="2"/>
      <c r="JWQ286" s="2"/>
      <c r="JWR286" s="2"/>
      <c r="JWS286" s="2"/>
      <c r="JWT286" s="2"/>
      <c r="JWU286" s="2"/>
      <c r="JWV286" s="2"/>
      <c r="JWW286" s="2"/>
      <c r="JWX286" s="2"/>
      <c r="JWY286" s="2"/>
      <c r="JWZ286" s="2"/>
      <c r="JXA286" s="2"/>
      <c r="JXB286" s="2"/>
      <c r="JXC286" s="2"/>
      <c r="JXD286" s="2"/>
      <c r="JXE286" s="2"/>
      <c r="JXF286" s="2"/>
      <c r="JXG286" s="2"/>
      <c r="JXH286" s="2"/>
      <c r="JXI286" s="2"/>
      <c r="JXJ286" s="2"/>
      <c r="JXK286" s="2"/>
      <c r="JXL286" s="2"/>
      <c r="JXM286" s="2"/>
      <c r="JXN286" s="2"/>
      <c r="JXO286" s="2"/>
      <c r="JXP286" s="2"/>
      <c r="JXQ286" s="2"/>
      <c r="JXR286" s="2"/>
      <c r="JXS286" s="2"/>
      <c r="JXT286" s="2"/>
      <c r="JXU286" s="2"/>
      <c r="JXV286" s="2"/>
      <c r="JXW286" s="2"/>
      <c r="JXX286" s="2"/>
      <c r="JXY286" s="2"/>
      <c r="JXZ286" s="2"/>
      <c r="JYA286" s="2"/>
      <c r="JYB286" s="2"/>
      <c r="JYC286" s="2"/>
      <c r="JYD286" s="2"/>
      <c r="JYE286" s="2"/>
      <c r="JYF286" s="2"/>
      <c r="JYG286" s="2"/>
      <c r="JYH286" s="2"/>
      <c r="JYI286" s="2"/>
      <c r="JYJ286" s="2"/>
      <c r="JYK286" s="2"/>
      <c r="JYL286" s="2"/>
      <c r="JYM286" s="2"/>
      <c r="JYN286" s="2"/>
      <c r="JYO286" s="2"/>
      <c r="JYP286" s="2"/>
      <c r="JYQ286" s="2"/>
      <c r="JYR286" s="2"/>
      <c r="JYS286" s="2"/>
      <c r="JYT286" s="2"/>
      <c r="JYU286" s="2"/>
      <c r="JYV286" s="2"/>
      <c r="JYW286" s="2"/>
      <c r="JYX286" s="2"/>
      <c r="JYY286" s="2"/>
      <c r="JYZ286" s="2"/>
      <c r="JZA286" s="2"/>
      <c r="JZB286" s="2"/>
      <c r="JZC286" s="2"/>
      <c r="JZD286" s="2"/>
      <c r="JZE286" s="2"/>
      <c r="JZF286" s="2"/>
      <c r="JZG286" s="2"/>
      <c r="JZH286" s="2"/>
      <c r="JZI286" s="2"/>
      <c r="JZJ286" s="2"/>
      <c r="JZK286" s="2"/>
      <c r="JZL286" s="2"/>
      <c r="JZM286" s="2"/>
      <c r="JZN286" s="2"/>
      <c r="JZO286" s="2"/>
      <c r="JZP286" s="2"/>
      <c r="JZQ286" s="2"/>
      <c r="JZR286" s="2"/>
      <c r="JZS286" s="2"/>
      <c r="JZT286" s="2"/>
      <c r="JZU286" s="2"/>
      <c r="JZV286" s="2"/>
      <c r="JZW286" s="2"/>
      <c r="JZX286" s="2"/>
      <c r="JZY286" s="2"/>
      <c r="JZZ286" s="2"/>
      <c r="KAA286" s="2"/>
      <c r="KAB286" s="2"/>
      <c r="KAC286" s="2"/>
      <c r="KAD286" s="2"/>
      <c r="KAE286" s="2"/>
      <c r="KAF286" s="2"/>
      <c r="KAG286" s="2"/>
      <c r="KAH286" s="2"/>
      <c r="KAI286" s="2"/>
      <c r="KAJ286" s="2"/>
      <c r="KAK286" s="2"/>
      <c r="KAL286" s="2"/>
      <c r="KAM286" s="2"/>
      <c r="KAN286" s="2"/>
      <c r="KAO286" s="2"/>
      <c r="KAP286" s="2"/>
      <c r="KAQ286" s="2"/>
      <c r="KAR286" s="2"/>
      <c r="KAS286" s="2"/>
      <c r="KAT286" s="2"/>
      <c r="KAU286" s="2"/>
      <c r="KAV286" s="2"/>
      <c r="KAW286" s="2"/>
      <c r="KAX286" s="2"/>
      <c r="KAY286" s="2"/>
      <c r="KAZ286" s="2"/>
      <c r="KBA286" s="2"/>
      <c r="KBB286" s="2"/>
      <c r="KBC286" s="2"/>
      <c r="KBD286" s="2"/>
      <c r="KBE286" s="2"/>
      <c r="KBF286" s="2"/>
      <c r="KBG286" s="2"/>
      <c r="KBH286" s="2"/>
      <c r="KBI286" s="2"/>
      <c r="KBJ286" s="2"/>
      <c r="KBK286" s="2"/>
      <c r="KBL286" s="2"/>
      <c r="KBM286" s="2"/>
      <c r="KBN286" s="2"/>
      <c r="KBO286" s="2"/>
      <c r="KBP286" s="2"/>
      <c r="KBQ286" s="2"/>
      <c r="KBR286" s="2"/>
      <c r="KBS286" s="2"/>
      <c r="KBT286" s="2"/>
      <c r="KBU286" s="2"/>
      <c r="KBV286" s="2"/>
      <c r="KBW286" s="2"/>
      <c r="KBX286" s="2"/>
      <c r="KBY286" s="2"/>
      <c r="KBZ286" s="2"/>
      <c r="KCA286" s="2"/>
      <c r="KCB286" s="2"/>
      <c r="KCC286" s="2"/>
      <c r="KCD286" s="2"/>
      <c r="KCE286" s="2"/>
      <c r="KCF286" s="2"/>
      <c r="KCG286" s="2"/>
      <c r="KCH286" s="2"/>
      <c r="KCI286" s="2"/>
      <c r="KCJ286" s="2"/>
      <c r="KCK286" s="2"/>
      <c r="KCL286" s="2"/>
      <c r="KCM286" s="2"/>
      <c r="KCN286" s="2"/>
      <c r="KCO286" s="2"/>
      <c r="KCP286" s="2"/>
      <c r="KCQ286" s="2"/>
      <c r="KCR286" s="2"/>
      <c r="KCS286" s="2"/>
      <c r="KCT286" s="2"/>
      <c r="KCU286" s="2"/>
      <c r="KCV286" s="2"/>
      <c r="KCW286" s="2"/>
      <c r="KCX286" s="2"/>
      <c r="KCY286" s="2"/>
      <c r="KCZ286" s="2"/>
      <c r="KDA286" s="2"/>
      <c r="KDB286" s="2"/>
      <c r="KDC286" s="2"/>
      <c r="KDD286" s="2"/>
      <c r="KDE286" s="2"/>
      <c r="KDF286" s="2"/>
      <c r="KDG286" s="2"/>
      <c r="KDH286" s="2"/>
      <c r="KDI286" s="2"/>
      <c r="KDJ286" s="2"/>
      <c r="KDK286" s="2"/>
      <c r="KDL286" s="2"/>
      <c r="KDM286" s="2"/>
      <c r="KDN286" s="2"/>
      <c r="KDO286" s="2"/>
      <c r="KDP286" s="2"/>
      <c r="KDQ286" s="2"/>
      <c r="KDR286" s="2"/>
      <c r="KDS286" s="2"/>
      <c r="KDT286" s="2"/>
      <c r="KDU286" s="2"/>
      <c r="KDV286" s="2"/>
      <c r="KDW286" s="2"/>
      <c r="KDX286" s="2"/>
      <c r="KDY286" s="2"/>
      <c r="KDZ286" s="2"/>
      <c r="KEA286" s="2"/>
      <c r="KEB286" s="2"/>
      <c r="KEC286" s="2"/>
      <c r="KED286" s="2"/>
      <c r="KEE286" s="2"/>
      <c r="KEF286" s="2"/>
      <c r="KEG286" s="2"/>
      <c r="KEH286" s="2"/>
      <c r="KEI286" s="2"/>
      <c r="KEJ286" s="2"/>
      <c r="KEK286" s="2"/>
      <c r="KEL286" s="2"/>
      <c r="KEM286" s="2"/>
      <c r="KEN286" s="2"/>
      <c r="KEO286" s="2"/>
      <c r="KEP286" s="2"/>
      <c r="KEQ286" s="2"/>
      <c r="KER286" s="2"/>
      <c r="KES286" s="2"/>
      <c r="KET286" s="2"/>
      <c r="KEU286" s="2"/>
      <c r="KEV286" s="2"/>
      <c r="KEW286" s="2"/>
      <c r="KEX286" s="2"/>
      <c r="KEY286" s="2"/>
      <c r="KEZ286" s="2"/>
      <c r="KFA286" s="2"/>
      <c r="KFB286" s="2"/>
      <c r="KFC286" s="2"/>
      <c r="KFD286" s="2"/>
      <c r="KFE286" s="2"/>
      <c r="KFF286" s="2"/>
      <c r="KFG286" s="2"/>
      <c r="KFH286" s="2"/>
      <c r="KFI286" s="2"/>
      <c r="KFJ286" s="2"/>
      <c r="KFK286" s="2"/>
      <c r="KFL286" s="2"/>
      <c r="KFM286" s="2"/>
      <c r="KFN286" s="2"/>
      <c r="KFO286" s="2"/>
      <c r="KFP286" s="2"/>
      <c r="KFQ286" s="2"/>
      <c r="KFR286" s="2"/>
      <c r="KFS286" s="2"/>
      <c r="KFT286" s="2"/>
      <c r="KFU286" s="2"/>
      <c r="KFV286" s="2"/>
      <c r="KFW286" s="2"/>
      <c r="KFX286" s="2"/>
      <c r="KFY286" s="2"/>
      <c r="KFZ286" s="2"/>
      <c r="KGA286" s="2"/>
      <c r="KGB286" s="2"/>
      <c r="KGC286" s="2"/>
      <c r="KGD286" s="2"/>
      <c r="KGE286" s="2"/>
      <c r="KGF286" s="2"/>
      <c r="KGG286" s="2"/>
      <c r="KGH286" s="2"/>
      <c r="KGI286" s="2"/>
      <c r="KGJ286" s="2"/>
      <c r="KGK286" s="2"/>
      <c r="KGL286" s="2"/>
      <c r="KGM286" s="2"/>
      <c r="KGN286" s="2"/>
      <c r="KGO286" s="2"/>
      <c r="KGP286" s="2"/>
      <c r="KGQ286" s="2"/>
      <c r="KGR286" s="2"/>
      <c r="KGS286" s="2"/>
      <c r="KGT286" s="2"/>
      <c r="KGU286" s="2"/>
      <c r="KGV286" s="2"/>
      <c r="KGW286" s="2"/>
      <c r="KGX286" s="2"/>
      <c r="KGY286" s="2"/>
      <c r="KGZ286" s="2"/>
      <c r="KHA286" s="2"/>
      <c r="KHB286" s="2"/>
      <c r="KHC286" s="2"/>
      <c r="KHD286" s="2"/>
      <c r="KHE286" s="2"/>
      <c r="KHF286" s="2"/>
      <c r="KHG286" s="2"/>
      <c r="KHH286" s="2"/>
      <c r="KHI286" s="2"/>
      <c r="KHJ286" s="2"/>
      <c r="KHK286" s="2"/>
      <c r="KHL286" s="2"/>
      <c r="KHM286" s="2"/>
      <c r="KHN286" s="2"/>
      <c r="KHO286" s="2"/>
      <c r="KHP286" s="2"/>
      <c r="KHQ286" s="2"/>
      <c r="KHR286" s="2"/>
      <c r="KHS286" s="2"/>
      <c r="KHT286" s="2"/>
      <c r="KHU286" s="2"/>
      <c r="KHV286" s="2"/>
      <c r="KHW286" s="2"/>
      <c r="KHX286" s="2"/>
      <c r="KHY286" s="2"/>
      <c r="KHZ286" s="2"/>
      <c r="KIA286" s="2"/>
      <c r="KIB286" s="2"/>
      <c r="KIC286" s="2"/>
      <c r="KID286" s="2"/>
      <c r="KIE286" s="2"/>
      <c r="KIF286" s="2"/>
      <c r="KIG286" s="2"/>
      <c r="KIH286" s="2"/>
      <c r="KII286" s="2"/>
      <c r="KIJ286" s="2"/>
      <c r="KIK286" s="2"/>
      <c r="KIL286" s="2"/>
      <c r="KIM286" s="2"/>
      <c r="KIN286" s="2"/>
      <c r="KIO286" s="2"/>
      <c r="KIP286" s="2"/>
      <c r="KIQ286" s="2"/>
      <c r="KIR286" s="2"/>
      <c r="KIS286" s="2"/>
      <c r="KIT286" s="2"/>
      <c r="KIU286" s="2"/>
      <c r="KIV286" s="2"/>
      <c r="KIW286" s="2"/>
      <c r="KIX286" s="2"/>
      <c r="KIY286" s="2"/>
      <c r="KIZ286" s="2"/>
      <c r="KJA286" s="2"/>
      <c r="KJB286" s="2"/>
      <c r="KJC286" s="2"/>
      <c r="KJD286" s="2"/>
      <c r="KJE286" s="2"/>
      <c r="KJF286" s="2"/>
      <c r="KJG286" s="2"/>
      <c r="KJH286" s="2"/>
      <c r="KJI286" s="2"/>
      <c r="KJJ286" s="2"/>
      <c r="KJK286" s="2"/>
      <c r="KJL286" s="2"/>
      <c r="KJM286" s="2"/>
      <c r="KJN286" s="2"/>
      <c r="KJO286" s="2"/>
      <c r="KJP286" s="2"/>
      <c r="KJQ286" s="2"/>
      <c r="KJR286" s="2"/>
      <c r="KJS286" s="2"/>
      <c r="KJT286" s="2"/>
      <c r="KJU286" s="2"/>
      <c r="KJV286" s="2"/>
      <c r="KJW286" s="2"/>
      <c r="KJX286" s="2"/>
      <c r="KJY286" s="2"/>
      <c r="KJZ286" s="2"/>
      <c r="KKA286" s="2"/>
      <c r="KKB286" s="2"/>
      <c r="KKC286" s="2"/>
      <c r="KKD286" s="2"/>
      <c r="KKE286" s="2"/>
      <c r="KKF286" s="2"/>
      <c r="KKG286" s="2"/>
      <c r="KKH286" s="2"/>
      <c r="KKI286" s="2"/>
      <c r="KKJ286" s="2"/>
      <c r="KKK286" s="2"/>
      <c r="KKL286" s="2"/>
      <c r="KKM286" s="2"/>
      <c r="KKN286" s="2"/>
      <c r="KKO286" s="2"/>
      <c r="KKP286" s="2"/>
      <c r="KKQ286" s="2"/>
      <c r="KKR286" s="2"/>
      <c r="KKS286" s="2"/>
      <c r="KKT286" s="2"/>
      <c r="KKU286" s="2"/>
      <c r="KKV286" s="2"/>
      <c r="KKW286" s="2"/>
      <c r="KKX286" s="2"/>
      <c r="KKY286" s="2"/>
      <c r="KKZ286" s="2"/>
      <c r="KLA286" s="2"/>
      <c r="KLB286" s="2"/>
      <c r="KLC286" s="2"/>
      <c r="KLD286" s="2"/>
      <c r="KLE286" s="2"/>
      <c r="KLF286" s="2"/>
      <c r="KLG286" s="2"/>
      <c r="KLH286" s="2"/>
      <c r="KLI286" s="2"/>
      <c r="KLJ286" s="2"/>
      <c r="KLK286" s="2"/>
      <c r="KLL286" s="2"/>
      <c r="KLM286" s="2"/>
      <c r="KLN286" s="2"/>
      <c r="KLO286" s="2"/>
      <c r="KLP286" s="2"/>
      <c r="KLQ286" s="2"/>
      <c r="KLR286" s="2"/>
      <c r="KLS286" s="2"/>
      <c r="KLT286" s="2"/>
      <c r="KLU286" s="2"/>
      <c r="KLV286" s="2"/>
      <c r="KLW286" s="2"/>
      <c r="KLX286" s="2"/>
      <c r="KLY286" s="2"/>
      <c r="KLZ286" s="2"/>
      <c r="KMA286" s="2"/>
      <c r="KMB286" s="2"/>
      <c r="KMC286" s="2"/>
      <c r="KMD286" s="2"/>
      <c r="KME286" s="2"/>
      <c r="KMF286" s="2"/>
      <c r="KMG286" s="2"/>
      <c r="KMH286" s="2"/>
      <c r="KMI286" s="2"/>
      <c r="KMJ286" s="2"/>
      <c r="KMK286" s="2"/>
      <c r="KML286" s="2"/>
      <c r="KMM286" s="2"/>
      <c r="KMN286" s="2"/>
      <c r="KMO286" s="2"/>
      <c r="KMP286" s="2"/>
      <c r="KMQ286" s="2"/>
      <c r="KMR286" s="2"/>
      <c r="KMS286" s="2"/>
      <c r="KMT286" s="2"/>
      <c r="KMU286" s="2"/>
      <c r="KMV286" s="2"/>
      <c r="KMW286" s="2"/>
      <c r="KMX286" s="2"/>
      <c r="KMY286" s="2"/>
      <c r="KMZ286" s="2"/>
      <c r="KNA286" s="2"/>
      <c r="KNB286" s="2"/>
      <c r="KNC286" s="2"/>
      <c r="KND286" s="2"/>
      <c r="KNE286" s="2"/>
      <c r="KNF286" s="2"/>
      <c r="KNG286" s="2"/>
      <c r="KNH286" s="2"/>
      <c r="KNI286" s="2"/>
      <c r="KNJ286" s="2"/>
      <c r="KNK286" s="2"/>
      <c r="KNL286" s="2"/>
      <c r="KNM286" s="2"/>
      <c r="KNN286" s="2"/>
      <c r="KNO286" s="2"/>
      <c r="KNP286" s="2"/>
      <c r="KNQ286" s="2"/>
      <c r="KNR286" s="2"/>
      <c r="KNS286" s="2"/>
      <c r="KNT286" s="2"/>
      <c r="KNU286" s="2"/>
      <c r="KNV286" s="2"/>
      <c r="KNW286" s="2"/>
      <c r="KNX286" s="2"/>
      <c r="KNY286" s="2"/>
      <c r="KNZ286" s="2"/>
      <c r="KOA286" s="2"/>
      <c r="KOB286" s="2"/>
      <c r="KOC286" s="2"/>
      <c r="KOD286" s="2"/>
      <c r="KOE286" s="2"/>
      <c r="KOF286" s="2"/>
      <c r="KOG286" s="2"/>
      <c r="KOH286" s="2"/>
      <c r="KOI286" s="2"/>
      <c r="KOJ286" s="2"/>
      <c r="KOK286" s="2"/>
      <c r="KOL286" s="2"/>
      <c r="KOM286" s="2"/>
      <c r="KON286" s="2"/>
      <c r="KOO286" s="2"/>
      <c r="KOP286" s="2"/>
      <c r="KOQ286" s="2"/>
      <c r="KOR286" s="2"/>
      <c r="KOS286" s="2"/>
      <c r="KOT286" s="2"/>
      <c r="KOU286" s="2"/>
      <c r="KOV286" s="2"/>
      <c r="KOW286" s="2"/>
      <c r="KOX286" s="2"/>
      <c r="KOY286" s="2"/>
      <c r="KOZ286" s="2"/>
      <c r="KPA286" s="2"/>
      <c r="KPB286" s="2"/>
      <c r="KPC286" s="2"/>
      <c r="KPD286" s="2"/>
      <c r="KPE286" s="2"/>
      <c r="KPF286" s="2"/>
      <c r="KPG286" s="2"/>
      <c r="KPH286" s="2"/>
      <c r="KPI286" s="2"/>
      <c r="KPJ286" s="2"/>
      <c r="KPK286" s="2"/>
      <c r="KPL286" s="2"/>
      <c r="KPM286" s="2"/>
      <c r="KPN286" s="2"/>
      <c r="KPO286" s="2"/>
      <c r="KPP286" s="2"/>
      <c r="KPQ286" s="2"/>
      <c r="KPR286" s="2"/>
      <c r="KPS286" s="2"/>
      <c r="KPT286" s="2"/>
      <c r="KPU286" s="2"/>
      <c r="KPV286" s="2"/>
      <c r="KPW286" s="2"/>
      <c r="KPX286" s="2"/>
      <c r="KPY286" s="2"/>
      <c r="KPZ286" s="2"/>
      <c r="KQA286" s="2"/>
      <c r="KQB286" s="2"/>
      <c r="KQC286" s="2"/>
      <c r="KQD286" s="2"/>
      <c r="KQE286" s="2"/>
      <c r="KQF286" s="2"/>
      <c r="KQG286" s="2"/>
      <c r="KQH286" s="2"/>
      <c r="KQI286" s="2"/>
      <c r="KQJ286" s="2"/>
      <c r="KQK286" s="2"/>
      <c r="KQL286" s="2"/>
      <c r="KQM286" s="2"/>
      <c r="KQN286" s="2"/>
      <c r="KQO286" s="2"/>
      <c r="KQP286" s="2"/>
      <c r="KQQ286" s="2"/>
      <c r="KQR286" s="2"/>
      <c r="KQS286" s="2"/>
      <c r="KQT286" s="2"/>
      <c r="KQU286" s="2"/>
      <c r="KQV286" s="2"/>
      <c r="KQW286" s="2"/>
      <c r="KQX286" s="2"/>
      <c r="KQY286" s="2"/>
      <c r="KQZ286" s="2"/>
      <c r="KRA286" s="2"/>
      <c r="KRB286" s="2"/>
      <c r="KRC286" s="2"/>
      <c r="KRD286" s="2"/>
      <c r="KRE286" s="2"/>
      <c r="KRF286" s="2"/>
      <c r="KRG286" s="2"/>
      <c r="KRH286" s="2"/>
      <c r="KRI286" s="2"/>
      <c r="KRJ286" s="2"/>
      <c r="KRK286" s="2"/>
      <c r="KRL286" s="2"/>
      <c r="KRM286" s="2"/>
      <c r="KRN286" s="2"/>
      <c r="KRO286" s="2"/>
      <c r="KRP286" s="2"/>
      <c r="KRQ286" s="2"/>
      <c r="KRR286" s="2"/>
      <c r="KRS286" s="2"/>
      <c r="KRT286" s="2"/>
      <c r="KRU286" s="2"/>
      <c r="KRV286" s="2"/>
      <c r="KRW286" s="2"/>
      <c r="KRX286" s="2"/>
      <c r="KRY286" s="2"/>
      <c r="KRZ286" s="2"/>
      <c r="KSA286" s="2"/>
      <c r="KSB286" s="2"/>
      <c r="KSC286" s="2"/>
      <c r="KSD286" s="2"/>
      <c r="KSE286" s="2"/>
      <c r="KSF286" s="2"/>
      <c r="KSG286" s="2"/>
      <c r="KSH286" s="2"/>
      <c r="KSI286" s="2"/>
      <c r="KSJ286" s="2"/>
      <c r="KSK286" s="2"/>
      <c r="KSL286" s="2"/>
      <c r="KSM286" s="2"/>
      <c r="KSN286" s="2"/>
      <c r="KSO286" s="2"/>
      <c r="KSP286" s="2"/>
      <c r="KSQ286" s="2"/>
      <c r="KSR286" s="2"/>
      <c r="KSS286" s="2"/>
      <c r="KST286" s="2"/>
      <c r="KSU286" s="2"/>
      <c r="KSV286" s="2"/>
      <c r="KSW286" s="2"/>
      <c r="KSX286" s="2"/>
      <c r="KSY286" s="2"/>
      <c r="KSZ286" s="2"/>
      <c r="KTA286" s="2"/>
      <c r="KTB286" s="2"/>
      <c r="KTC286" s="2"/>
      <c r="KTD286" s="2"/>
      <c r="KTE286" s="2"/>
      <c r="KTF286" s="2"/>
      <c r="KTG286" s="2"/>
      <c r="KTH286" s="2"/>
      <c r="KTI286" s="2"/>
      <c r="KTJ286" s="2"/>
      <c r="KTK286" s="2"/>
      <c r="KTL286" s="2"/>
      <c r="KTM286" s="2"/>
      <c r="KTN286" s="2"/>
      <c r="KTO286" s="2"/>
      <c r="KTP286" s="2"/>
      <c r="KTQ286" s="2"/>
      <c r="KTR286" s="2"/>
      <c r="KTS286" s="2"/>
      <c r="KTT286" s="2"/>
      <c r="KTU286" s="2"/>
      <c r="KTV286" s="2"/>
      <c r="KTW286" s="2"/>
      <c r="KTX286" s="2"/>
      <c r="KTY286" s="2"/>
      <c r="KTZ286" s="2"/>
      <c r="KUA286" s="2"/>
      <c r="KUB286" s="2"/>
      <c r="KUC286" s="2"/>
      <c r="KUD286" s="2"/>
      <c r="KUE286" s="2"/>
      <c r="KUF286" s="2"/>
      <c r="KUG286" s="2"/>
      <c r="KUH286" s="2"/>
      <c r="KUI286" s="2"/>
      <c r="KUJ286" s="2"/>
      <c r="KUK286" s="2"/>
      <c r="KUL286" s="2"/>
      <c r="KUM286" s="2"/>
      <c r="KUN286" s="2"/>
      <c r="KUO286" s="2"/>
      <c r="KUP286" s="2"/>
      <c r="KUQ286" s="2"/>
      <c r="KUR286" s="2"/>
      <c r="KUS286" s="2"/>
      <c r="KUT286" s="2"/>
      <c r="KUU286" s="2"/>
      <c r="KUV286" s="2"/>
      <c r="KUW286" s="2"/>
      <c r="KUX286" s="2"/>
      <c r="KUY286" s="2"/>
      <c r="KUZ286" s="2"/>
      <c r="KVA286" s="2"/>
      <c r="KVB286" s="2"/>
      <c r="KVC286" s="2"/>
      <c r="KVD286" s="2"/>
      <c r="KVE286" s="2"/>
      <c r="KVF286" s="2"/>
      <c r="KVG286" s="2"/>
      <c r="KVH286" s="2"/>
      <c r="KVI286" s="2"/>
      <c r="KVJ286" s="2"/>
      <c r="KVK286" s="2"/>
      <c r="KVL286" s="2"/>
      <c r="KVM286" s="2"/>
      <c r="KVN286" s="2"/>
      <c r="KVO286" s="2"/>
      <c r="KVP286" s="2"/>
      <c r="KVQ286" s="2"/>
      <c r="KVR286" s="2"/>
      <c r="KVS286" s="2"/>
      <c r="KVT286" s="2"/>
      <c r="KVU286" s="2"/>
      <c r="KVV286" s="2"/>
      <c r="KVW286" s="2"/>
      <c r="KVX286" s="2"/>
      <c r="KVY286" s="2"/>
      <c r="KVZ286" s="2"/>
      <c r="KWA286" s="2"/>
      <c r="KWB286" s="2"/>
      <c r="KWC286" s="2"/>
      <c r="KWD286" s="2"/>
      <c r="KWE286" s="2"/>
      <c r="KWF286" s="2"/>
      <c r="KWG286" s="2"/>
      <c r="KWH286" s="2"/>
      <c r="KWI286" s="2"/>
      <c r="KWJ286" s="2"/>
      <c r="KWK286" s="2"/>
      <c r="KWL286" s="2"/>
      <c r="KWM286" s="2"/>
      <c r="KWN286" s="2"/>
      <c r="KWO286" s="2"/>
      <c r="KWP286" s="2"/>
      <c r="KWQ286" s="2"/>
      <c r="KWR286" s="2"/>
      <c r="KWS286" s="2"/>
      <c r="KWT286" s="2"/>
      <c r="KWU286" s="2"/>
      <c r="KWV286" s="2"/>
      <c r="KWW286" s="2"/>
      <c r="KWX286" s="2"/>
      <c r="KWY286" s="2"/>
      <c r="KWZ286" s="2"/>
      <c r="KXA286" s="2"/>
      <c r="KXB286" s="2"/>
      <c r="KXC286" s="2"/>
      <c r="KXD286" s="2"/>
      <c r="KXE286" s="2"/>
      <c r="KXF286" s="2"/>
      <c r="KXG286" s="2"/>
      <c r="KXH286" s="2"/>
      <c r="KXI286" s="2"/>
      <c r="KXJ286" s="2"/>
      <c r="KXK286" s="2"/>
      <c r="KXL286" s="2"/>
      <c r="KXM286" s="2"/>
      <c r="KXN286" s="2"/>
      <c r="KXO286" s="2"/>
      <c r="KXP286" s="2"/>
      <c r="KXQ286" s="2"/>
      <c r="KXR286" s="2"/>
      <c r="KXS286" s="2"/>
      <c r="KXT286" s="2"/>
      <c r="KXU286" s="2"/>
      <c r="KXV286" s="2"/>
      <c r="KXW286" s="2"/>
      <c r="KXX286" s="2"/>
      <c r="KXY286" s="2"/>
      <c r="KXZ286" s="2"/>
      <c r="KYA286" s="2"/>
      <c r="KYB286" s="2"/>
      <c r="KYC286" s="2"/>
      <c r="KYD286" s="2"/>
      <c r="KYE286" s="2"/>
      <c r="KYF286" s="2"/>
      <c r="KYG286" s="2"/>
      <c r="KYH286" s="2"/>
      <c r="KYI286" s="2"/>
      <c r="KYJ286" s="2"/>
      <c r="KYK286" s="2"/>
      <c r="KYL286" s="2"/>
      <c r="KYM286" s="2"/>
      <c r="KYN286" s="2"/>
      <c r="KYO286" s="2"/>
      <c r="KYP286" s="2"/>
      <c r="KYQ286" s="2"/>
      <c r="KYR286" s="2"/>
      <c r="KYS286" s="2"/>
      <c r="KYT286" s="2"/>
      <c r="KYU286" s="2"/>
      <c r="KYV286" s="2"/>
      <c r="KYW286" s="2"/>
      <c r="KYX286" s="2"/>
      <c r="KYY286" s="2"/>
      <c r="KYZ286" s="2"/>
      <c r="KZA286" s="2"/>
      <c r="KZB286" s="2"/>
      <c r="KZC286" s="2"/>
      <c r="KZD286" s="2"/>
      <c r="KZE286" s="2"/>
      <c r="KZF286" s="2"/>
      <c r="KZG286" s="2"/>
      <c r="KZH286" s="2"/>
      <c r="KZI286" s="2"/>
      <c r="KZJ286" s="2"/>
      <c r="KZK286" s="2"/>
      <c r="KZL286" s="2"/>
      <c r="KZM286" s="2"/>
      <c r="KZN286" s="2"/>
      <c r="KZO286" s="2"/>
      <c r="KZP286" s="2"/>
      <c r="KZQ286" s="2"/>
      <c r="KZR286" s="2"/>
      <c r="KZS286" s="2"/>
      <c r="KZT286" s="2"/>
      <c r="KZU286" s="2"/>
      <c r="KZV286" s="2"/>
      <c r="KZW286" s="2"/>
      <c r="KZX286" s="2"/>
      <c r="KZY286" s="2"/>
      <c r="KZZ286" s="2"/>
      <c r="LAA286" s="2"/>
      <c r="LAB286" s="2"/>
      <c r="LAC286" s="2"/>
      <c r="LAD286" s="2"/>
      <c r="LAE286" s="2"/>
      <c r="LAF286" s="2"/>
      <c r="LAG286" s="2"/>
      <c r="LAH286" s="2"/>
      <c r="LAI286" s="2"/>
      <c r="LAJ286" s="2"/>
      <c r="LAK286" s="2"/>
      <c r="LAL286" s="2"/>
      <c r="LAM286" s="2"/>
      <c r="LAN286" s="2"/>
      <c r="LAO286" s="2"/>
      <c r="LAP286" s="2"/>
      <c r="LAQ286" s="2"/>
      <c r="LAR286" s="2"/>
      <c r="LAS286" s="2"/>
      <c r="LAT286" s="2"/>
      <c r="LAU286" s="2"/>
      <c r="LAV286" s="2"/>
      <c r="LAW286" s="2"/>
      <c r="LAX286" s="2"/>
      <c r="LAY286" s="2"/>
      <c r="LAZ286" s="2"/>
      <c r="LBA286" s="2"/>
      <c r="LBB286" s="2"/>
      <c r="LBC286" s="2"/>
      <c r="LBD286" s="2"/>
      <c r="LBE286" s="2"/>
      <c r="LBF286" s="2"/>
      <c r="LBG286" s="2"/>
      <c r="LBH286" s="2"/>
      <c r="LBI286" s="2"/>
      <c r="LBJ286" s="2"/>
      <c r="LBK286" s="2"/>
      <c r="LBL286" s="2"/>
      <c r="LBM286" s="2"/>
      <c r="LBN286" s="2"/>
      <c r="LBO286" s="2"/>
      <c r="LBP286" s="2"/>
      <c r="LBQ286" s="2"/>
      <c r="LBR286" s="2"/>
      <c r="LBS286" s="2"/>
      <c r="LBT286" s="2"/>
      <c r="LBU286" s="2"/>
      <c r="LBV286" s="2"/>
      <c r="LBW286" s="2"/>
      <c r="LBX286" s="2"/>
      <c r="LBY286" s="2"/>
      <c r="LBZ286" s="2"/>
      <c r="LCA286" s="2"/>
      <c r="LCB286" s="2"/>
      <c r="LCC286" s="2"/>
      <c r="LCD286" s="2"/>
      <c r="LCE286" s="2"/>
      <c r="LCF286" s="2"/>
      <c r="LCG286" s="2"/>
      <c r="LCH286" s="2"/>
      <c r="LCI286" s="2"/>
      <c r="LCJ286" s="2"/>
      <c r="LCK286" s="2"/>
      <c r="LCL286" s="2"/>
      <c r="LCM286" s="2"/>
      <c r="LCN286" s="2"/>
      <c r="LCO286" s="2"/>
      <c r="LCP286" s="2"/>
      <c r="LCQ286" s="2"/>
      <c r="LCR286" s="2"/>
      <c r="LCS286" s="2"/>
      <c r="LCT286" s="2"/>
      <c r="LCU286" s="2"/>
      <c r="LCV286" s="2"/>
      <c r="LCW286" s="2"/>
      <c r="LCX286" s="2"/>
      <c r="LCY286" s="2"/>
      <c r="LCZ286" s="2"/>
      <c r="LDA286" s="2"/>
      <c r="LDB286" s="2"/>
      <c r="LDC286" s="2"/>
      <c r="LDD286" s="2"/>
      <c r="LDE286" s="2"/>
      <c r="LDF286" s="2"/>
      <c r="LDG286" s="2"/>
      <c r="LDH286" s="2"/>
      <c r="LDI286" s="2"/>
      <c r="LDJ286" s="2"/>
      <c r="LDK286" s="2"/>
      <c r="LDL286" s="2"/>
      <c r="LDM286" s="2"/>
      <c r="LDN286" s="2"/>
      <c r="LDO286" s="2"/>
      <c r="LDP286" s="2"/>
      <c r="LDQ286" s="2"/>
      <c r="LDR286" s="2"/>
      <c r="LDS286" s="2"/>
      <c r="LDT286" s="2"/>
      <c r="LDU286" s="2"/>
      <c r="LDV286" s="2"/>
      <c r="LDW286" s="2"/>
      <c r="LDX286" s="2"/>
      <c r="LDY286" s="2"/>
      <c r="LDZ286" s="2"/>
      <c r="LEA286" s="2"/>
      <c r="LEB286" s="2"/>
      <c r="LEC286" s="2"/>
      <c r="LED286" s="2"/>
      <c r="LEE286" s="2"/>
      <c r="LEF286" s="2"/>
      <c r="LEG286" s="2"/>
      <c r="LEH286" s="2"/>
      <c r="LEI286" s="2"/>
      <c r="LEJ286" s="2"/>
      <c r="LEK286" s="2"/>
      <c r="LEL286" s="2"/>
      <c r="LEM286" s="2"/>
      <c r="LEN286" s="2"/>
      <c r="LEO286" s="2"/>
      <c r="LEP286" s="2"/>
      <c r="LEQ286" s="2"/>
      <c r="LER286" s="2"/>
      <c r="LES286" s="2"/>
      <c r="LET286" s="2"/>
      <c r="LEU286" s="2"/>
      <c r="LEV286" s="2"/>
      <c r="LEW286" s="2"/>
      <c r="LEX286" s="2"/>
      <c r="LEY286" s="2"/>
      <c r="LEZ286" s="2"/>
      <c r="LFA286" s="2"/>
      <c r="LFB286" s="2"/>
      <c r="LFC286" s="2"/>
      <c r="LFD286" s="2"/>
      <c r="LFE286" s="2"/>
      <c r="LFF286" s="2"/>
      <c r="LFG286" s="2"/>
      <c r="LFH286" s="2"/>
      <c r="LFI286" s="2"/>
      <c r="LFJ286" s="2"/>
      <c r="LFK286" s="2"/>
      <c r="LFL286" s="2"/>
      <c r="LFM286" s="2"/>
      <c r="LFN286" s="2"/>
      <c r="LFO286" s="2"/>
      <c r="LFP286" s="2"/>
      <c r="LFQ286" s="2"/>
      <c r="LFR286" s="2"/>
      <c r="LFS286" s="2"/>
      <c r="LFT286" s="2"/>
      <c r="LFU286" s="2"/>
      <c r="LFV286" s="2"/>
      <c r="LFW286" s="2"/>
      <c r="LFX286" s="2"/>
      <c r="LFY286" s="2"/>
      <c r="LFZ286" s="2"/>
      <c r="LGA286" s="2"/>
      <c r="LGB286" s="2"/>
      <c r="LGC286" s="2"/>
      <c r="LGD286" s="2"/>
      <c r="LGE286" s="2"/>
      <c r="LGF286" s="2"/>
      <c r="LGG286" s="2"/>
      <c r="LGH286" s="2"/>
      <c r="LGI286" s="2"/>
      <c r="LGJ286" s="2"/>
      <c r="LGK286" s="2"/>
      <c r="LGL286" s="2"/>
      <c r="LGM286" s="2"/>
      <c r="LGN286" s="2"/>
      <c r="LGO286" s="2"/>
      <c r="LGP286" s="2"/>
      <c r="LGQ286" s="2"/>
      <c r="LGR286" s="2"/>
      <c r="LGS286" s="2"/>
      <c r="LGT286" s="2"/>
      <c r="LGU286" s="2"/>
      <c r="LGV286" s="2"/>
      <c r="LGW286" s="2"/>
      <c r="LGX286" s="2"/>
      <c r="LGY286" s="2"/>
      <c r="LGZ286" s="2"/>
      <c r="LHA286" s="2"/>
      <c r="LHB286" s="2"/>
      <c r="LHC286" s="2"/>
      <c r="LHD286" s="2"/>
      <c r="LHE286" s="2"/>
      <c r="LHF286" s="2"/>
      <c r="LHG286" s="2"/>
      <c r="LHH286" s="2"/>
      <c r="LHI286" s="2"/>
      <c r="LHJ286" s="2"/>
      <c r="LHK286" s="2"/>
      <c r="LHL286" s="2"/>
      <c r="LHM286" s="2"/>
      <c r="LHN286" s="2"/>
      <c r="LHO286" s="2"/>
      <c r="LHP286" s="2"/>
      <c r="LHQ286" s="2"/>
      <c r="LHR286" s="2"/>
      <c r="LHS286" s="2"/>
      <c r="LHT286" s="2"/>
      <c r="LHU286" s="2"/>
      <c r="LHV286" s="2"/>
      <c r="LHW286" s="2"/>
      <c r="LHX286" s="2"/>
      <c r="LHY286" s="2"/>
      <c r="LHZ286" s="2"/>
      <c r="LIA286" s="2"/>
      <c r="LIB286" s="2"/>
      <c r="LIC286" s="2"/>
      <c r="LID286" s="2"/>
      <c r="LIE286" s="2"/>
      <c r="LIF286" s="2"/>
      <c r="LIG286" s="2"/>
      <c r="LIH286" s="2"/>
      <c r="LII286" s="2"/>
      <c r="LIJ286" s="2"/>
      <c r="LIK286" s="2"/>
      <c r="LIL286" s="2"/>
      <c r="LIM286" s="2"/>
      <c r="LIN286" s="2"/>
      <c r="LIO286" s="2"/>
      <c r="LIP286" s="2"/>
      <c r="LIQ286" s="2"/>
      <c r="LIR286" s="2"/>
      <c r="LIS286" s="2"/>
      <c r="LIT286" s="2"/>
      <c r="LIU286" s="2"/>
      <c r="LIV286" s="2"/>
      <c r="LIW286" s="2"/>
      <c r="LIX286" s="2"/>
      <c r="LIY286" s="2"/>
      <c r="LIZ286" s="2"/>
      <c r="LJA286" s="2"/>
      <c r="LJB286" s="2"/>
      <c r="LJC286" s="2"/>
      <c r="LJD286" s="2"/>
      <c r="LJE286" s="2"/>
      <c r="LJF286" s="2"/>
      <c r="LJG286" s="2"/>
      <c r="LJH286" s="2"/>
      <c r="LJI286" s="2"/>
      <c r="LJJ286" s="2"/>
      <c r="LJK286" s="2"/>
      <c r="LJL286" s="2"/>
      <c r="LJM286" s="2"/>
      <c r="LJN286" s="2"/>
      <c r="LJO286" s="2"/>
      <c r="LJP286" s="2"/>
      <c r="LJQ286" s="2"/>
      <c r="LJR286" s="2"/>
      <c r="LJS286" s="2"/>
      <c r="LJT286" s="2"/>
      <c r="LJU286" s="2"/>
      <c r="LJV286" s="2"/>
      <c r="LJW286" s="2"/>
      <c r="LJX286" s="2"/>
      <c r="LJY286" s="2"/>
      <c r="LJZ286" s="2"/>
      <c r="LKA286" s="2"/>
      <c r="LKB286" s="2"/>
      <c r="LKC286" s="2"/>
      <c r="LKD286" s="2"/>
      <c r="LKE286" s="2"/>
      <c r="LKF286" s="2"/>
      <c r="LKG286" s="2"/>
      <c r="LKH286" s="2"/>
      <c r="LKI286" s="2"/>
      <c r="LKJ286" s="2"/>
      <c r="LKK286" s="2"/>
      <c r="LKL286" s="2"/>
      <c r="LKM286" s="2"/>
      <c r="LKN286" s="2"/>
      <c r="LKO286" s="2"/>
      <c r="LKP286" s="2"/>
      <c r="LKQ286" s="2"/>
      <c r="LKR286" s="2"/>
      <c r="LKS286" s="2"/>
      <c r="LKT286" s="2"/>
      <c r="LKU286" s="2"/>
      <c r="LKV286" s="2"/>
      <c r="LKW286" s="2"/>
      <c r="LKX286" s="2"/>
      <c r="LKY286" s="2"/>
      <c r="LKZ286" s="2"/>
      <c r="LLA286" s="2"/>
      <c r="LLB286" s="2"/>
      <c r="LLC286" s="2"/>
      <c r="LLD286" s="2"/>
      <c r="LLE286" s="2"/>
      <c r="LLF286" s="2"/>
      <c r="LLG286" s="2"/>
      <c r="LLH286" s="2"/>
      <c r="LLI286" s="2"/>
      <c r="LLJ286" s="2"/>
      <c r="LLK286" s="2"/>
      <c r="LLL286" s="2"/>
      <c r="LLM286" s="2"/>
      <c r="LLN286" s="2"/>
      <c r="LLO286" s="2"/>
      <c r="LLP286" s="2"/>
      <c r="LLQ286" s="2"/>
      <c r="LLR286" s="2"/>
      <c r="LLS286" s="2"/>
      <c r="LLT286" s="2"/>
      <c r="LLU286" s="2"/>
      <c r="LLV286" s="2"/>
      <c r="LLW286" s="2"/>
      <c r="LLX286" s="2"/>
      <c r="LLY286" s="2"/>
      <c r="LLZ286" s="2"/>
      <c r="LMA286" s="2"/>
      <c r="LMB286" s="2"/>
      <c r="LMC286" s="2"/>
      <c r="LMD286" s="2"/>
      <c r="LME286" s="2"/>
      <c r="LMF286" s="2"/>
      <c r="LMG286" s="2"/>
      <c r="LMH286" s="2"/>
      <c r="LMI286" s="2"/>
      <c r="LMJ286" s="2"/>
      <c r="LMK286" s="2"/>
      <c r="LML286" s="2"/>
      <c r="LMM286" s="2"/>
      <c r="LMN286" s="2"/>
      <c r="LMO286" s="2"/>
      <c r="LMP286" s="2"/>
      <c r="LMQ286" s="2"/>
      <c r="LMR286" s="2"/>
      <c r="LMS286" s="2"/>
      <c r="LMT286" s="2"/>
      <c r="LMU286" s="2"/>
      <c r="LMV286" s="2"/>
      <c r="LMW286" s="2"/>
      <c r="LMX286" s="2"/>
      <c r="LMY286" s="2"/>
      <c r="LMZ286" s="2"/>
      <c r="LNA286" s="2"/>
      <c r="LNB286" s="2"/>
      <c r="LNC286" s="2"/>
      <c r="LND286" s="2"/>
      <c r="LNE286" s="2"/>
      <c r="LNF286" s="2"/>
      <c r="LNG286" s="2"/>
      <c r="LNH286" s="2"/>
      <c r="LNI286" s="2"/>
      <c r="LNJ286" s="2"/>
      <c r="LNK286" s="2"/>
      <c r="LNL286" s="2"/>
      <c r="LNM286" s="2"/>
      <c r="LNN286" s="2"/>
      <c r="LNO286" s="2"/>
      <c r="LNP286" s="2"/>
      <c r="LNQ286" s="2"/>
      <c r="LNR286" s="2"/>
      <c r="LNS286" s="2"/>
      <c r="LNT286" s="2"/>
      <c r="LNU286" s="2"/>
      <c r="LNV286" s="2"/>
      <c r="LNW286" s="2"/>
      <c r="LNX286" s="2"/>
      <c r="LNY286" s="2"/>
      <c r="LNZ286" s="2"/>
      <c r="LOA286" s="2"/>
      <c r="LOB286" s="2"/>
      <c r="LOC286" s="2"/>
      <c r="LOD286" s="2"/>
      <c r="LOE286" s="2"/>
      <c r="LOF286" s="2"/>
      <c r="LOG286" s="2"/>
      <c r="LOH286" s="2"/>
      <c r="LOI286" s="2"/>
      <c r="LOJ286" s="2"/>
      <c r="LOK286" s="2"/>
      <c r="LOL286" s="2"/>
      <c r="LOM286" s="2"/>
      <c r="LON286" s="2"/>
      <c r="LOO286" s="2"/>
      <c r="LOP286" s="2"/>
      <c r="LOQ286" s="2"/>
      <c r="LOR286" s="2"/>
      <c r="LOS286" s="2"/>
      <c r="LOT286" s="2"/>
      <c r="LOU286" s="2"/>
      <c r="LOV286" s="2"/>
      <c r="LOW286" s="2"/>
      <c r="LOX286" s="2"/>
      <c r="LOY286" s="2"/>
      <c r="LOZ286" s="2"/>
      <c r="LPA286" s="2"/>
      <c r="LPB286" s="2"/>
      <c r="LPC286" s="2"/>
      <c r="LPD286" s="2"/>
      <c r="LPE286" s="2"/>
      <c r="LPF286" s="2"/>
      <c r="LPG286" s="2"/>
      <c r="LPH286" s="2"/>
      <c r="LPI286" s="2"/>
      <c r="LPJ286" s="2"/>
      <c r="LPK286" s="2"/>
      <c r="LPL286" s="2"/>
      <c r="LPM286" s="2"/>
      <c r="LPN286" s="2"/>
      <c r="LPO286" s="2"/>
      <c r="LPP286" s="2"/>
      <c r="LPQ286" s="2"/>
      <c r="LPR286" s="2"/>
      <c r="LPS286" s="2"/>
      <c r="LPT286" s="2"/>
      <c r="LPU286" s="2"/>
      <c r="LPV286" s="2"/>
      <c r="LPW286" s="2"/>
      <c r="LPX286" s="2"/>
      <c r="LPY286" s="2"/>
      <c r="LPZ286" s="2"/>
      <c r="LQA286" s="2"/>
      <c r="LQB286" s="2"/>
      <c r="LQC286" s="2"/>
      <c r="LQD286" s="2"/>
      <c r="LQE286" s="2"/>
      <c r="LQF286" s="2"/>
      <c r="LQG286" s="2"/>
      <c r="LQH286" s="2"/>
      <c r="LQI286" s="2"/>
      <c r="LQJ286" s="2"/>
      <c r="LQK286" s="2"/>
      <c r="LQL286" s="2"/>
      <c r="LQM286" s="2"/>
      <c r="LQN286" s="2"/>
      <c r="LQO286" s="2"/>
      <c r="LQP286" s="2"/>
      <c r="LQQ286" s="2"/>
      <c r="LQR286" s="2"/>
      <c r="LQS286" s="2"/>
      <c r="LQT286" s="2"/>
      <c r="LQU286" s="2"/>
      <c r="LQV286" s="2"/>
      <c r="LQW286" s="2"/>
      <c r="LQX286" s="2"/>
      <c r="LQY286" s="2"/>
      <c r="LQZ286" s="2"/>
      <c r="LRA286" s="2"/>
      <c r="LRB286" s="2"/>
      <c r="LRC286" s="2"/>
      <c r="LRD286" s="2"/>
      <c r="LRE286" s="2"/>
      <c r="LRF286" s="2"/>
      <c r="LRG286" s="2"/>
      <c r="LRH286" s="2"/>
      <c r="LRI286" s="2"/>
      <c r="LRJ286" s="2"/>
      <c r="LRK286" s="2"/>
      <c r="LRL286" s="2"/>
      <c r="LRM286" s="2"/>
      <c r="LRN286" s="2"/>
      <c r="LRO286" s="2"/>
      <c r="LRP286" s="2"/>
      <c r="LRQ286" s="2"/>
      <c r="LRR286" s="2"/>
      <c r="LRS286" s="2"/>
      <c r="LRT286" s="2"/>
      <c r="LRU286" s="2"/>
      <c r="LRV286" s="2"/>
      <c r="LRW286" s="2"/>
      <c r="LRX286" s="2"/>
      <c r="LRY286" s="2"/>
      <c r="LRZ286" s="2"/>
      <c r="LSA286" s="2"/>
      <c r="LSB286" s="2"/>
      <c r="LSC286" s="2"/>
      <c r="LSD286" s="2"/>
      <c r="LSE286" s="2"/>
      <c r="LSF286" s="2"/>
      <c r="LSG286" s="2"/>
      <c r="LSH286" s="2"/>
      <c r="LSI286" s="2"/>
      <c r="LSJ286" s="2"/>
      <c r="LSK286" s="2"/>
      <c r="LSL286" s="2"/>
      <c r="LSM286" s="2"/>
      <c r="LSN286" s="2"/>
      <c r="LSO286" s="2"/>
      <c r="LSP286" s="2"/>
      <c r="LSQ286" s="2"/>
      <c r="LSR286" s="2"/>
      <c r="LSS286" s="2"/>
      <c r="LST286" s="2"/>
      <c r="LSU286" s="2"/>
      <c r="LSV286" s="2"/>
      <c r="LSW286" s="2"/>
      <c r="LSX286" s="2"/>
      <c r="LSY286" s="2"/>
      <c r="LSZ286" s="2"/>
      <c r="LTA286" s="2"/>
      <c r="LTB286" s="2"/>
      <c r="LTC286" s="2"/>
      <c r="LTD286" s="2"/>
      <c r="LTE286" s="2"/>
      <c r="LTF286" s="2"/>
      <c r="LTG286" s="2"/>
      <c r="LTH286" s="2"/>
      <c r="LTI286" s="2"/>
      <c r="LTJ286" s="2"/>
      <c r="LTK286" s="2"/>
      <c r="LTL286" s="2"/>
      <c r="LTM286" s="2"/>
      <c r="LTN286" s="2"/>
      <c r="LTO286" s="2"/>
      <c r="LTP286" s="2"/>
      <c r="LTQ286" s="2"/>
      <c r="LTR286" s="2"/>
      <c r="LTS286" s="2"/>
      <c r="LTT286" s="2"/>
      <c r="LTU286" s="2"/>
      <c r="LTV286" s="2"/>
      <c r="LTW286" s="2"/>
      <c r="LTX286" s="2"/>
      <c r="LTY286" s="2"/>
      <c r="LTZ286" s="2"/>
      <c r="LUA286" s="2"/>
      <c r="LUB286" s="2"/>
      <c r="LUC286" s="2"/>
      <c r="LUD286" s="2"/>
      <c r="LUE286" s="2"/>
      <c r="LUF286" s="2"/>
      <c r="LUG286" s="2"/>
      <c r="LUH286" s="2"/>
      <c r="LUI286" s="2"/>
      <c r="LUJ286" s="2"/>
      <c r="LUK286" s="2"/>
      <c r="LUL286" s="2"/>
      <c r="LUM286" s="2"/>
      <c r="LUN286" s="2"/>
      <c r="LUO286" s="2"/>
      <c r="LUP286" s="2"/>
      <c r="LUQ286" s="2"/>
      <c r="LUR286" s="2"/>
      <c r="LUS286" s="2"/>
      <c r="LUT286" s="2"/>
      <c r="LUU286" s="2"/>
      <c r="LUV286" s="2"/>
      <c r="LUW286" s="2"/>
      <c r="LUX286" s="2"/>
      <c r="LUY286" s="2"/>
      <c r="LUZ286" s="2"/>
      <c r="LVA286" s="2"/>
      <c r="LVB286" s="2"/>
      <c r="LVC286" s="2"/>
      <c r="LVD286" s="2"/>
      <c r="LVE286" s="2"/>
      <c r="LVF286" s="2"/>
      <c r="LVG286" s="2"/>
      <c r="LVH286" s="2"/>
      <c r="LVI286" s="2"/>
      <c r="LVJ286" s="2"/>
      <c r="LVK286" s="2"/>
      <c r="LVL286" s="2"/>
      <c r="LVM286" s="2"/>
      <c r="LVN286" s="2"/>
      <c r="LVO286" s="2"/>
      <c r="LVP286" s="2"/>
      <c r="LVQ286" s="2"/>
      <c r="LVR286" s="2"/>
      <c r="LVS286" s="2"/>
      <c r="LVT286" s="2"/>
      <c r="LVU286" s="2"/>
      <c r="LVV286" s="2"/>
      <c r="LVW286" s="2"/>
      <c r="LVX286" s="2"/>
      <c r="LVY286" s="2"/>
      <c r="LVZ286" s="2"/>
      <c r="LWA286" s="2"/>
      <c r="LWB286" s="2"/>
      <c r="LWC286" s="2"/>
      <c r="LWD286" s="2"/>
      <c r="LWE286" s="2"/>
      <c r="LWF286" s="2"/>
      <c r="LWG286" s="2"/>
      <c r="LWH286" s="2"/>
      <c r="LWI286" s="2"/>
      <c r="LWJ286" s="2"/>
      <c r="LWK286" s="2"/>
      <c r="LWL286" s="2"/>
      <c r="LWM286" s="2"/>
      <c r="LWN286" s="2"/>
      <c r="LWO286" s="2"/>
      <c r="LWP286" s="2"/>
      <c r="LWQ286" s="2"/>
      <c r="LWR286" s="2"/>
      <c r="LWS286" s="2"/>
      <c r="LWT286" s="2"/>
      <c r="LWU286" s="2"/>
      <c r="LWV286" s="2"/>
      <c r="LWW286" s="2"/>
      <c r="LWX286" s="2"/>
      <c r="LWY286" s="2"/>
      <c r="LWZ286" s="2"/>
      <c r="LXA286" s="2"/>
      <c r="LXB286" s="2"/>
      <c r="LXC286" s="2"/>
      <c r="LXD286" s="2"/>
      <c r="LXE286" s="2"/>
      <c r="LXF286" s="2"/>
      <c r="LXG286" s="2"/>
      <c r="LXH286" s="2"/>
      <c r="LXI286" s="2"/>
      <c r="LXJ286" s="2"/>
      <c r="LXK286" s="2"/>
      <c r="LXL286" s="2"/>
      <c r="LXM286" s="2"/>
      <c r="LXN286" s="2"/>
      <c r="LXO286" s="2"/>
      <c r="LXP286" s="2"/>
      <c r="LXQ286" s="2"/>
      <c r="LXR286" s="2"/>
      <c r="LXS286" s="2"/>
      <c r="LXT286" s="2"/>
      <c r="LXU286" s="2"/>
      <c r="LXV286" s="2"/>
      <c r="LXW286" s="2"/>
      <c r="LXX286" s="2"/>
      <c r="LXY286" s="2"/>
      <c r="LXZ286" s="2"/>
      <c r="LYA286" s="2"/>
      <c r="LYB286" s="2"/>
      <c r="LYC286" s="2"/>
      <c r="LYD286" s="2"/>
      <c r="LYE286" s="2"/>
      <c r="LYF286" s="2"/>
      <c r="LYG286" s="2"/>
      <c r="LYH286" s="2"/>
      <c r="LYI286" s="2"/>
      <c r="LYJ286" s="2"/>
      <c r="LYK286" s="2"/>
      <c r="LYL286" s="2"/>
      <c r="LYM286" s="2"/>
      <c r="LYN286" s="2"/>
      <c r="LYO286" s="2"/>
      <c r="LYP286" s="2"/>
      <c r="LYQ286" s="2"/>
      <c r="LYR286" s="2"/>
      <c r="LYS286" s="2"/>
      <c r="LYT286" s="2"/>
      <c r="LYU286" s="2"/>
      <c r="LYV286" s="2"/>
      <c r="LYW286" s="2"/>
      <c r="LYX286" s="2"/>
      <c r="LYY286" s="2"/>
      <c r="LYZ286" s="2"/>
      <c r="LZA286" s="2"/>
      <c r="LZB286" s="2"/>
      <c r="LZC286" s="2"/>
      <c r="LZD286" s="2"/>
      <c r="LZE286" s="2"/>
      <c r="LZF286" s="2"/>
      <c r="LZG286" s="2"/>
      <c r="LZH286" s="2"/>
      <c r="LZI286" s="2"/>
      <c r="LZJ286" s="2"/>
      <c r="LZK286" s="2"/>
      <c r="LZL286" s="2"/>
      <c r="LZM286" s="2"/>
      <c r="LZN286" s="2"/>
      <c r="LZO286" s="2"/>
      <c r="LZP286" s="2"/>
      <c r="LZQ286" s="2"/>
      <c r="LZR286" s="2"/>
      <c r="LZS286" s="2"/>
      <c r="LZT286" s="2"/>
      <c r="LZU286" s="2"/>
      <c r="LZV286" s="2"/>
      <c r="LZW286" s="2"/>
      <c r="LZX286" s="2"/>
      <c r="LZY286" s="2"/>
      <c r="LZZ286" s="2"/>
      <c r="MAA286" s="2"/>
      <c r="MAB286" s="2"/>
      <c r="MAC286" s="2"/>
      <c r="MAD286" s="2"/>
      <c r="MAE286" s="2"/>
      <c r="MAF286" s="2"/>
      <c r="MAG286" s="2"/>
      <c r="MAH286" s="2"/>
      <c r="MAI286" s="2"/>
      <c r="MAJ286" s="2"/>
      <c r="MAK286" s="2"/>
      <c r="MAL286" s="2"/>
      <c r="MAM286" s="2"/>
      <c r="MAN286" s="2"/>
      <c r="MAO286" s="2"/>
      <c r="MAP286" s="2"/>
      <c r="MAQ286" s="2"/>
      <c r="MAR286" s="2"/>
      <c r="MAS286" s="2"/>
      <c r="MAT286" s="2"/>
      <c r="MAU286" s="2"/>
      <c r="MAV286" s="2"/>
      <c r="MAW286" s="2"/>
      <c r="MAX286" s="2"/>
      <c r="MAY286" s="2"/>
      <c r="MAZ286" s="2"/>
      <c r="MBA286" s="2"/>
      <c r="MBB286" s="2"/>
      <c r="MBC286" s="2"/>
      <c r="MBD286" s="2"/>
      <c r="MBE286" s="2"/>
      <c r="MBF286" s="2"/>
      <c r="MBG286" s="2"/>
      <c r="MBH286" s="2"/>
      <c r="MBI286" s="2"/>
      <c r="MBJ286" s="2"/>
      <c r="MBK286" s="2"/>
      <c r="MBL286" s="2"/>
      <c r="MBM286" s="2"/>
      <c r="MBN286" s="2"/>
      <c r="MBO286" s="2"/>
      <c r="MBP286" s="2"/>
      <c r="MBQ286" s="2"/>
      <c r="MBR286" s="2"/>
      <c r="MBS286" s="2"/>
      <c r="MBT286" s="2"/>
      <c r="MBU286" s="2"/>
      <c r="MBV286" s="2"/>
      <c r="MBW286" s="2"/>
      <c r="MBX286" s="2"/>
      <c r="MBY286" s="2"/>
      <c r="MBZ286" s="2"/>
      <c r="MCA286" s="2"/>
      <c r="MCB286" s="2"/>
      <c r="MCC286" s="2"/>
      <c r="MCD286" s="2"/>
      <c r="MCE286" s="2"/>
      <c r="MCF286" s="2"/>
      <c r="MCG286" s="2"/>
      <c r="MCH286" s="2"/>
      <c r="MCI286" s="2"/>
      <c r="MCJ286" s="2"/>
      <c r="MCK286" s="2"/>
      <c r="MCL286" s="2"/>
      <c r="MCM286" s="2"/>
      <c r="MCN286" s="2"/>
      <c r="MCO286" s="2"/>
      <c r="MCP286" s="2"/>
      <c r="MCQ286" s="2"/>
      <c r="MCR286" s="2"/>
      <c r="MCS286" s="2"/>
      <c r="MCT286" s="2"/>
      <c r="MCU286" s="2"/>
      <c r="MCV286" s="2"/>
      <c r="MCW286" s="2"/>
      <c r="MCX286" s="2"/>
      <c r="MCY286" s="2"/>
      <c r="MCZ286" s="2"/>
      <c r="MDA286" s="2"/>
      <c r="MDB286" s="2"/>
      <c r="MDC286" s="2"/>
      <c r="MDD286" s="2"/>
      <c r="MDE286" s="2"/>
      <c r="MDF286" s="2"/>
      <c r="MDG286" s="2"/>
      <c r="MDH286" s="2"/>
      <c r="MDI286" s="2"/>
      <c r="MDJ286" s="2"/>
      <c r="MDK286" s="2"/>
      <c r="MDL286" s="2"/>
      <c r="MDM286" s="2"/>
      <c r="MDN286" s="2"/>
      <c r="MDO286" s="2"/>
      <c r="MDP286" s="2"/>
      <c r="MDQ286" s="2"/>
      <c r="MDR286" s="2"/>
      <c r="MDS286" s="2"/>
      <c r="MDT286" s="2"/>
      <c r="MDU286" s="2"/>
      <c r="MDV286" s="2"/>
      <c r="MDW286" s="2"/>
      <c r="MDX286" s="2"/>
      <c r="MDY286" s="2"/>
      <c r="MDZ286" s="2"/>
      <c r="MEA286" s="2"/>
      <c r="MEB286" s="2"/>
      <c r="MEC286" s="2"/>
      <c r="MED286" s="2"/>
      <c r="MEE286" s="2"/>
      <c r="MEF286" s="2"/>
      <c r="MEG286" s="2"/>
      <c r="MEH286" s="2"/>
      <c r="MEI286" s="2"/>
      <c r="MEJ286" s="2"/>
      <c r="MEK286" s="2"/>
      <c r="MEL286" s="2"/>
      <c r="MEM286" s="2"/>
      <c r="MEN286" s="2"/>
      <c r="MEO286" s="2"/>
      <c r="MEP286" s="2"/>
      <c r="MEQ286" s="2"/>
      <c r="MER286" s="2"/>
      <c r="MES286" s="2"/>
      <c r="MET286" s="2"/>
      <c r="MEU286" s="2"/>
      <c r="MEV286" s="2"/>
      <c r="MEW286" s="2"/>
      <c r="MEX286" s="2"/>
      <c r="MEY286" s="2"/>
      <c r="MEZ286" s="2"/>
      <c r="MFA286" s="2"/>
      <c r="MFB286" s="2"/>
      <c r="MFC286" s="2"/>
      <c r="MFD286" s="2"/>
      <c r="MFE286" s="2"/>
      <c r="MFF286" s="2"/>
      <c r="MFG286" s="2"/>
      <c r="MFH286" s="2"/>
      <c r="MFI286" s="2"/>
      <c r="MFJ286" s="2"/>
      <c r="MFK286" s="2"/>
      <c r="MFL286" s="2"/>
      <c r="MFM286" s="2"/>
      <c r="MFN286" s="2"/>
      <c r="MFO286" s="2"/>
      <c r="MFP286" s="2"/>
      <c r="MFQ286" s="2"/>
      <c r="MFR286" s="2"/>
      <c r="MFS286" s="2"/>
      <c r="MFT286" s="2"/>
      <c r="MFU286" s="2"/>
      <c r="MFV286" s="2"/>
      <c r="MFW286" s="2"/>
      <c r="MFX286" s="2"/>
      <c r="MFY286" s="2"/>
      <c r="MFZ286" s="2"/>
      <c r="MGA286" s="2"/>
      <c r="MGB286" s="2"/>
      <c r="MGC286" s="2"/>
      <c r="MGD286" s="2"/>
      <c r="MGE286" s="2"/>
      <c r="MGF286" s="2"/>
      <c r="MGG286" s="2"/>
      <c r="MGH286" s="2"/>
      <c r="MGI286" s="2"/>
      <c r="MGJ286" s="2"/>
      <c r="MGK286" s="2"/>
      <c r="MGL286" s="2"/>
      <c r="MGM286" s="2"/>
      <c r="MGN286" s="2"/>
      <c r="MGO286" s="2"/>
      <c r="MGP286" s="2"/>
      <c r="MGQ286" s="2"/>
      <c r="MGR286" s="2"/>
      <c r="MGS286" s="2"/>
      <c r="MGT286" s="2"/>
      <c r="MGU286" s="2"/>
      <c r="MGV286" s="2"/>
      <c r="MGW286" s="2"/>
      <c r="MGX286" s="2"/>
      <c r="MGY286" s="2"/>
      <c r="MGZ286" s="2"/>
      <c r="MHA286" s="2"/>
      <c r="MHB286" s="2"/>
      <c r="MHC286" s="2"/>
      <c r="MHD286" s="2"/>
      <c r="MHE286" s="2"/>
      <c r="MHF286" s="2"/>
      <c r="MHG286" s="2"/>
      <c r="MHH286" s="2"/>
      <c r="MHI286" s="2"/>
      <c r="MHJ286" s="2"/>
      <c r="MHK286" s="2"/>
      <c r="MHL286" s="2"/>
      <c r="MHM286" s="2"/>
      <c r="MHN286" s="2"/>
      <c r="MHO286" s="2"/>
      <c r="MHP286" s="2"/>
      <c r="MHQ286" s="2"/>
      <c r="MHR286" s="2"/>
      <c r="MHS286" s="2"/>
      <c r="MHT286" s="2"/>
      <c r="MHU286" s="2"/>
      <c r="MHV286" s="2"/>
      <c r="MHW286" s="2"/>
      <c r="MHX286" s="2"/>
      <c r="MHY286" s="2"/>
      <c r="MHZ286" s="2"/>
      <c r="MIA286" s="2"/>
      <c r="MIB286" s="2"/>
      <c r="MIC286" s="2"/>
      <c r="MID286" s="2"/>
      <c r="MIE286" s="2"/>
      <c r="MIF286" s="2"/>
      <c r="MIG286" s="2"/>
      <c r="MIH286" s="2"/>
      <c r="MII286" s="2"/>
      <c r="MIJ286" s="2"/>
      <c r="MIK286" s="2"/>
      <c r="MIL286" s="2"/>
      <c r="MIM286" s="2"/>
      <c r="MIN286" s="2"/>
      <c r="MIO286" s="2"/>
      <c r="MIP286" s="2"/>
      <c r="MIQ286" s="2"/>
      <c r="MIR286" s="2"/>
      <c r="MIS286" s="2"/>
      <c r="MIT286" s="2"/>
      <c r="MIU286" s="2"/>
      <c r="MIV286" s="2"/>
      <c r="MIW286" s="2"/>
      <c r="MIX286" s="2"/>
      <c r="MIY286" s="2"/>
      <c r="MIZ286" s="2"/>
      <c r="MJA286" s="2"/>
      <c r="MJB286" s="2"/>
      <c r="MJC286" s="2"/>
      <c r="MJD286" s="2"/>
      <c r="MJE286" s="2"/>
      <c r="MJF286" s="2"/>
      <c r="MJG286" s="2"/>
      <c r="MJH286" s="2"/>
      <c r="MJI286" s="2"/>
      <c r="MJJ286" s="2"/>
      <c r="MJK286" s="2"/>
      <c r="MJL286" s="2"/>
      <c r="MJM286" s="2"/>
      <c r="MJN286" s="2"/>
      <c r="MJO286" s="2"/>
      <c r="MJP286" s="2"/>
      <c r="MJQ286" s="2"/>
      <c r="MJR286" s="2"/>
      <c r="MJS286" s="2"/>
      <c r="MJT286" s="2"/>
      <c r="MJU286" s="2"/>
      <c r="MJV286" s="2"/>
      <c r="MJW286" s="2"/>
      <c r="MJX286" s="2"/>
      <c r="MJY286" s="2"/>
      <c r="MJZ286" s="2"/>
      <c r="MKA286" s="2"/>
      <c r="MKB286" s="2"/>
      <c r="MKC286" s="2"/>
      <c r="MKD286" s="2"/>
      <c r="MKE286" s="2"/>
      <c r="MKF286" s="2"/>
      <c r="MKG286" s="2"/>
      <c r="MKH286" s="2"/>
      <c r="MKI286" s="2"/>
      <c r="MKJ286" s="2"/>
      <c r="MKK286" s="2"/>
      <c r="MKL286" s="2"/>
      <c r="MKM286" s="2"/>
      <c r="MKN286" s="2"/>
      <c r="MKO286" s="2"/>
      <c r="MKP286" s="2"/>
      <c r="MKQ286" s="2"/>
      <c r="MKR286" s="2"/>
      <c r="MKS286" s="2"/>
      <c r="MKT286" s="2"/>
      <c r="MKU286" s="2"/>
      <c r="MKV286" s="2"/>
      <c r="MKW286" s="2"/>
      <c r="MKX286" s="2"/>
      <c r="MKY286" s="2"/>
      <c r="MKZ286" s="2"/>
      <c r="MLA286" s="2"/>
      <c r="MLB286" s="2"/>
      <c r="MLC286" s="2"/>
      <c r="MLD286" s="2"/>
      <c r="MLE286" s="2"/>
      <c r="MLF286" s="2"/>
      <c r="MLG286" s="2"/>
      <c r="MLH286" s="2"/>
      <c r="MLI286" s="2"/>
      <c r="MLJ286" s="2"/>
      <c r="MLK286" s="2"/>
      <c r="MLL286" s="2"/>
      <c r="MLM286" s="2"/>
      <c r="MLN286" s="2"/>
      <c r="MLO286" s="2"/>
      <c r="MLP286" s="2"/>
      <c r="MLQ286" s="2"/>
      <c r="MLR286" s="2"/>
      <c r="MLS286" s="2"/>
      <c r="MLT286" s="2"/>
      <c r="MLU286" s="2"/>
      <c r="MLV286" s="2"/>
      <c r="MLW286" s="2"/>
      <c r="MLX286" s="2"/>
      <c r="MLY286" s="2"/>
      <c r="MLZ286" s="2"/>
      <c r="MMA286" s="2"/>
      <c r="MMB286" s="2"/>
      <c r="MMC286" s="2"/>
      <c r="MMD286" s="2"/>
      <c r="MME286" s="2"/>
      <c r="MMF286" s="2"/>
      <c r="MMG286" s="2"/>
      <c r="MMH286" s="2"/>
      <c r="MMI286" s="2"/>
      <c r="MMJ286" s="2"/>
      <c r="MMK286" s="2"/>
      <c r="MML286" s="2"/>
      <c r="MMM286" s="2"/>
      <c r="MMN286" s="2"/>
      <c r="MMO286" s="2"/>
      <c r="MMP286" s="2"/>
      <c r="MMQ286" s="2"/>
      <c r="MMR286" s="2"/>
      <c r="MMS286" s="2"/>
      <c r="MMT286" s="2"/>
      <c r="MMU286" s="2"/>
      <c r="MMV286" s="2"/>
      <c r="MMW286" s="2"/>
      <c r="MMX286" s="2"/>
      <c r="MMY286" s="2"/>
      <c r="MMZ286" s="2"/>
      <c r="MNA286" s="2"/>
      <c r="MNB286" s="2"/>
      <c r="MNC286" s="2"/>
      <c r="MND286" s="2"/>
      <c r="MNE286" s="2"/>
      <c r="MNF286" s="2"/>
      <c r="MNG286" s="2"/>
      <c r="MNH286" s="2"/>
      <c r="MNI286" s="2"/>
      <c r="MNJ286" s="2"/>
      <c r="MNK286" s="2"/>
      <c r="MNL286" s="2"/>
      <c r="MNM286" s="2"/>
      <c r="MNN286" s="2"/>
      <c r="MNO286" s="2"/>
      <c r="MNP286" s="2"/>
      <c r="MNQ286" s="2"/>
      <c r="MNR286" s="2"/>
      <c r="MNS286" s="2"/>
      <c r="MNT286" s="2"/>
      <c r="MNU286" s="2"/>
      <c r="MNV286" s="2"/>
      <c r="MNW286" s="2"/>
      <c r="MNX286" s="2"/>
      <c r="MNY286" s="2"/>
      <c r="MNZ286" s="2"/>
      <c r="MOA286" s="2"/>
      <c r="MOB286" s="2"/>
      <c r="MOC286" s="2"/>
      <c r="MOD286" s="2"/>
      <c r="MOE286" s="2"/>
      <c r="MOF286" s="2"/>
      <c r="MOG286" s="2"/>
      <c r="MOH286" s="2"/>
      <c r="MOI286" s="2"/>
      <c r="MOJ286" s="2"/>
      <c r="MOK286" s="2"/>
      <c r="MOL286" s="2"/>
      <c r="MOM286" s="2"/>
      <c r="MON286" s="2"/>
      <c r="MOO286" s="2"/>
      <c r="MOP286" s="2"/>
      <c r="MOQ286" s="2"/>
      <c r="MOR286" s="2"/>
      <c r="MOS286" s="2"/>
      <c r="MOT286" s="2"/>
      <c r="MOU286" s="2"/>
      <c r="MOV286" s="2"/>
      <c r="MOW286" s="2"/>
      <c r="MOX286" s="2"/>
      <c r="MOY286" s="2"/>
      <c r="MOZ286" s="2"/>
      <c r="MPA286" s="2"/>
      <c r="MPB286" s="2"/>
      <c r="MPC286" s="2"/>
      <c r="MPD286" s="2"/>
      <c r="MPE286" s="2"/>
      <c r="MPF286" s="2"/>
      <c r="MPG286" s="2"/>
      <c r="MPH286" s="2"/>
      <c r="MPI286" s="2"/>
      <c r="MPJ286" s="2"/>
      <c r="MPK286" s="2"/>
      <c r="MPL286" s="2"/>
      <c r="MPM286" s="2"/>
      <c r="MPN286" s="2"/>
      <c r="MPO286" s="2"/>
      <c r="MPP286" s="2"/>
      <c r="MPQ286" s="2"/>
      <c r="MPR286" s="2"/>
      <c r="MPS286" s="2"/>
      <c r="MPT286" s="2"/>
      <c r="MPU286" s="2"/>
      <c r="MPV286" s="2"/>
      <c r="MPW286" s="2"/>
      <c r="MPX286" s="2"/>
      <c r="MPY286" s="2"/>
      <c r="MPZ286" s="2"/>
      <c r="MQA286" s="2"/>
      <c r="MQB286" s="2"/>
      <c r="MQC286" s="2"/>
      <c r="MQD286" s="2"/>
      <c r="MQE286" s="2"/>
      <c r="MQF286" s="2"/>
      <c r="MQG286" s="2"/>
      <c r="MQH286" s="2"/>
      <c r="MQI286" s="2"/>
      <c r="MQJ286" s="2"/>
      <c r="MQK286" s="2"/>
      <c r="MQL286" s="2"/>
      <c r="MQM286" s="2"/>
      <c r="MQN286" s="2"/>
      <c r="MQO286" s="2"/>
      <c r="MQP286" s="2"/>
      <c r="MQQ286" s="2"/>
      <c r="MQR286" s="2"/>
      <c r="MQS286" s="2"/>
      <c r="MQT286" s="2"/>
      <c r="MQU286" s="2"/>
      <c r="MQV286" s="2"/>
      <c r="MQW286" s="2"/>
      <c r="MQX286" s="2"/>
      <c r="MQY286" s="2"/>
      <c r="MQZ286" s="2"/>
      <c r="MRA286" s="2"/>
      <c r="MRB286" s="2"/>
      <c r="MRC286" s="2"/>
      <c r="MRD286" s="2"/>
      <c r="MRE286" s="2"/>
      <c r="MRF286" s="2"/>
      <c r="MRG286" s="2"/>
      <c r="MRH286" s="2"/>
      <c r="MRI286" s="2"/>
      <c r="MRJ286" s="2"/>
      <c r="MRK286" s="2"/>
      <c r="MRL286" s="2"/>
      <c r="MRM286" s="2"/>
      <c r="MRN286" s="2"/>
      <c r="MRO286" s="2"/>
      <c r="MRP286" s="2"/>
      <c r="MRQ286" s="2"/>
      <c r="MRR286" s="2"/>
      <c r="MRS286" s="2"/>
      <c r="MRT286" s="2"/>
      <c r="MRU286" s="2"/>
      <c r="MRV286" s="2"/>
      <c r="MRW286" s="2"/>
      <c r="MRX286" s="2"/>
      <c r="MRY286" s="2"/>
      <c r="MRZ286" s="2"/>
      <c r="MSA286" s="2"/>
      <c r="MSB286" s="2"/>
      <c r="MSC286" s="2"/>
      <c r="MSD286" s="2"/>
      <c r="MSE286" s="2"/>
      <c r="MSF286" s="2"/>
      <c r="MSG286" s="2"/>
      <c r="MSH286" s="2"/>
      <c r="MSI286" s="2"/>
      <c r="MSJ286" s="2"/>
      <c r="MSK286" s="2"/>
      <c r="MSL286" s="2"/>
      <c r="MSM286" s="2"/>
      <c r="MSN286" s="2"/>
      <c r="MSO286" s="2"/>
      <c r="MSP286" s="2"/>
      <c r="MSQ286" s="2"/>
      <c r="MSR286" s="2"/>
      <c r="MSS286" s="2"/>
      <c r="MST286" s="2"/>
      <c r="MSU286" s="2"/>
      <c r="MSV286" s="2"/>
      <c r="MSW286" s="2"/>
      <c r="MSX286" s="2"/>
      <c r="MSY286" s="2"/>
      <c r="MSZ286" s="2"/>
      <c r="MTA286" s="2"/>
      <c r="MTB286" s="2"/>
      <c r="MTC286" s="2"/>
      <c r="MTD286" s="2"/>
      <c r="MTE286" s="2"/>
      <c r="MTF286" s="2"/>
      <c r="MTG286" s="2"/>
      <c r="MTH286" s="2"/>
      <c r="MTI286" s="2"/>
      <c r="MTJ286" s="2"/>
      <c r="MTK286" s="2"/>
      <c r="MTL286" s="2"/>
      <c r="MTM286" s="2"/>
      <c r="MTN286" s="2"/>
      <c r="MTO286" s="2"/>
      <c r="MTP286" s="2"/>
      <c r="MTQ286" s="2"/>
      <c r="MTR286" s="2"/>
      <c r="MTS286" s="2"/>
      <c r="MTT286" s="2"/>
      <c r="MTU286" s="2"/>
      <c r="MTV286" s="2"/>
      <c r="MTW286" s="2"/>
      <c r="MTX286" s="2"/>
      <c r="MTY286" s="2"/>
      <c r="MTZ286" s="2"/>
      <c r="MUA286" s="2"/>
      <c r="MUB286" s="2"/>
      <c r="MUC286" s="2"/>
      <c r="MUD286" s="2"/>
      <c r="MUE286" s="2"/>
      <c r="MUF286" s="2"/>
      <c r="MUG286" s="2"/>
      <c r="MUH286" s="2"/>
      <c r="MUI286" s="2"/>
      <c r="MUJ286" s="2"/>
      <c r="MUK286" s="2"/>
      <c r="MUL286" s="2"/>
      <c r="MUM286" s="2"/>
      <c r="MUN286" s="2"/>
      <c r="MUO286" s="2"/>
      <c r="MUP286" s="2"/>
      <c r="MUQ286" s="2"/>
      <c r="MUR286" s="2"/>
      <c r="MUS286" s="2"/>
      <c r="MUT286" s="2"/>
      <c r="MUU286" s="2"/>
      <c r="MUV286" s="2"/>
      <c r="MUW286" s="2"/>
      <c r="MUX286" s="2"/>
      <c r="MUY286" s="2"/>
      <c r="MUZ286" s="2"/>
      <c r="MVA286" s="2"/>
      <c r="MVB286" s="2"/>
      <c r="MVC286" s="2"/>
      <c r="MVD286" s="2"/>
      <c r="MVE286" s="2"/>
      <c r="MVF286" s="2"/>
      <c r="MVG286" s="2"/>
      <c r="MVH286" s="2"/>
      <c r="MVI286" s="2"/>
      <c r="MVJ286" s="2"/>
      <c r="MVK286" s="2"/>
      <c r="MVL286" s="2"/>
      <c r="MVM286" s="2"/>
      <c r="MVN286" s="2"/>
      <c r="MVO286" s="2"/>
      <c r="MVP286" s="2"/>
      <c r="MVQ286" s="2"/>
      <c r="MVR286" s="2"/>
      <c r="MVS286" s="2"/>
      <c r="MVT286" s="2"/>
      <c r="MVU286" s="2"/>
      <c r="MVV286" s="2"/>
      <c r="MVW286" s="2"/>
      <c r="MVX286" s="2"/>
      <c r="MVY286" s="2"/>
      <c r="MVZ286" s="2"/>
      <c r="MWA286" s="2"/>
      <c r="MWB286" s="2"/>
      <c r="MWC286" s="2"/>
      <c r="MWD286" s="2"/>
      <c r="MWE286" s="2"/>
      <c r="MWF286" s="2"/>
      <c r="MWG286" s="2"/>
      <c r="MWH286" s="2"/>
      <c r="MWI286" s="2"/>
      <c r="MWJ286" s="2"/>
      <c r="MWK286" s="2"/>
      <c r="MWL286" s="2"/>
      <c r="MWM286" s="2"/>
      <c r="MWN286" s="2"/>
      <c r="MWO286" s="2"/>
      <c r="MWP286" s="2"/>
      <c r="MWQ286" s="2"/>
      <c r="MWR286" s="2"/>
      <c r="MWS286" s="2"/>
      <c r="MWT286" s="2"/>
      <c r="MWU286" s="2"/>
      <c r="MWV286" s="2"/>
      <c r="MWW286" s="2"/>
      <c r="MWX286" s="2"/>
      <c r="MWY286" s="2"/>
      <c r="MWZ286" s="2"/>
      <c r="MXA286" s="2"/>
      <c r="MXB286" s="2"/>
      <c r="MXC286" s="2"/>
      <c r="MXD286" s="2"/>
      <c r="MXE286" s="2"/>
      <c r="MXF286" s="2"/>
      <c r="MXG286" s="2"/>
      <c r="MXH286" s="2"/>
      <c r="MXI286" s="2"/>
      <c r="MXJ286" s="2"/>
      <c r="MXK286" s="2"/>
      <c r="MXL286" s="2"/>
      <c r="MXM286" s="2"/>
      <c r="MXN286" s="2"/>
      <c r="MXO286" s="2"/>
      <c r="MXP286" s="2"/>
      <c r="MXQ286" s="2"/>
      <c r="MXR286" s="2"/>
      <c r="MXS286" s="2"/>
      <c r="MXT286" s="2"/>
      <c r="MXU286" s="2"/>
      <c r="MXV286" s="2"/>
      <c r="MXW286" s="2"/>
      <c r="MXX286" s="2"/>
      <c r="MXY286" s="2"/>
      <c r="MXZ286" s="2"/>
      <c r="MYA286" s="2"/>
      <c r="MYB286" s="2"/>
      <c r="MYC286" s="2"/>
      <c r="MYD286" s="2"/>
      <c r="MYE286" s="2"/>
      <c r="MYF286" s="2"/>
      <c r="MYG286" s="2"/>
      <c r="MYH286" s="2"/>
      <c r="MYI286" s="2"/>
      <c r="MYJ286" s="2"/>
      <c r="MYK286" s="2"/>
      <c r="MYL286" s="2"/>
      <c r="MYM286" s="2"/>
      <c r="MYN286" s="2"/>
      <c r="MYO286" s="2"/>
      <c r="MYP286" s="2"/>
      <c r="MYQ286" s="2"/>
      <c r="MYR286" s="2"/>
      <c r="MYS286" s="2"/>
      <c r="MYT286" s="2"/>
      <c r="MYU286" s="2"/>
      <c r="MYV286" s="2"/>
      <c r="MYW286" s="2"/>
      <c r="MYX286" s="2"/>
      <c r="MYY286" s="2"/>
      <c r="MYZ286" s="2"/>
      <c r="MZA286" s="2"/>
      <c r="MZB286" s="2"/>
      <c r="MZC286" s="2"/>
      <c r="MZD286" s="2"/>
      <c r="MZE286" s="2"/>
      <c r="MZF286" s="2"/>
      <c r="MZG286" s="2"/>
      <c r="MZH286" s="2"/>
      <c r="MZI286" s="2"/>
      <c r="MZJ286" s="2"/>
      <c r="MZK286" s="2"/>
      <c r="MZL286" s="2"/>
      <c r="MZM286" s="2"/>
      <c r="MZN286" s="2"/>
      <c r="MZO286" s="2"/>
      <c r="MZP286" s="2"/>
      <c r="MZQ286" s="2"/>
      <c r="MZR286" s="2"/>
      <c r="MZS286" s="2"/>
      <c r="MZT286" s="2"/>
      <c r="MZU286" s="2"/>
      <c r="MZV286" s="2"/>
      <c r="MZW286" s="2"/>
      <c r="MZX286" s="2"/>
      <c r="MZY286" s="2"/>
      <c r="MZZ286" s="2"/>
      <c r="NAA286" s="2"/>
      <c r="NAB286" s="2"/>
      <c r="NAC286" s="2"/>
      <c r="NAD286" s="2"/>
      <c r="NAE286" s="2"/>
      <c r="NAF286" s="2"/>
      <c r="NAG286" s="2"/>
      <c r="NAH286" s="2"/>
      <c r="NAI286" s="2"/>
      <c r="NAJ286" s="2"/>
      <c r="NAK286" s="2"/>
      <c r="NAL286" s="2"/>
      <c r="NAM286" s="2"/>
      <c r="NAN286" s="2"/>
      <c r="NAO286" s="2"/>
      <c r="NAP286" s="2"/>
      <c r="NAQ286" s="2"/>
      <c r="NAR286" s="2"/>
      <c r="NAS286" s="2"/>
      <c r="NAT286" s="2"/>
      <c r="NAU286" s="2"/>
      <c r="NAV286" s="2"/>
      <c r="NAW286" s="2"/>
      <c r="NAX286" s="2"/>
      <c r="NAY286" s="2"/>
      <c r="NAZ286" s="2"/>
      <c r="NBA286" s="2"/>
      <c r="NBB286" s="2"/>
      <c r="NBC286" s="2"/>
      <c r="NBD286" s="2"/>
      <c r="NBE286" s="2"/>
      <c r="NBF286" s="2"/>
      <c r="NBG286" s="2"/>
      <c r="NBH286" s="2"/>
      <c r="NBI286" s="2"/>
      <c r="NBJ286" s="2"/>
      <c r="NBK286" s="2"/>
      <c r="NBL286" s="2"/>
      <c r="NBM286" s="2"/>
      <c r="NBN286" s="2"/>
      <c r="NBO286" s="2"/>
      <c r="NBP286" s="2"/>
      <c r="NBQ286" s="2"/>
      <c r="NBR286" s="2"/>
      <c r="NBS286" s="2"/>
      <c r="NBT286" s="2"/>
      <c r="NBU286" s="2"/>
      <c r="NBV286" s="2"/>
      <c r="NBW286" s="2"/>
      <c r="NBX286" s="2"/>
      <c r="NBY286" s="2"/>
      <c r="NBZ286" s="2"/>
      <c r="NCA286" s="2"/>
      <c r="NCB286" s="2"/>
      <c r="NCC286" s="2"/>
      <c r="NCD286" s="2"/>
      <c r="NCE286" s="2"/>
      <c r="NCF286" s="2"/>
      <c r="NCG286" s="2"/>
      <c r="NCH286" s="2"/>
      <c r="NCI286" s="2"/>
      <c r="NCJ286" s="2"/>
      <c r="NCK286" s="2"/>
      <c r="NCL286" s="2"/>
      <c r="NCM286" s="2"/>
      <c r="NCN286" s="2"/>
      <c r="NCO286" s="2"/>
      <c r="NCP286" s="2"/>
      <c r="NCQ286" s="2"/>
      <c r="NCR286" s="2"/>
      <c r="NCS286" s="2"/>
      <c r="NCT286" s="2"/>
      <c r="NCU286" s="2"/>
      <c r="NCV286" s="2"/>
      <c r="NCW286" s="2"/>
      <c r="NCX286" s="2"/>
      <c r="NCY286" s="2"/>
      <c r="NCZ286" s="2"/>
      <c r="NDA286" s="2"/>
      <c r="NDB286" s="2"/>
      <c r="NDC286" s="2"/>
      <c r="NDD286" s="2"/>
      <c r="NDE286" s="2"/>
      <c r="NDF286" s="2"/>
      <c r="NDG286" s="2"/>
      <c r="NDH286" s="2"/>
      <c r="NDI286" s="2"/>
      <c r="NDJ286" s="2"/>
      <c r="NDK286" s="2"/>
      <c r="NDL286" s="2"/>
      <c r="NDM286" s="2"/>
      <c r="NDN286" s="2"/>
      <c r="NDO286" s="2"/>
      <c r="NDP286" s="2"/>
      <c r="NDQ286" s="2"/>
      <c r="NDR286" s="2"/>
      <c r="NDS286" s="2"/>
      <c r="NDT286" s="2"/>
      <c r="NDU286" s="2"/>
      <c r="NDV286" s="2"/>
      <c r="NDW286" s="2"/>
      <c r="NDX286" s="2"/>
      <c r="NDY286" s="2"/>
      <c r="NDZ286" s="2"/>
      <c r="NEA286" s="2"/>
      <c r="NEB286" s="2"/>
      <c r="NEC286" s="2"/>
      <c r="NED286" s="2"/>
      <c r="NEE286" s="2"/>
      <c r="NEF286" s="2"/>
      <c r="NEG286" s="2"/>
      <c r="NEH286" s="2"/>
      <c r="NEI286" s="2"/>
      <c r="NEJ286" s="2"/>
      <c r="NEK286" s="2"/>
      <c r="NEL286" s="2"/>
      <c r="NEM286" s="2"/>
      <c r="NEN286" s="2"/>
      <c r="NEO286" s="2"/>
      <c r="NEP286" s="2"/>
      <c r="NEQ286" s="2"/>
      <c r="NER286" s="2"/>
      <c r="NES286" s="2"/>
      <c r="NET286" s="2"/>
      <c r="NEU286" s="2"/>
      <c r="NEV286" s="2"/>
      <c r="NEW286" s="2"/>
      <c r="NEX286" s="2"/>
      <c r="NEY286" s="2"/>
      <c r="NEZ286" s="2"/>
      <c r="NFA286" s="2"/>
      <c r="NFB286" s="2"/>
      <c r="NFC286" s="2"/>
      <c r="NFD286" s="2"/>
      <c r="NFE286" s="2"/>
      <c r="NFF286" s="2"/>
      <c r="NFG286" s="2"/>
      <c r="NFH286" s="2"/>
      <c r="NFI286" s="2"/>
      <c r="NFJ286" s="2"/>
      <c r="NFK286" s="2"/>
      <c r="NFL286" s="2"/>
      <c r="NFM286" s="2"/>
      <c r="NFN286" s="2"/>
      <c r="NFO286" s="2"/>
      <c r="NFP286" s="2"/>
      <c r="NFQ286" s="2"/>
      <c r="NFR286" s="2"/>
      <c r="NFS286" s="2"/>
      <c r="NFT286" s="2"/>
      <c r="NFU286" s="2"/>
      <c r="NFV286" s="2"/>
      <c r="NFW286" s="2"/>
      <c r="NFX286" s="2"/>
      <c r="NFY286" s="2"/>
      <c r="NFZ286" s="2"/>
      <c r="NGA286" s="2"/>
      <c r="NGB286" s="2"/>
      <c r="NGC286" s="2"/>
      <c r="NGD286" s="2"/>
      <c r="NGE286" s="2"/>
      <c r="NGF286" s="2"/>
      <c r="NGG286" s="2"/>
      <c r="NGH286" s="2"/>
      <c r="NGI286" s="2"/>
      <c r="NGJ286" s="2"/>
      <c r="NGK286" s="2"/>
      <c r="NGL286" s="2"/>
      <c r="NGM286" s="2"/>
      <c r="NGN286" s="2"/>
      <c r="NGO286" s="2"/>
      <c r="NGP286" s="2"/>
      <c r="NGQ286" s="2"/>
      <c r="NGR286" s="2"/>
      <c r="NGS286" s="2"/>
      <c r="NGT286" s="2"/>
      <c r="NGU286" s="2"/>
      <c r="NGV286" s="2"/>
      <c r="NGW286" s="2"/>
      <c r="NGX286" s="2"/>
      <c r="NGY286" s="2"/>
      <c r="NGZ286" s="2"/>
      <c r="NHA286" s="2"/>
      <c r="NHB286" s="2"/>
      <c r="NHC286" s="2"/>
      <c r="NHD286" s="2"/>
      <c r="NHE286" s="2"/>
      <c r="NHF286" s="2"/>
      <c r="NHG286" s="2"/>
      <c r="NHH286" s="2"/>
      <c r="NHI286" s="2"/>
      <c r="NHJ286" s="2"/>
      <c r="NHK286" s="2"/>
      <c r="NHL286" s="2"/>
      <c r="NHM286" s="2"/>
      <c r="NHN286" s="2"/>
      <c r="NHO286" s="2"/>
      <c r="NHP286" s="2"/>
      <c r="NHQ286" s="2"/>
      <c r="NHR286" s="2"/>
      <c r="NHS286" s="2"/>
      <c r="NHT286" s="2"/>
      <c r="NHU286" s="2"/>
      <c r="NHV286" s="2"/>
      <c r="NHW286" s="2"/>
      <c r="NHX286" s="2"/>
      <c r="NHY286" s="2"/>
      <c r="NHZ286" s="2"/>
      <c r="NIA286" s="2"/>
      <c r="NIB286" s="2"/>
      <c r="NIC286" s="2"/>
      <c r="NID286" s="2"/>
      <c r="NIE286" s="2"/>
      <c r="NIF286" s="2"/>
      <c r="NIG286" s="2"/>
      <c r="NIH286" s="2"/>
      <c r="NII286" s="2"/>
      <c r="NIJ286" s="2"/>
      <c r="NIK286" s="2"/>
      <c r="NIL286" s="2"/>
      <c r="NIM286" s="2"/>
      <c r="NIN286" s="2"/>
      <c r="NIO286" s="2"/>
      <c r="NIP286" s="2"/>
      <c r="NIQ286" s="2"/>
      <c r="NIR286" s="2"/>
      <c r="NIS286" s="2"/>
      <c r="NIT286" s="2"/>
      <c r="NIU286" s="2"/>
      <c r="NIV286" s="2"/>
      <c r="NIW286" s="2"/>
      <c r="NIX286" s="2"/>
      <c r="NIY286" s="2"/>
      <c r="NIZ286" s="2"/>
      <c r="NJA286" s="2"/>
      <c r="NJB286" s="2"/>
      <c r="NJC286" s="2"/>
      <c r="NJD286" s="2"/>
      <c r="NJE286" s="2"/>
      <c r="NJF286" s="2"/>
      <c r="NJG286" s="2"/>
      <c r="NJH286" s="2"/>
      <c r="NJI286" s="2"/>
      <c r="NJJ286" s="2"/>
      <c r="NJK286" s="2"/>
      <c r="NJL286" s="2"/>
      <c r="NJM286" s="2"/>
      <c r="NJN286" s="2"/>
      <c r="NJO286" s="2"/>
      <c r="NJP286" s="2"/>
      <c r="NJQ286" s="2"/>
      <c r="NJR286" s="2"/>
      <c r="NJS286" s="2"/>
      <c r="NJT286" s="2"/>
      <c r="NJU286" s="2"/>
      <c r="NJV286" s="2"/>
      <c r="NJW286" s="2"/>
      <c r="NJX286" s="2"/>
      <c r="NJY286" s="2"/>
      <c r="NJZ286" s="2"/>
      <c r="NKA286" s="2"/>
      <c r="NKB286" s="2"/>
      <c r="NKC286" s="2"/>
      <c r="NKD286" s="2"/>
      <c r="NKE286" s="2"/>
      <c r="NKF286" s="2"/>
      <c r="NKG286" s="2"/>
      <c r="NKH286" s="2"/>
      <c r="NKI286" s="2"/>
      <c r="NKJ286" s="2"/>
      <c r="NKK286" s="2"/>
      <c r="NKL286" s="2"/>
      <c r="NKM286" s="2"/>
      <c r="NKN286" s="2"/>
      <c r="NKO286" s="2"/>
      <c r="NKP286" s="2"/>
      <c r="NKQ286" s="2"/>
      <c r="NKR286" s="2"/>
      <c r="NKS286" s="2"/>
      <c r="NKT286" s="2"/>
      <c r="NKU286" s="2"/>
      <c r="NKV286" s="2"/>
      <c r="NKW286" s="2"/>
      <c r="NKX286" s="2"/>
      <c r="NKY286" s="2"/>
      <c r="NKZ286" s="2"/>
      <c r="NLA286" s="2"/>
      <c r="NLB286" s="2"/>
      <c r="NLC286" s="2"/>
      <c r="NLD286" s="2"/>
      <c r="NLE286" s="2"/>
      <c r="NLF286" s="2"/>
      <c r="NLG286" s="2"/>
      <c r="NLH286" s="2"/>
      <c r="NLI286" s="2"/>
      <c r="NLJ286" s="2"/>
      <c r="NLK286" s="2"/>
      <c r="NLL286" s="2"/>
      <c r="NLM286" s="2"/>
      <c r="NLN286" s="2"/>
      <c r="NLO286" s="2"/>
      <c r="NLP286" s="2"/>
      <c r="NLQ286" s="2"/>
      <c r="NLR286" s="2"/>
      <c r="NLS286" s="2"/>
      <c r="NLT286" s="2"/>
      <c r="NLU286" s="2"/>
      <c r="NLV286" s="2"/>
      <c r="NLW286" s="2"/>
      <c r="NLX286" s="2"/>
      <c r="NLY286" s="2"/>
      <c r="NLZ286" s="2"/>
      <c r="NMA286" s="2"/>
      <c r="NMB286" s="2"/>
      <c r="NMC286" s="2"/>
      <c r="NMD286" s="2"/>
      <c r="NME286" s="2"/>
      <c r="NMF286" s="2"/>
      <c r="NMG286" s="2"/>
      <c r="NMH286" s="2"/>
      <c r="NMI286" s="2"/>
      <c r="NMJ286" s="2"/>
      <c r="NMK286" s="2"/>
      <c r="NML286" s="2"/>
      <c r="NMM286" s="2"/>
      <c r="NMN286" s="2"/>
      <c r="NMO286" s="2"/>
      <c r="NMP286" s="2"/>
      <c r="NMQ286" s="2"/>
      <c r="NMR286" s="2"/>
      <c r="NMS286" s="2"/>
      <c r="NMT286" s="2"/>
      <c r="NMU286" s="2"/>
      <c r="NMV286" s="2"/>
      <c r="NMW286" s="2"/>
      <c r="NMX286" s="2"/>
      <c r="NMY286" s="2"/>
      <c r="NMZ286" s="2"/>
      <c r="NNA286" s="2"/>
      <c r="NNB286" s="2"/>
      <c r="NNC286" s="2"/>
      <c r="NND286" s="2"/>
      <c r="NNE286" s="2"/>
      <c r="NNF286" s="2"/>
      <c r="NNG286" s="2"/>
      <c r="NNH286" s="2"/>
      <c r="NNI286" s="2"/>
      <c r="NNJ286" s="2"/>
      <c r="NNK286" s="2"/>
      <c r="NNL286" s="2"/>
      <c r="NNM286" s="2"/>
      <c r="NNN286" s="2"/>
      <c r="NNO286" s="2"/>
      <c r="NNP286" s="2"/>
      <c r="NNQ286" s="2"/>
      <c r="NNR286" s="2"/>
      <c r="NNS286" s="2"/>
      <c r="NNT286" s="2"/>
      <c r="NNU286" s="2"/>
      <c r="NNV286" s="2"/>
      <c r="NNW286" s="2"/>
      <c r="NNX286" s="2"/>
      <c r="NNY286" s="2"/>
      <c r="NNZ286" s="2"/>
      <c r="NOA286" s="2"/>
      <c r="NOB286" s="2"/>
      <c r="NOC286" s="2"/>
      <c r="NOD286" s="2"/>
      <c r="NOE286" s="2"/>
      <c r="NOF286" s="2"/>
      <c r="NOG286" s="2"/>
      <c r="NOH286" s="2"/>
      <c r="NOI286" s="2"/>
      <c r="NOJ286" s="2"/>
      <c r="NOK286" s="2"/>
      <c r="NOL286" s="2"/>
      <c r="NOM286" s="2"/>
      <c r="NON286" s="2"/>
      <c r="NOO286" s="2"/>
      <c r="NOP286" s="2"/>
      <c r="NOQ286" s="2"/>
      <c r="NOR286" s="2"/>
      <c r="NOS286" s="2"/>
      <c r="NOT286" s="2"/>
      <c r="NOU286" s="2"/>
      <c r="NOV286" s="2"/>
      <c r="NOW286" s="2"/>
      <c r="NOX286" s="2"/>
      <c r="NOY286" s="2"/>
      <c r="NOZ286" s="2"/>
      <c r="NPA286" s="2"/>
      <c r="NPB286" s="2"/>
      <c r="NPC286" s="2"/>
      <c r="NPD286" s="2"/>
      <c r="NPE286" s="2"/>
      <c r="NPF286" s="2"/>
      <c r="NPG286" s="2"/>
      <c r="NPH286" s="2"/>
      <c r="NPI286" s="2"/>
      <c r="NPJ286" s="2"/>
      <c r="NPK286" s="2"/>
      <c r="NPL286" s="2"/>
      <c r="NPM286" s="2"/>
      <c r="NPN286" s="2"/>
      <c r="NPO286" s="2"/>
      <c r="NPP286" s="2"/>
      <c r="NPQ286" s="2"/>
      <c r="NPR286" s="2"/>
      <c r="NPS286" s="2"/>
      <c r="NPT286" s="2"/>
      <c r="NPU286" s="2"/>
      <c r="NPV286" s="2"/>
      <c r="NPW286" s="2"/>
      <c r="NPX286" s="2"/>
      <c r="NPY286" s="2"/>
      <c r="NPZ286" s="2"/>
      <c r="NQA286" s="2"/>
      <c r="NQB286" s="2"/>
      <c r="NQC286" s="2"/>
      <c r="NQD286" s="2"/>
      <c r="NQE286" s="2"/>
      <c r="NQF286" s="2"/>
      <c r="NQG286" s="2"/>
      <c r="NQH286" s="2"/>
      <c r="NQI286" s="2"/>
      <c r="NQJ286" s="2"/>
      <c r="NQK286" s="2"/>
      <c r="NQL286" s="2"/>
      <c r="NQM286" s="2"/>
      <c r="NQN286" s="2"/>
      <c r="NQO286" s="2"/>
      <c r="NQP286" s="2"/>
      <c r="NQQ286" s="2"/>
      <c r="NQR286" s="2"/>
      <c r="NQS286" s="2"/>
      <c r="NQT286" s="2"/>
      <c r="NQU286" s="2"/>
      <c r="NQV286" s="2"/>
      <c r="NQW286" s="2"/>
      <c r="NQX286" s="2"/>
      <c r="NQY286" s="2"/>
      <c r="NQZ286" s="2"/>
      <c r="NRA286" s="2"/>
      <c r="NRB286" s="2"/>
      <c r="NRC286" s="2"/>
      <c r="NRD286" s="2"/>
      <c r="NRE286" s="2"/>
      <c r="NRF286" s="2"/>
      <c r="NRG286" s="2"/>
      <c r="NRH286" s="2"/>
      <c r="NRI286" s="2"/>
      <c r="NRJ286" s="2"/>
      <c r="NRK286" s="2"/>
      <c r="NRL286" s="2"/>
      <c r="NRM286" s="2"/>
      <c r="NRN286" s="2"/>
      <c r="NRO286" s="2"/>
      <c r="NRP286" s="2"/>
      <c r="NRQ286" s="2"/>
      <c r="NRR286" s="2"/>
      <c r="NRS286" s="2"/>
      <c r="NRT286" s="2"/>
      <c r="NRU286" s="2"/>
      <c r="NRV286" s="2"/>
      <c r="NRW286" s="2"/>
      <c r="NRX286" s="2"/>
      <c r="NRY286" s="2"/>
      <c r="NRZ286" s="2"/>
      <c r="NSA286" s="2"/>
      <c r="NSB286" s="2"/>
      <c r="NSC286" s="2"/>
      <c r="NSD286" s="2"/>
      <c r="NSE286" s="2"/>
      <c r="NSF286" s="2"/>
      <c r="NSG286" s="2"/>
      <c r="NSH286" s="2"/>
      <c r="NSI286" s="2"/>
      <c r="NSJ286" s="2"/>
      <c r="NSK286" s="2"/>
      <c r="NSL286" s="2"/>
      <c r="NSM286" s="2"/>
      <c r="NSN286" s="2"/>
      <c r="NSO286" s="2"/>
      <c r="NSP286" s="2"/>
      <c r="NSQ286" s="2"/>
      <c r="NSR286" s="2"/>
      <c r="NSS286" s="2"/>
      <c r="NST286" s="2"/>
      <c r="NSU286" s="2"/>
      <c r="NSV286" s="2"/>
      <c r="NSW286" s="2"/>
      <c r="NSX286" s="2"/>
      <c r="NSY286" s="2"/>
      <c r="NSZ286" s="2"/>
      <c r="NTA286" s="2"/>
      <c r="NTB286" s="2"/>
      <c r="NTC286" s="2"/>
      <c r="NTD286" s="2"/>
      <c r="NTE286" s="2"/>
      <c r="NTF286" s="2"/>
      <c r="NTG286" s="2"/>
      <c r="NTH286" s="2"/>
      <c r="NTI286" s="2"/>
      <c r="NTJ286" s="2"/>
      <c r="NTK286" s="2"/>
      <c r="NTL286" s="2"/>
      <c r="NTM286" s="2"/>
      <c r="NTN286" s="2"/>
      <c r="NTO286" s="2"/>
      <c r="NTP286" s="2"/>
      <c r="NTQ286" s="2"/>
      <c r="NTR286" s="2"/>
      <c r="NTS286" s="2"/>
      <c r="NTT286" s="2"/>
      <c r="NTU286" s="2"/>
      <c r="NTV286" s="2"/>
      <c r="NTW286" s="2"/>
      <c r="NTX286" s="2"/>
      <c r="NTY286" s="2"/>
      <c r="NTZ286" s="2"/>
      <c r="NUA286" s="2"/>
      <c r="NUB286" s="2"/>
      <c r="NUC286" s="2"/>
      <c r="NUD286" s="2"/>
      <c r="NUE286" s="2"/>
      <c r="NUF286" s="2"/>
      <c r="NUG286" s="2"/>
      <c r="NUH286" s="2"/>
      <c r="NUI286" s="2"/>
      <c r="NUJ286" s="2"/>
      <c r="NUK286" s="2"/>
      <c r="NUL286" s="2"/>
      <c r="NUM286" s="2"/>
      <c r="NUN286" s="2"/>
      <c r="NUO286" s="2"/>
      <c r="NUP286" s="2"/>
      <c r="NUQ286" s="2"/>
      <c r="NUR286" s="2"/>
      <c r="NUS286" s="2"/>
      <c r="NUT286" s="2"/>
      <c r="NUU286" s="2"/>
      <c r="NUV286" s="2"/>
      <c r="NUW286" s="2"/>
      <c r="NUX286" s="2"/>
      <c r="NUY286" s="2"/>
      <c r="NUZ286" s="2"/>
      <c r="NVA286" s="2"/>
      <c r="NVB286" s="2"/>
      <c r="NVC286" s="2"/>
      <c r="NVD286" s="2"/>
      <c r="NVE286" s="2"/>
      <c r="NVF286" s="2"/>
      <c r="NVG286" s="2"/>
      <c r="NVH286" s="2"/>
      <c r="NVI286" s="2"/>
      <c r="NVJ286" s="2"/>
      <c r="NVK286" s="2"/>
      <c r="NVL286" s="2"/>
      <c r="NVM286" s="2"/>
      <c r="NVN286" s="2"/>
      <c r="NVO286" s="2"/>
      <c r="NVP286" s="2"/>
      <c r="NVQ286" s="2"/>
      <c r="NVR286" s="2"/>
      <c r="NVS286" s="2"/>
      <c r="NVT286" s="2"/>
      <c r="NVU286" s="2"/>
      <c r="NVV286" s="2"/>
      <c r="NVW286" s="2"/>
      <c r="NVX286" s="2"/>
      <c r="NVY286" s="2"/>
      <c r="NVZ286" s="2"/>
      <c r="NWA286" s="2"/>
      <c r="NWB286" s="2"/>
      <c r="NWC286" s="2"/>
      <c r="NWD286" s="2"/>
      <c r="NWE286" s="2"/>
      <c r="NWF286" s="2"/>
      <c r="NWG286" s="2"/>
      <c r="NWH286" s="2"/>
      <c r="NWI286" s="2"/>
      <c r="NWJ286" s="2"/>
      <c r="NWK286" s="2"/>
      <c r="NWL286" s="2"/>
      <c r="NWM286" s="2"/>
      <c r="NWN286" s="2"/>
      <c r="NWO286" s="2"/>
      <c r="NWP286" s="2"/>
      <c r="NWQ286" s="2"/>
      <c r="NWR286" s="2"/>
      <c r="NWS286" s="2"/>
      <c r="NWT286" s="2"/>
      <c r="NWU286" s="2"/>
      <c r="NWV286" s="2"/>
      <c r="NWW286" s="2"/>
      <c r="NWX286" s="2"/>
      <c r="NWY286" s="2"/>
      <c r="NWZ286" s="2"/>
      <c r="NXA286" s="2"/>
      <c r="NXB286" s="2"/>
      <c r="NXC286" s="2"/>
      <c r="NXD286" s="2"/>
      <c r="NXE286" s="2"/>
      <c r="NXF286" s="2"/>
      <c r="NXG286" s="2"/>
      <c r="NXH286" s="2"/>
      <c r="NXI286" s="2"/>
      <c r="NXJ286" s="2"/>
      <c r="NXK286" s="2"/>
      <c r="NXL286" s="2"/>
      <c r="NXM286" s="2"/>
      <c r="NXN286" s="2"/>
      <c r="NXO286" s="2"/>
      <c r="NXP286" s="2"/>
      <c r="NXQ286" s="2"/>
      <c r="NXR286" s="2"/>
      <c r="NXS286" s="2"/>
      <c r="NXT286" s="2"/>
      <c r="NXU286" s="2"/>
      <c r="NXV286" s="2"/>
      <c r="NXW286" s="2"/>
      <c r="NXX286" s="2"/>
      <c r="NXY286" s="2"/>
      <c r="NXZ286" s="2"/>
      <c r="NYA286" s="2"/>
      <c r="NYB286" s="2"/>
      <c r="NYC286" s="2"/>
      <c r="NYD286" s="2"/>
      <c r="NYE286" s="2"/>
      <c r="NYF286" s="2"/>
      <c r="NYG286" s="2"/>
      <c r="NYH286" s="2"/>
      <c r="NYI286" s="2"/>
      <c r="NYJ286" s="2"/>
      <c r="NYK286" s="2"/>
      <c r="NYL286" s="2"/>
      <c r="NYM286" s="2"/>
      <c r="NYN286" s="2"/>
      <c r="NYO286" s="2"/>
      <c r="NYP286" s="2"/>
      <c r="NYQ286" s="2"/>
      <c r="NYR286" s="2"/>
      <c r="NYS286" s="2"/>
      <c r="NYT286" s="2"/>
      <c r="NYU286" s="2"/>
      <c r="NYV286" s="2"/>
      <c r="NYW286" s="2"/>
      <c r="NYX286" s="2"/>
      <c r="NYY286" s="2"/>
      <c r="NYZ286" s="2"/>
      <c r="NZA286" s="2"/>
      <c r="NZB286" s="2"/>
      <c r="NZC286" s="2"/>
      <c r="NZD286" s="2"/>
      <c r="NZE286" s="2"/>
      <c r="NZF286" s="2"/>
      <c r="NZG286" s="2"/>
      <c r="NZH286" s="2"/>
      <c r="NZI286" s="2"/>
      <c r="NZJ286" s="2"/>
      <c r="NZK286" s="2"/>
      <c r="NZL286" s="2"/>
      <c r="NZM286" s="2"/>
      <c r="NZN286" s="2"/>
      <c r="NZO286" s="2"/>
      <c r="NZP286" s="2"/>
      <c r="NZQ286" s="2"/>
      <c r="NZR286" s="2"/>
      <c r="NZS286" s="2"/>
      <c r="NZT286" s="2"/>
      <c r="NZU286" s="2"/>
      <c r="NZV286" s="2"/>
      <c r="NZW286" s="2"/>
      <c r="NZX286" s="2"/>
      <c r="NZY286" s="2"/>
      <c r="NZZ286" s="2"/>
      <c r="OAA286" s="2"/>
      <c r="OAB286" s="2"/>
      <c r="OAC286" s="2"/>
      <c r="OAD286" s="2"/>
      <c r="OAE286" s="2"/>
      <c r="OAF286" s="2"/>
      <c r="OAG286" s="2"/>
      <c r="OAH286" s="2"/>
      <c r="OAI286" s="2"/>
      <c r="OAJ286" s="2"/>
      <c r="OAK286" s="2"/>
      <c r="OAL286" s="2"/>
      <c r="OAM286" s="2"/>
      <c r="OAN286" s="2"/>
      <c r="OAO286" s="2"/>
      <c r="OAP286" s="2"/>
      <c r="OAQ286" s="2"/>
      <c r="OAR286" s="2"/>
      <c r="OAS286" s="2"/>
      <c r="OAT286" s="2"/>
      <c r="OAU286" s="2"/>
      <c r="OAV286" s="2"/>
      <c r="OAW286" s="2"/>
      <c r="OAX286" s="2"/>
      <c r="OAY286" s="2"/>
      <c r="OAZ286" s="2"/>
      <c r="OBA286" s="2"/>
      <c r="OBB286" s="2"/>
      <c r="OBC286" s="2"/>
      <c r="OBD286" s="2"/>
      <c r="OBE286" s="2"/>
      <c r="OBF286" s="2"/>
      <c r="OBG286" s="2"/>
      <c r="OBH286" s="2"/>
      <c r="OBI286" s="2"/>
      <c r="OBJ286" s="2"/>
      <c r="OBK286" s="2"/>
      <c r="OBL286" s="2"/>
      <c r="OBM286" s="2"/>
      <c r="OBN286" s="2"/>
      <c r="OBO286" s="2"/>
      <c r="OBP286" s="2"/>
      <c r="OBQ286" s="2"/>
      <c r="OBR286" s="2"/>
      <c r="OBS286" s="2"/>
      <c r="OBT286" s="2"/>
      <c r="OBU286" s="2"/>
      <c r="OBV286" s="2"/>
      <c r="OBW286" s="2"/>
      <c r="OBX286" s="2"/>
      <c r="OBY286" s="2"/>
      <c r="OBZ286" s="2"/>
      <c r="OCA286" s="2"/>
      <c r="OCB286" s="2"/>
      <c r="OCC286" s="2"/>
      <c r="OCD286" s="2"/>
      <c r="OCE286" s="2"/>
      <c r="OCF286" s="2"/>
      <c r="OCG286" s="2"/>
      <c r="OCH286" s="2"/>
      <c r="OCI286" s="2"/>
      <c r="OCJ286" s="2"/>
      <c r="OCK286" s="2"/>
      <c r="OCL286" s="2"/>
      <c r="OCM286" s="2"/>
      <c r="OCN286" s="2"/>
      <c r="OCO286" s="2"/>
      <c r="OCP286" s="2"/>
      <c r="OCQ286" s="2"/>
      <c r="OCR286" s="2"/>
      <c r="OCS286" s="2"/>
      <c r="OCT286" s="2"/>
      <c r="OCU286" s="2"/>
      <c r="OCV286" s="2"/>
      <c r="OCW286" s="2"/>
      <c r="OCX286" s="2"/>
      <c r="OCY286" s="2"/>
      <c r="OCZ286" s="2"/>
      <c r="ODA286" s="2"/>
      <c r="ODB286" s="2"/>
      <c r="ODC286" s="2"/>
      <c r="ODD286" s="2"/>
      <c r="ODE286" s="2"/>
      <c r="ODF286" s="2"/>
      <c r="ODG286" s="2"/>
      <c r="ODH286" s="2"/>
      <c r="ODI286" s="2"/>
      <c r="ODJ286" s="2"/>
      <c r="ODK286" s="2"/>
      <c r="ODL286" s="2"/>
      <c r="ODM286" s="2"/>
      <c r="ODN286" s="2"/>
      <c r="ODO286" s="2"/>
      <c r="ODP286" s="2"/>
      <c r="ODQ286" s="2"/>
      <c r="ODR286" s="2"/>
      <c r="ODS286" s="2"/>
      <c r="ODT286" s="2"/>
      <c r="ODU286" s="2"/>
      <c r="ODV286" s="2"/>
      <c r="ODW286" s="2"/>
      <c r="ODX286" s="2"/>
      <c r="ODY286" s="2"/>
      <c r="ODZ286" s="2"/>
      <c r="OEA286" s="2"/>
      <c r="OEB286" s="2"/>
      <c r="OEC286" s="2"/>
      <c r="OED286" s="2"/>
      <c r="OEE286" s="2"/>
      <c r="OEF286" s="2"/>
      <c r="OEG286" s="2"/>
      <c r="OEH286" s="2"/>
      <c r="OEI286" s="2"/>
      <c r="OEJ286" s="2"/>
      <c r="OEK286" s="2"/>
      <c r="OEL286" s="2"/>
      <c r="OEM286" s="2"/>
      <c r="OEN286" s="2"/>
      <c r="OEO286" s="2"/>
      <c r="OEP286" s="2"/>
      <c r="OEQ286" s="2"/>
      <c r="OER286" s="2"/>
      <c r="OES286" s="2"/>
      <c r="OET286" s="2"/>
      <c r="OEU286" s="2"/>
      <c r="OEV286" s="2"/>
      <c r="OEW286" s="2"/>
      <c r="OEX286" s="2"/>
      <c r="OEY286" s="2"/>
      <c r="OEZ286" s="2"/>
      <c r="OFA286" s="2"/>
      <c r="OFB286" s="2"/>
      <c r="OFC286" s="2"/>
      <c r="OFD286" s="2"/>
      <c r="OFE286" s="2"/>
      <c r="OFF286" s="2"/>
      <c r="OFG286" s="2"/>
      <c r="OFH286" s="2"/>
      <c r="OFI286" s="2"/>
      <c r="OFJ286" s="2"/>
      <c r="OFK286" s="2"/>
      <c r="OFL286" s="2"/>
      <c r="OFM286" s="2"/>
      <c r="OFN286" s="2"/>
      <c r="OFO286" s="2"/>
      <c r="OFP286" s="2"/>
      <c r="OFQ286" s="2"/>
      <c r="OFR286" s="2"/>
      <c r="OFS286" s="2"/>
      <c r="OFT286" s="2"/>
      <c r="OFU286" s="2"/>
      <c r="OFV286" s="2"/>
      <c r="OFW286" s="2"/>
      <c r="OFX286" s="2"/>
      <c r="OFY286" s="2"/>
      <c r="OFZ286" s="2"/>
      <c r="OGA286" s="2"/>
      <c r="OGB286" s="2"/>
      <c r="OGC286" s="2"/>
      <c r="OGD286" s="2"/>
      <c r="OGE286" s="2"/>
      <c r="OGF286" s="2"/>
      <c r="OGG286" s="2"/>
      <c r="OGH286" s="2"/>
      <c r="OGI286" s="2"/>
      <c r="OGJ286" s="2"/>
      <c r="OGK286" s="2"/>
      <c r="OGL286" s="2"/>
      <c r="OGM286" s="2"/>
      <c r="OGN286" s="2"/>
      <c r="OGO286" s="2"/>
      <c r="OGP286" s="2"/>
      <c r="OGQ286" s="2"/>
      <c r="OGR286" s="2"/>
      <c r="OGS286" s="2"/>
      <c r="OGT286" s="2"/>
      <c r="OGU286" s="2"/>
      <c r="OGV286" s="2"/>
      <c r="OGW286" s="2"/>
      <c r="OGX286" s="2"/>
      <c r="OGY286" s="2"/>
      <c r="OGZ286" s="2"/>
      <c r="OHA286" s="2"/>
      <c r="OHB286" s="2"/>
      <c r="OHC286" s="2"/>
      <c r="OHD286" s="2"/>
      <c r="OHE286" s="2"/>
      <c r="OHF286" s="2"/>
      <c r="OHG286" s="2"/>
      <c r="OHH286" s="2"/>
      <c r="OHI286" s="2"/>
      <c r="OHJ286" s="2"/>
      <c r="OHK286" s="2"/>
      <c r="OHL286" s="2"/>
      <c r="OHM286" s="2"/>
      <c r="OHN286" s="2"/>
      <c r="OHO286" s="2"/>
      <c r="OHP286" s="2"/>
      <c r="OHQ286" s="2"/>
      <c r="OHR286" s="2"/>
      <c r="OHS286" s="2"/>
      <c r="OHT286" s="2"/>
      <c r="OHU286" s="2"/>
      <c r="OHV286" s="2"/>
      <c r="OHW286" s="2"/>
      <c r="OHX286" s="2"/>
      <c r="OHY286" s="2"/>
      <c r="OHZ286" s="2"/>
      <c r="OIA286" s="2"/>
      <c r="OIB286" s="2"/>
      <c r="OIC286" s="2"/>
      <c r="OID286" s="2"/>
      <c r="OIE286" s="2"/>
      <c r="OIF286" s="2"/>
      <c r="OIG286" s="2"/>
      <c r="OIH286" s="2"/>
      <c r="OII286" s="2"/>
      <c r="OIJ286" s="2"/>
      <c r="OIK286" s="2"/>
      <c r="OIL286" s="2"/>
      <c r="OIM286" s="2"/>
      <c r="OIN286" s="2"/>
      <c r="OIO286" s="2"/>
      <c r="OIP286" s="2"/>
      <c r="OIQ286" s="2"/>
      <c r="OIR286" s="2"/>
      <c r="OIS286" s="2"/>
      <c r="OIT286" s="2"/>
      <c r="OIU286" s="2"/>
      <c r="OIV286" s="2"/>
      <c r="OIW286" s="2"/>
      <c r="OIX286" s="2"/>
      <c r="OIY286" s="2"/>
      <c r="OIZ286" s="2"/>
      <c r="OJA286" s="2"/>
      <c r="OJB286" s="2"/>
      <c r="OJC286" s="2"/>
      <c r="OJD286" s="2"/>
      <c r="OJE286" s="2"/>
      <c r="OJF286" s="2"/>
      <c r="OJG286" s="2"/>
      <c r="OJH286" s="2"/>
      <c r="OJI286" s="2"/>
      <c r="OJJ286" s="2"/>
      <c r="OJK286" s="2"/>
      <c r="OJL286" s="2"/>
      <c r="OJM286" s="2"/>
      <c r="OJN286" s="2"/>
      <c r="OJO286" s="2"/>
      <c r="OJP286" s="2"/>
      <c r="OJQ286" s="2"/>
      <c r="OJR286" s="2"/>
      <c r="OJS286" s="2"/>
      <c r="OJT286" s="2"/>
      <c r="OJU286" s="2"/>
      <c r="OJV286" s="2"/>
      <c r="OJW286" s="2"/>
      <c r="OJX286" s="2"/>
      <c r="OJY286" s="2"/>
      <c r="OJZ286" s="2"/>
      <c r="OKA286" s="2"/>
      <c r="OKB286" s="2"/>
      <c r="OKC286" s="2"/>
      <c r="OKD286" s="2"/>
      <c r="OKE286" s="2"/>
      <c r="OKF286" s="2"/>
      <c r="OKG286" s="2"/>
      <c r="OKH286" s="2"/>
      <c r="OKI286" s="2"/>
      <c r="OKJ286" s="2"/>
      <c r="OKK286" s="2"/>
      <c r="OKL286" s="2"/>
      <c r="OKM286" s="2"/>
      <c r="OKN286" s="2"/>
      <c r="OKO286" s="2"/>
      <c r="OKP286" s="2"/>
      <c r="OKQ286" s="2"/>
      <c r="OKR286" s="2"/>
      <c r="OKS286" s="2"/>
      <c r="OKT286" s="2"/>
      <c r="OKU286" s="2"/>
      <c r="OKV286" s="2"/>
      <c r="OKW286" s="2"/>
      <c r="OKX286" s="2"/>
      <c r="OKY286" s="2"/>
      <c r="OKZ286" s="2"/>
      <c r="OLA286" s="2"/>
      <c r="OLB286" s="2"/>
      <c r="OLC286" s="2"/>
      <c r="OLD286" s="2"/>
      <c r="OLE286" s="2"/>
      <c r="OLF286" s="2"/>
      <c r="OLG286" s="2"/>
      <c r="OLH286" s="2"/>
      <c r="OLI286" s="2"/>
      <c r="OLJ286" s="2"/>
      <c r="OLK286" s="2"/>
      <c r="OLL286" s="2"/>
      <c r="OLM286" s="2"/>
      <c r="OLN286" s="2"/>
      <c r="OLO286" s="2"/>
      <c r="OLP286" s="2"/>
      <c r="OLQ286" s="2"/>
      <c r="OLR286" s="2"/>
      <c r="OLS286" s="2"/>
      <c r="OLT286" s="2"/>
      <c r="OLU286" s="2"/>
      <c r="OLV286" s="2"/>
      <c r="OLW286" s="2"/>
      <c r="OLX286" s="2"/>
      <c r="OLY286" s="2"/>
      <c r="OLZ286" s="2"/>
      <c r="OMA286" s="2"/>
      <c r="OMB286" s="2"/>
      <c r="OMC286" s="2"/>
      <c r="OMD286" s="2"/>
      <c r="OME286" s="2"/>
      <c r="OMF286" s="2"/>
      <c r="OMG286" s="2"/>
      <c r="OMH286" s="2"/>
      <c r="OMI286" s="2"/>
      <c r="OMJ286" s="2"/>
      <c r="OMK286" s="2"/>
      <c r="OML286" s="2"/>
      <c r="OMM286" s="2"/>
      <c r="OMN286" s="2"/>
      <c r="OMO286" s="2"/>
      <c r="OMP286" s="2"/>
      <c r="OMQ286" s="2"/>
      <c r="OMR286" s="2"/>
      <c r="OMS286" s="2"/>
      <c r="OMT286" s="2"/>
      <c r="OMU286" s="2"/>
      <c r="OMV286" s="2"/>
      <c r="OMW286" s="2"/>
      <c r="OMX286" s="2"/>
      <c r="OMY286" s="2"/>
      <c r="OMZ286" s="2"/>
      <c r="ONA286" s="2"/>
      <c r="ONB286" s="2"/>
      <c r="ONC286" s="2"/>
      <c r="OND286" s="2"/>
      <c r="ONE286" s="2"/>
      <c r="ONF286" s="2"/>
      <c r="ONG286" s="2"/>
      <c r="ONH286" s="2"/>
      <c r="ONI286" s="2"/>
      <c r="ONJ286" s="2"/>
      <c r="ONK286" s="2"/>
      <c r="ONL286" s="2"/>
      <c r="ONM286" s="2"/>
      <c r="ONN286" s="2"/>
      <c r="ONO286" s="2"/>
      <c r="ONP286" s="2"/>
      <c r="ONQ286" s="2"/>
      <c r="ONR286" s="2"/>
      <c r="ONS286" s="2"/>
      <c r="ONT286" s="2"/>
      <c r="ONU286" s="2"/>
      <c r="ONV286" s="2"/>
      <c r="ONW286" s="2"/>
      <c r="ONX286" s="2"/>
      <c r="ONY286" s="2"/>
      <c r="ONZ286" s="2"/>
      <c r="OOA286" s="2"/>
      <c r="OOB286" s="2"/>
      <c r="OOC286" s="2"/>
      <c r="OOD286" s="2"/>
      <c r="OOE286" s="2"/>
      <c r="OOF286" s="2"/>
      <c r="OOG286" s="2"/>
      <c r="OOH286" s="2"/>
      <c r="OOI286" s="2"/>
      <c r="OOJ286" s="2"/>
      <c r="OOK286" s="2"/>
      <c r="OOL286" s="2"/>
      <c r="OOM286" s="2"/>
      <c r="OON286" s="2"/>
      <c r="OOO286" s="2"/>
      <c r="OOP286" s="2"/>
      <c r="OOQ286" s="2"/>
      <c r="OOR286" s="2"/>
      <c r="OOS286" s="2"/>
      <c r="OOT286" s="2"/>
      <c r="OOU286" s="2"/>
      <c r="OOV286" s="2"/>
      <c r="OOW286" s="2"/>
      <c r="OOX286" s="2"/>
      <c r="OOY286" s="2"/>
      <c r="OOZ286" s="2"/>
      <c r="OPA286" s="2"/>
      <c r="OPB286" s="2"/>
      <c r="OPC286" s="2"/>
      <c r="OPD286" s="2"/>
      <c r="OPE286" s="2"/>
      <c r="OPF286" s="2"/>
      <c r="OPG286" s="2"/>
      <c r="OPH286" s="2"/>
      <c r="OPI286" s="2"/>
      <c r="OPJ286" s="2"/>
      <c r="OPK286" s="2"/>
      <c r="OPL286" s="2"/>
      <c r="OPM286" s="2"/>
      <c r="OPN286" s="2"/>
      <c r="OPO286" s="2"/>
      <c r="OPP286" s="2"/>
      <c r="OPQ286" s="2"/>
      <c r="OPR286" s="2"/>
      <c r="OPS286" s="2"/>
      <c r="OPT286" s="2"/>
      <c r="OPU286" s="2"/>
      <c r="OPV286" s="2"/>
      <c r="OPW286" s="2"/>
      <c r="OPX286" s="2"/>
      <c r="OPY286" s="2"/>
      <c r="OPZ286" s="2"/>
      <c r="OQA286" s="2"/>
      <c r="OQB286" s="2"/>
      <c r="OQC286" s="2"/>
      <c r="OQD286" s="2"/>
      <c r="OQE286" s="2"/>
      <c r="OQF286" s="2"/>
      <c r="OQG286" s="2"/>
      <c r="OQH286" s="2"/>
      <c r="OQI286" s="2"/>
      <c r="OQJ286" s="2"/>
      <c r="OQK286" s="2"/>
      <c r="OQL286" s="2"/>
      <c r="OQM286" s="2"/>
      <c r="OQN286" s="2"/>
      <c r="OQO286" s="2"/>
      <c r="OQP286" s="2"/>
      <c r="OQQ286" s="2"/>
      <c r="OQR286" s="2"/>
      <c r="OQS286" s="2"/>
      <c r="OQT286" s="2"/>
      <c r="OQU286" s="2"/>
      <c r="OQV286" s="2"/>
      <c r="OQW286" s="2"/>
      <c r="OQX286" s="2"/>
      <c r="OQY286" s="2"/>
      <c r="OQZ286" s="2"/>
      <c r="ORA286" s="2"/>
      <c r="ORB286" s="2"/>
      <c r="ORC286" s="2"/>
      <c r="ORD286" s="2"/>
      <c r="ORE286" s="2"/>
      <c r="ORF286" s="2"/>
      <c r="ORG286" s="2"/>
      <c r="ORH286" s="2"/>
      <c r="ORI286" s="2"/>
      <c r="ORJ286" s="2"/>
      <c r="ORK286" s="2"/>
      <c r="ORL286" s="2"/>
      <c r="ORM286" s="2"/>
      <c r="ORN286" s="2"/>
      <c r="ORO286" s="2"/>
      <c r="ORP286" s="2"/>
      <c r="ORQ286" s="2"/>
      <c r="ORR286" s="2"/>
      <c r="ORS286" s="2"/>
      <c r="ORT286" s="2"/>
      <c r="ORU286" s="2"/>
      <c r="ORV286" s="2"/>
      <c r="ORW286" s="2"/>
      <c r="ORX286" s="2"/>
      <c r="ORY286" s="2"/>
      <c r="ORZ286" s="2"/>
      <c r="OSA286" s="2"/>
      <c r="OSB286" s="2"/>
      <c r="OSC286" s="2"/>
      <c r="OSD286" s="2"/>
      <c r="OSE286" s="2"/>
      <c r="OSF286" s="2"/>
      <c r="OSG286" s="2"/>
      <c r="OSH286" s="2"/>
      <c r="OSI286" s="2"/>
      <c r="OSJ286" s="2"/>
      <c r="OSK286" s="2"/>
      <c r="OSL286" s="2"/>
      <c r="OSM286" s="2"/>
      <c r="OSN286" s="2"/>
      <c r="OSO286" s="2"/>
      <c r="OSP286" s="2"/>
      <c r="OSQ286" s="2"/>
      <c r="OSR286" s="2"/>
      <c r="OSS286" s="2"/>
      <c r="OST286" s="2"/>
      <c r="OSU286" s="2"/>
      <c r="OSV286" s="2"/>
      <c r="OSW286" s="2"/>
      <c r="OSX286" s="2"/>
      <c r="OSY286" s="2"/>
      <c r="OSZ286" s="2"/>
      <c r="OTA286" s="2"/>
      <c r="OTB286" s="2"/>
      <c r="OTC286" s="2"/>
      <c r="OTD286" s="2"/>
      <c r="OTE286" s="2"/>
      <c r="OTF286" s="2"/>
      <c r="OTG286" s="2"/>
      <c r="OTH286" s="2"/>
      <c r="OTI286" s="2"/>
      <c r="OTJ286" s="2"/>
      <c r="OTK286" s="2"/>
      <c r="OTL286" s="2"/>
      <c r="OTM286" s="2"/>
      <c r="OTN286" s="2"/>
      <c r="OTO286" s="2"/>
      <c r="OTP286" s="2"/>
      <c r="OTQ286" s="2"/>
      <c r="OTR286" s="2"/>
      <c r="OTS286" s="2"/>
      <c r="OTT286" s="2"/>
      <c r="OTU286" s="2"/>
      <c r="OTV286" s="2"/>
      <c r="OTW286" s="2"/>
      <c r="OTX286" s="2"/>
      <c r="OTY286" s="2"/>
      <c r="OTZ286" s="2"/>
      <c r="OUA286" s="2"/>
      <c r="OUB286" s="2"/>
      <c r="OUC286" s="2"/>
      <c r="OUD286" s="2"/>
      <c r="OUE286" s="2"/>
      <c r="OUF286" s="2"/>
      <c r="OUG286" s="2"/>
      <c r="OUH286" s="2"/>
      <c r="OUI286" s="2"/>
      <c r="OUJ286" s="2"/>
      <c r="OUK286" s="2"/>
      <c r="OUL286" s="2"/>
      <c r="OUM286" s="2"/>
      <c r="OUN286" s="2"/>
      <c r="OUO286" s="2"/>
      <c r="OUP286" s="2"/>
      <c r="OUQ286" s="2"/>
      <c r="OUR286" s="2"/>
      <c r="OUS286" s="2"/>
      <c r="OUT286" s="2"/>
      <c r="OUU286" s="2"/>
      <c r="OUV286" s="2"/>
      <c r="OUW286" s="2"/>
      <c r="OUX286" s="2"/>
      <c r="OUY286" s="2"/>
      <c r="OUZ286" s="2"/>
      <c r="OVA286" s="2"/>
      <c r="OVB286" s="2"/>
      <c r="OVC286" s="2"/>
      <c r="OVD286" s="2"/>
      <c r="OVE286" s="2"/>
      <c r="OVF286" s="2"/>
      <c r="OVG286" s="2"/>
      <c r="OVH286" s="2"/>
      <c r="OVI286" s="2"/>
      <c r="OVJ286" s="2"/>
      <c r="OVK286" s="2"/>
      <c r="OVL286" s="2"/>
      <c r="OVM286" s="2"/>
      <c r="OVN286" s="2"/>
      <c r="OVO286" s="2"/>
      <c r="OVP286" s="2"/>
      <c r="OVQ286" s="2"/>
      <c r="OVR286" s="2"/>
      <c r="OVS286" s="2"/>
      <c r="OVT286" s="2"/>
      <c r="OVU286" s="2"/>
      <c r="OVV286" s="2"/>
      <c r="OVW286" s="2"/>
      <c r="OVX286" s="2"/>
      <c r="OVY286" s="2"/>
      <c r="OVZ286" s="2"/>
      <c r="OWA286" s="2"/>
      <c r="OWB286" s="2"/>
      <c r="OWC286" s="2"/>
      <c r="OWD286" s="2"/>
      <c r="OWE286" s="2"/>
      <c r="OWF286" s="2"/>
      <c r="OWG286" s="2"/>
      <c r="OWH286" s="2"/>
      <c r="OWI286" s="2"/>
      <c r="OWJ286" s="2"/>
      <c r="OWK286" s="2"/>
      <c r="OWL286" s="2"/>
      <c r="OWM286" s="2"/>
      <c r="OWN286" s="2"/>
      <c r="OWO286" s="2"/>
      <c r="OWP286" s="2"/>
      <c r="OWQ286" s="2"/>
      <c r="OWR286" s="2"/>
      <c r="OWS286" s="2"/>
      <c r="OWT286" s="2"/>
      <c r="OWU286" s="2"/>
      <c r="OWV286" s="2"/>
      <c r="OWW286" s="2"/>
      <c r="OWX286" s="2"/>
      <c r="OWY286" s="2"/>
      <c r="OWZ286" s="2"/>
      <c r="OXA286" s="2"/>
      <c r="OXB286" s="2"/>
      <c r="OXC286" s="2"/>
      <c r="OXD286" s="2"/>
      <c r="OXE286" s="2"/>
      <c r="OXF286" s="2"/>
      <c r="OXG286" s="2"/>
      <c r="OXH286" s="2"/>
      <c r="OXI286" s="2"/>
      <c r="OXJ286" s="2"/>
      <c r="OXK286" s="2"/>
      <c r="OXL286" s="2"/>
      <c r="OXM286" s="2"/>
      <c r="OXN286" s="2"/>
      <c r="OXO286" s="2"/>
      <c r="OXP286" s="2"/>
      <c r="OXQ286" s="2"/>
      <c r="OXR286" s="2"/>
      <c r="OXS286" s="2"/>
      <c r="OXT286" s="2"/>
      <c r="OXU286" s="2"/>
      <c r="OXV286" s="2"/>
      <c r="OXW286" s="2"/>
      <c r="OXX286" s="2"/>
      <c r="OXY286" s="2"/>
      <c r="OXZ286" s="2"/>
      <c r="OYA286" s="2"/>
      <c r="OYB286" s="2"/>
      <c r="OYC286" s="2"/>
      <c r="OYD286" s="2"/>
      <c r="OYE286" s="2"/>
      <c r="OYF286" s="2"/>
      <c r="OYG286" s="2"/>
      <c r="OYH286" s="2"/>
      <c r="OYI286" s="2"/>
      <c r="OYJ286" s="2"/>
      <c r="OYK286" s="2"/>
      <c r="OYL286" s="2"/>
      <c r="OYM286" s="2"/>
      <c r="OYN286" s="2"/>
      <c r="OYO286" s="2"/>
      <c r="OYP286" s="2"/>
      <c r="OYQ286" s="2"/>
      <c r="OYR286" s="2"/>
      <c r="OYS286" s="2"/>
      <c r="OYT286" s="2"/>
      <c r="OYU286" s="2"/>
      <c r="OYV286" s="2"/>
      <c r="OYW286" s="2"/>
      <c r="OYX286" s="2"/>
      <c r="OYY286" s="2"/>
      <c r="OYZ286" s="2"/>
      <c r="OZA286" s="2"/>
      <c r="OZB286" s="2"/>
      <c r="OZC286" s="2"/>
      <c r="OZD286" s="2"/>
      <c r="OZE286" s="2"/>
      <c r="OZF286" s="2"/>
      <c r="OZG286" s="2"/>
      <c r="OZH286" s="2"/>
      <c r="OZI286" s="2"/>
      <c r="OZJ286" s="2"/>
      <c r="OZK286" s="2"/>
      <c r="OZL286" s="2"/>
      <c r="OZM286" s="2"/>
      <c r="OZN286" s="2"/>
      <c r="OZO286" s="2"/>
      <c r="OZP286" s="2"/>
      <c r="OZQ286" s="2"/>
      <c r="OZR286" s="2"/>
      <c r="OZS286" s="2"/>
      <c r="OZT286" s="2"/>
      <c r="OZU286" s="2"/>
      <c r="OZV286" s="2"/>
      <c r="OZW286" s="2"/>
      <c r="OZX286" s="2"/>
      <c r="OZY286" s="2"/>
      <c r="OZZ286" s="2"/>
      <c r="PAA286" s="2"/>
      <c r="PAB286" s="2"/>
      <c r="PAC286" s="2"/>
      <c r="PAD286" s="2"/>
      <c r="PAE286" s="2"/>
      <c r="PAF286" s="2"/>
      <c r="PAG286" s="2"/>
      <c r="PAH286" s="2"/>
      <c r="PAI286" s="2"/>
      <c r="PAJ286" s="2"/>
      <c r="PAK286" s="2"/>
      <c r="PAL286" s="2"/>
      <c r="PAM286" s="2"/>
      <c r="PAN286" s="2"/>
      <c r="PAO286" s="2"/>
      <c r="PAP286" s="2"/>
      <c r="PAQ286" s="2"/>
      <c r="PAR286" s="2"/>
      <c r="PAS286" s="2"/>
      <c r="PAT286" s="2"/>
      <c r="PAU286" s="2"/>
      <c r="PAV286" s="2"/>
      <c r="PAW286" s="2"/>
      <c r="PAX286" s="2"/>
      <c r="PAY286" s="2"/>
      <c r="PAZ286" s="2"/>
      <c r="PBA286" s="2"/>
      <c r="PBB286" s="2"/>
      <c r="PBC286" s="2"/>
      <c r="PBD286" s="2"/>
      <c r="PBE286" s="2"/>
      <c r="PBF286" s="2"/>
      <c r="PBG286" s="2"/>
      <c r="PBH286" s="2"/>
      <c r="PBI286" s="2"/>
      <c r="PBJ286" s="2"/>
      <c r="PBK286" s="2"/>
      <c r="PBL286" s="2"/>
      <c r="PBM286" s="2"/>
      <c r="PBN286" s="2"/>
      <c r="PBO286" s="2"/>
      <c r="PBP286" s="2"/>
      <c r="PBQ286" s="2"/>
      <c r="PBR286" s="2"/>
      <c r="PBS286" s="2"/>
      <c r="PBT286" s="2"/>
      <c r="PBU286" s="2"/>
      <c r="PBV286" s="2"/>
      <c r="PBW286" s="2"/>
      <c r="PBX286" s="2"/>
      <c r="PBY286" s="2"/>
      <c r="PBZ286" s="2"/>
      <c r="PCA286" s="2"/>
      <c r="PCB286" s="2"/>
      <c r="PCC286" s="2"/>
      <c r="PCD286" s="2"/>
      <c r="PCE286" s="2"/>
      <c r="PCF286" s="2"/>
      <c r="PCG286" s="2"/>
      <c r="PCH286" s="2"/>
      <c r="PCI286" s="2"/>
      <c r="PCJ286" s="2"/>
      <c r="PCK286" s="2"/>
      <c r="PCL286" s="2"/>
      <c r="PCM286" s="2"/>
      <c r="PCN286" s="2"/>
      <c r="PCO286" s="2"/>
      <c r="PCP286" s="2"/>
      <c r="PCQ286" s="2"/>
      <c r="PCR286" s="2"/>
      <c r="PCS286" s="2"/>
      <c r="PCT286" s="2"/>
      <c r="PCU286" s="2"/>
      <c r="PCV286" s="2"/>
      <c r="PCW286" s="2"/>
      <c r="PCX286" s="2"/>
      <c r="PCY286" s="2"/>
      <c r="PCZ286" s="2"/>
      <c r="PDA286" s="2"/>
      <c r="PDB286" s="2"/>
      <c r="PDC286" s="2"/>
      <c r="PDD286" s="2"/>
      <c r="PDE286" s="2"/>
      <c r="PDF286" s="2"/>
      <c r="PDG286" s="2"/>
      <c r="PDH286" s="2"/>
      <c r="PDI286" s="2"/>
      <c r="PDJ286" s="2"/>
      <c r="PDK286" s="2"/>
      <c r="PDL286" s="2"/>
      <c r="PDM286" s="2"/>
      <c r="PDN286" s="2"/>
      <c r="PDO286" s="2"/>
      <c r="PDP286" s="2"/>
      <c r="PDQ286" s="2"/>
      <c r="PDR286" s="2"/>
      <c r="PDS286" s="2"/>
      <c r="PDT286" s="2"/>
      <c r="PDU286" s="2"/>
      <c r="PDV286" s="2"/>
      <c r="PDW286" s="2"/>
      <c r="PDX286" s="2"/>
      <c r="PDY286" s="2"/>
      <c r="PDZ286" s="2"/>
      <c r="PEA286" s="2"/>
      <c r="PEB286" s="2"/>
      <c r="PEC286" s="2"/>
      <c r="PED286" s="2"/>
      <c r="PEE286" s="2"/>
      <c r="PEF286" s="2"/>
      <c r="PEG286" s="2"/>
      <c r="PEH286" s="2"/>
      <c r="PEI286" s="2"/>
      <c r="PEJ286" s="2"/>
      <c r="PEK286" s="2"/>
      <c r="PEL286" s="2"/>
      <c r="PEM286" s="2"/>
      <c r="PEN286" s="2"/>
      <c r="PEO286" s="2"/>
      <c r="PEP286" s="2"/>
      <c r="PEQ286" s="2"/>
      <c r="PER286" s="2"/>
      <c r="PES286" s="2"/>
      <c r="PET286" s="2"/>
      <c r="PEU286" s="2"/>
      <c r="PEV286" s="2"/>
      <c r="PEW286" s="2"/>
      <c r="PEX286" s="2"/>
      <c r="PEY286" s="2"/>
      <c r="PEZ286" s="2"/>
      <c r="PFA286" s="2"/>
      <c r="PFB286" s="2"/>
      <c r="PFC286" s="2"/>
      <c r="PFD286" s="2"/>
      <c r="PFE286" s="2"/>
      <c r="PFF286" s="2"/>
      <c r="PFG286" s="2"/>
      <c r="PFH286" s="2"/>
      <c r="PFI286" s="2"/>
      <c r="PFJ286" s="2"/>
      <c r="PFK286" s="2"/>
      <c r="PFL286" s="2"/>
      <c r="PFM286" s="2"/>
      <c r="PFN286" s="2"/>
      <c r="PFO286" s="2"/>
      <c r="PFP286" s="2"/>
      <c r="PFQ286" s="2"/>
      <c r="PFR286" s="2"/>
      <c r="PFS286" s="2"/>
      <c r="PFT286" s="2"/>
      <c r="PFU286" s="2"/>
      <c r="PFV286" s="2"/>
      <c r="PFW286" s="2"/>
      <c r="PFX286" s="2"/>
      <c r="PFY286" s="2"/>
      <c r="PFZ286" s="2"/>
      <c r="PGA286" s="2"/>
      <c r="PGB286" s="2"/>
      <c r="PGC286" s="2"/>
      <c r="PGD286" s="2"/>
      <c r="PGE286" s="2"/>
      <c r="PGF286" s="2"/>
      <c r="PGG286" s="2"/>
      <c r="PGH286" s="2"/>
      <c r="PGI286" s="2"/>
      <c r="PGJ286" s="2"/>
      <c r="PGK286" s="2"/>
      <c r="PGL286" s="2"/>
      <c r="PGM286" s="2"/>
      <c r="PGN286" s="2"/>
      <c r="PGO286" s="2"/>
      <c r="PGP286" s="2"/>
      <c r="PGQ286" s="2"/>
      <c r="PGR286" s="2"/>
      <c r="PGS286" s="2"/>
      <c r="PGT286" s="2"/>
      <c r="PGU286" s="2"/>
      <c r="PGV286" s="2"/>
      <c r="PGW286" s="2"/>
      <c r="PGX286" s="2"/>
      <c r="PGY286" s="2"/>
      <c r="PGZ286" s="2"/>
      <c r="PHA286" s="2"/>
      <c r="PHB286" s="2"/>
      <c r="PHC286" s="2"/>
      <c r="PHD286" s="2"/>
      <c r="PHE286" s="2"/>
      <c r="PHF286" s="2"/>
      <c r="PHG286" s="2"/>
      <c r="PHH286" s="2"/>
      <c r="PHI286" s="2"/>
      <c r="PHJ286" s="2"/>
      <c r="PHK286" s="2"/>
      <c r="PHL286" s="2"/>
      <c r="PHM286" s="2"/>
      <c r="PHN286" s="2"/>
      <c r="PHO286" s="2"/>
      <c r="PHP286" s="2"/>
      <c r="PHQ286" s="2"/>
      <c r="PHR286" s="2"/>
      <c r="PHS286" s="2"/>
      <c r="PHT286" s="2"/>
      <c r="PHU286" s="2"/>
      <c r="PHV286" s="2"/>
      <c r="PHW286" s="2"/>
      <c r="PHX286" s="2"/>
      <c r="PHY286" s="2"/>
      <c r="PHZ286" s="2"/>
      <c r="PIA286" s="2"/>
      <c r="PIB286" s="2"/>
      <c r="PIC286" s="2"/>
      <c r="PID286" s="2"/>
      <c r="PIE286" s="2"/>
      <c r="PIF286" s="2"/>
      <c r="PIG286" s="2"/>
      <c r="PIH286" s="2"/>
      <c r="PII286" s="2"/>
      <c r="PIJ286" s="2"/>
      <c r="PIK286" s="2"/>
      <c r="PIL286" s="2"/>
      <c r="PIM286" s="2"/>
      <c r="PIN286" s="2"/>
      <c r="PIO286" s="2"/>
      <c r="PIP286" s="2"/>
      <c r="PIQ286" s="2"/>
      <c r="PIR286" s="2"/>
      <c r="PIS286" s="2"/>
      <c r="PIT286" s="2"/>
      <c r="PIU286" s="2"/>
      <c r="PIV286" s="2"/>
      <c r="PIW286" s="2"/>
      <c r="PIX286" s="2"/>
      <c r="PIY286" s="2"/>
      <c r="PIZ286" s="2"/>
      <c r="PJA286" s="2"/>
      <c r="PJB286" s="2"/>
      <c r="PJC286" s="2"/>
      <c r="PJD286" s="2"/>
      <c r="PJE286" s="2"/>
      <c r="PJF286" s="2"/>
      <c r="PJG286" s="2"/>
      <c r="PJH286" s="2"/>
      <c r="PJI286" s="2"/>
      <c r="PJJ286" s="2"/>
      <c r="PJK286" s="2"/>
      <c r="PJL286" s="2"/>
      <c r="PJM286" s="2"/>
      <c r="PJN286" s="2"/>
      <c r="PJO286" s="2"/>
      <c r="PJP286" s="2"/>
      <c r="PJQ286" s="2"/>
      <c r="PJR286" s="2"/>
      <c r="PJS286" s="2"/>
      <c r="PJT286" s="2"/>
      <c r="PJU286" s="2"/>
      <c r="PJV286" s="2"/>
      <c r="PJW286" s="2"/>
      <c r="PJX286" s="2"/>
      <c r="PJY286" s="2"/>
      <c r="PJZ286" s="2"/>
      <c r="PKA286" s="2"/>
      <c r="PKB286" s="2"/>
      <c r="PKC286" s="2"/>
      <c r="PKD286" s="2"/>
      <c r="PKE286" s="2"/>
      <c r="PKF286" s="2"/>
      <c r="PKG286" s="2"/>
      <c r="PKH286" s="2"/>
      <c r="PKI286" s="2"/>
      <c r="PKJ286" s="2"/>
      <c r="PKK286" s="2"/>
      <c r="PKL286" s="2"/>
      <c r="PKM286" s="2"/>
      <c r="PKN286" s="2"/>
      <c r="PKO286" s="2"/>
      <c r="PKP286" s="2"/>
      <c r="PKQ286" s="2"/>
      <c r="PKR286" s="2"/>
      <c r="PKS286" s="2"/>
      <c r="PKT286" s="2"/>
      <c r="PKU286" s="2"/>
      <c r="PKV286" s="2"/>
      <c r="PKW286" s="2"/>
      <c r="PKX286" s="2"/>
      <c r="PKY286" s="2"/>
      <c r="PKZ286" s="2"/>
      <c r="PLA286" s="2"/>
      <c r="PLB286" s="2"/>
      <c r="PLC286" s="2"/>
      <c r="PLD286" s="2"/>
      <c r="PLE286" s="2"/>
      <c r="PLF286" s="2"/>
      <c r="PLG286" s="2"/>
      <c r="PLH286" s="2"/>
      <c r="PLI286" s="2"/>
      <c r="PLJ286" s="2"/>
      <c r="PLK286" s="2"/>
      <c r="PLL286" s="2"/>
      <c r="PLM286" s="2"/>
      <c r="PLN286" s="2"/>
      <c r="PLO286" s="2"/>
      <c r="PLP286" s="2"/>
      <c r="PLQ286" s="2"/>
      <c r="PLR286" s="2"/>
      <c r="PLS286" s="2"/>
      <c r="PLT286" s="2"/>
      <c r="PLU286" s="2"/>
      <c r="PLV286" s="2"/>
      <c r="PLW286" s="2"/>
      <c r="PLX286" s="2"/>
      <c r="PLY286" s="2"/>
      <c r="PLZ286" s="2"/>
      <c r="PMA286" s="2"/>
      <c r="PMB286" s="2"/>
      <c r="PMC286" s="2"/>
      <c r="PMD286" s="2"/>
      <c r="PME286" s="2"/>
      <c r="PMF286" s="2"/>
      <c r="PMG286" s="2"/>
      <c r="PMH286" s="2"/>
      <c r="PMI286" s="2"/>
      <c r="PMJ286" s="2"/>
      <c r="PMK286" s="2"/>
      <c r="PML286" s="2"/>
      <c r="PMM286" s="2"/>
      <c r="PMN286" s="2"/>
      <c r="PMO286" s="2"/>
      <c r="PMP286" s="2"/>
      <c r="PMQ286" s="2"/>
      <c r="PMR286" s="2"/>
      <c r="PMS286" s="2"/>
      <c r="PMT286" s="2"/>
      <c r="PMU286" s="2"/>
      <c r="PMV286" s="2"/>
      <c r="PMW286" s="2"/>
      <c r="PMX286" s="2"/>
      <c r="PMY286" s="2"/>
      <c r="PMZ286" s="2"/>
      <c r="PNA286" s="2"/>
      <c r="PNB286" s="2"/>
      <c r="PNC286" s="2"/>
      <c r="PND286" s="2"/>
      <c r="PNE286" s="2"/>
      <c r="PNF286" s="2"/>
      <c r="PNG286" s="2"/>
      <c r="PNH286" s="2"/>
      <c r="PNI286" s="2"/>
      <c r="PNJ286" s="2"/>
      <c r="PNK286" s="2"/>
      <c r="PNL286" s="2"/>
      <c r="PNM286" s="2"/>
      <c r="PNN286" s="2"/>
      <c r="PNO286" s="2"/>
      <c r="PNP286" s="2"/>
      <c r="PNQ286" s="2"/>
      <c r="PNR286" s="2"/>
      <c r="PNS286" s="2"/>
      <c r="PNT286" s="2"/>
      <c r="PNU286" s="2"/>
      <c r="PNV286" s="2"/>
      <c r="PNW286" s="2"/>
      <c r="PNX286" s="2"/>
      <c r="PNY286" s="2"/>
      <c r="PNZ286" s="2"/>
      <c r="POA286" s="2"/>
      <c r="POB286" s="2"/>
      <c r="POC286" s="2"/>
      <c r="POD286" s="2"/>
      <c r="POE286" s="2"/>
      <c r="POF286" s="2"/>
      <c r="POG286" s="2"/>
      <c r="POH286" s="2"/>
      <c r="POI286" s="2"/>
      <c r="POJ286" s="2"/>
      <c r="POK286" s="2"/>
      <c r="POL286" s="2"/>
      <c r="POM286" s="2"/>
      <c r="PON286" s="2"/>
      <c r="POO286" s="2"/>
      <c r="POP286" s="2"/>
      <c r="POQ286" s="2"/>
      <c r="POR286" s="2"/>
      <c r="POS286" s="2"/>
      <c r="POT286" s="2"/>
      <c r="POU286" s="2"/>
      <c r="POV286" s="2"/>
      <c r="POW286" s="2"/>
      <c r="POX286" s="2"/>
      <c r="POY286" s="2"/>
      <c r="POZ286" s="2"/>
      <c r="PPA286" s="2"/>
      <c r="PPB286" s="2"/>
      <c r="PPC286" s="2"/>
      <c r="PPD286" s="2"/>
      <c r="PPE286" s="2"/>
      <c r="PPF286" s="2"/>
      <c r="PPG286" s="2"/>
      <c r="PPH286" s="2"/>
      <c r="PPI286" s="2"/>
      <c r="PPJ286" s="2"/>
      <c r="PPK286" s="2"/>
      <c r="PPL286" s="2"/>
      <c r="PPM286" s="2"/>
      <c r="PPN286" s="2"/>
      <c r="PPO286" s="2"/>
      <c r="PPP286" s="2"/>
      <c r="PPQ286" s="2"/>
      <c r="PPR286" s="2"/>
      <c r="PPS286" s="2"/>
      <c r="PPT286" s="2"/>
      <c r="PPU286" s="2"/>
      <c r="PPV286" s="2"/>
      <c r="PPW286" s="2"/>
      <c r="PPX286" s="2"/>
      <c r="PPY286" s="2"/>
      <c r="PPZ286" s="2"/>
      <c r="PQA286" s="2"/>
      <c r="PQB286" s="2"/>
      <c r="PQC286" s="2"/>
      <c r="PQD286" s="2"/>
      <c r="PQE286" s="2"/>
      <c r="PQF286" s="2"/>
      <c r="PQG286" s="2"/>
      <c r="PQH286" s="2"/>
      <c r="PQI286" s="2"/>
      <c r="PQJ286" s="2"/>
      <c r="PQK286" s="2"/>
      <c r="PQL286" s="2"/>
      <c r="PQM286" s="2"/>
      <c r="PQN286" s="2"/>
      <c r="PQO286" s="2"/>
      <c r="PQP286" s="2"/>
      <c r="PQQ286" s="2"/>
      <c r="PQR286" s="2"/>
      <c r="PQS286" s="2"/>
      <c r="PQT286" s="2"/>
      <c r="PQU286" s="2"/>
      <c r="PQV286" s="2"/>
      <c r="PQW286" s="2"/>
      <c r="PQX286" s="2"/>
      <c r="PQY286" s="2"/>
      <c r="PQZ286" s="2"/>
      <c r="PRA286" s="2"/>
      <c r="PRB286" s="2"/>
      <c r="PRC286" s="2"/>
      <c r="PRD286" s="2"/>
      <c r="PRE286" s="2"/>
      <c r="PRF286" s="2"/>
      <c r="PRG286" s="2"/>
      <c r="PRH286" s="2"/>
      <c r="PRI286" s="2"/>
      <c r="PRJ286" s="2"/>
      <c r="PRK286" s="2"/>
      <c r="PRL286" s="2"/>
      <c r="PRM286" s="2"/>
      <c r="PRN286" s="2"/>
      <c r="PRO286" s="2"/>
      <c r="PRP286" s="2"/>
      <c r="PRQ286" s="2"/>
      <c r="PRR286" s="2"/>
      <c r="PRS286" s="2"/>
      <c r="PRT286" s="2"/>
      <c r="PRU286" s="2"/>
      <c r="PRV286" s="2"/>
      <c r="PRW286" s="2"/>
      <c r="PRX286" s="2"/>
      <c r="PRY286" s="2"/>
      <c r="PRZ286" s="2"/>
      <c r="PSA286" s="2"/>
      <c r="PSB286" s="2"/>
      <c r="PSC286" s="2"/>
      <c r="PSD286" s="2"/>
      <c r="PSE286" s="2"/>
      <c r="PSF286" s="2"/>
      <c r="PSG286" s="2"/>
      <c r="PSH286" s="2"/>
      <c r="PSI286" s="2"/>
      <c r="PSJ286" s="2"/>
      <c r="PSK286" s="2"/>
      <c r="PSL286" s="2"/>
      <c r="PSM286" s="2"/>
      <c r="PSN286" s="2"/>
      <c r="PSO286" s="2"/>
      <c r="PSP286" s="2"/>
      <c r="PSQ286" s="2"/>
      <c r="PSR286" s="2"/>
      <c r="PSS286" s="2"/>
      <c r="PST286" s="2"/>
      <c r="PSU286" s="2"/>
      <c r="PSV286" s="2"/>
      <c r="PSW286" s="2"/>
      <c r="PSX286" s="2"/>
      <c r="PSY286" s="2"/>
      <c r="PSZ286" s="2"/>
      <c r="PTA286" s="2"/>
      <c r="PTB286" s="2"/>
      <c r="PTC286" s="2"/>
      <c r="PTD286" s="2"/>
      <c r="PTE286" s="2"/>
      <c r="PTF286" s="2"/>
      <c r="PTG286" s="2"/>
      <c r="PTH286" s="2"/>
      <c r="PTI286" s="2"/>
      <c r="PTJ286" s="2"/>
      <c r="PTK286" s="2"/>
      <c r="PTL286" s="2"/>
      <c r="PTM286" s="2"/>
      <c r="PTN286" s="2"/>
      <c r="PTO286" s="2"/>
      <c r="PTP286" s="2"/>
      <c r="PTQ286" s="2"/>
      <c r="PTR286" s="2"/>
      <c r="PTS286" s="2"/>
      <c r="PTT286" s="2"/>
      <c r="PTU286" s="2"/>
      <c r="PTV286" s="2"/>
      <c r="PTW286" s="2"/>
      <c r="PTX286" s="2"/>
      <c r="PTY286" s="2"/>
      <c r="PTZ286" s="2"/>
      <c r="PUA286" s="2"/>
      <c r="PUB286" s="2"/>
      <c r="PUC286" s="2"/>
      <c r="PUD286" s="2"/>
      <c r="PUE286" s="2"/>
      <c r="PUF286" s="2"/>
      <c r="PUG286" s="2"/>
      <c r="PUH286" s="2"/>
      <c r="PUI286" s="2"/>
      <c r="PUJ286" s="2"/>
      <c r="PUK286" s="2"/>
      <c r="PUL286" s="2"/>
      <c r="PUM286" s="2"/>
      <c r="PUN286" s="2"/>
      <c r="PUO286" s="2"/>
      <c r="PUP286" s="2"/>
      <c r="PUQ286" s="2"/>
      <c r="PUR286" s="2"/>
      <c r="PUS286" s="2"/>
      <c r="PUT286" s="2"/>
      <c r="PUU286" s="2"/>
      <c r="PUV286" s="2"/>
      <c r="PUW286" s="2"/>
      <c r="PUX286" s="2"/>
      <c r="PUY286" s="2"/>
      <c r="PUZ286" s="2"/>
      <c r="PVA286" s="2"/>
      <c r="PVB286" s="2"/>
      <c r="PVC286" s="2"/>
      <c r="PVD286" s="2"/>
      <c r="PVE286" s="2"/>
      <c r="PVF286" s="2"/>
      <c r="PVG286" s="2"/>
      <c r="PVH286" s="2"/>
      <c r="PVI286" s="2"/>
      <c r="PVJ286" s="2"/>
      <c r="PVK286" s="2"/>
      <c r="PVL286" s="2"/>
      <c r="PVM286" s="2"/>
      <c r="PVN286" s="2"/>
      <c r="PVO286" s="2"/>
      <c r="PVP286" s="2"/>
      <c r="PVQ286" s="2"/>
      <c r="PVR286" s="2"/>
      <c r="PVS286" s="2"/>
      <c r="PVT286" s="2"/>
      <c r="PVU286" s="2"/>
      <c r="PVV286" s="2"/>
      <c r="PVW286" s="2"/>
      <c r="PVX286" s="2"/>
      <c r="PVY286" s="2"/>
      <c r="PVZ286" s="2"/>
      <c r="PWA286" s="2"/>
      <c r="PWB286" s="2"/>
      <c r="PWC286" s="2"/>
      <c r="PWD286" s="2"/>
      <c r="PWE286" s="2"/>
      <c r="PWF286" s="2"/>
      <c r="PWG286" s="2"/>
      <c r="PWH286" s="2"/>
      <c r="PWI286" s="2"/>
      <c r="PWJ286" s="2"/>
      <c r="PWK286" s="2"/>
      <c r="PWL286" s="2"/>
      <c r="PWM286" s="2"/>
      <c r="PWN286" s="2"/>
      <c r="PWO286" s="2"/>
      <c r="PWP286" s="2"/>
      <c r="PWQ286" s="2"/>
      <c r="PWR286" s="2"/>
      <c r="PWS286" s="2"/>
      <c r="PWT286" s="2"/>
      <c r="PWU286" s="2"/>
      <c r="PWV286" s="2"/>
      <c r="PWW286" s="2"/>
      <c r="PWX286" s="2"/>
      <c r="PWY286" s="2"/>
      <c r="PWZ286" s="2"/>
      <c r="PXA286" s="2"/>
      <c r="PXB286" s="2"/>
      <c r="PXC286" s="2"/>
      <c r="PXD286" s="2"/>
      <c r="PXE286" s="2"/>
      <c r="PXF286" s="2"/>
      <c r="PXG286" s="2"/>
      <c r="PXH286" s="2"/>
      <c r="PXI286" s="2"/>
      <c r="PXJ286" s="2"/>
      <c r="PXK286" s="2"/>
      <c r="PXL286" s="2"/>
      <c r="PXM286" s="2"/>
      <c r="PXN286" s="2"/>
      <c r="PXO286" s="2"/>
      <c r="PXP286" s="2"/>
      <c r="PXQ286" s="2"/>
      <c r="PXR286" s="2"/>
      <c r="PXS286" s="2"/>
      <c r="PXT286" s="2"/>
      <c r="PXU286" s="2"/>
      <c r="PXV286" s="2"/>
      <c r="PXW286" s="2"/>
      <c r="PXX286" s="2"/>
      <c r="PXY286" s="2"/>
      <c r="PXZ286" s="2"/>
      <c r="PYA286" s="2"/>
      <c r="PYB286" s="2"/>
      <c r="PYC286" s="2"/>
      <c r="PYD286" s="2"/>
      <c r="PYE286" s="2"/>
      <c r="PYF286" s="2"/>
      <c r="PYG286" s="2"/>
      <c r="PYH286" s="2"/>
      <c r="PYI286" s="2"/>
      <c r="PYJ286" s="2"/>
      <c r="PYK286" s="2"/>
      <c r="PYL286" s="2"/>
      <c r="PYM286" s="2"/>
      <c r="PYN286" s="2"/>
      <c r="PYO286" s="2"/>
      <c r="PYP286" s="2"/>
      <c r="PYQ286" s="2"/>
      <c r="PYR286" s="2"/>
      <c r="PYS286" s="2"/>
      <c r="PYT286" s="2"/>
      <c r="PYU286" s="2"/>
      <c r="PYV286" s="2"/>
      <c r="PYW286" s="2"/>
      <c r="PYX286" s="2"/>
      <c r="PYY286" s="2"/>
      <c r="PYZ286" s="2"/>
      <c r="PZA286" s="2"/>
      <c r="PZB286" s="2"/>
      <c r="PZC286" s="2"/>
      <c r="PZD286" s="2"/>
      <c r="PZE286" s="2"/>
      <c r="PZF286" s="2"/>
      <c r="PZG286" s="2"/>
      <c r="PZH286" s="2"/>
      <c r="PZI286" s="2"/>
      <c r="PZJ286" s="2"/>
      <c r="PZK286" s="2"/>
      <c r="PZL286" s="2"/>
      <c r="PZM286" s="2"/>
      <c r="PZN286" s="2"/>
      <c r="PZO286" s="2"/>
      <c r="PZP286" s="2"/>
      <c r="PZQ286" s="2"/>
      <c r="PZR286" s="2"/>
      <c r="PZS286" s="2"/>
      <c r="PZT286" s="2"/>
      <c r="PZU286" s="2"/>
      <c r="PZV286" s="2"/>
      <c r="PZW286" s="2"/>
      <c r="PZX286" s="2"/>
      <c r="PZY286" s="2"/>
      <c r="PZZ286" s="2"/>
      <c r="QAA286" s="2"/>
      <c r="QAB286" s="2"/>
      <c r="QAC286" s="2"/>
      <c r="QAD286" s="2"/>
      <c r="QAE286" s="2"/>
      <c r="QAF286" s="2"/>
      <c r="QAG286" s="2"/>
      <c r="QAH286" s="2"/>
      <c r="QAI286" s="2"/>
      <c r="QAJ286" s="2"/>
      <c r="QAK286" s="2"/>
      <c r="QAL286" s="2"/>
      <c r="QAM286" s="2"/>
      <c r="QAN286" s="2"/>
      <c r="QAO286" s="2"/>
      <c r="QAP286" s="2"/>
      <c r="QAQ286" s="2"/>
      <c r="QAR286" s="2"/>
      <c r="QAS286" s="2"/>
      <c r="QAT286" s="2"/>
      <c r="QAU286" s="2"/>
      <c r="QAV286" s="2"/>
      <c r="QAW286" s="2"/>
      <c r="QAX286" s="2"/>
      <c r="QAY286" s="2"/>
      <c r="QAZ286" s="2"/>
      <c r="QBA286" s="2"/>
      <c r="QBB286" s="2"/>
      <c r="QBC286" s="2"/>
      <c r="QBD286" s="2"/>
      <c r="QBE286" s="2"/>
      <c r="QBF286" s="2"/>
      <c r="QBG286" s="2"/>
      <c r="QBH286" s="2"/>
      <c r="QBI286" s="2"/>
      <c r="QBJ286" s="2"/>
      <c r="QBK286" s="2"/>
      <c r="QBL286" s="2"/>
      <c r="QBM286" s="2"/>
      <c r="QBN286" s="2"/>
      <c r="QBO286" s="2"/>
      <c r="QBP286" s="2"/>
      <c r="QBQ286" s="2"/>
      <c r="QBR286" s="2"/>
      <c r="QBS286" s="2"/>
      <c r="QBT286" s="2"/>
      <c r="QBU286" s="2"/>
      <c r="QBV286" s="2"/>
      <c r="QBW286" s="2"/>
      <c r="QBX286" s="2"/>
      <c r="QBY286" s="2"/>
      <c r="QBZ286" s="2"/>
      <c r="QCA286" s="2"/>
      <c r="QCB286" s="2"/>
      <c r="QCC286" s="2"/>
      <c r="QCD286" s="2"/>
      <c r="QCE286" s="2"/>
      <c r="QCF286" s="2"/>
      <c r="QCG286" s="2"/>
      <c r="QCH286" s="2"/>
      <c r="QCI286" s="2"/>
      <c r="QCJ286" s="2"/>
      <c r="QCK286" s="2"/>
      <c r="QCL286" s="2"/>
      <c r="QCM286" s="2"/>
      <c r="QCN286" s="2"/>
      <c r="QCO286" s="2"/>
      <c r="QCP286" s="2"/>
      <c r="QCQ286" s="2"/>
      <c r="QCR286" s="2"/>
      <c r="QCS286" s="2"/>
      <c r="QCT286" s="2"/>
      <c r="QCU286" s="2"/>
      <c r="QCV286" s="2"/>
      <c r="QCW286" s="2"/>
      <c r="QCX286" s="2"/>
      <c r="QCY286" s="2"/>
      <c r="QCZ286" s="2"/>
      <c r="QDA286" s="2"/>
      <c r="QDB286" s="2"/>
      <c r="QDC286" s="2"/>
      <c r="QDD286" s="2"/>
      <c r="QDE286" s="2"/>
      <c r="QDF286" s="2"/>
      <c r="QDG286" s="2"/>
      <c r="QDH286" s="2"/>
      <c r="QDI286" s="2"/>
      <c r="QDJ286" s="2"/>
      <c r="QDK286" s="2"/>
      <c r="QDL286" s="2"/>
      <c r="QDM286" s="2"/>
      <c r="QDN286" s="2"/>
      <c r="QDO286" s="2"/>
      <c r="QDP286" s="2"/>
      <c r="QDQ286" s="2"/>
      <c r="QDR286" s="2"/>
      <c r="QDS286" s="2"/>
      <c r="QDT286" s="2"/>
      <c r="QDU286" s="2"/>
      <c r="QDV286" s="2"/>
      <c r="QDW286" s="2"/>
      <c r="QDX286" s="2"/>
      <c r="QDY286" s="2"/>
      <c r="QDZ286" s="2"/>
      <c r="QEA286" s="2"/>
      <c r="QEB286" s="2"/>
      <c r="QEC286" s="2"/>
      <c r="QED286" s="2"/>
      <c r="QEE286" s="2"/>
      <c r="QEF286" s="2"/>
      <c r="QEG286" s="2"/>
      <c r="QEH286" s="2"/>
      <c r="QEI286" s="2"/>
      <c r="QEJ286" s="2"/>
      <c r="QEK286" s="2"/>
      <c r="QEL286" s="2"/>
      <c r="QEM286" s="2"/>
      <c r="QEN286" s="2"/>
      <c r="QEO286" s="2"/>
      <c r="QEP286" s="2"/>
      <c r="QEQ286" s="2"/>
      <c r="QER286" s="2"/>
      <c r="QES286" s="2"/>
      <c r="QET286" s="2"/>
      <c r="QEU286" s="2"/>
      <c r="QEV286" s="2"/>
      <c r="QEW286" s="2"/>
      <c r="QEX286" s="2"/>
      <c r="QEY286" s="2"/>
      <c r="QEZ286" s="2"/>
      <c r="QFA286" s="2"/>
      <c r="QFB286" s="2"/>
      <c r="QFC286" s="2"/>
      <c r="QFD286" s="2"/>
      <c r="QFE286" s="2"/>
      <c r="QFF286" s="2"/>
      <c r="QFG286" s="2"/>
      <c r="QFH286" s="2"/>
      <c r="QFI286" s="2"/>
      <c r="QFJ286" s="2"/>
      <c r="QFK286" s="2"/>
      <c r="QFL286" s="2"/>
      <c r="QFM286" s="2"/>
      <c r="QFN286" s="2"/>
      <c r="QFO286" s="2"/>
      <c r="QFP286" s="2"/>
      <c r="QFQ286" s="2"/>
      <c r="QFR286" s="2"/>
      <c r="QFS286" s="2"/>
      <c r="QFT286" s="2"/>
      <c r="QFU286" s="2"/>
      <c r="QFV286" s="2"/>
      <c r="QFW286" s="2"/>
      <c r="QFX286" s="2"/>
      <c r="QFY286" s="2"/>
      <c r="QFZ286" s="2"/>
      <c r="QGA286" s="2"/>
      <c r="QGB286" s="2"/>
      <c r="QGC286" s="2"/>
      <c r="QGD286" s="2"/>
      <c r="QGE286" s="2"/>
      <c r="QGF286" s="2"/>
      <c r="QGG286" s="2"/>
      <c r="QGH286" s="2"/>
      <c r="QGI286" s="2"/>
      <c r="QGJ286" s="2"/>
      <c r="QGK286" s="2"/>
      <c r="QGL286" s="2"/>
      <c r="QGM286" s="2"/>
      <c r="QGN286" s="2"/>
      <c r="QGO286" s="2"/>
      <c r="QGP286" s="2"/>
      <c r="QGQ286" s="2"/>
      <c r="QGR286" s="2"/>
      <c r="QGS286" s="2"/>
      <c r="QGT286" s="2"/>
      <c r="QGU286" s="2"/>
      <c r="QGV286" s="2"/>
      <c r="QGW286" s="2"/>
      <c r="QGX286" s="2"/>
      <c r="QGY286" s="2"/>
      <c r="QGZ286" s="2"/>
      <c r="QHA286" s="2"/>
      <c r="QHB286" s="2"/>
      <c r="QHC286" s="2"/>
      <c r="QHD286" s="2"/>
      <c r="QHE286" s="2"/>
      <c r="QHF286" s="2"/>
      <c r="QHG286" s="2"/>
      <c r="QHH286" s="2"/>
      <c r="QHI286" s="2"/>
      <c r="QHJ286" s="2"/>
      <c r="QHK286" s="2"/>
      <c r="QHL286" s="2"/>
      <c r="QHM286" s="2"/>
      <c r="QHN286" s="2"/>
      <c r="QHO286" s="2"/>
      <c r="QHP286" s="2"/>
      <c r="QHQ286" s="2"/>
      <c r="QHR286" s="2"/>
      <c r="QHS286" s="2"/>
      <c r="QHT286" s="2"/>
      <c r="QHU286" s="2"/>
      <c r="QHV286" s="2"/>
      <c r="QHW286" s="2"/>
      <c r="QHX286" s="2"/>
      <c r="QHY286" s="2"/>
      <c r="QHZ286" s="2"/>
      <c r="QIA286" s="2"/>
      <c r="QIB286" s="2"/>
      <c r="QIC286" s="2"/>
      <c r="QID286" s="2"/>
      <c r="QIE286" s="2"/>
      <c r="QIF286" s="2"/>
      <c r="QIG286" s="2"/>
      <c r="QIH286" s="2"/>
      <c r="QII286" s="2"/>
      <c r="QIJ286" s="2"/>
      <c r="QIK286" s="2"/>
      <c r="QIL286" s="2"/>
      <c r="QIM286" s="2"/>
      <c r="QIN286" s="2"/>
      <c r="QIO286" s="2"/>
      <c r="QIP286" s="2"/>
      <c r="QIQ286" s="2"/>
      <c r="QIR286" s="2"/>
      <c r="QIS286" s="2"/>
      <c r="QIT286" s="2"/>
      <c r="QIU286" s="2"/>
      <c r="QIV286" s="2"/>
      <c r="QIW286" s="2"/>
      <c r="QIX286" s="2"/>
      <c r="QIY286" s="2"/>
      <c r="QIZ286" s="2"/>
      <c r="QJA286" s="2"/>
      <c r="QJB286" s="2"/>
      <c r="QJC286" s="2"/>
      <c r="QJD286" s="2"/>
      <c r="QJE286" s="2"/>
      <c r="QJF286" s="2"/>
      <c r="QJG286" s="2"/>
      <c r="QJH286" s="2"/>
      <c r="QJI286" s="2"/>
      <c r="QJJ286" s="2"/>
      <c r="QJK286" s="2"/>
      <c r="QJL286" s="2"/>
      <c r="QJM286" s="2"/>
      <c r="QJN286" s="2"/>
      <c r="QJO286" s="2"/>
      <c r="QJP286" s="2"/>
      <c r="QJQ286" s="2"/>
      <c r="QJR286" s="2"/>
      <c r="QJS286" s="2"/>
      <c r="QJT286" s="2"/>
      <c r="QJU286" s="2"/>
      <c r="QJV286" s="2"/>
      <c r="QJW286" s="2"/>
      <c r="QJX286" s="2"/>
      <c r="QJY286" s="2"/>
      <c r="QJZ286" s="2"/>
      <c r="QKA286" s="2"/>
      <c r="QKB286" s="2"/>
      <c r="QKC286" s="2"/>
      <c r="QKD286" s="2"/>
      <c r="QKE286" s="2"/>
      <c r="QKF286" s="2"/>
      <c r="QKG286" s="2"/>
      <c r="QKH286" s="2"/>
      <c r="QKI286" s="2"/>
      <c r="QKJ286" s="2"/>
      <c r="QKK286" s="2"/>
      <c r="QKL286" s="2"/>
      <c r="QKM286" s="2"/>
      <c r="QKN286" s="2"/>
      <c r="QKO286" s="2"/>
      <c r="QKP286" s="2"/>
      <c r="QKQ286" s="2"/>
      <c r="QKR286" s="2"/>
      <c r="QKS286" s="2"/>
      <c r="QKT286" s="2"/>
      <c r="QKU286" s="2"/>
      <c r="QKV286" s="2"/>
      <c r="QKW286" s="2"/>
      <c r="QKX286" s="2"/>
      <c r="QKY286" s="2"/>
      <c r="QKZ286" s="2"/>
      <c r="QLA286" s="2"/>
      <c r="QLB286" s="2"/>
      <c r="QLC286" s="2"/>
      <c r="QLD286" s="2"/>
      <c r="QLE286" s="2"/>
      <c r="QLF286" s="2"/>
      <c r="QLG286" s="2"/>
      <c r="QLH286" s="2"/>
      <c r="QLI286" s="2"/>
      <c r="QLJ286" s="2"/>
      <c r="QLK286" s="2"/>
      <c r="QLL286" s="2"/>
      <c r="QLM286" s="2"/>
      <c r="QLN286" s="2"/>
      <c r="QLO286" s="2"/>
      <c r="QLP286" s="2"/>
      <c r="QLQ286" s="2"/>
      <c r="QLR286" s="2"/>
      <c r="QLS286" s="2"/>
      <c r="QLT286" s="2"/>
      <c r="QLU286" s="2"/>
      <c r="QLV286" s="2"/>
      <c r="QLW286" s="2"/>
      <c r="QLX286" s="2"/>
      <c r="QLY286" s="2"/>
      <c r="QLZ286" s="2"/>
      <c r="QMA286" s="2"/>
      <c r="QMB286" s="2"/>
      <c r="QMC286" s="2"/>
      <c r="QMD286" s="2"/>
      <c r="QME286" s="2"/>
      <c r="QMF286" s="2"/>
      <c r="QMG286" s="2"/>
      <c r="QMH286" s="2"/>
      <c r="QMI286" s="2"/>
      <c r="QMJ286" s="2"/>
      <c r="QMK286" s="2"/>
      <c r="QML286" s="2"/>
      <c r="QMM286" s="2"/>
      <c r="QMN286" s="2"/>
      <c r="QMO286" s="2"/>
      <c r="QMP286" s="2"/>
      <c r="QMQ286" s="2"/>
      <c r="QMR286" s="2"/>
      <c r="QMS286" s="2"/>
      <c r="QMT286" s="2"/>
      <c r="QMU286" s="2"/>
      <c r="QMV286" s="2"/>
      <c r="QMW286" s="2"/>
      <c r="QMX286" s="2"/>
      <c r="QMY286" s="2"/>
      <c r="QMZ286" s="2"/>
      <c r="QNA286" s="2"/>
      <c r="QNB286" s="2"/>
      <c r="QNC286" s="2"/>
      <c r="QND286" s="2"/>
      <c r="QNE286" s="2"/>
      <c r="QNF286" s="2"/>
      <c r="QNG286" s="2"/>
      <c r="QNH286" s="2"/>
      <c r="QNI286" s="2"/>
      <c r="QNJ286" s="2"/>
      <c r="QNK286" s="2"/>
      <c r="QNL286" s="2"/>
      <c r="QNM286" s="2"/>
      <c r="QNN286" s="2"/>
      <c r="QNO286" s="2"/>
      <c r="QNP286" s="2"/>
      <c r="QNQ286" s="2"/>
      <c r="QNR286" s="2"/>
      <c r="QNS286" s="2"/>
      <c r="QNT286" s="2"/>
      <c r="QNU286" s="2"/>
      <c r="QNV286" s="2"/>
      <c r="QNW286" s="2"/>
      <c r="QNX286" s="2"/>
      <c r="QNY286" s="2"/>
      <c r="QNZ286" s="2"/>
      <c r="QOA286" s="2"/>
      <c r="QOB286" s="2"/>
      <c r="QOC286" s="2"/>
      <c r="QOD286" s="2"/>
      <c r="QOE286" s="2"/>
      <c r="QOF286" s="2"/>
      <c r="QOG286" s="2"/>
      <c r="QOH286" s="2"/>
      <c r="QOI286" s="2"/>
      <c r="QOJ286" s="2"/>
      <c r="QOK286" s="2"/>
      <c r="QOL286" s="2"/>
      <c r="QOM286" s="2"/>
      <c r="QON286" s="2"/>
      <c r="QOO286" s="2"/>
      <c r="QOP286" s="2"/>
      <c r="QOQ286" s="2"/>
      <c r="QOR286" s="2"/>
      <c r="QOS286" s="2"/>
      <c r="QOT286" s="2"/>
      <c r="QOU286" s="2"/>
      <c r="QOV286" s="2"/>
      <c r="QOW286" s="2"/>
      <c r="QOX286" s="2"/>
      <c r="QOY286" s="2"/>
      <c r="QOZ286" s="2"/>
      <c r="QPA286" s="2"/>
      <c r="QPB286" s="2"/>
      <c r="QPC286" s="2"/>
      <c r="QPD286" s="2"/>
      <c r="QPE286" s="2"/>
      <c r="QPF286" s="2"/>
      <c r="QPG286" s="2"/>
      <c r="QPH286" s="2"/>
      <c r="QPI286" s="2"/>
      <c r="QPJ286" s="2"/>
      <c r="QPK286" s="2"/>
      <c r="QPL286" s="2"/>
      <c r="QPM286" s="2"/>
      <c r="QPN286" s="2"/>
      <c r="QPO286" s="2"/>
      <c r="QPP286" s="2"/>
      <c r="QPQ286" s="2"/>
      <c r="QPR286" s="2"/>
      <c r="QPS286" s="2"/>
      <c r="QPT286" s="2"/>
      <c r="QPU286" s="2"/>
      <c r="QPV286" s="2"/>
      <c r="QPW286" s="2"/>
      <c r="QPX286" s="2"/>
      <c r="QPY286" s="2"/>
      <c r="QPZ286" s="2"/>
      <c r="QQA286" s="2"/>
      <c r="QQB286" s="2"/>
      <c r="QQC286" s="2"/>
      <c r="QQD286" s="2"/>
      <c r="QQE286" s="2"/>
      <c r="QQF286" s="2"/>
      <c r="QQG286" s="2"/>
      <c r="QQH286" s="2"/>
      <c r="QQI286" s="2"/>
      <c r="QQJ286" s="2"/>
      <c r="QQK286" s="2"/>
      <c r="QQL286" s="2"/>
      <c r="QQM286" s="2"/>
      <c r="QQN286" s="2"/>
      <c r="QQO286" s="2"/>
      <c r="QQP286" s="2"/>
      <c r="QQQ286" s="2"/>
      <c r="QQR286" s="2"/>
      <c r="QQS286" s="2"/>
      <c r="QQT286" s="2"/>
      <c r="QQU286" s="2"/>
      <c r="QQV286" s="2"/>
      <c r="QQW286" s="2"/>
      <c r="QQX286" s="2"/>
      <c r="QQY286" s="2"/>
      <c r="QQZ286" s="2"/>
      <c r="QRA286" s="2"/>
      <c r="QRB286" s="2"/>
      <c r="QRC286" s="2"/>
      <c r="QRD286" s="2"/>
      <c r="QRE286" s="2"/>
      <c r="QRF286" s="2"/>
      <c r="QRG286" s="2"/>
      <c r="QRH286" s="2"/>
      <c r="QRI286" s="2"/>
      <c r="QRJ286" s="2"/>
      <c r="QRK286" s="2"/>
      <c r="QRL286" s="2"/>
      <c r="QRM286" s="2"/>
      <c r="QRN286" s="2"/>
      <c r="QRO286" s="2"/>
      <c r="QRP286" s="2"/>
      <c r="QRQ286" s="2"/>
      <c r="QRR286" s="2"/>
      <c r="QRS286" s="2"/>
      <c r="QRT286" s="2"/>
      <c r="QRU286" s="2"/>
      <c r="QRV286" s="2"/>
      <c r="QRW286" s="2"/>
      <c r="QRX286" s="2"/>
      <c r="QRY286" s="2"/>
      <c r="QRZ286" s="2"/>
      <c r="QSA286" s="2"/>
      <c r="QSB286" s="2"/>
      <c r="QSC286" s="2"/>
      <c r="QSD286" s="2"/>
      <c r="QSE286" s="2"/>
      <c r="QSF286" s="2"/>
      <c r="QSG286" s="2"/>
      <c r="QSH286" s="2"/>
      <c r="QSI286" s="2"/>
      <c r="QSJ286" s="2"/>
      <c r="QSK286" s="2"/>
      <c r="QSL286" s="2"/>
      <c r="QSM286" s="2"/>
      <c r="QSN286" s="2"/>
      <c r="QSO286" s="2"/>
      <c r="QSP286" s="2"/>
      <c r="QSQ286" s="2"/>
      <c r="QSR286" s="2"/>
      <c r="QSS286" s="2"/>
      <c r="QST286" s="2"/>
      <c r="QSU286" s="2"/>
      <c r="QSV286" s="2"/>
      <c r="QSW286" s="2"/>
      <c r="QSX286" s="2"/>
      <c r="QSY286" s="2"/>
      <c r="QSZ286" s="2"/>
      <c r="QTA286" s="2"/>
      <c r="QTB286" s="2"/>
      <c r="QTC286" s="2"/>
      <c r="QTD286" s="2"/>
      <c r="QTE286" s="2"/>
      <c r="QTF286" s="2"/>
      <c r="QTG286" s="2"/>
      <c r="QTH286" s="2"/>
      <c r="QTI286" s="2"/>
      <c r="QTJ286" s="2"/>
      <c r="QTK286" s="2"/>
      <c r="QTL286" s="2"/>
      <c r="QTM286" s="2"/>
      <c r="QTN286" s="2"/>
      <c r="QTO286" s="2"/>
      <c r="QTP286" s="2"/>
      <c r="QTQ286" s="2"/>
      <c r="QTR286" s="2"/>
      <c r="QTS286" s="2"/>
      <c r="QTT286" s="2"/>
      <c r="QTU286" s="2"/>
      <c r="QTV286" s="2"/>
      <c r="QTW286" s="2"/>
      <c r="QTX286" s="2"/>
      <c r="QTY286" s="2"/>
      <c r="QTZ286" s="2"/>
      <c r="QUA286" s="2"/>
      <c r="QUB286" s="2"/>
      <c r="QUC286" s="2"/>
      <c r="QUD286" s="2"/>
      <c r="QUE286" s="2"/>
      <c r="QUF286" s="2"/>
      <c r="QUG286" s="2"/>
      <c r="QUH286" s="2"/>
      <c r="QUI286" s="2"/>
      <c r="QUJ286" s="2"/>
      <c r="QUK286" s="2"/>
      <c r="QUL286" s="2"/>
      <c r="QUM286" s="2"/>
      <c r="QUN286" s="2"/>
      <c r="QUO286" s="2"/>
      <c r="QUP286" s="2"/>
      <c r="QUQ286" s="2"/>
      <c r="QUR286" s="2"/>
      <c r="QUS286" s="2"/>
      <c r="QUT286" s="2"/>
      <c r="QUU286" s="2"/>
      <c r="QUV286" s="2"/>
      <c r="QUW286" s="2"/>
      <c r="QUX286" s="2"/>
      <c r="QUY286" s="2"/>
      <c r="QUZ286" s="2"/>
      <c r="QVA286" s="2"/>
      <c r="QVB286" s="2"/>
      <c r="QVC286" s="2"/>
      <c r="QVD286" s="2"/>
      <c r="QVE286" s="2"/>
      <c r="QVF286" s="2"/>
      <c r="QVG286" s="2"/>
      <c r="QVH286" s="2"/>
      <c r="QVI286" s="2"/>
      <c r="QVJ286" s="2"/>
      <c r="QVK286" s="2"/>
      <c r="QVL286" s="2"/>
      <c r="QVM286" s="2"/>
      <c r="QVN286" s="2"/>
      <c r="QVO286" s="2"/>
      <c r="QVP286" s="2"/>
      <c r="QVQ286" s="2"/>
      <c r="QVR286" s="2"/>
      <c r="QVS286" s="2"/>
      <c r="QVT286" s="2"/>
      <c r="QVU286" s="2"/>
      <c r="QVV286" s="2"/>
      <c r="QVW286" s="2"/>
      <c r="QVX286" s="2"/>
      <c r="QVY286" s="2"/>
      <c r="QVZ286" s="2"/>
      <c r="QWA286" s="2"/>
      <c r="QWB286" s="2"/>
      <c r="QWC286" s="2"/>
      <c r="QWD286" s="2"/>
      <c r="QWE286" s="2"/>
      <c r="QWF286" s="2"/>
      <c r="QWG286" s="2"/>
      <c r="QWH286" s="2"/>
      <c r="QWI286" s="2"/>
      <c r="QWJ286" s="2"/>
      <c r="QWK286" s="2"/>
      <c r="QWL286" s="2"/>
      <c r="QWM286" s="2"/>
      <c r="QWN286" s="2"/>
      <c r="QWO286" s="2"/>
      <c r="QWP286" s="2"/>
      <c r="QWQ286" s="2"/>
      <c r="QWR286" s="2"/>
      <c r="QWS286" s="2"/>
      <c r="QWT286" s="2"/>
      <c r="QWU286" s="2"/>
      <c r="QWV286" s="2"/>
      <c r="QWW286" s="2"/>
      <c r="QWX286" s="2"/>
      <c r="QWY286" s="2"/>
      <c r="QWZ286" s="2"/>
      <c r="QXA286" s="2"/>
      <c r="QXB286" s="2"/>
      <c r="QXC286" s="2"/>
      <c r="QXD286" s="2"/>
      <c r="QXE286" s="2"/>
      <c r="QXF286" s="2"/>
      <c r="QXG286" s="2"/>
      <c r="QXH286" s="2"/>
      <c r="QXI286" s="2"/>
      <c r="QXJ286" s="2"/>
      <c r="QXK286" s="2"/>
      <c r="QXL286" s="2"/>
      <c r="QXM286" s="2"/>
      <c r="QXN286" s="2"/>
      <c r="QXO286" s="2"/>
      <c r="QXP286" s="2"/>
      <c r="QXQ286" s="2"/>
      <c r="QXR286" s="2"/>
      <c r="QXS286" s="2"/>
      <c r="QXT286" s="2"/>
      <c r="QXU286" s="2"/>
      <c r="QXV286" s="2"/>
      <c r="QXW286" s="2"/>
      <c r="QXX286" s="2"/>
      <c r="QXY286" s="2"/>
      <c r="QXZ286" s="2"/>
      <c r="QYA286" s="2"/>
      <c r="QYB286" s="2"/>
      <c r="QYC286" s="2"/>
      <c r="QYD286" s="2"/>
      <c r="QYE286" s="2"/>
      <c r="QYF286" s="2"/>
      <c r="QYG286" s="2"/>
      <c r="QYH286" s="2"/>
      <c r="QYI286" s="2"/>
      <c r="QYJ286" s="2"/>
      <c r="QYK286" s="2"/>
      <c r="QYL286" s="2"/>
      <c r="QYM286" s="2"/>
      <c r="QYN286" s="2"/>
      <c r="QYO286" s="2"/>
      <c r="QYP286" s="2"/>
      <c r="QYQ286" s="2"/>
      <c r="QYR286" s="2"/>
      <c r="QYS286" s="2"/>
      <c r="QYT286" s="2"/>
      <c r="QYU286" s="2"/>
      <c r="QYV286" s="2"/>
      <c r="QYW286" s="2"/>
      <c r="QYX286" s="2"/>
      <c r="QYY286" s="2"/>
      <c r="QYZ286" s="2"/>
      <c r="QZA286" s="2"/>
      <c r="QZB286" s="2"/>
      <c r="QZC286" s="2"/>
      <c r="QZD286" s="2"/>
      <c r="QZE286" s="2"/>
      <c r="QZF286" s="2"/>
      <c r="QZG286" s="2"/>
      <c r="QZH286" s="2"/>
      <c r="QZI286" s="2"/>
      <c r="QZJ286" s="2"/>
      <c r="QZK286" s="2"/>
      <c r="QZL286" s="2"/>
      <c r="QZM286" s="2"/>
      <c r="QZN286" s="2"/>
      <c r="QZO286" s="2"/>
      <c r="QZP286" s="2"/>
      <c r="QZQ286" s="2"/>
      <c r="QZR286" s="2"/>
      <c r="QZS286" s="2"/>
      <c r="QZT286" s="2"/>
      <c r="QZU286" s="2"/>
      <c r="QZV286" s="2"/>
      <c r="QZW286" s="2"/>
      <c r="QZX286" s="2"/>
      <c r="QZY286" s="2"/>
      <c r="QZZ286" s="2"/>
      <c r="RAA286" s="2"/>
      <c r="RAB286" s="2"/>
      <c r="RAC286" s="2"/>
      <c r="RAD286" s="2"/>
      <c r="RAE286" s="2"/>
      <c r="RAF286" s="2"/>
      <c r="RAG286" s="2"/>
      <c r="RAH286" s="2"/>
      <c r="RAI286" s="2"/>
      <c r="RAJ286" s="2"/>
      <c r="RAK286" s="2"/>
      <c r="RAL286" s="2"/>
      <c r="RAM286" s="2"/>
      <c r="RAN286" s="2"/>
      <c r="RAO286" s="2"/>
      <c r="RAP286" s="2"/>
      <c r="RAQ286" s="2"/>
      <c r="RAR286" s="2"/>
      <c r="RAS286" s="2"/>
      <c r="RAT286" s="2"/>
      <c r="RAU286" s="2"/>
      <c r="RAV286" s="2"/>
      <c r="RAW286" s="2"/>
      <c r="RAX286" s="2"/>
      <c r="RAY286" s="2"/>
      <c r="RAZ286" s="2"/>
      <c r="RBA286" s="2"/>
      <c r="RBB286" s="2"/>
      <c r="RBC286" s="2"/>
      <c r="RBD286" s="2"/>
      <c r="RBE286" s="2"/>
      <c r="RBF286" s="2"/>
      <c r="RBG286" s="2"/>
      <c r="RBH286" s="2"/>
      <c r="RBI286" s="2"/>
      <c r="RBJ286" s="2"/>
      <c r="RBK286" s="2"/>
      <c r="RBL286" s="2"/>
      <c r="RBM286" s="2"/>
      <c r="RBN286" s="2"/>
      <c r="RBO286" s="2"/>
      <c r="RBP286" s="2"/>
      <c r="RBQ286" s="2"/>
      <c r="RBR286" s="2"/>
      <c r="RBS286" s="2"/>
      <c r="RBT286" s="2"/>
      <c r="RBU286" s="2"/>
      <c r="RBV286" s="2"/>
      <c r="RBW286" s="2"/>
      <c r="RBX286" s="2"/>
      <c r="RBY286" s="2"/>
      <c r="RBZ286" s="2"/>
      <c r="RCA286" s="2"/>
      <c r="RCB286" s="2"/>
      <c r="RCC286" s="2"/>
      <c r="RCD286" s="2"/>
      <c r="RCE286" s="2"/>
      <c r="RCF286" s="2"/>
      <c r="RCG286" s="2"/>
      <c r="RCH286" s="2"/>
      <c r="RCI286" s="2"/>
      <c r="RCJ286" s="2"/>
      <c r="RCK286" s="2"/>
      <c r="RCL286" s="2"/>
      <c r="RCM286" s="2"/>
      <c r="RCN286" s="2"/>
      <c r="RCO286" s="2"/>
      <c r="RCP286" s="2"/>
      <c r="RCQ286" s="2"/>
      <c r="RCR286" s="2"/>
      <c r="RCS286" s="2"/>
      <c r="RCT286" s="2"/>
      <c r="RCU286" s="2"/>
      <c r="RCV286" s="2"/>
      <c r="RCW286" s="2"/>
      <c r="RCX286" s="2"/>
      <c r="RCY286" s="2"/>
      <c r="RCZ286" s="2"/>
      <c r="RDA286" s="2"/>
      <c r="RDB286" s="2"/>
      <c r="RDC286" s="2"/>
      <c r="RDD286" s="2"/>
      <c r="RDE286" s="2"/>
      <c r="RDF286" s="2"/>
      <c r="RDG286" s="2"/>
      <c r="RDH286" s="2"/>
      <c r="RDI286" s="2"/>
      <c r="RDJ286" s="2"/>
      <c r="RDK286" s="2"/>
      <c r="RDL286" s="2"/>
      <c r="RDM286" s="2"/>
      <c r="RDN286" s="2"/>
      <c r="RDO286" s="2"/>
      <c r="RDP286" s="2"/>
      <c r="RDQ286" s="2"/>
      <c r="RDR286" s="2"/>
      <c r="RDS286" s="2"/>
      <c r="RDT286" s="2"/>
      <c r="RDU286" s="2"/>
      <c r="RDV286" s="2"/>
      <c r="RDW286" s="2"/>
      <c r="RDX286" s="2"/>
      <c r="RDY286" s="2"/>
      <c r="RDZ286" s="2"/>
      <c r="REA286" s="2"/>
      <c r="REB286" s="2"/>
      <c r="REC286" s="2"/>
      <c r="RED286" s="2"/>
      <c r="REE286" s="2"/>
      <c r="REF286" s="2"/>
      <c r="REG286" s="2"/>
      <c r="REH286" s="2"/>
      <c r="REI286" s="2"/>
      <c r="REJ286" s="2"/>
      <c r="REK286" s="2"/>
      <c r="REL286" s="2"/>
      <c r="REM286" s="2"/>
      <c r="REN286" s="2"/>
      <c r="REO286" s="2"/>
      <c r="REP286" s="2"/>
      <c r="REQ286" s="2"/>
      <c r="RER286" s="2"/>
      <c r="RES286" s="2"/>
      <c r="RET286" s="2"/>
      <c r="REU286" s="2"/>
      <c r="REV286" s="2"/>
      <c r="REW286" s="2"/>
      <c r="REX286" s="2"/>
      <c r="REY286" s="2"/>
      <c r="REZ286" s="2"/>
      <c r="RFA286" s="2"/>
      <c r="RFB286" s="2"/>
      <c r="RFC286" s="2"/>
      <c r="RFD286" s="2"/>
      <c r="RFE286" s="2"/>
      <c r="RFF286" s="2"/>
      <c r="RFG286" s="2"/>
      <c r="RFH286" s="2"/>
      <c r="RFI286" s="2"/>
      <c r="RFJ286" s="2"/>
      <c r="RFK286" s="2"/>
      <c r="RFL286" s="2"/>
      <c r="RFM286" s="2"/>
      <c r="RFN286" s="2"/>
      <c r="RFO286" s="2"/>
      <c r="RFP286" s="2"/>
      <c r="RFQ286" s="2"/>
      <c r="RFR286" s="2"/>
      <c r="RFS286" s="2"/>
      <c r="RFT286" s="2"/>
      <c r="RFU286" s="2"/>
      <c r="RFV286" s="2"/>
      <c r="RFW286" s="2"/>
      <c r="RFX286" s="2"/>
      <c r="RFY286" s="2"/>
      <c r="RFZ286" s="2"/>
      <c r="RGA286" s="2"/>
      <c r="RGB286" s="2"/>
      <c r="RGC286" s="2"/>
      <c r="RGD286" s="2"/>
      <c r="RGE286" s="2"/>
      <c r="RGF286" s="2"/>
      <c r="RGG286" s="2"/>
      <c r="RGH286" s="2"/>
      <c r="RGI286" s="2"/>
      <c r="RGJ286" s="2"/>
      <c r="RGK286" s="2"/>
      <c r="RGL286" s="2"/>
      <c r="RGM286" s="2"/>
      <c r="RGN286" s="2"/>
      <c r="RGO286" s="2"/>
      <c r="RGP286" s="2"/>
      <c r="RGQ286" s="2"/>
      <c r="RGR286" s="2"/>
      <c r="RGS286" s="2"/>
      <c r="RGT286" s="2"/>
      <c r="RGU286" s="2"/>
      <c r="RGV286" s="2"/>
      <c r="RGW286" s="2"/>
      <c r="RGX286" s="2"/>
      <c r="RGY286" s="2"/>
      <c r="RGZ286" s="2"/>
      <c r="RHA286" s="2"/>
      <c r="RHB286" s="2"/>
      <c r="RHC286" s="2"/>
      <c r="RHD286" s="2"/>
      <c r="RHE286" s="2"/>
      <c r="RHF286" s="2"/>
      <c r="RHG286" s="2"/>
      <c r="RHH286" s="2"/>
      <c r="RHI286" s="2"/>
      <c r="RHJ286" s="2"/>
      <c r="RHK286" s="2"/>
      <c r="RHL286" s="2"/>
      <c r="RHM286" s="2"/>
      <c r="RHN286" s="2"/>
      <c r="RHO286" s="2"/>
      <c r="RHP286" s="2"/>
      <c r="RHQ286" s="2"/>
      <c r="RHR286" s="2"/>
      <c r="RHS286" s="2"/>
      <c r="RHT286" s="2"/>
      <c r="RHU286" s="2"/>
      <c r="RHV286" s="2"/>
      <c r="RHW286" s="2"/>
      <c r="RHX286" s="2"/>
      <c r="RHY286" s="2"/>
      <c r="RHZ286" s="2"/>
      <c r="RIA286" s="2"/>
      <c r="RIB286" s="2"/>
      <c r="RIC286" s="2"/>
      <c r="RID286" s="2"/>
      <c r="RIE286" s="2"/>
      <c r="RIF286" s="2"/>
      <c r="RIG286" s="2"/>
      <c r="RIH286" s="2"/>
      <c r="RII286" s="2"/>
      <c r="RIJ286" s="2"/>
      <c r="RIK286" s="2"/>
      <c r="RIL286" s="2"/>
      <c r="RIM286" s="2"/>
      <c r="RIN286" s="2"/>
      <c r="RIO286" s="2"/>
      <c r="RIP286" s="2"/>
      <c r="RIQ286" s="2"/>
      <c r="RIR286" s="2"/>
      <c r="RIS286" s="2"/>
      <c r="RIT286" s="2"/>
      <c r="RIU286" s="2"/>
      <c r="RIV286" s="2"/>
      <c r="RIW286" s="2"/>
      <c r="RIX286" s="2"/>
      <c r="RIY286" s="2"/>
      <c r="RIZ286" s="2"/>
      <c r="RJA286" s="2"/>
      <c r="RJB286" s="2"/>
      <c r="RJC286" s="2"/>
      <c r="RJD286" s="2"/>
      <c r="RJE286" s="2"/>
      <c r="RJF286" s="2"/>
      <c r="RJG286" s="2"/>
      <c r="RJH286" s="2"/>
      <c r="RJI286" s="2"/>
      <c r="RJJ286" s="2"/>
      <c r="RJK286" s="2"/>
      <c r="RJL286" s="2"/>
      <c r="RJM286" s="2"/>
      <c r="RJN286" s="2"/>
      <c r="RJO286" s="2"/>
      <c r="RJP286" s="2"/>
      <c r="RJQ286" s="2"/>
      <c r="RJR286" s="2"/>
      <c r="RJS286" s="2"/>
      <c r="RJT286" s="2"/>
      <c r="RJU286" s="2"/>
      <c r="RJV286" s="2"/>
      <c r="RJW286" s="2"/>
      <c r="RJX286" s="2"/>
      <c r="RJY286" s="2"/>
      <c r="RJZ286" s="2"/>
      <c r="RKA286" s="2"/>
      <c r="RKB286" s="2"/>
      <c r="RKC286" s="2"/>
      <c r="RKD286" s="2"/>
      <c r="RKE286" s="2"/>
      <c r="RKF286" s="2"/>
      <c r="RKG286" s="2"/>
      <c r="RKH286" s="2"/>
      <c r="RKI286" s="2"/>
      <c r="RKJ286" s="2"/>
      <c r="RKK286" s="2"/>
      <c r="RKL286" s="2"/>
      <c r="RKM286" s="2"/>
      <c r="RKN286" s="2"/>
      <c r="RKO286" s="2"/>
      <c r="RKP286" s="2"/>
      <c r="RKQ286" s="2"/>
      <c r="RKR286" s="2"/>
      <c r="RKS286" s="2"/>
      <c r="RKT286" s="2"/>
      <c r="RKU286" s="2"/>
      <c r="RKV286" s="2"/>
      <c r="RKW286" s="2"/>
      <c r="RKX286" s="2"/>
      <c r="RKY286" s="2"/>
      <c r="RKZ286" s="2"/>
      <c r="RLA286" s="2"/>
      <c r="RLB286" s="2"/>
      <c r="RLC286" s="2"/>
      <c r="RLD286" s="2"/>
      <c r="RLE286" s="2"/>
      <c r="RLF286" s="2"/>
      <c r="RLG286" s="2"/>
      <c r="RLH286" s="2"/>
      <c r="RLI286" s="2"/>
      <c r="RLJ286" s="2"/>
      <c r="RLK286" s="2"/>
      <c r="RLL286" s="2"/>
      <c r="RLM286" s="2"/>
      <c r="RLN286" s="2"/>
      <c r="RLO286" s="2"/>
      <c r="RLP286" s="2"/>
      <c r="RLQ286" s="2"/>
      <c r="RLR286" s="2"/>
      <c r="RLS286" s="2"/>
      <c r="RLT286" s="2"/>
      <c r="RLU286" s="2"/>
      <c r="RLV286" s="2"/>
      <c r="RLW286" s="2"/>
      <c r="RLX286" s="2"/>
      <c r="RLY286" s="2"/>
      <c r="RLZ286" s="2"/>
      <c r="RMA286" s="2"/>
      <c r="RMB286" s="2"/>
      <c r="RMC286" s="2"/>
      <c r="RMD286" s="2"/>
      <c r="RME286" s="2"/>
      <c r="RMF286" s="2"/>
      <c r="RMG286" s="2"/>
      <c r="RMH286" s="2"/>
      <c r="RMI286" s="2"/>
      <c r="RMJ286" s="2"/>
      <c r="RMK286" s="2"/>
      <c r="RML286" s="2"/>
      <c r="RMM286" s="2"/>
      <c r="RMN286" s="2"/>
      <c r="RMO286" s="2"/>
      <c r="RMP286" s="2"/>
      <c r="RMQ286" s="2"/>
      <c r="RMR286" s="2"/>
      <c r="RMS286" s="2"/>
      <c r="RMT286" s="2"/>
      <c r="RMU286" s="2"/>
      <c r="RMV286" s="2"/>
      <c r="RMW286" s="2"/>
      <c r="RMX286" s="2"/>
      <c r="RMY286" s="2"/>
      <c r="RMZ286" s="2"/>
      <c r="RNA286" s="2"/>
      <c r="RNB286" s="2"/>
      <c r="RNC286" s="2"/>
      <c r="RND286" s="2"/>
      <c r="RNE286" s="2"/>
      <c r="RNF286" s="2"/>
      <c r="RNG286" s="2"/>
      <c r="RNH286" s="2"/>
      <c r="RNI286" s="2"/>
      <c r="RNJ286" s="2"/>
      <c r="RNK286" s="2"/>
      <c r="RNL286" s="2"/>
      <c r="RNM286" s="2"/>
      <c r="RNN286" s="2"/>
      <c r="RNO286" s="2"/>
      <c r="RNP286" s="2"/>
      <c r="RNQ286" s="2"/>
      <c r="RNR286" s="2"/>
      <c r="RNS286" s="2"/>
      <c r="RNT286" s="2"/>
      <c r="RNU286" s="2"/>
      <c r="RNV286" s="2"/>
      <c r="RNW286" s="2"/>
      <c r="RNX286" s="2"/>
      <c r="RNY286" s="2"/>
      <c r="RNZ286" s="2"/>
      <c r="ROA286" s="2"/>
      <c r="ROB286" s="2"/>
      <c r="ROC286" s="2"/>
      <c r="ROD286" s="2"/>
      <c r="ROE286" s="2"/>
      <c r="ROF286" s="2"/>
      <c r="ROG286" s="2"/>
      <c r="ROH286" s="2"/>
      <c r="ROI286" s="2"/>
      <c r="ROJ286" s="2"/>
      <c r="ROK286" s="2"/>
      <c r="ROL286" s="2"/>
      <c r="ROM286" s="2"/>
      <c r="RON286" s="2"/>
      <c r="ROO286" s="2"/>
      <c r="ROP286" s="2"/>
      <c r="ROQ286" s="2"/>
      <c r="ROR286" s="2"/>
      <c r="ROS286" s="2"/>
      <c r="ROT286" s="2"/>
      <c r="ROU286" s="2"/>
      <c r="ROV286" s="2"/>
      <c r="ROW286" s="2"/>
      <c r="ROX286" s="2"/>
      <c r="ROY286" s="2"/>
      <c r="ROZ286" s="2"/>
      <c r="RPA286" s="2"/>
      <c r="RPB286" s="2"/>
      <c r="RPC286" s="2"/>
      <c r="RPD286" s="2"/>
      <c r="RPE286" s="2"/>
      <c r="RPF286" s="2"/>
      <c r="RPG286" s="2"/>
      <c r="RPH286" s="2"/>
      <c r="RPI286" s="2"/>
      <c r="RPJ286" s="2"/>
      <c r="RPK286" s="2"/>
      <c r="RPL286" s="2"/>
      <c r="RPM286" s="2"/>
      <c r="RPN286" s="2"/>
      <c r="RPO286" s="2"/>
      <c r="RPP286" s="2"/>
      <c r="RPQ286" s="2"/>
      <c r="RPR286" s="2"/>
      <c r="RPS286" s="2"/>
      <c r="RPT286" s="2"/>
      <c r="RPU286" s="2"/>
      <c r="RPV286" s="2"/>
      <c r="RPW286" s="2"/>
      <c r="RPX286" s="2"/>
      <c r="RPY286" s="2"/>
      <c r="RPZ286" s="2"/>
      <c r="RQA286" s="2"/>
      <c r="RQB286" s="2"/>
      <c r="RQC286" s="2"/>
      <c r="RQD286" s="2"/>
      <c r="RQE286" s="2"/>
      <c r="RQF286" s="2"/>
      <c r="RQG286" s="2"/>
      <c r="RQH286" s="2"/>
      <c r="RQI286" s="2"/>
      <c r="RQJ286" s="2"/>
      <c r="RQK286" s="2"/>
      <c r="RQL286" s="2"/>
      <c r="RQM286" s="2"/>
      <c r="RQN286" s="2"/>
      <c r="RQO286" s="2"/>
      <c r="RQP286" s="2"/>
      <c r="RQQ286" s="2"/>
      <c r="RQR286" s="2"/>
      <c r="RQS286" s="2"/>
      <c r="RQT286" s="2"/>
      <c r="RQU286" s="2"/>
      <c r="RQV286" s="2"/>
      <c r="RQW286" s="2"/>
      <c r="RQX286" s="2"/>
      <c r="RQY286" s="2"/>
      <c r="RQZ286" s="2"/>
      <c r="RRA286" s="2"/>
      <c r="RRB286" s="2"/>
      <c r="RRC286" s="2"/>
      <c r="RRD286" s="2"/>
      <c r="RRE286" s="2"/>
      <c r="RRF286" s="2"/>
      <c r="RRG286" s="2"/>
      <c r="RRH286" s="2"/>
      <c r="RRI286" s="2"/>
      <c r="RRJ286" s="2"/>
      <c r="RRK286" s="2"/>
      <c r="RRL286" s="2"/>
      <c r="RRM286" s="2"/>
      <c r="RRN286" s="2"/>
      <c r="RRO286" s="2"/>
      <c r="RRP286" s="2"/>
      <c r="RRQ286" s="2"/>
      <c r="RRR286" s="2"/>
      <c r="RRS286" s="2"/>
      <c r="RRT286" s="2"/>
      <c r="RRU286" s="2"/>
      <c r="RRV286" s="2"/>
      <c r="RRW286" s="2"/>
      <c r="RRX286" s="2"/>
      <c r="RRY286" s="2"/>
      <c r="RRZ286" s="2"/>
      <c r="RSA286" s="2"/>
      <c r="RSB286" s="2"/>
      <c r="RSC286" s="2"/>
      <c r="RSD286" s="2"/>
      <c r="RSE286" s="2"/>
      <c r="RSF286" s="2"/>
      <c r="RSG286" s="2"/>
      <c r="RSH286" s="2"/>
      <c r="RSI286" s="2"/>
      <c r="RSJ286" s="2"/>
      <c r="RSK286" s="2"/>
      <c r="RSL286" s="2"/>
      <c r="RSM286" s="2"/>
      <c r="RSN286" s="2"/>
      <c r="RSO286" s="2"/>
      <c r="RSP286" s="2"/>
      <c r="RSQ286" s="2"/>
      <c r="RSR286" s="2"/>
      <c r="RSS286" s="2"/>
      <c r="RST286" s="2"/>
      <c r="RSU286" s="2"/>
      <c r="RSV286" s="2"/>
      <c r="RSW286" s="2"/>
      <c r="RSX286" s="2"/>
      <c r="RSY286" s="2"/>
      <c r="RSZ286" s="2"/>
      <c r="RTA286" s="2"/>
      <c r="RTB286" s="2"/>
      <c r="RTC286" s="2"/>
      <c r="RTD286" s="2"/>
      <c r="RTE286" s="2"/>
      <c r="RTF286" s="2"/>
      <c r="RTG286" s="2"/>
      <c r="RTH286" s="2"/>
      <c r="RTI286" s="2"/>
      <c r="RTJ286" s="2"/>
      <c r="RTK286" s="2"/>
      <c r="RTL286" s="2"/>
      <c r="RTM286" s="2"/>
      <c r="RTN286" s="2"/>
      <c r="RTO286" s="2"/>
      <c r="RTP286" s="2"/>
      <c r="RTQ286" s="2"/>
      <c r="RTR286" s="2"/>
      <c r="RTS286" s="2"/>
      <c r="RTT286" s="2"/>
      <c r="RTU286" s="2"/>
      <c r="RTV286" s="2"/>
      <c r="RTW286" s="2"/>
      <c r="RTX286" s="2"/>
      <c r="RTY286" s="2"/>
      <c r="RTZ286" s="2"/>
      <c r="RUA286" s="2"/>
      <c r="RUB286" s="2"/>
      <c r="RUC286" s="2"/>
      <c r="RUD286" s="2"/>
      <c r="RUE286" s="2"/>
      <c r="RUF286" s="2"/>
      <c r="RUG286" s="2"/>
      <c r="RUH286" s="2"/>
      <c r="RUI286" s="2"/>
      <c r="RUJ286" s="2"/>
      <c r="RUK286" s="2"/>
      <c r="RUL286" s="2"/>
      <c r="RUM286" s="2"/>
      <c r="RUN286" s="2"/>
      <c r="RUO286" s="2"/>
      <c r="RUP286" s="2"/>
      <c r="RUQ286" s="2"/>
      <c r="RUR286" s="2"/>
      <c r="RUS286" s="2"/>
      <c r="RUT286" s="2"/>
      <c r="RUU286" s="2"/>
      <c r="RUV286" s="2"/>
      <c r="RUW286" s="2"/>
      <c r="RUX286" s="2"/>
      <c r="RUY286" s="2"/>
      <c r="RUZ286" s="2"/>
      <c r="RVA286" s="2"/>
      <c r="RVB286" s="2"/>
      <c r="RVC286" s="2"/>
      <c r="RVD286" s="2"/>
      <c r="RVE286" s="2"/>
      <c r="RVF286" s="2"/>
      <c r="RVG286" s="2"/>
      <c r="RVH286" s="2"/>
      <c r="RVI286" s="2"/>
      <c r="RVJ286" s="2"/>
      <c r="RVK286" s="2"/>
      <c r="RVL286" s="2"/>
      <c r="RVM286" s="2"/>
      <c r="RVN286" s="2"/>
      <c r="RVO286" s="2"/>
      <c r="RVP286" s="2"/>
      <c r="RVQ286" s="2"/>
      <c r="RVR286" s="2"/>
      <c r="RVS286" s="2"/>
      <c r="RVT286" s="2"/>
      <c r="RVU286" s="2"/>
      <c r="RVV286" s="2"/>
      <c r="RVW286" s="2"/>
      <c r="RVX286" s="2"/>
      <c r="RVY286" s="2"/>
      <c r="RVZ286" s="2"/>
      <c r="RWA286" s="2"/>
      <c r="RWB286" s="2"/>
      <c r="RWC286" s="2"/>
      <c r="RWD286" s="2"/>
      <c r="RWE286" s="2"/>
      <c r="RWF286" s="2"/>
      <c r="RWG286" s="2"/>
      <c r="RWH286" s="2"/>
      <c r="RWI286" s="2"/>
      <c r="RWJ286" s="2"/>
      <c r="RWK286" s="2"/>
      <c r="RWL286" s="2"/>
      <c r="RWM286" s="2"/>
      <c r="RWN286" s="2"/>
      <c r="RWO286" s="2"/>
      <c r="RWP286" s="2"/>
      <c r="RWQ286" s="2"/>
      <c r="RWR286" s="2"/>
      <c r="RWS286" s="2"/>
      <c r="RWT286" s="2"/>
      <c r="RWU286" s="2"/>
      <c r="RWV286" s="2"/>
      <c r="RWW286" s="2"/>
      <c r="RWX286" s="2"/>
      <c r="RWY286" s="2"/>
      <c r="RWZ286" s="2"/>
      <c r="RXA286" s="2"/>
      <c r="RXB286" s="2"/>
      <c r="RXC286" s="2"/>
      <c r="RXD286" s="2"/>
      <c r="RXE286" s="2"/>
      <c r="RXF286" s="2"/>
      <c r="RXG286" s="2"/>
      <c r="RXH286" s="2"/>
      <c r="RXI286" s="2"/>
      <c r="RXJ286" s="2"/>
      <c r="RXK286" s="2"/>
      <c r="RXL286" s="2"/>
      <c r="RXM286" s="2"/>
      <c r="RXN286" s="2"/>
      <c r="RXO286" s="2"/>
      <c r="RXP286" s="2"/>
      <c r="RXQ286" s="2"/>
      <c r="RXR286" s="2"/>
      <c r="RXS286" s="2"/>
      <c r="RXT286" s="2"/>
      <c r="RXU286" s="2"/>
      <c r="RXV286" s="2"/>
      <c r="RXW286" s="2"/>
      <c r="RXX286" s="2"/>
      <c r="RXY286" s="2"/>
      <c r="RXZ286" s="2"/>
      <c r="RYA286" s="2"/>
      <c r="RYB286" s="2"/>
      <c r="RYC286" s="2"/>
      <c r="RYD286" s="2"/>
      <c r="RYE286" s="2"/>
      <c r="RYF286" s="2"/>
      <c r="RYG286" s="2"/>
      <c r="RYH286" s="2"/>
      <c r="RYI286" s="2"/>
      <c r="RYJ286" s="2"/>
      <c r="RYK286" s="2"/>
      <c r="RYL286" s="2"/>
      <c r="RYM286" s="2"/>
      <c r="RYN286" s="2"/>
      <c r="RYO286" s="2"/>
      <c r="RYP286" s="2"/>
      <c r="RYQ286" s="2"/>
      <c r="RYR286" s="2"/>
      <c r="RYS286" s="2"/>
      <c r="RYT286" s="2"/>
      <c r="RYU286" s="2"/>
      <c r="RYV286" s="2"/>
      <c r="RYW286" s="2"/>
      <c r="RYX286" s="2"/>
      <c r="RYY286" s="2"/>
      <c r="RYZ286" s="2"/>
      <c r="RZA286" s="2"/>
      <c r="RZB286" s="2"/>
      <c r="RZC286" s="2"/>
      <c r="RZD286" s="2"/>
      <c r="RZE286" s="2"/>
      <c r="RZF286" s="2"/>
      <c r="RZG286" s="2"/>
      <c r="RZH286" s="2"/>
      <c r="RZI286" s="2"/>
      <c r="RZJ286" s="2"/>
      <c r="RZK286" s="2"/>
      <c r="RZL286" s="2"/>
      <c r="RZM286" s="2"/>
      <c r="RZN286" s="2"/>
      <c r="RZO286" s="2"/>
      <c r="RZP286" s="2"/>
      <c r="RZQ286" s="2"/>
      <c r="RZR286" s="2"/>
      <c r="RZS286" s="2"/>
      <c r="RZT286" s="2"/>
      <c r="RZU286" s="2"/>
      <c r="RZV286" s="2"/>
      <c r="RZW286" s="2"/>
      <c r="RZX286" s="2"/>
      <c r="RZY286" s="2"/>
      <c r="RZZ286" s="2"/>
      <c r="SAA286" s="2"/>
      <c r="SAB286" s="2"/>
      <c r="SAC286" s="2"/>
      <c r="SAD286" s="2"/>
      <c r="SAE286" s="2"/>
      <c r="SAF286" s="2"/>
      <c r="SAG286" s="2"/>
      <c r="SAH286" s="2"/>
      <c r="SAI286" s="2"/>
      <c r="SAJ286" s="2"/>
      <c r="SAK286" s="2"/>
      <c r="SAL286" s="2"/>
      <c r="SAM286" s="2"/>
      <c r="SAN286" s="2"/>
      <c r="SAO286" s="2"/>
      <c r="SAP286" s="2"/>
      <c r="SAQ286" s="2"/>
      <c r="SAR286" s="2"/>
      <c r="SAS286" s="2"/>
      <c r="SAT286" s="2"/>
      <c r="SAU286" s="2"/>
      <c r="SAV286" s="2"/>
      <c r="SAW286" s="2"/>
      <c r="SAX286" s="2"/>
      <c r="SAY286" s="2"/>
      <c r="SAZ286" s="2"/>
      <c r="SBA286" s="2"/>
      <c r="SBB286" s="2"/>
      <c r="SBC286" s="2"/>
      <c r="SBD286" s="2"/>
      <c r="SBE286" s="2"/>
      <c r="SBF286" s="2"/>
      <c r="SBG286" s="2"/>
      <c r="SBH286" s="2"/>
      <c r="SBI286" s="2"/>
      <c r="SBJ286" s="2"/>
      <c r="SBK286" s="2"/>
      <c r="SBL286" s="2"/>
      <c r="SBM286" s="2"/>
      <c r="SBN286" s="2"/>
      <c r="SBO286" s="2"/>
      <c r="SBP286" s="2"/>
      <c r="SBQ286" s="2"/>
      <c r="SBR286" s="2"/>
      <c r="SBS286" s="2"/>
      <c r="SBT286" s="2"/>
      <c r="SBU286" s="2"/>
      <c r="SBV286" s="2"/>
      <c r="SBW286" s="2"/>
      <c r="SBX286" s="2"/>
      <c r="SBY286" s="2"/>
      <c r="SBZ286" s="2"/>
      <c r="SCA286" s="2"/>
      <c r="SCB286" s="2"/>
      <c r="SCC286" s="2"/>
      <c r="SCD286" s="2"/>
      <c r="SCE286" s="2"/>
      <c r="SCF286" s="2"/>
      <c r="SCG286" s="2"/>
      <c r="SCH286" s="2"/>
      <c r="SCI286" s="2"/>
      <c r="SCJ286" s="2"/>
      <c r="SCK286" s="2"/>
      <c r="SCL286" s="2"/>
      <c r="SCM286" s="2"/>
      <c r="SCN286" s="2"/>
      <c r="SCO286" s="2"/>
      <c r="SCP286" s="2"/>
      <c r="SCQ286" s="2"/>
      <c r="SCR286" s="2"/>
      <c r="SCS286" s="2"/>
      <c r="SCT286" s="2"/>
      <c r="SCU286" s="2"/>
      <c r="SCV286" s="2"/>
      <c r="SCW286" s="2"/>
      <c r="SCX286" s="2"/>
      <c r="SCY286" s="2"/>
      <c r="SCZ286" s="2"/>
      <c r="SDA286" s="2"/>
      <c r="SDB286" s="2"/>
      <c r="SDC286" s="2"/>
      <c r="SDD286" s="2"/>
      <c r="SDE286" s="2"/>
      <c r="SDF286" s="2"/>
      <c r="SDG286" s="2"/>
      <c r="SDH286" s="2"/>
      <c r="SDI286" s="2"/>
      <c r="SDJ286" s="2"/>
      <c r="SDK286" s="2"/>
      <c r="SDL286" s="2"/>
      <c r="SDM286" s="2"/>
      <c r="SDN286" s="2"/>
      <c r="SDO286" s="2"/>
      <c r="SDP286" s="2"/>
      <c r="SDQ286" s="2"/>
      <c r="SDR286" s="2"/>
      <c r="SDS286" s="2"/>
      <c r="SDT286" s="2"/>
      <c r="SDU286" s="2"/>
      <c r="SDV286" s="2"/>
      <c r="SDW286" s="2"/>
      <c r="SDX286" s="2"/>
      <c r="SDY286" s="2"/>
      <c r="SDZ286" s="2"/>
      <c r="SEA286" s="2"/>
      <c r="SEB286" s="2"/>
      <c r="SEC286" s="2"/>
      <c r="SED286" s="2"/>
      <c r="SEE286" s="2"/>
      <c r="SEF286" s="2"/>
      <c r="SEG286" s="2"/>
      <c r="SEH286" s="2"/>
      <c r="SEI286" s="2"/>
      <c r="SEJ286" s="2"/>
      <c r="SEK286" s="2"/>
      <c r="SEL286" s="2"/>
      <c r="SEM286" s="2"/>
      <c r="SEN286" s="2"/>
      <c r="SEO286" s="2"/>
      <c r="SEP286" s="2"/>
      <c r="SEQ286" s="2"/>
      <c r="SER286" s="2"/>
      <c r="SES286" s="2"/>
      <c r="SET286" s="2"/>
      <c r="SEU286" s="2"/>
      <c r="SEV286" s="2"/>
      <c r="SEW286" s="2"/>
      <c r="SEX286" s="2"/>
      <c r="SEY286" s="2"/>
      <c r="SEZ286" s="2"/>
      <c r="SFA286" s="2"/>
      <c r="SFB286" s="2"/>
      <c r="SFC286" s="2"/>
      <c r="SFD286" s="2"/>
      <c r="SFE286" s="2"/>
      <c r="SFF286" s="2"/>
      <c r="SFG286" s="2"/>
      <c r="SFH286" s="2"/>
      <c r="SFI286" s="2"/>
      <c r="SFJ286" s="2"/>
      <c r="SFK286" s="2"/>
      <c r="SFL286" s="2"/>
      <c r="SFM286" s="2"/>
      <c r="SFN286" s="2"/>
      <c r="SFO286" s="2"/>
      <c r="SFP286" s="2"/>
      <c r="SFQ286" s="2"/>
      <c r="SFR286" s="2"/>
      <c r="SFS286" s="2"/>
      <c r="SFT286" s="2"/>
      <c r="SFU286" s="2"/>
      <c r="SFV286" s="2"/>
      <c r="SFW286" s="2"/>
      <c r="SFX286" s="2"/>
      <c r="SFY286" s="2"/>
      <c r="SFZ286" s="2"/>
      <c r="SGA286" s="2"/>
      <c r="SGB286" s="2"/>
      <c r="SGC286" s="2"/>
      <c r="SGD286" s="2"/>
      <c r="SGE286" s="2"/>
      <c r="SGF286" s="2"/>
      <c r="SGG286" s="2"/>
      <c r="SGH286" s="2"/>
      <c r="SGI286" s="2"/>
      <c r="SGJ286" s="2"/>
      <c r="SGK286" s="2"/>
      <c r="SGL286" s="2"/>
      <c r="SGM286" s="2"/>
      <c r="SGN286" s="2"/>
      <c r="SGO286" s="2"/>
      <c r="SGP286" s="2"/>
      <c r="SGQ286" s="2"/>
      <c r="SGR286" s="2"/>
      <c r="SGS286" s="2"/>
      <c r="SGT286" s="2"/>
      <c r="SGU286" s="2"/>
      <c r="SGV286" s="2"/>
      <c r="SGW286" s="2"/>
      <c r="SGX286" s="2"/>
      <c r="SGY286" s="2"/>
      <c r="SGZ286" s="2"/>
      <c r="SHA286" s="2"/>
      <c r="SHB286" s="2"/>
      <c r="SHC286" s="2"/>
      <c r="SHD286" s="2"/>
      <c r="SHE286" s="2"/>
      <c r="SHF286" s="2"/>
      <c r="SHG286" s="2"/>
      <c r="SHH286" s="2"/>
      <c r="SHI286" s="2"/>
      <c r="SHJ286" s="2"/>
      <c r="SHK286" s="2"/>
      <c r="SHL286" s="2"/>
      <c r="SHM286" s="2"/>
      <c r="SHN286" s="2"/>
      <c r="SHO286" s="2"/>
      <c r="SHP286" s="2"/>
      <c r="SHQ286" s="2"/>
      <c r="SHR286" s="2"/>
      <c r="SHS286" s="2"/>
      <c r="SHT286" s="2"/>
      <c r="SHU286" s="2"/>
      <c r="SHV286" s="2"/>
      <c r="SHW286" s="2"/>
      <c r="SHX286" s="2"/>
      <c r="SHY286" s="2"/>
      <c r="SHZ286" s="2"/>
      <c r="SIA286" s="2"/>
      <c r="SIB286" s="2"/>
      <c r="SIC286" s="2"/>
      <c r="SID286" s="2"/>
      <c r="SIE286" s="2"/>
      <c r="SIF286" s="2"/>
      <c r="SIG286" s="2"/>
      <c r="SIH286" s="2"/>
      <c r="SII286" s="2"/>
      <c r="SIJ286" s="2"/>
      <c r="SIK286" s="2"/>
      <c r="SIL286" s="2"/>
      <c r="SIM286" s="2"/>
      <c r="SIN286" s="2"/>
      <c r="SIO286" s="2"/>
      <c r="SIP286" s="2"/>
      <c r="SIQ286" s="2"/>
      <c r="SIR286" s="2"/>
      <c r="SIS286" s="2"/>
      <c r="SIT286" s="2"/>
      <c r="SIU286" s="2"/>
      <c r="SIV286" s="2"/>
      <c r="SIW286" s="2"/>
      <c r="SIX286" s="2"/>
      <c r="SIY286" s="2"/>
      <c r="SIZ286" s="2"/>
      <c r="SJA286" s="2"/>
      <c r="SJB286" s="2"/>
      <c r="SJC286" s="2"/>
      <c r="SJD286" s="2"/>
      <c r="SJE286" s="2"/>
      <c r="SJF286" s="2"/>
      <c r="SJG286" s="2"/>
      <c r="SJH286" s="2"/>
      <c r="SJI286" s="2"/>
      <c r="SJJ286" s="2"/>
      <c r="SJK286" s="2"/>
      <c r="SJL286" s="2"/>
      <c r="SJM286" s="2"/>
      <c r="SJN286" s="2"/>
      <c r="SJO286" s="2"/>
      <c r="SJP286" s="2"/>
      <c r="SJQ286" s="2"/>
      <c r="SJR286" s="2"/>
      <c r="SJS286" s="2"/>
      <c r="SJT286" s="2"/>
      <c r="SJU286" s="2"/>
      <c r="SJV286" s="2"/>
      <c r="SJW286" s="2"/>
      <c r="SJX286" s="2"/>
      <c r="SJY286" s="2"/>
      <c r="SJZ286" s="2"/>
      <c r="SKA286" s="2"/>
      <c r="SKB286" s="2"/>
      <c r="SKC286" s="2"/>
      <c r="SKD286" s="2"/>
      <c r="SKE286" s="2"/>
      <c r="SKF286" s="2"/>
      <c r="SKG286" s="2"/>
      <c r="SKH286" s="2"/>
      <c r="SKI286" s="2"/>
      <c r="SKJ286" s="2"/>
      <c r="SKK286" s="2"/>
      <c r="SKL286" s="2"/>
      <c r="SKM286" s="2"/>
      <c r="SKN286" s="2"/>
      <c r="SKO286" s="2"/>
      <c r="SKP286" s="2"/>
      <c r="SKQ286" s="2"/>
      <c r="SKR286" s="2"/>
      <c r="SKS286" s="2"/>
      <c r="SKT286" s="2"/>
      <c r="SKU286" s="2"/>
      <c r="SKV286" s="2"/>
      <c r="SKW286" s="2"/>
      <c r="SKX286" s="2"/>
      <c r="SKY286" s="2"/>
      <c r="SKZ286" s="2"/>
      <c r="SLA286" s="2"/>
      <c r="SLB286" s="2"/>
      <c r="SLC286" s="2"/>
      <c r="SLD286" s="2"/>
      <c r="SLE286" s="2"/>
      <c r="SLF286" s="2"/>
      <c r="SLG286" s="2"/>
      <c r="SLH286" s="2"/>
      <c r="SLI286" s="2"/>
      <c r="SLJ286" s="2"/>
      <c r="SLK286" s="2"/>
      <c r="SLL286" s="2"/>
      <c r="SLM286" s="2"/>
      <c r="SLN286" s="2"/>
      <c r="SLO286" s="2"/>
      <c r="SLP286" s="2"/>
      <c r="SLQ286" s="2"/>
      <c r="SLR286" s="2"/>
      <c r="SLS286" s="2"/>
      <c r="SLT286" s="2"/>
      <c r="SLU286" s="2"/>
      <c r="SLV286" s="2"/>
      <c r="SLW286" s="2"/>
      <c r="SLX286" s="2"/>
      <c r="SLY286" s="2"/>
      <c r="SLZ286" s="2"/>
      <c r="SMA286" s="2"/>
      <c r="SMB286" s="2"/>
      <c r="SMC286" s="2"/>
      <c r="SMD286" s="2"/>
      <c r="SME286" s="2"/>
      <c r="SMF286" s="2"/>
      <c r="SMG286" s="2"/>
      <c r="SMH286" s="2"/>
      <c r="SMI286" s="2"/>
      <c r="SMJ286" s="2"/>
      <c r="SMK286" s="2"/>
      <c r="SML286" s="2"/>
      <c r="SMM286" s="2"/>
      <c r="SMN286" s="2"/>
      <c r="SMO286" s="2"/>
      <c r="SMP286" s="2"/>
      <c r="SMQ286" s="2"/>
      <c r="SMR286" s="2"/>
      <c r="SMS286" s="2"/>
      <c r="SMT286" s="2"/>
      <c r="SMU286" s="2"/>
      <c r="SMV286" s="2"/>
      <c r="SMW286" s="2"/>
      <c r="SMX286" s="2"/>
      <c r="SMY286" s="2"/>
      <c r="SMZ286" s="2"/>
      <c r="SNA286" s="2"/>
      <c r="SNB286" s="2"/>
      <c r="SNC286" s="2"/>
      <c r="SND286" s="2"/>
      <c r="SNE286" s="2"/>
      <c r="SNF286" s="2"/>
      <c r="SNG286" s="2"/>
      <c r="SNH286" s="2"/>
      <c r="SNI286" s="2"/>
      <c r="SNJ286" s="2"/>
      <c r="SNK286" s="2"/>
      <c r="SNL286" s="2"/>
      <c r="SNM286" s="2"/>
      <c r="SNN286" s="2"/>
      <c r="SNO286" s="2"/>
      <c r="SNP286" s="2"/>
      <c r="SNQ286" s="2"/>
      <c r="SNR286" s="2"/>
      <c r="SNS286" s="2"/>
      <c r="SNT286" s="2"/>
      <c r="SNU286" s="2"/>
      <c r="SNV286" s="2"/>
      <c r="SNW286" s="2"/>
      <c r="SNX286" s="2"/>
      <c r="SNY286" s="2"/>
      <c r="SNZ286" s="2"/>
      <c r="SOA286" s="2"/>
      <c r="SOB286" s="2"/>
      <c r="SOC286" s="2"/>
      <c r="SOD286" s="2"/>
      <c r="SOE286" s="2"/>
      <c r="SOF286" s="2"/>
      <c r="SOG286" s="2"/>
      <c r="SOH286" s="2"/>
      <c r="SOI286" s="2"/>
      <c r="SOJ286" s="2"/>
      <c r="SOK286" s="2"/>
      <c r="SOL286" s="2"/>
      <c r="SOM286" s="2"/>
      <c r="SON286" s="2"/>
      <c r="SOO286" s="2"/>
      <c r="SOP286" s="2"/>
      <c r="SOQ286" s="2"/>
      <c r="SOR286" s="2"/>
      <c r="SOS286" s="2"/>
      <c r="SOT286" s="2"/>
      <c r="SOU286" s="2"/>
      <c r="SOV286" s="2"/>
      <c r="SOW286" s="2"/>
      <c r="SOX286" s="2"/>
      <c r="SOY286" s="2"/>
      <c r="SOZ286" s="2"/>
      <c r="SPA286" s="2"/>
      <c r="SPB286" s="2"/>
      <c r="SPC286" s="2"/>
      <c r="SPD286" s="2"/>
      <c r="SPE286" s="2"/>
      <c r="SPF286" s="2"/>
      <c r="SPG286" s="2"/>
      <c r="SPH286" s="2"/>
      <c r="SPI286" s="2"/>
      <c r="SPJ286" s="2"/>
      <c r="SPK286" s="2"/>
      <c r="SPL286" s="2"/>
      <c r="SPM286" s="2"/>
      <c r="SPN286" s="2"/>
      <c r="SPO286" s="2"/>
      <c r="SPP286" s="2"/>
      <c r="SPQ286" s="2"/>
      <c r="SPR286" s="2"/>
      <c r="SPS286" s="2"/>
      <c r="SPT286" s="2"/>
      <c r="SPU286" s="2"/>
      <c r="SPV286" s="2"/>
      <c r="SPW286" s="2"/>
      <c r="SPX286" s="2"/>
      <c r="SPY286" s="2"/>
      <c r="SPZ286" s="2"/>
      <c r="SQA286" s="2"/>
      <c r="SQB286" s="2"/>
      <c r="SQC286" s="2"/>
      <c r="SQD286" s="2"/>
      <c r="SQE286" s="2"/>
      <c r="SQF286" s="2"/>
      <c r="SQG286" s="2"/>
      <c r="SQH286" s="2"/>
      <c r="SQI286" s="2"/>
      <c r="SQJ286" s="2"/>
      <c r="SQK286" s="2"/>
      <c r="SQL286" s="2"/>
      <c r="SQM286" s="2"/>
      <c r="SQN286" s="2"/>
      <c r="SQO286" s="2"/>
      <c r="SQP286" s="2"/>
      <c r="SQQ286" s="2"/>
      <c r="SQR286" s="2"/>
      <c r="SQS286" s="2"/>
      <c r="SQT286" s="2"/>
      <c r="SQU286" s="2"/>
      <c r="SQV286" s="2"/>
      <c r="SQW286" s="2"/>
      <c r="SQX286" s="2"/>
      <c r="SQY286" s="2"/>
      <c r="SQZ286" s="2"/>
      <c r="SRA286" s="2"/>
      <c r="SRB286" s="2"/>
      <c r="SRC286" s="2"/>
      <c r="SRD286" s="2"/>
      <c r="SRE286" s="2"/>
      <c r="SRF286" s="2"/>
      <c r="SRG286" s="2"/>
      <c r="SRH286" s="2"/>
      <c r="SRI286" s="2"/>
      <c r="SRJ286" s="2"/>
      <c r="SRK286" s="2"/>
      <c r="SRL286" s="2"/>
      <c r="SRM286" s="2"/>
      <c r="SRN286" s="2"/>
      <c r="SRO286" s="2"/>
      <c r="SRP286" s="2"/>
      <c r="SRQ286" s="2"/>
      <c r="SRR286" s="2"/>
      <c r="SRS286" s="2"/>
      <c r="SRT286" s="2"/>
      <c r="SRU286" s="2"/>
      <c r="SRV286" s="2"/>
      <c r="SRW286" s="2"/>
      <c r="SRX286" s="2"/>
      <c r="SRY286" s="2"/>
      <c r="SRZ286" s="2"/>
      <c r="SSA286" s="2"/>
      <c r="SSB286" s="2"/>
      <c r="SSC286" s="2"/>
      <c r="SSD286" s="2"/>
      <c r="SSE286" s="2"/>
      <c r="SSF286" s="2"/>
      <c r="SSG286" s="2"/>
      <c r="SSH286" s="2"/>
      <c r="SSI286" s="2"/>
      <c r="SSJ286" s="2"/>
      <c r="SSK286" s="2"/>
      <c r="SSL286" s="2"/>
      <c r="SSM286" s="2"/>
      <c r="SSN286" s="2"/>
      <c r="SSO286" s="2"/>
      <c r="SSP286" s="2"/>
      <c r="SSQ286" s="2"/>
      <c r="SSR286" s="2"/>
      <c r="SSS286" s="2"/>
      <c r="SST286" s="2"/>
      <c r="SSU286" s="2"/>
      <c r="SSV286" s="2"/>
      <c r="SSW286" s="2"/>
      <c r="SSX286" s="2"/>
      <c r="SSY286" s="2"/>
      <c r="SSZ286" s="2"/>
      <c r="STA286" s="2"/>
      <c r="STB286" s="2"/>
      <c r="STC286" s="2"/>
      <c r="STD286" s="2"/>
      <c r="STE286" s="2"/>
      <c r="STF286" s="2"/>
      <c r="STG286" s="2"/>
      <c r="STH286" s="2"/>
      <c r="STI286" s="2"/>
      <c r="STJ286" s="2"/>
      <c r="STK286" s="2"/>
      <c r="STL286" s="2"/>
      <c r="STM286" s="2"/>
      <c r="STN286" s="2"/>
      <c r="STO286" s="2"/>
      <c r="STP286" s="2"/>
      <c r="STQ286" s="2"/>
      <c r="STR286" s="2"/>
      <c r="STS286" s="2"/>
      <c r="STT286" s="2"/>
      <c r="STU286" s="2"/>
      <c r="STV286" s="2"/>
      <c r="STW286" s="2"/>
      <c r="STX286" s="2"/>
      <c r="STY286" s="2"/>
      <c r="STZ286" s="2"/>
      <c r="SUA286" s="2"/>
      <c r="SUB286" s="2"/>
      <c r="SUC286" s="2"/>
      <c r="SUD286" s="2"/>
      <c r="SUE286" s="2"/>
      <c r="SUF286" s="2"/>
      <c r="SUG286" s="2"/>
      <c r="SUH286" s="2"/>
      <c r="SUI286" s="2"/>
      <c r="SUJ286" s="2"/>
      <c r="SUK286" s="2"/>
      <c r="SUL286" s="2"/>
      <c r="SUM286" s="2"/>
      <c r="SUN286" s="2"/>
      <c r="SUO286" s="2"/>
      <c r="SUP286" s="2"/>
      <c r="SUQ286" s="2"/>
      <c r="SUR286" s="2"/>
      <c r="SUS286" s="2"/>
      <c r="SUT286" s="2"/>
      <c r="SUU286" s="2"/>
      <c r="SUV286" s="2"/>
      <c r="SUW286" s="2"/>
      <c r="SUX286" s="2"/>
      <c r="SUY286" s="2"/>
      <c r="SUZ286" s="2"/>
      <c r="SVA286" s="2"/>
      <c r="SVB286" s="2"/>
      <c r="SVC286" s="2"/>
      <c r="SVD286" s="2"/>
      <c r="SVE286" s="2"/>
      <c r="SVF286" s="2"/>
      <c r="SVG286" s="2"/>
      <c r="SVH286" s="2"/>
      <c r="SVI286" s="2"/>
      <c r="SVJ286" s="2"/>
      <c r="SVK286" s="2"/>
      <c r="SVL286" s="2"/>
      <c r="SVM286" s="2"/>
      <c r="SVN286" s="2"/>
      <c r="SVO286" s="2"/>
      <c r="SVP286" s="2"/>
      <c r="SVQ286" s="2"/>
      <c r="SVR286" s="2"/>
      <c r="SVS286" s="2"/>
      <c r="SVT286" s="2"/>
      <c r="SVU286" s="2"/>
      <c r="SVV286" s="2"/>
      <c r="SVW286" s="2"/>
      <c r="SVX286" s="2"/>
      <c r="SVY286" s="2"/>
      <c r="SVZ286" s="2"/>
      <c r="SWA286" s="2"/>
      <c r="SWB286" s="2"/>
      <c r="SWC286" s="2"/>
      <c r="SWD286" s="2"/>
      <c r="SWE286" s="2"/>
      <c r="SWF286" s="2"/>
      <c r="SWG286" s="2"/>
      <c r="SWH286" s="2"/>
      <c r="SWI286" s="2"/>
      <c r="SWJ286" s="2"/>
      <c r="SWK286" s="2"/>
      <c r="SWL286" s="2"/>
      <c r="SWM286" s="2"/>
      <c r="SWN286" s="2"/>
      <c r="SWO286" s="2"/>
      <c r="SWP286" s="2"/>
      <c r="SWQ286" s="2"/>
      <c r="SWR286" s="2"/>
      <c r="SWS286" s="2"/>
      <c r="SWT286" s="2"/>
      <c r="SWU286" s="2"/>
      <c r="SWV286" s="2"/>
      <c r="SWW286" s="2"/>
      <c r="SWX286" s="2"/>
      <c r="SWY286" s="2"/>
      <c r="SWZ286" s="2"/>
      <c r="SXA286" s="2"/>
      <c r="SXB286" s="2"/>
      <c r="SXC286" s="2"/>
      <c r="SXD286" s="2"/>
      <c r="SXE286" s="2"/>
      <c r="SXF286" s="2"/>
      <c r="SXG286" s="2"/>
      <c r="SXH286" s="2"/>
      <c r="SXI286" s="2"/>
      <c r="SXJ286" s="2"/>
      <c r="SXK286" s="2"/>
      <c r="SXL286" s="2"/>
      <c r="SXM286" s="2"/>
      <c r="SXN286" s="2"/>
      <c r="SXO286" s="2"/>
      <c r="SXP286" s="2"/>
      <c r="SXQ286" s="2"/>
      <c r="SXR286" s="2"/>
      <c r="SXS286" s="2"/>
      <c r="SXT286" s="2"/>
      <c r="SXU286" s="2"/>
      <c r="SXV286" s="2"/>
      <c r="SXW286" s="2"/>
      <c r="SXX286" s="2"/>
      <c r="SXY286" s="2"/>
      <c r="SXZ286" s="2"/>
      <c r="SYA286" s="2"/>
      <c r="SYB286" s="2"/>
      <c r="SYC286" s="2"/>
      <c r="SYD286" s="2"/>
      <c r="SYE286" s="2"/>
      <c r="SYF286" s="2"/>
      <c r="SYG286" s="2"/>
      <c r="SYH286" s="2"/>
      <c r="SYI286" s="2"/>
      <c r="SYJ286" s="2"/>
      <c r="SYK286" s="2"/>
      <c r="SYL286" s="2"/>
      <c r="SYM286" s="2"/>
      <c r="SYN286" s="2"/>
      <c r="SYO286" s="2"/>
      <c r="SYP286" s="2"/>
      <c r="SYQ286" s="2"/>
      <c r="SYR286" s="2"/>
      <c r="SYS286" s="2"/>
      <c r="SYT286" s="2"/>
      <c r="SYU286" s="2"/>
      <c r="SYV286" s="2"/>
      <c r="SYW286" s="2"/>
      <c r="SYX286" s="2"/>
      <c r="SYY286" s="2"/>
      <c r="SYZ286" s="2"/>
      <c r="SZA286" s="2"/>
      <c r="SZB286" s="2"/>
      <c r="SZC286" s="2"/>
      <c r="SZD286" s="2"/>
      <c r="SZE286" s="2"/>
      <c r="SZF286" s="2"/>
      <c r="SZG286" s="2"/>
      <c r="SZH286" s="2"/>
      <c r="SZI286" s="2"/>
      <c r="SZJ286" s="2"/>
      <c r="SZK286" s="2"/>
      <c r="SZL286" s="2"/>
      <c r="SZM286" s="2"/>
      <c r="SZN286" s="2"/>
      <c r="SZO286" s="2"/>
      <c r="SZP286" s="2"/>
      <c r="SZQ286" s="2"/>
      <c r="SZR286" s="2"/>
      <c r="SZS286" s="2"/>
      <c r="SZT286" s="2"/>
      <c r="SZU286" s="2"/>
      <c r="SZV286" s="2"/>
      <c r="SZW286" s="2"/>
      <c r="SZX286" s="2"/>
      <c r="SZY286" s="2"/>
      <c r="SZZ286" s="2"/>
      <c r="TAA286" s="2"/>
      <c r="TAB286" s="2"/>
      <c r="TAC286" s="2"/>
      <c r="TAD286" s="2"/>
      <c r="TAE286" s="2"/>
      <c r="TAF286" s="2"/>
      <c r="TAG286" s="2"/>
      <c r="TAH286" s="2"/>
      <c r="TAI286" s="2"/>
      <c r="TAJ286" s="2"/>
      <c r="TAK286" s="2"/>
      <c r="TAL286" s="2"/>
      <c r="TAM286" s="2"/>
      <c r="TAN286" s="2"/>
      <c r="TAO286" s="2"/>
      <c r="TAP286" s="2"/>
      <c r="TAQ286" s="2"/>
      <c r="TAR286" s="2"/>
      <c r="TAS286" s="2"/>
      <c r="TAT286" s="2"/>
      <c r="TAU286" s="2"/>
      <c r="TAV286" s="2"/>
      <c r="TAW286" s="2"/>
      <c r="TAX286" s="2"/>
      <c r="TAY286" s="2"/>
      <c r="TAZ286" s="2"/>
      <c r="TBA286" s="2"/>
      <c r="TBB286" s="2"/>
      <c r="TBC286" s="2"/>
      <c r="TBD286" s="2"/>
      <c r="TBE286" s="2"/>
      <c r="TBF286" s="2"/>
      <c r="TBG286" s="2"/>
      <c r="TBH286" s="2"/>
      <c r="TBI286" s="2"/>
      <c r="TBJ286" s="2"/>
      <c r="TBK286" s="2"/>
      <c r="TBL286" s="2"/>
      <c r="TBM286" s="2"/>
      <c r="TBN286" s="2"/>
      <c r="TBO286" s="2"/>
      <c r="TBP286" s="2"/>
      <c r="TBQ286" s="2"/>
      <c r="TBR286" s="2"/>
      <c r="TBS286" s="2"/>
      <c r="TBT286" s="2"/>
      <c r="TBU286" s="2"/>
      <c r="TBV286" s="2"/>
      <c r="TBW286" s="2"/>
      <c r="TBX286" s="2"/>
      <c r="TBY286" s="2"/>
      <c r="TBZ286" s="2"/>
      <c r="TCA286" s="2"/>
      <c r="TCB286" s="2"/>
      <c r="TCC286" s="2"/>
      <c r="TCD286" s="2"/>
      <c r="TCE286" s="2"/>
      <c r="TCF286" s="2"/>
      <c r="TCG286" s="2"/>
      <c r="TCH286" s="2"/>
      <c r="TCI286" s="2"/>
      <c r="TCJ286" s="2"/>
      <c r="TCK286" s="2"/>
      <c r="TCL286" s="2"/>
      <c r="TCM286" s="2"/>
      <c r="TCN286" s="2"/>
      <c r="TCO286" s="2"/>
      <c r="TCP286" s="2"/>
      <c r="TCQ286" s="2"/>
      <c r="TCR286" s="2"/>
      <c r="TCS286" s="2"/>
      <c r="TCT286" s="2"/>
      <c r="TCU286" s="2"/>
      <c r="TCV286" s="2"/>
      <c r="TCW286" s="2"/>
      <c r="TCX286" s="2"/>
      <c r="TCY286" s="2"/>
      <c r="TCZ286" s="2"/>
      <c r="TDA286" s="2"/>
      <c r="TDB286" s="2"/>
      <c r="TDC286" s="2"/>
      <c r="TDD286" s="2"/>
      <c r="TDE286" s="2"/>
      <c r="TDF286" s="2"/>
      <c r="TDG286" s="2"/>
      <c r="TDH286" s="2"/>
      <c r="TDI286" s="2"/>
      <c r="TDJ286" s="2"/>
      <c r="TDK286" s="2"/>
      <c r="TDL286" s="2"/>
      <c r="TDM286" s="2"/>
      <c r="TDN286" s="2"/>
      <c r="TDO286" s="2"/>
      <c r="TDP286" s="2"/>
      <c r="TDQ286" s="2"/>
      <c r="TDR286" s="2"/>
      <c r="TDS286" s="2"/>
      <c r="TDT286" s="2"/>
      <c r="TDU286" s="2"/>
      <c r="TDV286" s="2"/>
      <c r="TDW286" s="2"/>
      <c r="TDX286" s="2"/>
      <c r="TDY286" s="2"/>
      <c r="TDZ286" s="2"/>
      <c r="TEA286" s="2"/>
      <c r="TEB286" s="2"/>
      <c r="TEC286" s="2"/>
      <c r="TED286" s="2"/>
      <c r="TEE286" s="2"/>
      <c r="TEF286" s="2"/>
      <c r="TEG286" s="2"/>
      <c r="TEH286" s="2"/>
      <c r="TEI286" s="2"/>
      <c r="TEJ286" s="2"/>
      <c r="TEK286" s="2"/>
      <c r="TEL286" s="2"/>
      <c r="TEM286" s="2"/>
      <c r="TEN286" s="2"/>
      <c r="TEO286" s="2"/>
      <c r="TEP286" s="2"/>
      <c r="TEQ286" s="2"/>
      <c r="TER286" s="2"/>
      <c r="TES286" s="2"/>
      <c r="TET286" s="2"/>
      <c r="TEU286" s="2"/>
      <c r="TEV286" s="2"/>
      <c r="TEW286" s="2"/>
      <c r="TEX286" s="2"/>
      <c r="TEY286" s="2"/>
      <c r="TEZ286" s="2"/>
      <c r="TFA286" s="2"/>
      <c r="TFB286" s="2"/>
      <c r="TFC286" s="2"/>
      <c r="TFD286" s="2"/>
      <c r="TFE286" s="2"/>
      <c r="TFF286" s="2"/>
      <c r="TFG286" s="2"/>
      <c r="TFH286" s="2"/>
      <c r="TFI286" s="2"/>
      <c r="TFJ286" s="2"/>
      <c r="TFK286" s="2"/>
      <c r="TFL286" s="2"/>
      <c r="TFM286" s="2"/>
      <c r="TFN286" s="2"/>
      <c r="TFO286" s="2"/>
      <c r="TFP286" s="2"/>
      <c r="TFQ286" s="2"/>
      <c r="TFR286" s="2"/>
      <c r="TFS286" s="2"/>
      <c r="TFT286" s="2"/>
      <c r="TFU286" s="2"/>
      <c r="TFV286" s="2"/>
      <c r="TFW286" s="2"/>
      <c r="TFX286" s="2"/>
      <c r="TFY286" s="2"/>
      <c r="TFZ286" s="2"/>
      <c r="TGA286" s="2"/>
      <c r="TGB286" s="2"/>
      <c r="TGC286" s="2"/>
      <c r="TGD286" s="2"/>
      <c r="TGE286" s="2"/>
      <c r="TGF286" s="2"/>
      <c r="TGG286" s="2"/>
      <c r="TGH286" s="2"/>
      <c r="TGI286" s="2"/>
      <c r="TGJ286" s="2"/>
      <c r="TGK286" s="2"/>
      <c r="TGL286" s="2"/>
      <c r="TGM286" s="2"/>
      <c r="TGN286" s="2"/>
      <c r="TGO286" s="2"/>
      <c r="TGP286" s="2"/>
      <c r="TGQ286" s="2"/>
      <c r="TGR286" s="2"/>
      <c r="TGS286" s="2"/>
      <c r="TGT286" s="2"/>
      <c r="TGU286" s="2"/>
      <c r="TGV286" s="2"/>
      <c r="TGW286" s="2"/>
      <c r="TGX286" s="2"/>
      <c r="TGY286" s="2"/>
      <c r="TGZ286" s="2"/>
      <c r="THA286" s="2"/>
      <c r="THB286" s="2"/>
      <c r="THC286" s="2"/>
      <c r="THD286" s="2"/>
      <c r="THE286" s="2"/>
      <c r="THF286" s="2"/>
      <c r="THG286" s="2"/>
      <c r="THH286" s="2"/>
      <c r="THI286" s="2"/>
      <c r="THJ286" s="2"/>
      <c r="THK286" s="2"/>
      <c r="THL286" s="2"/>
      <c r="THM286" s="2"/>
      <c r="THN286" s="2"/>
      <c r="THO286" s="2"/>
      <c r="THP286" s="2"/>
      <c r="THQ286" s="2"/>
      <c r="THR286" s="2"/>
      <c r="THS286" s="2"/>
      <c r="THT286" s="2"/>
      <c r="THU286" s="2"/>
      <c r="THV286" s="2"/>
      <c r="THW286" s="2"/>
      <c r="THX286" s="2"/>
      <c r="THY286" s="2"/>
      <c r="THZ286" s="2"/>
      <c r="TIA286" s="2"/>
      <c r="TIB286" s="2"/>
      <c r="TIC286" s="2"/>
      <c r="TID286" s="2"/>
      <c r="TIE286" s="2"/>
      <c r="TIF286" s="2"/>
      <c r="TIG286" s="2"/>
      <c r="TIH286" s="2"/>
      <c r="TII286" s="2"/>
      <c r="TIJ286" s="2"/>
      <c r="TIK286" s="2"/>
      <c r="TIL286" s="2"/>
      <c r="TIM286" s="2"/>
      <c r="TIN286" s="2"/>
      <c r="TIO286" s="2"/>
      <c r="TIP286" s="2"/>
      <c r="TIQ286" s="2"/>
      <c r="TIR286" s="2"/>
      <c r="TIS286" s="2"/>
      <c r="TIT286" s="2"/>
      <c r="TIU286" s="2"/>
      <c r="TIV286" s="2"/>
      <c r="TIW286" s="2"/>
      <c r="TIX286" s="2"/>
      <c r="TIY286" s="2"/>
      <c r="TIZ286" s="2"/>
      <c r="TJA286" s="2"/>
      <c r="TJB286" s="2"/>
      <c r="TJC286" s="2"/>
      <c r="TJD286" s="2"/>
      <c r="TJE286" s="2"/>
      <c r="TJF286" s="2"/>
      <c r="TJG286" s="2"/>
      <c r="TJH286" s="2"/>
      <c r="TJI286" s="2"/>
      <c r="TJJ286" s="2"/>
      <c r="TJK286" s="2"/>
      <c r="TJL286" s="2"/>
      <c r="TJM286" s="2"/>
      <c r="TJN286" s="2"/>
      <c r="TJO286" s="2"/>
      <c r="TJP286" s="2"/>
      <c r="TJQ286" s="2"/>
      <c r="TJR286" s="2"/>
      <c r="TJS286" s="2"/>
      <c r="TJT286" s="2"/>
      <c r="TJU286" s="2"/>
      <c r="TJV286" s="2"/>
      <c r="TJW286" s="2"/>
      <c r="TJX286" s="2"/>
      <c r="TJY286" s="2"/>
      <c r="TJZ286" s="2"/>
      <c r="TKA286" s="2"/>
      <c r="TKB286" s="2"/>
      <c r="TKC286" s="2"/>
      <c r="TKD286" s="2"/>
      <c r="TKE286" s="2"/>
      <c r="TKF286" s="2"/>
      <c r="TKG286" s="2"/>
      <c r="TKH286" s="2"/>
      <c r="TKI286" s="2"/>
      <c r="TKJ286" s="2"/>
      <c r="TKK286" s="2"/>
      <c r="TKL286" s="2"/>
      <c r="TKM286" s="2"/>
      <c r="TKN286" s="2"/>
      <c r="TKO286" s="2"/>
      <c r="TKP286" s="2"/>
      <c r="TKQ286" s="2"/>
      <c r="TKR286" s="2"/>
      <c r="TKS286" s="2"/>
      <c r="TKT286" s="2"/>
      <c r="TKU286" s="2"/>
      <c r="TKV286" s="2"/>
      <c r="TKW286" s="2"/>
      <c r="TKX286" s="2"/>
      <c r="TKY286" s="2"/>
      <c r="TKZ286" s="2"/>
      <c r="TLA286" s="2"/>
      <c r="TLB286" s="2"/>
      <c r="TLC286" s="2"/>
      <c r="TLD286" s="2"/>
      <c r="TLE286" s="2"/>
      <c r="TLF286" s="2"/>
      <c r="TLG286" s="2"/>
      <c r="TLH286" s="2"/>
      <c r="TLI286" s="2"/>
      <c r="TLJ286" s="2"/>
      <c r="TLK286" s="2"/>
      <c r="TLL286" s="2"/>
      <c r="TLM286" s="2"/>
      <c r="TLN286" s="2"/>
      <c r="TLO286" s="2"/>
      <c r="TLP286" s="2"/>
      <c r="TLQ286" s="2"/>
      <c r="TLR286" s="2"/>
      <c r="TLS286" s="2"/>
      <c r="TLT286" s="2"/>
      <c r="TLU286" s="2"/>
      <c r="TLV286" s="2"/>
      <c r="TLW286" s="2"/>
      <c r="TLX286" s="2"/>
      <c r="TLY286" s="2"/>
      <c r="TLZ286" s="2"/>
      <c r="TMA286" s="2"/>
      <c r="TMB286" s="2"/>
      <c r="TMC286" s="2"/>
      <c r="TMD286" s="2"/>
      <c r="TME286" s="2"/>
      <c r="TMF286" s="2"/>
      <c r="TMG286" s="2"/>
      <c r="TMH286" s="2"/>
      <c r="TMI286" s="2"/>
      <c r="TMJ286" s="2"/>
      <c r="TMK286" s="2"/>
      <c r="TML286" s="2"/>
      <c r="TMM286" s="2"/>
      <c r="TMN286" s="2"/>
      <c r="TMO286" s="2"/>
      <c r="TMP286" s="2"/>
      <c r="TMQ286" s="2"/>
      <c r="TMR286" s="2"/>
      <c r="TMS286" s="2"/>
      <c r="TMT286" s="2"/>
      <c r="TMU286" s="2"/>
      <c r="TMV286" s="2"/>
      <c r="TMW286" s="2"/>
      <c r="TMX286" s="2"/>
      <c r="TMY286" s="2"/>
      <c r="TMZ286" s="2"/>
      <c r="TNA286" s="2"/>
      <c r="TNB286" s="2"/>
      <c r="TNC286" s="2"/>
      <c r="TND286" s="2"/>
      <c r="TNE286" s="2"/>
      <c r="TNF286" s="2"/>
      <c r="TNG286" s="2"/>
      <c r="TNH286" s="2"/>
      <c r="TNI286" s="2"/>
      <c r="TNJ286" s="2"/>
      <c r="TNK286" s="2"/>
      <c r="TNL286" s="2"/>
      <c r="TNM286" s="2"/>
      <c r="TNN286" s="2"/>
      <c r="TNO286" s="2"/>
      <c r="TNP286" s="2"/>
      <c r="TNQ286" s="2"/>
      <c r="TNR286" s="2"/>
      <c r="TNS286" s="2"/>
      <c r="TNT286" s="2"/>
      <c r="TNU286" s="2"/>
      <c r="TNV286" s="2"/>
      <c r="TNW286" s="2"/>
      <c r="TNX286" s="2"/>
      <c r="TNY286" s="2"/>
      <c r="TNZ286" s="2"/>
      <c r="TOA286" s="2"/>
      <c r="TOB286" s="2"/>
      <c r="TOC286" s="2"/>
      <c r="TOD286" s="2"/>
      <c r="TOE286" s="2"/>
      <c r="TOF286" s="2"/>
      <c r="TOG286" s="2"/>
      <c r="TOH286" s="2"/>
      <c r="TOI286" s="2"/>
      <c r="TOJ286" s="2"/>
      <c r="TOK286" s="2"/>
      <c r="TOL286" s="2"/>
      <c r="TOM286" s="2"/>
      <c r="TON286" s="2"/>
      <c r="TOO286" s="2"/>
      <c r="TOP286" s="2"/>
      <c r="TOQ286" s="2"/>
      <c r="TOR286" s="2"/>
      <c r="TOS286" s="2"/>
      <c r="TOT286" s="2"/>
      <c r="TOU286" s="2"/>
      <c r="TOV286" s="2"/>
      <c r="TOW286" s="2"/>
      <c r="TOX286" s="2"/>
      <c r="TOY286" s="2"/>
      <c r="TOZ286" s="2"/>
      <c r="TPA286" s="2"/>
      <c r="TPB286" s="2"/>
      <c r="TPC286" s="2"/>
      <c r="TPD286" s="2"/>
      <c r="TPE286" s="2"/>
      <c r="TPF286" s="2"/>
      <c r="TPG286" s="2"/>
      <c r="TPH286" s="2"/>
      <c r="TPI286" s="2"/>
      <c r="TPJ286" s="2"/>
      <c r="TPK286" s="2"/>
      <c r="TPL286" s="2"/>
      <c r="TPM286" s="2"/>
      <c r="TPN286" s="2"/>
      <c r="TPO286" s="2"/>
      <c r="TPP286" s="2"/>
      <c r="TPQ286" s="2"/>
      <c r="TPR286" s="2"/>
      <c r="TPS286" s="2"/>
      <c r="TPT286" s="2"/>
      <c r="TPU286" s="2"/>
      <c r="TPV286" s="2"/>
      <c r="TPW286" s="2"/>
      <c r="TPX286" s="2"/>
      <c r="TPY286" s="2"/>
      <c r="TPZ286" s="2"/>
      <c r="TQA286" s="2"/>
      <c r="TQB286" s="2"/>
      <c r="TQC286" s="2"/>
      <c r="TQD286" s="2"/>
      <c r="TQE286" s="2"/>
      <c r="TQF286" s="2"/>
      <c r="TQG286" s="2"/>
      <c r="TQH286" s="2"/>
      <c r="TQI286" s="2"/>
      <c r="TQJ286" s="2"/>
      <c r="TQK286" s="2"/>
      <c r="TQL286" s="2"/>
      <c r="TQM286" s="2"/>
      <c r="TQN286" s="2"/>
      <c r="TQO286" s="2"/>
      <c r="TQP286" s="2"/>
      <c r="TQQ286" s="2"/>
      <c r="TQR286" s="2"/>
      <c r="TQS286" s="2"/>
      <c r="TQT286" s="2"/>
      <c r="TQU286" s="2"/>
      <c r="TQV286" s="2"/>
      <c r="TQW286" s="2"/>
      <c r="TQX286" s="2"/>
      <c r="TQY286" s="2"/>
      <c r="TQZ286" s="2"/>
      <c r="TRA286" s="2"/>
      <c r="TRB286" s="2"/>
      <c r="TRC286" s="2"/>
      <c r="TRD286" s="2"/>
      <c r="TRE286" s="2"/>
      <c r="TRF286" s="2"/>
      <c r="TRG286" s="2"/>
      <c r="TRH286" s="2"/>
      <c r="TRI286" s="2"/>
      <c r="TRJ286" s="2"/>
      <c r="TRK286" s="2"/>
      <c r="TRL286" s="2"/>
      <c r="TRM286" s="2"/>
      <c r="TRN286" s="2"/>
      <c r="TRO286" s="2"/>
      <c r="TRP286" s="2"/>
      <c r="TRQ286" s="2"/>
      <c r="TRR286" s="2"/>
      <c r="TRS286" s="2"/>
      <c r="TRT286" s="2"/>
      <c r="TRU286" s="2"/>
      <c r="TRV286" s="2"/>
      <c r="TRW286" s="2"/>
      <c r="TRX286" s="2"/>
      <c r="TRY286" s="2"/>
      <c r="TRZ286" s="2"/>
      <c r="TSA286" s="2"/>
      <c r="TSB286" s="2"/>
      <c r="TSC286" s="2"/>
      <c r="TSD286" s="2"/>
      <c r="TSE286" s="2"/>
      <c r="TSF286" s="2"/>
      <c r="TSG286" s="2"/>
      <c r="TSH286" s="2"/>
      <c r="TSI286" s="2"/>
      <c r="TSJ286" s="2"/>
      <c r="TSK286" s="2"/>
      <c r="TSL286" s="2"/>
      <c r="TSM286" s="2"/>
      <c r="TSN286" s="2"/>
      <c r="TSO286" s="2"/>
      <c r="TSP286" s="2"/>
      <c r="TSQ286" s="2"/>
      <c r="TSR286" s="2"/>
      <c r="TSS286" s="2"/>
      <c r="TST286" s="2"/>
      <c r="TSU286" s="2"/>
      <c r="TSV286" s="2"/>
      <c r="TSW286" s="2"/>
      <c r="TSX286" s="2"/>
      <c r="TSY286" s="2"/>
      <c r="TSZ286" s="2"/>
      <c r="TTA286" s="2"/>
      <c r="TTB286" s="2"/>
      <c r="TTC286" s="2"/>
      <c r="TTD286" s="2"/>
      <c r="TTE286" s="2"/>
      <c r="TTF286" s="2"/>
      <c r="TTG286" s="2"/>
      <c r="TTH286" s="2"/>
      <c r="TTI286" s="2"/>
      <c r="TTJ286" s="2"/>
      <c r="TTK286" s="2"/>
      <c r="TTL286" s="2"/>
      <c r="TTM286" s="2"/>
      <c r="TTN286" s="2"/>
      <c r="TTO286" s="2"/>
      <c r="TTP286" s="2"/>
      <c r="TTQ286" s="2"/>
      <c r="TTR286" s="2"/>
      <c r="TTS286" s="2"/>
      <c r="TTT286" s="2"/>
      <c r="TTU286" s="2"/>
      <c r="TTV286" s="2"/>
      <c r="TTW286" s="2"/>
      <c r="TTX286" s="2"/>
      <c r="TTY286" s="2"/>
      <c r="TTZ286" s="2"/>
      <c r="TUA286" s="2"/>
      <c r="TUB286" s="2"/>
      <c r="TUC286" s="2"/>
      <c r="TUD286" s="2"/>
      <c r="TUE286" s="2"/>
      <c r="TUF286" s="2"/>
      <c r="TUG286" s="2"/>
      <c r="TUH286" s="2"/>
      <c r="TUI286" s="2"/>
      <c r="TUJ286" s="2"/>
      <c r="TUK286" s="2"/>
      <c r="TUL286" s="2"/>
      <c r="TUM286" s="2"/>
      <c r="TUN286" s="2"/>
      <c r="TUO286" s="2"/>
      <c r="TUP286" s="2"/>
      <c r="TUQ286" s="2"/>
      <c r="TUR286" s="2"/>
      <c r="TUS286" s="2"/>
      <c r="TUT286" s="2"/>
      <c r="TUU286" s="2"/>
      <c r="TUV286" s="2"/>
      <c r="TUW286" s="2"/>
      <c r="TUX286" s="2"/>
      <c r="TUY286" s="2"/>
      <c r="TUZ286" s="2"/>
      <c r="TVA286" s="2"/>
      <c r="TVB286" s="2"/>
      <c r="TVC286" s="2"/>
      <c r="TVD286" s="2"/>
      <c r="TVE286" s="2"/>
      <c r="TVF286" s="2"/>
      <c r="TVG286" s="2"/>
      <c r="TVH286" s="2"/>
      <c r="TVI286" s="2"/>
      <c r="TVJ286" s="2"/>
      <c r="TVK286" s="2"/>
      <c r="TVL286" s="2"/>
      <c r="TVM286" s="2"/>
      <c r="TVN286" s="2"/>
      <c r="TVO286" s="2"/>
      <c r="TVP286" s="2"/>
      <c r="TVQ286" s="2"/>
      <c r="TVR286" s="2"/>
      <c r="TVS286" s="2"/>
      <c r="TVT286" s="2"/>
      <c r="TVU286" s="2"/>
      <c r="TVV286" s="2"/>
      <c r="TVW286" s="2"/>
      <c r="TVX286" s="2"/>
      <c r="TVY286" s="2"/>
      <c r="TVZ286" s="2"/>
      <c r="TWA286" s="2"/>
      <c r="TWB286" s="2"/>
      <c r="TWC286" s="2"/>
      <c r="TWD286" s="2"/>
      <c r="TWE286" s="2"/>
      <c r="TWF286" s="2"/>
      <c r="TWG286" s="2"/>
      <c r="TWH286" s="2"/>
      <c r="TWI286" s="2"/>
      <c r="TWJ286" s="2"/>
      <c r="TWK286" s="2"/>
      <c r="TWL286" s="2"/>
      <c r="TWM286" s="2"/>
      <c r="TWN286" s="2"/>
      <c r="TWO286" s="2"/>
      <c r="TWP286" s="2"/>
      <c r="TWQ286" s="2"/>
      <c r="TWR286" s="2"/>
      <c r="TWS286" s="2"/>
      <c r="TWT286" s="2"/>
      <c r="TWU286" s="2"/>
      <c r="TWV286" s="2"/>
      <c r="TWW286" s="2"/>
      <c r="TWX286" s="2"/>
      <c r="TWY286" s="2"/>
      <c r="TWZ286" s="2"/>
      <c r="TXA286" s="2"/>
      <c r="TXB286" s="2"/>
      <c r="TXC286" s="2"/>
      <c r="TXD286" s="2"/>
      <c r="TXE286" s="2"/>
      <c r="TXF286" s="2"/>
      <c r="TXG286" s="2"/>
      <c r="TXH286" s="2"/>
      <c r="TXI286" s="2"/>
      <c r="TXJ286" s="2"/>
      <c r="TXK286" s="2"/>
      <c r="TXL286" s="2"/>
      <c r="TXM286" s="2"/>
      <c r="TXN286" s="2"/>
      <c r="TXO286" s="2"/>
      <c r="TXP286" s="2"/>
      <c r="TXQ286" s="2"/>
      <c r="TXR286" s="2"/>
      <c r="TXS286" s="2"/>
      <c r="TXT286" s="2"/>
      <c r="TXU286" s="2"/>
      <c r="TXV286" s="2"/>
      <c r="TXW286" s="2"/>
      <c r="TXX286" s="2"/>
      <c r="TXY286" s="2"/>
      <c r="TXZ286" s="2"/>
      <c r="TYA286" s="2"/>
      <c r="TYB286" s="2"/>
      <c r="TYC286" s="2"/>
      <c r="TYD286" s="2"/>
      <c r="TYE286" s="2"/>
      <c r="TYF286" s="2"/>
      <c r="TYG286" s="2"/>
      <c r="TYH286" s="2"/>
      <c r="TYI286" s="2"/>
      <c r="TYJ286" s="2"/>
      <c r="TYK286" s="2"/>
      <c r="TYL286" s="2"/>
      <c r="TYM286" s="2"/>
      <c r="TYN286" s="2"/>
      <c r="TYO286" s="2"/>
      <c r="TYP286" s="2"/>
      <c r="TYQ286" s="2"/>
      <c r="TYR286" s="2"/>
      <c r="TYS286" s="2"/>
      <c r="TYT286" s="2"/>
      <c r="TYU286" s="2"/>
      <c r="TYV286" s="2"/>
      <c r="TYW286" s="2"/>
      <c r="TYX286" s="2"/>
      <c r="TYY286" s="2"/>
      <c r="TYZ286" s="2"/>
      <c r="TZA286" s="2"/>
      <c r="TZB286" s="2"/>
      <c r="TZC286" s="2"/>
      <c r="TZD286" s="2"/>
      <c r="TZE286" s="2"/>
      <c r="TZF286" s="2"/>
      <c r="TZG286" s="2"/>
      <c r="TZH286" s="2"/>
      <c r="TZI286" s="2"/>
      <c r="TZJ286" s="2"/>
      <c r="TZK286" s="2"/>
      <c r="TZL286" s="2"/>
      <c r="TZM286" s="2"/>
      <c r="TZN286" s="2"/>
      <c r="TZO286" s="2"/>
      <c r="TZP286" s="2"/>
      <c r="TZQ286" s="2"/>
      <c r="TZR286" s="2"/>
      <c r="TZS286" s="2"/>
      <c r="TZT286" s="2"/>
      <c r="TZU286" s="2"/>
      <c r="TZV286" s="2"/>
      <c r="TZW286" s="2"/>
      <c r="TZX286" s="2"/>
      <c r="TZY286" s="2"/>
      <c r="TZZ286" s="2"/>
      <c r="UAA286" s="2"/>
      <c r="UAB286" s="2"/>
      <c r="UAC286" s="2"/>
      <c r="UAD286" s="2"/>
      <c r="UAE286" s="2"/>
      <c r="UAF286" s="2"/>
      <c r="UAG286" s="2"/>
      <c r="UAH286" s="2"/>
      <c r="UAI286" s="2"/>
      <c r="UAJ286" s="2"/>
      <c r="UAK286" s="2"/>
      <c r="UAL286" s="2"/>
      <c r="UAM286" s="2"/>
      <c r="UAN286" s="2"/>
      <c r="UAO286" s="2"/>
      <c r="UAP286" s="2"/>
      <c r="UAQ286" s="2"/>
      <c r="UAR286" s="2"/>
      <c r="UAS286" s="2"/>
      <c r="UAT286" s="2"/>
      <c r="UAU286" s="2"/>
      <c r="UAV286" s="2"/>
      <c r="UAW286" s="2"/>
      <c r="UAX286" s="2"/>
      <c r="UAY286" s="2"/>
      <c r="UAZ286" s="2"/>
      <c r="UBA286" s="2"/>
      <c r="UBB286" s="2"/>
      <c r="UBC286" s="2"/>
      <c r="UBD286" s="2"/>
      <c r="UBE286" s="2"/>
      <c r="UBF286" s="2"/>
      <c r="UBG286" s="2"/>
      <c r="UBH286" s="2"/>
      <c r="UBI286" s="2"/>
      <c r="UBJ286" s="2"/>
      <c r="UBK286" s="2"/>
      <c r="UBL286" s="2"/>
      <c r="UBM286" s="2"/>
      <c r="UBN286" s="2"/>
      <c r="UBO286" s="2"/>
      <c r="UBP286" s="2"/>
      <c r="UBQ286" s="2"/>
      <c r="UBR286" s="2"/>
      <c r="UBS286" s="2"/>
      <c r="UBT286" s="2"/>
      <c r="UBU286" s="2"/>
      <c r="UBV286" s="2"/>
      <c r="UBW286" s="2"/>
      <c r="UBX286" s="2"/>
      <c r="UBY286" s="2"/>
      <c r="UBZ286" s="2"/>
      <c r="UCA286" s="2"/>
      <c r="UCB286" s="2"/>
      <c r="UCC286" s="2"/>
      <c r="UCD286" s="2"/>
      <c r="UCE286" s="2"/>
      <c r="UCF286" s="2"/>
      <c r="UCG286" s="2"/>
      <c r="UCH286" s="2"/>
      <c r="UCI286" s="2"/>
      <c r="UCJ286" s="2"/>
      <c r="UCK286" s="2"/>
      <c r="UCL286" s="2"/>
      <c r="UCM286" s="2"/>
      <c r="UCN286" s="2"/>
      <c r="UCO286" s="2"/>
      <c r="UCP286" s="2"/>
      <c r="UCQ286" s="2"/>
      <c r="UCR286" s="2"/>
      <c r="UCS286" s="2"/>
      <c r="UCT286" s="2"/>
      <c r="UCU286" s="2"/>
      <c r="UCV286" s="2"/>
      <c r="UCW286" s="2"/>
      <c r="UCX286" s="2"/>
      <c r="UCY286" s="2"/>
      <c r="UCZ286" s="2"/>
      <c r="UDA286" s="2"/>
      <c r="UDB286" s="2"/>
      <c r="UDC286" s="2"/>
      <c r="UDD286" s="2"/>
      <c r="UDE286" s="2"/>
      <c r="UDF286" s="2"/>
      <c r="UDG286" s="2"/>
      <c r="UDH286" s="2"/>
      <c r="UDI286" s="2"/>
      <c r="UDJ286" s="2"/>
      <c r="UDK286" s="2"/>
      <c r="UDL286" s="2"/>
      <c r="UDM286" s="2"/>
      <c r="UDN286" s="2"/>
      <c r="UDO286" s="2"/>
      <c r="UDP286" s="2"/>
      <c r="UDQ286" s="2"/>
      <c r="UDR286" s="2"/>
      <c r="UDS286" s="2"/>
      <c r="UDT286" s="2"/>
      <c r="UDU286" s="2"/>
      <c r="UDV286" s="2"/>
      <c r="UDW286" s="2"/>
      <c r="UDX286" s="2"/>
      <c r="UDY286" s="2"/>
      <c r="UDZ286" s="2"/>
      <c r="UEA286" s="2"/>
      <c r="UEB286" s="2"/>
      <c r="UEC286" s="2"/>
      <c r="UED286" s="2"/>
      <c r="UEE286" s="2"/>
      <c r="UEF286" s="2"/>
      <c r="UEG286" s="2"/>
      <c r="UEH286" s="2"/>
      <c r="UEI286" s="2"/>
      <c r="UEJ286" s="2"/>
      <c r="UEK286" s="2"/>
      <c r="UEL286" s="2"/>
      <c r="UEM286" s="2"/>
      <c r="UEN286" s="2"/>
      <c r="UEO286" s="2"/>
      <c r="UEP286" s="2"/>
      <c r="UEQ286" s="2"/>
      <c r="UER286" s="2"/>
      <c r="UES286" s="2"/>
      <c r="UET286" s="2"/>
      <c r="UEU286" s="2"/>
      <c r="UEV286" s="2"/>
      <c r="UEW286" s="2"/>
      <c r="UEX286" s="2"/>
      <c r="UEY286" s="2"/>
      <c r="UEZ286" s="2"/>
      <c r="UFA286" s="2"/>
      <c r="UFB286" s="2"/>
      <c r="UFC286" s="2"/>
      <c r="UFD286" s="2"/>
      <c r="UFE286" s="2"/>
      <c r="UFF286" s="2"/>
      <c r="UFG286" s="2"/>
      <c r="UFH286" s="2"/>
      <c r="UFI286" s="2"/>
      <c r="UFJ286" s="2"/>
      <c r="UFK286" s="2"/>
      <c r="UFL286" s="2"/>
      <c r="UFM286" s="2"/>
      <c r="UFN286" s="2"/>
      <c r="UFO286" s="2"/>
      <c r="UFP286" s="2"/>
      <c r="UFQ286" s="2"/>
      <c r="UFR286" s="2"/>
      <c r="UFS286" s="2"/>
      <c r="UFT286" s="2"/>
      <c r="UFU286" s="2"/>
      <c r="UFV286" s="2"/>
      <c r="UFW286" s="2"/>
      <c r="UFX286" s="2"/>
      <c r="UFY286" s="2"/>
      <c r="UFZ286" s="2"/>
      <c r="UGA286" s="2"/>
      <c r="UGB286" s="2"/>
      <c r="UGC286" s="2"/>
      <c r="UGD286" s="2"/>
      <c r="UGE286" s="2"/>
      <c r="UGF286" s="2"/>
      <c r="UGG286" s="2"/>
      <c r="UGH286" s="2"/>
      <c r="UGI286" s="2"/>
      <c r="UGJ286" s="2"/>
      <c r="UGK286" s="2"/>
      <c r="UGL286" s="2"/>
      <c r="UGM286" s="2"/>
      <c r="UGN286" s="2"/>
      <c r="UGO286" s="2"/>
      <c r="UGP286" s="2"/>
      <c r="UGQ286" s="2"/>
      <c r="UGR286" s="2"/>
      <c r="UGS286" s="2"/>
      <c r="UGT286" s="2"/>
      <c r="UGU286" s="2"/>
      <c r="UGV286" s="2"/>
      <c r="UGW286" s="2"/>
      <c r="UGX286" s="2"/>
      <c r="UGY286" s="2"/>
      <c r="UGZ286" s="2"/>
      <c r="UHA286" s="2"/>
      <c r="UHB286" s="2"/>
      <c r="UHC286" s="2"/>
      <c r="UHD286" s="2"/>
      <c r="UHE286" s="2"/>
      <c r="UHF286" s="2"/>
      <c r="UHG286" s="2"/>
      <c r="UHH286" s="2"/>
      <c r="UHI286" s="2"/>
      <c r="UHJ286" s="2"/>
      <c r="UHK286" s="2"/>
      <c r="UHL286" s="2"/>
      <c r="UHM286" s="2"/>
      <c r="UHN286" s="2"/>
      <c r="UHO286" s="2"/>
      <c r="UHP286" s="2"/>
      <c r="UHQ286" s="2"/>
      <c r="UHR286" s="2"/>
      <c r="UHS286" s="2"/>
      <c r="UHT286" s="2"/>
      <c r="UHU286" s="2"/>
      <c r="UHV286" s="2"/>
      <c r="UHW286" s="2"/>
      <c r="UHX286" s="2"/>
      <c r="UHY286" s="2"/>
      <c r="UHZ286" s="2"/>
      <c r="UIA286" s="2"/>
      <c r="UIB286" s="2"/>
      <c r="UIC286" s="2"/>
      <c r="UID286" s="2"/>
      <c r="UIE286" s="2"/>
      <c r="UIF286" s="2"/>
      <c r="UIG286" s="2"/>
      <c r="UIH286" s="2"/>
      <c r="UII286" s="2"/>
      <c r="UIJ286" s="2"/>
      <c r="UIK286" s="2"/>
      <c r="UIL286" s="2"/>
      <c r="UIM286" s="2"/>
      <c r="UIN286" s="2"/>
      <c r="UIO286" s="2"/>
      <c r="UIP286" s="2"/>
      <c r="UIQ286" s="2"/>
      <c r="UIR286" s="2"/>
      <c r="UIS286" s="2"/>
      <c r="UIT286" s="2"/>
      <c r="UIU286" s="2"/>
      <c r="UIV286" s="2"/>
      <c r="UIW286" s="2"/>
      <c r="UIX286" s="2"/>
      <c r="UIY286" s="2"/>
      <c r="UIZ286" s="2"/>
      <c r="UJA286" s="2"/>
      <c r="UJB286" s="2"/>
      <c r="UJC286" s="2"/>
      <c r="UJD286" s="2"/>
      <c r="UJE286" s="2"/>
      <c r="UJF286" s="2"/>
      <c r="UJG286" s="2"/>
      <c r="UJH286" s="2"/>
      <c r="UJI286" s="2"/>
      <c r="UJJ286" s="2"/>
      <c r="UJK286" s="2"/>
      <c r="UJL286" s="2"/>
      <c r="UJM286" s="2"/>
      <c r="UJN286" s="2"/>
      <c r="UJO286" s="2"/>
      <c r="UJP286" s="2"/>
      <c r="UJQ286" s="2"/>
      <c r="UJR286" s="2"/>
      <c r="UJS286" s="2"/>
      <c r="UJT286" s="2"/>
      <c r="UJU286" s="2"/>
      <c r="UJV286" s="2"/>
      <c r="UJW286" s="2"/>
      <c r="UJX286" s="2"/>
      <c r="UJY286" s="2"/>
      <c r="UJZ286" s="2"/>
      <c r="UKA286" s="2"/>
      <c r="UKB286" s="2"/>
      <c r="UKC286" s="2"/>
      <c r="UKD286" s="2"/>
      <c r="UKE286" s="2"/>
      <c r="UKF286" s="2"/>
      <c r="UKG286" s="2"/>
      <c r="UKH286" s="2"/>
      <c r="UKI286" s="2"/>
      <c r="UKJ286" s="2"/>
      <c r="UKK286" s="2"/>
      <c r="UKL286" s="2"/>
      <c r="UKM286" s="2"/>
      <c r="UKN286" s="2"/>
      <c r="UKO286" s="2"/>
      <c r="UKP286" s="2"/>
      <c r="UKQ286" s="2"/>
      <c r="UKR286" s="2"/>
      <c r="UKS286" s="2"/>
      <c r="UKT286" s="2"/>
      <c r="UKU286" s="2"/>
      <c r="UKV286" s="2"/>
      <c r="UKW286" s="2"/>
      <c r="UKX286" s="2"/>
      <c r="UKY286" s="2"/>
      <c r="UKZ286" s="2"/>
      <c r="ULA286" s="2"/>
      <c r="ULB286" s="2"/>
      <c r="ULC286" s="2"/>
      <c r="ULD286" s="2"/>
      <c r="ULE286" s="2"/>
      <c r="ULF286" s="2"/>
      <c r="ULG286" s="2"/>
      <c r="ULH286" s="2"/>
      <c r="ULI286" s="2"/>
      <c r="ULJ286" s="2"/>
      <c r="ULK286" s="2"/>
      <c r="ULL286" s="2"/>
      <c r="ULM286" s="2"/>
      <c r="ULN286" s="2"/>
      <c r="ULO286" s="2"/>
      <c r="ULP286" s="2"/>
      <c r="ULQ286" s="2"/>
      <c r="ULR286" s="2"/>
      <c r="ULS286" s="2"/>
      <c r="ULT286" s="2"/>
      <c r="ULU286" s="2"/>
      <c r="ULV286" s="2"/>
      <c r="ULW286" s="2"/>
      <c r="ULX286" s="2"/>
      <c r="ULY286" s="2"/>
      <c r="ULZ286" s="2"/>
      <c r="UMA286" s="2"/>
      <c r="UMB286" s="2"/>
      <c r="UMC286" s="2"/>
      <c r="UMD286" s="2"/>
      <c r="UME286" s="2"/>
      <c r="UMF286" s="2"/>
      <c r="UMG286" s="2"/>
      <c r="UMH286" s="2"/>
      <c r="UMI286" s="2"/>
      <c r="UMJ286" s="2"/>
      <c r="UMK286" s="2"/>
      <c r="UML286" s="2"/>
      <c r="UMM286" s="2"/>
      <c r="UMN286" s="2"/>
      <c r="UMO286" s="2"/>
      <c r="UMP286" s="2"/>
      <c r="UMQ286" s="2"/>
      <c r="UMR286" s="2"/>
      <c r="UMS286" s="2"/>
      <c r="UMT286" s="2"/>
      <c r="UMU286" s="2"/>
      <c r="UMV286" s="2"/>
      <c r="UMW286" s="2"/>
      <c r="UMX286" s="2"/>
      <c r="UMY286" s="2"/>
      <c r="UMZ286" s="2"/>
      <c r="UNA286" s="2"/>
      <c r="UNB286" s="2"/>
      <c r="UNC286" s="2"/>
      <c r="UND286" s="2"/>
      <c r="UNE286" s="2"/>
      <c r="UNF286" s="2"/>
      <c r="UNG286" s="2"/>
      <c r="UNH286" s="2"/>
      <c r="UNI286" s="2"/>
      <c r="UNJ286" s="2"/>
      <c r="UNK286" s="2"/>
      <c r="UNL286" s="2"/>
      <c r="UNM286" s="2"/>
      <c r="UNN286" s="2"/>
      <c r="UNO286" s="2"/>
      <c r="UNP286" s="2"/>
      <c r="UNQ286" s="2"/>
      <c r="UNR286" s="2"/>
      <c r="UNS286" s="2"/>
      <c r="UNT286" s="2"/>
      <c r="UNU286" s="2"/>
      <c r="UNV286" s="2"/>
      <c r="UNW286" s="2"/>
      <c r="UNX286" s="2"/>
      <c r="UNY286" s="2"/>
      <c r="UNZ286" s="2"/>
      <c r="UOA286" s="2"/>
      <c r="UOB286" s="2"/>
      <c r="UOC286" s="2"/>
      <c r="UOD286" s="2"/>
      <c r="UOE286" s="2"/>
      <c r="UOF286" s="2"/>
      <c r="UOG286" s="2"/>
      <c r="UOH286" s="2"/>
      <c r="UOI286" s="2"/>
      <c r="UOJ286" s="2"/>
      <c r="UOK286" s="2"/>
      <c r="UOL286" s="2"/>
      <c r="UOM286" s="2"/>
      <c r="UON286" s="2"/>
      <c r="UOO286" s="2"/>
      <c r="UOP286" s="2"/>
      <c r="UOQ286" s="2"/>
      <c r="UOR286" s="2"/>
      <c r="UOS286" s="2"/>
      <c r="UOT286" s="2"/>
      <c r="UOU286" s="2"/>
      <c r="UOV286" s="2"/>
      <c r="UOW286" s="2"/>
      <c r="UOX286" s="2"/>
      <c r="UOY286" s="2"/>
      <c r="UOZ286" s="2"/>
      <c r="UPA286" s="2"/>
      <c r="UPB286" s="2"/>
      <c r="UPC286" s="2"/>
      <c r="UPD286" s="2"/>
      <c r="UPE286" s="2"/>
      <c r="UPF286" s="2"/>
      <c r="UPG286" s="2"/>
      <c r="UPH286" s="2"/>
      <c r="UPI286" s="2"/>
      <c r="UPJ286" s="2"/>
      <c r="UPK286" s="2"/>
      <c r="UPL286" s="2"/>
      <c r="UPM286" s="2"/>
      <c r="UPN286" s="2"/>
      <c r="UPO286" s="2"/>
      <c r="UPP286" s="2"/>
      <c r="UPQ286" s="2"/>
      <c r="UPR286" s="2"/>
      <c r="UPS286" s="2"/>
      <c r="UPT286" s="2"/>
      <c r="UPU286" s="2"/>
      <c r="UPV286" s="2"/>
      <c r="UPW286" s="2"/>
      <c r="UPX286" s="2"/>
      <c r="UPY286" s="2"/>
      <c r="UPZ286" s="2"/>
      <c r="UQA286" s="2"/>
      <c r="UQB286" s="2"/>
      <c r="UQC286" s="2"/>
      <c r="UQD286" s="2"/>
      <c r="UQE286" s="2"/>
      <c r="UQF286" s="2"/>
      <c r="UQG286" s="2"/>
      <c r="UQH286" s="2"/>
      <c r="UQI286" s="2"/>
      <c r="UQJ286" s="2"/>
      <c r="UQK286" s="2"/>
      <c r="UQL286" s="2"/>
      <c r="UQM286" s="2"/>
      <c r="UQN286" s="2"/>
      <c r="UQO286" s="2"/>
      <c r="UQP286" s="2"/>
      <c r="UQQ286" s="2"/>
      <c r="UQR286" s="2"/>
      <c r="UQS286" s="2"/>
      <c r="UQT286" s="2"/>
      <c r="UQU286" s="2"/>
      <c r="UQV286" s="2"/>
      <c r="UQW286" s="2"/>
      <c r="UQX286" s="2"/>
      <c r="UQY286" s="2"/>
      <c r="UQZ286" s="2"/>
      <c r="URA286" s="2"/>
      <c r="URB286" s="2"/>
      <c r="URC286" s="2"/>
      <c r="URD286" s="2"/>
      <c r="URE286" s="2"/>
      <c r="URF286" s="2"/>
      <c r="URG286" s="2"/>
      <c r="URH286" s="2"/>
      <c r="URI286" s="2"/>
      <c r="URJ286" s="2"/>
      <c r="URK286" s="2"/>
      <c r="URL286" s="2"/>
      <c r="URM286" s="2"/>
      <c r="URN286" s="2"/>
      <c r="URO286" s="2"/>
      <c r="URP286" s="2"/>
      <c r="URQ286" s="2"/>
      <c r="URR286" s="2"/>
      <c r="URS286" s="2"/>
      <c r="URT286" s="2"/>
      <c r="URU286" s="2"/>
      <c r="URV286" s="2"/>
      <c r="URW286" s="2"/>
      <c r="URX286" s="2"/>
      <c r="URY286" s="2"/>
      <c r="URZ286" s="2"/>
      <c r="USA286" s="2"/>
      <c r="USB286" s="2"/>
      <c r="USC286" s="2"/>
      <c r="USD286" s="2"/>
      <c r="USE286" s="2"/>
      <c r="USF286" s="2"/>
      <c r="USG286" s="2"/>
      <c r="USH286" s="2"/>
      <c r="USI286" s="2"/>
      <c r="USJ286" s="2"/>
      <c r="USK286" s="2"/>
      <c r="USL286" s="2"/>
      <c r="USM286" s="2"/>
      <c r="USN286" s="2"/>
      <c r="USO286" s="2"/>
      <c r="USP286" s="2"/>
      <c r="USQ286" s="2"/>
      <c r="USR286" s="2"/>
      <c r="USS286" s="2"/>
      <c r="UST286" s="2"/>
      <c r="USU286" s="2"/>
      <c r="USV286" s="2"/>
      <c r="USW286" s="2"/>
      <c r="USX286" s="2"/>
      <c r="USY286" s="2"/>
      <c r="USZ286" s="2"/>
      <c r="UTA286" s="2"/>
      <c r="UTB286" s="2"/>
      <c r="UTC286" s="2"/>
      <c r="UTD286" s="2"/>
      <c r="UTE286" s="2"/>
      <c r="UTF286" s="2"/>
      <c r="UTG286" s="2"/>
      <c r="UTH286" s="2"/>
      <c r="UTI286" s="2"/>
      <c r="UTJ286" s="2"/>
      <c r="UTK286" s="2"/>
      <c r="UTL286" s="2"/>
      <c r="UTM286" s="2"/>
      <c r="UTN286" s="2"/>
      <c r="UTO286" s="2"/>
      <c r="UTP286" s="2"/>
      <c r="UTQ286" s="2"/>
      <c r="UTR286" s="2"/>
      <c r="UTS286" s="2"/>
      <c r="UTT286" s="2"/>
      <c r="UTU286" s="2"/>
      <c r="UTV286" s="2"/>
      <c r="UTW286" s="2"/>
      <c r="UTX286" s="2"/>
      <c r="UTY286" s="2"/>
      <c r="UTZ286" s="2"/>
      <c r="UUA286" s="2"/>
      <c r="UUB286" s="2"/>
      <c r="UUC286" s="2"/>
      <c r="UUD286" s="2"/>
      <c r="UUE286" s="2"/>
      <c r="UUF286" s="2"/>
      <c r="UUG286" s="2"/>
      <c r="UUH286" s="2"/>
      <c r="UUI286" s="2"/>
      <c r="UUJ286" s="2"/>
      <c r="UUK286" s="2"/>
      <c r="UUL286" s="2"/>
      <c r="UUM286" s="2"/>
      <c r="UUN286" s="2"/>
      <c r="UUO286" s="2"/>
      <c r="UUP286" s="2"/>
      <c r="UUQ286" s="2"/>
      <c r="UUR286" s="2"/>
      <c r="UUS286" s="2"/>
      <c r="UUT286" s="2"/>
      <c r="UUU286" s="2"/>
      <c r="UUV286" s="2"/>
      <c r="UUW286" s="2"/>
      <c r="UUX286" s="2"/>
      <c r="UUY286" s="2"/>
      <c r="UUZ286" s="2"/>
      <c r="UVA286" s="2"/>
      <c r="UVB286" s="2"/>
      <c r="UVC286" s="2"/>
      <c r="UVD286" s="2"/>
      <c r="UVE286" s="2"/>
      <c r="UVF286" s="2"/>
      <c r="UVG286" s="2"/>
      <c r="UVH286" s="2"/>
      <c r="UVI286" s="2"/>
      <c r="UVJ286" s="2"/>
      <c r="UVK286" s="2"/>
      <c r="UVL286" s="2"/>
      <c r="UVM286" s="2"/>
      <c r="UVN286" s="2"/>
      <c r="UVO286" s="2"/>
      <c r="UVP286" s="2"/>
      <c r="UVQ286" s="2"/>
      <c r="UVR286" s="2"/>
      <c r="UVS286" s="2"/>
      <c r="UVT286" s="2"/>
      <c r="UVU286" s="2"/>
      <c r="UVV286" s="2"/>
      <c r="UVW286" s="2"/>
      <c r="UVX286" s="2"/>
      <c r="UVY286" s="2"/>
      <c r="UVZ286" s="2"/>
      <c r="UWA286" s="2"/>
      <c r="UWB286" s="2"/>
      <c r="UWC286" s="2"/>
      <c r="UWD286" s="2"/>
      <c r="UWE286" s="2"/>
      <c r="UWF286" s="2"/>
      <c r="UWG286" s="2"/>
      <c r="UWH286" s="2"/>
      <c r="UWI286" s="2"/>
      <c r="UWJ286" s="2"/>
      <c r="UWK286" s="2"/>
      <c r="UWL286" s="2"/>
      <c r="UWM286" s="2"/>
      <c r="UWN286" s="2"/>
      <c r="UWO286" s="2"/>
      <c r="UWP286" s="2"/>
      <c r="UWQ286" s="2"/>
      <c r="UWR286" s="2"/>
      <c r="UWS286" s="2"/>
      <c r="UWT286" s="2"/>
      <c r="UWU286" s="2"/>
      <c r="UWV286" s="2"/>
      <c r="UWW286" s="2"/>
      <c r="UWX286" s="2"/>
      <c r="UWY286" s="2"/>
      <c r="UWZ286" s="2"/>
      <c r="UXA286" s="2"/>
      <c r="UXB286" s="2"/>
      <c r="UXC286" s="2"/>
      <c r="UXD286" s="2"/>
      <c r="UXE286" s="2"/>
      <c r="UXF286" s="2"/>
      <c r="UXG286" s="2"/>
      <c r="UXH286" s="2"/>
      <c r="UXI286" s="2"/>
      <c r="UXJ286" s="2"/>
      <c r="UXK286" s="2"/>
      <c r="UXL286" s="2"/>
      <c r="UXM286" s="2"/>
      <c r="UXN286" s="2"/>
      <c r="UXO286" s="2"/>
      <c r="UXP286" s="2"/>
      <c r="UXQ286" s="2"/>
      <c r="UXR286" s="2"/>
      <c r="UXS286" s="2"/>
      <c r="UXT286" s="2"/>
      <c r="UXU286" s="2"/>
      <c r="UXV286" s="2"/>
      <c r="UXW286" s="2"/>
      <c r="UXX286" s="2"/>
      <c r="UXY286" s="2"/>
      <c r="UXZ286" s="2"/>
      <c r="UYA286" s="2"/>
      <c r="UYB286" s="2"/>
      <c r="UYC286" s="2"/>
      <c r="UYD286" s="2"/>
      <c r="UYE286" s="2"/>
      <c r="UYF286" s="2"/>
      <c r="UYG286" s="2"/>
      <c r="UYH286" s="2"/>
      <c r="UYI286" s="2"/>
      <c r="UYJ286" s="2"/>
      <c r="UYK286" s="2"/>
      <c r="UYL286" s="2"/>
      <c r="UYM286" s="2"/>
      <c r="UYN286" s="2"/>
      <c r="UYO286" s="2"/>
      <c r="UYP286" s="2"/>
      <c r="UYQ286" s="2"/>
      <c r="UYR286" s="2"/>
      <c r="UYS286" s="2"/>
      <c r="UYT286" s="2"/>
      <c r="UYU286" s="2"/>
      <c r="UYV286" s="2"/>
      <c r="UYW286" s="2"/>
      <c r="UYX286" s="2"/>
      <c r="UYY286" s="2"/>
      <c r="UYZ286" s="2"/>
      <c r="UZA286" s="2"/>
      <c r="UZB286" s="2"/>
      <c r="UZC286" s="2"/>
      <c r="UZD286" s="2"/>
      <c r="UZE286" s="2"/>
      <c r="UZF286" s="2"/>
      <c r="UZG286" s="2"/>
      <c r="UZH286" s="2"/>
      <c r="UZI286" s="2"/>
      <c r="UZJ286" s="2"/>
      <c r="UZK286" s="2"/>
      <c r="UZL286" s="2"/>
      <c r="UZM286" s="2"/>
      <c r="UZN286" s="2"/>
      <c r="UZO286" s="2"/>
      <c r="UZP286" s="2"/>
      <c r="UZQ286" s="2"/>
      <c r="UZR286" s="2"/>
      <c r="UZS286" s="2"/>
      <c r="UZT286" s="2"/>
      <c r="UZU286" s="2"/>
      <c r="UZV286" s="2"/>
      <c r="UZW286" s="2"/>
      <c r="UZX286" s="2"/>
      <c r="UZY286" s="2"/>
      <c r="UZZ286" s="2"/>
      <c r="VAA286" s="2"/>
      <c r="VAB286" s="2"/>
      <c r="VAC286" s="2"/>
      <c r="VAD286" s="2"/>
      <c r="VAE286" s="2"/>
      <c r="VAF286" s="2"/>
      <c r="VAG286" s="2"/>
      <c r="VAH286" s="2"/>
      <c r="VAI286" s="2"/>
      <c r="VAJ286" s="2"/>
      <c r="VAK286" s="2"/>
      <c r="VAL286" s="2"/>
      <c r="VAM286" s="2"/>
      <c r="VAN286" s="2"/>
      <c r="VAO286" s="2"/>
      <c r="VAP286" s="2"/>
      <c r="VAQ286" s="2"/>
      <c r="VAR286" s="2"/>
      <c r="VAS286" s="2"/>
      <c r="VAT286" s="2"/>
      <c r="VAU286" s="2"/>
      <c r="VAV286" s="2"/>
      <c r="VAW286" s="2"/>
      <c r="VAX286" s="2"/>
      <c r="VAY286" s="2"/>
      <c r="VAZ286" s="2"/>
      <c r="VBA286" s="2"/>
      <c r="VBB286" s="2"/>
      <c r="VBC286" s="2"/>
      <c r="VBD286" s="2"/>
      <c r="VBE286" s="2"/>
      <c r="VBF286" s="2"/>
      <c r="VBG286" s="2"/>
      <c r="VBH286" s="2"/>
      <c r="VBI286" s="2"/>
      <c r="VBJ286" s="2"/>
      <c r="VBK286" s="2"/>
      <c r="VBL286" s="2"/>
      <c r="VBM286" s="2"/>
      <c r="VBN286" s="2"/>
      <c r="VBO286" s="2"/>
      <c r="VBP286" s="2"/>
      <c r="VBQ286" s="2"/>
      <c r="VBR286" s="2"/>
      <c r="VBS286" s="2"/>
      <c r="VBT286" s="2"/>
      <c r="VBU286" s="2"/>
      <c r="VBV286" s="2"/>
      <c r="VBW286" s="2"/>
      <c r="VBX286" s="2"/>
      <c r="VBY286" s="2"/>
      <c r="VBZ286" s="2"/>
      <c r="VCA286" s="2"/>
      <c r="VCB286" s="2"/>
      <c r="VCC286" s="2"/>
      <c r="VCD286" s="2"/>
      <c r="VCE286" s="2"/>
      <c r="VCF286" s="2"/>
      <c r="VCG286" s="2"/>
      <c r="VCH286" s="2"/>
      <c r="VCI286" s="2"/>
      <c r="VCJ286" s="2"/>
      <c r="VCK286" s="2"/>
      <c r="VCL286" s="2"/>
      <c r="VCM286" s="2"/>
      <c r="VCN286" s="2"/>
      <c r="VCO286" s="2"/>
      <c r="VCP286" s="2"/>
      <c r="VCQ286" s="2"/>
      <c r="VCR286" s="2"/>
      <c r="VCS286" s="2"/>
      <c r="VCT286" s="2"/>
      <c r="VCU286" s="2"/>
      <c r="VCV286" s="2"/>
      <c r="VCW286" s="2"/>
      <c r="VCX286" s="2"/>
      <c r="VCY286" s="2"/>
      <c r="VCZ286" s="2"/>
      <c r="VDA286" s="2"/>
      <c r="VDB286" s="2"/>
      <c r="VDC286" s="2"/>
      <c r="VDD286" s="2"/>
      <c r="VDE286" s="2"/>
      <c r="VDF286" s="2"/>
      <c r="VDG286" s="2"/>
      <c r="VDH286" s="2"/>
      <c r="VDI286" s="2"/>
      <c r="VDJ286" s="2"/>
      <c r="VDK286" s="2"/>
      <c r="VDL286" s="2"/>
      <c r="VDM286" s="2"/>
      <c r="VDN286" s="2"/>
      <c r="VDO286" s="2"/>
      <c r="VDP286" s="2"/>
      <c r="VDQ286" s="2"/>
      <c r="VDR286" s="2"/>
      <c r="VDS286" s="2"/>
      <c r="VDT286" s="2"/>
      <c r="VDU286" s="2"/>
      <c r="VDV286" s="2"/>
      <c r="VDW286" s="2"/>
      <c r="VDX286" s="2"/>
      <c r="VDY286" s="2"/>
      <c r="VDZ286" s="2"/>
      <c r="VEA286" s="2"/>
      <c r="VEB286" s="2"/>
      <c r="VEC286" s="2"/>
      <c r="VED286" s="2"/>
      <c r="VEE286" s="2"/>
      <c r="VEF286" s="2"/>
      <c r="VEG286" s="2"/>
      <c r="VEH286" s="2"/>
      <c r="VEI286" s="2"/>
      <c r="VEJ286" s="2"/>
      <c r="VEK286" s="2"/>
      <c r="VEL286" s="2"/>
      <c r="VEM286" s="2"/>
      <c r="VEN286" s="2"/>
      <c r="VEO286" s="2"/>
      <c r="VEP286" s="2"/>
      <c r="VEQ286" s="2"/>
      <c r="VER286" s="2"/>
      <c r="VES286" s="2"/>
      <c r="VET286" s="2"/>
      <c r="VEU286" s="2"/>
      <c r="VEV286" s="2"/>
      <c r="VEW286" s="2"/>
      <c r="VEX286" s="2"/>
      <c r="VEY286" s="2"/>
      <c r="VEZ286" s="2"/>
      <c r="VFA286" s="2"/>
      <c r="VFB286" s="2"/>
      <c r="VFC286" s="2"/>
      <c r="VFD286" s="2"/>
      <c r="VFE286" s="2"/>
      <c r="VFF286" s="2"/>
      <c r="VFG286" s="2"/>
      <c r="VFH286" s="2"/>
      <c r="VFI286" s="2"/>
      <c r="VFJ286" s="2"/>
      <c r="VFK286" s="2"/>
      <c r="VFL286" s="2"/>
      <c r="VFM286" s="2"/>
      <c r="VFN286" s="2"/>
      <c r="VFO286" s="2"/>
      <c r="VFP286" s="2"/>
      <c r="VFQ286" s="2"/>
      <c r="VFR286" s="2"/>
      <c r="VFS286" s="2"/>
      <c r="VFT286" s="2"/>
      <c r="VFU286" s="2"/>
      <c r="VFV286" s="2"/>
      <c r="VFW286" s="2"/>
      <c r="VFX286" s="2"/>
      <c r="VFY286" s="2"/>
      <c r="VFZ286" s="2"/>
      <c r="VGA286" s="2"/>
      <c r="VGB286" s="2"/>
      <c r="VGC286" s="2"/>
      <c r="VGD286" s="2"/>
      <c r="VGE286" s="2"/>
      <c r="VGF286" s="2"/>
      <c r="VGG286" s="2"/>
      <c r="VGH286" s="2"/>
      <c r="VGI286" s="2"/>
      <c r="VGJ286" s="2"/>
      <c r="VGK286" s="2"/>
      <c r="VGL286" s="2"/>
      <c r="VGM286" s="2"/>
      <c r="VGN286" s="2"/>
      <c r="VGO286" s="2"/>
      <c r="VGP286" s="2"/>
      <c r="VGQ286" s="2"/>
      <c r="VGR286" s="2"/>
      <c r="VGS286" s="2"/>
      <c r="VGT286" s="2"/>
      <c r="VGU286" s="2"/>
      <c r="VGV286" s="2"/>
      <c r="VGW286" s="2"/>
      <c r="VGX286" s="2"/>
      <c r="VGY286" s="2"/>
      <c r="VGZ286" s="2"/>
      <c r="VHA286" s="2"/>
      <c r="VHB286" s="2"/>
      <c r="VHC286" s="2"/>
      <c r="VHD286" s="2"/>
      <c r="VHE286" s="2"/>
      <c r="VHF286" s="2"/>
      <c r="VHG286" s="2"/>
      <c r="VHH286" s="2"/>
      <c r="VHI286" s="2"/>
      <c r="VHJ286" s="2"/>
      <c r="VHK286" s="2"/>
      <c r="VHL286" s="2"/>
      <c r="VHM286" s="2"/>
      <c r="VHN286" s="2"/>
      <c r="VHO286" s="2"/>
      <c r="VHP286" s="2"/>
      <c r="VHQ286" s="2"/>
      <c r="VHR286" s="2"/>
      <c r="VHS286" s="2"/>
      <c r="VHT286" s="2"/>
      <c r="VHU286" s="2"/>
      <c r="VHV286" s="2"/>
      <c r="VHW286" s="2"/>
      <c r="VHX286" s="2"/>
      <c r="VHY286" s="2"/>
      <c r="VHZ286" s="2"/>
      <c r="VIA286" s="2"/>
      <c r="VIB286" s="2"/>
      <c r="VIC286" s="2"/>
      <c r="VID286" s="2"/>
      <c r="VIE286" s="2"/>
      <c r="VIF286" s="2"/>
      <c r="VIG286" s="2"/>
      <c r="VIH286" s="2"/>
      <c r="VII286" s="2"/>
      <c r="VIJ286" s="2"/>
      <c r="VIK286" s="2"/>
      <c r="VIL286" s="2"/>
      <c r="VIM286" s="2"/>
      <c r="VIN286" s="2"/>
      <c r="VIO286" s="2"/>
      <c r="VIP286" s="2"/>
      <c r="VIQ286" s="2"/>
      <c r="VIR286" s="2"/>
      <c r="VIS286" s="2"/>
      <c r="VIT286" s="2"/>
      <c r="VIU286" s="2"/>
      <c r="VIV286" s="2"/>
      <c r="VIW286" s="2"/>
      <c r="VIX286" s="2"/>
      <c r="VIY286" s="2"/>
      <c r="VIZ286" s="2"/>
      <c r="VJA286" s="2"/>
      <c r="VJB286" s="2"/>
      <c r="VJC286" s="2"/>
      <c r="VJD286" s="2"/>
      <c r="VJE286" s="2"/>
      <c r="VJF286" s="2"/>
      <c r="VJG286" s="2"/>
      <c r="VJH286" s="2"/>
      <c r="VJI286" s="2"/>
      <c r="VJJ286" s="2"/>
      <c r="VJK286" s="2"/>
      <c r="VJL286" s="2"/>
      <c r="VJM286" s="2"/>
      <c r="VJN286" s="2"/>
      <c r="VJO286" s="2"/>
      <c r="VJP286" s="2"/>
      <c r="VJQ286" s="2"/>
      <c r="VJR286" s="2"/>
      <c r="VJS286" s="2"/>
      <c r="VJT286" s="2"/>
      <c r="VJU286" s="2"/>
      <c r="VJV286" s="2"/>
      <c r="VJW286" s="2"/>
      <c r="VJX286" s="2"/>
      <c r="VJY286" s="2"/>
      <c r="VJZ286" s="2"/>
      <c r="VKA286" s="2"/>
      <c r="VKB286" s="2"/>
      <c r="VKC286" s="2"/>
      <c r="VKD286" s="2"/>
      <c r="VKE286" s="2"/>
      <c r="VKF286" s="2"/>
      <c r="VKG286" s="2"/>
      <c r="VKH286" s="2"/>
      <c r="VKI286" s="2"/>
      <c r="VKJ286" s="2"/>
      <c r="VKK286" s="2"/>
      <c r="VKL286" s="2"/>
      <c r="VKM286" s="2"/>
      <c r="VKN286" s="2"/>
      <c r="VKO286" s="2"/>
      <c r="VKP286" s="2"/>
      <c r="VKQ286" s="2"/>
      <c r="VKR286" s="2"/>
      <c r="VKS286" s="2"/>
      <c r="VKT286" s="2"/>
      <c r="VKU286" s="2"/>
      <c r="VKV286" s="2"/>
      <c r="VKW286" s="2"/>
      <c r="VKX286" s="2"/>
      <c r="VKY286" s="2"/>
      <c r="VKZ286" s="2"/>
      <c r="VLA286" s="2"/>
      <c r="VLB286" s="2"/>
      <c r="VLC286" s="2"/>
      <c r="VLD286" s="2"/>
      <c r="VLE286" s="2"/>
      <c r="VLF286" s="2"/>
      <c r="VLG286" s="2"/>
      <c r="VLH286" s="2"/>
      <c r="VLI286" s="2"/>
      <c r="VLJ286" s="2"/>
      <c r="VLK286" s="2"/>
      <c r="VLL286" s="2"/>
      <c r="VLM286" s="2"/>
      <c r="VLN286" s="2"/>
      <c r="VLO286" s="2"/>
      <c r="VLP286" s="2"/>
      <c r="VLQ286" s="2"/>
      <c r="VLR286" s="2"/>
      <c r="VLS286" s="2"/>
      <c r="VLT286" s="2"/>
      <c r="VLU286" s="2"/>
      <c r="VLV286" s="2"/>
      <c r="VLW286" s="2"/>
      <c r="VLX286" s="2"/>
      <c r="VLY286" s="2"/>
      <c r="VLZ286" s="2"/>
      <c r="VMA286" s="2"/>
      <c r="VMB286" s="2"/>
      <c r="VMC286" s="2"/>
      <c r="VMD286" s="2"/>
      <c r="VME286" s="2"/>
      <c r="VMF286" s="2"/>
      <c r="VMG286" s="2"/>
      <c r="VMH286" s="2"/>
      <c r="VMI286" s="2"/>
      <c r="VMJ286" s="2"/>
      <c r="VMK286" s="2"/>
      <c r="VML286" s="2"/>
      <c r="VMM286" s="2"/>
      <c r="VMN286" s="2"/>
      <c r="VMO286" s="2"/>
      <c r="VMP286" s="2"/>
      <c r="VMQ286" s="2"/>
      <c r="VMR286" s="2"/>
      <c r="VMS286" s="2"/>
      <c r="VMT286" s="2"/>
      <c r="VMU286" s="2"/>
      <c r="VMV286" s="2"/>
      <c r="VMW286" s="2"/>
      <c r="VMX286" s="2"/>
      <c r="VMY286" s="2"/>
      <c r="VMZ286" s="2"/>
      <c r="VNA286" s="2"/>
      <c r="VNB286" s="2"/>
      <c r="VNC286" s="2"/>
      <c r="VND286" s="2"/>
      <c r="VNE286" s="2"/>
      <c r="VNF286" s="2"/>
      <c r="VNG286" s="2"/>
      <c r="VNH286" s="2"/>
      <c r="VNI286" s="2"/>
      <c r="VNJ286" s="2"/>
      <c r="VNK286" s="2"/>
      <c r="VNL286" s="2"/>
      <c r="VNM286" s="2"/>
      <c r="VNN286" s="2"/>
      <c r="VNO286" s="2"/>
      <c r="VNP286" s="2"/>
      <c r="VNQ286" s="2"/>
      <c r="VNR286" s="2"/>
      <c r="VNS286" s="2"/>
      <c r="VNT286" s="2"/>
      <c r="VNU286" s="2"/>
      <c r="VNV286" s="2"/>
      <c r="VNW286" s="2"/>
      <c r="VNX286" s="2"/>
      <c r="VNY286" s="2"/>
      <c r="VNZ286" s="2"/>
      <c r="VOA286" s="2"/>
      <c r="VOB286" s="2"/>
      <c r="VOC286" s="2"/>
      <c r="VOD286" s="2"/>
      <c r="VOE286" s="2"/>
      <c r="VOF286" s="2"/>
      <c r="VOG286" s="2"/>
      <c r="VOH286" s="2"/>
      <c r="VOI286" s="2"/>
      <c r="VOJ286" s="2"/>
      <c r="VOK286" s="2"/>
      <c r="VOL286" s="2"/>
      <c r="VOM286" s="2"/>
      <c r="VON286" s="2"/>
      <c r="VOO286" s="2"/>
      <c r="VOP286" s="2"/>
      <c r="VOQ286" s="2"/>
      <c r="VOR286" s="2"/>
      <c r="VOS286" s="2"/>
      <c r="VOT286" s="2"/>
      <c r="VOU286" s="2"/>
      <c r="VOV286" s="2"/>
      <c r="VOW286" s="2"/>
      <c r="VOX286" s="2"/>
      <c r="VOY286" s="2"/>
      <c r="VOZ286" s="2"/>
      <c r="VPA286" s="2"/>
      <c r="VPB286" s="2"/>
      <c r="VPC286" s="2"/>
      <c r="VPD286" s="2"/>
      <c r="VPE286" s="2"/>
      <c r="VPF286" s="2"/>
      <c r="VPG286" s="2"/>
      <c r="VPH286" s="2"/>
      <c r="VPI286" s="2"/>
      <c r="VPJ286" s="2"/>
      <c r="VPK286" s="2"/>
      <c r="VPL286" s="2"/>
      <c r="VPM286" s="2"/>
      <c r="VPN286" s="2"/>
      <c r="VPO286" s="2"/>
      <c r="VPP286" s="2"/>
      <c r="VPQ286" s="2"/>
      <c r="VPR286" s="2"/>
      <c r="VPS286" s="2"/>
      <c r="VPT286" s="2"/>
      <c r="VPU286" s="2"/>
      <c r="VPV286" s="2"/>
      <c r="VPW286" s="2"/>
      <c r="VPX286" s="2"/>
      <c r="VPY286" s="2"/>
      <c r="VPZ286" s="2"/>
      <c r="VQA286" s="2"/>
      <c r="VQB286" s="2"/>
      <c r="VQC286" s="2"/>
      <c r="VQD286" s="2"/>
      <c r="VQE286" s="2"/>
      <c r="VQF286" s="2"/>
      <c r="VQG286" s="2"/>
      <c r="VQH286" s="2"/>
      <c r="VQI286" s="2"/>
      <c r="VQJ286" s="2"/>
      <c r="VQK286" s="2"/>
      <c r="VQL286" s="2"/>
      <c r="VQM286" s="2"/>
      <c r="VQN286" s="2"/>
      <c r="VQO286" s="2"/>
      <c r="VQP286" s="2"/>
      <c r="VQQ286" s="2"/>
      <c r="VQR286" s="2"/>
      <c r="VQS286" s="2"/>
      <c r="VQT286" s="2"/>
      <c r="VQU286" s="2"/>
      <c r="VQV286" s="2"/>
      <c r="VQW286" s="2"/>
      <c r="VQX286" s="2"/>
      <c r="VQY286" s="2"/>
      <c r="VQZ286" s="2"/>
      <c r="VRA286" s="2"/>
      <c r="VRB286" s="2"/>
      <c r="VRC286" s="2"/>
      <c r="VRD286" s="2"/>
      <c r="VRE286" s="2"/>
      <c r="VRF286" s="2"/>
      <c r="VRG286" s="2"/>
      <c r="VRH286" s="2"/>
      <c r="VRI286" s="2"/>
      <c r="VRJ286" s="2"/>
      <c r="VRK286" s="2"/>
      <c r="VRL286" s="2"/>
      <c r="VRM286" s="2"/>
      <c r="VRN286" s="2"/>
      <c r="VRO286" s="2"/>
      <c r="VRP286" s="2"/>
      <c r="VRQ286" s="2"/>
      <c r="VRR286" s="2"/>
      <c r="VRS286" s="2"/>
      <c r="VRT286" s="2"/>
      <c r="VRU286" s="2"/>
      <c r="VRV286" s="2"/>
      <c r="VRW286" s="2"/>
      <c r="VRX286" s="2"/>
      <c r="VRY286" s="2"/>
      <c r="VRZ286" s="2"/>
      <c r="VSA286" s="2"/>
      <c r="VSB286" s="2"/>
      <c r="VSC286" s="2"/>
      <c r="VSD286" s="2"/>
      <c r="VSE286" s="2"/>
      <c r="VSF286" s="2"/>
      <c r="VSG286" s="2"/>
      <c r="VSH286" s="2"/>
      <c r="VSI286" s="2"/>
      <c r="VSJ286" s="2"/>
      <c r="VSK286" s="2"/>
      <c r="VSL286" s="2"/>
      <c r="VSM286" s="2"/>
      <c r="VSN286" s="2"/>
      <c r="VSO286" s="2"/>
      <c r="VSP286" s="2"/>
      <c r="VSQ286" s="2"/>
      <c r="VSR286" s="2"/>
      <c r="VSS286" s="2"/>
      <c r="VST286" s="2"/>
      <c r="VSU286" s="2"/>
      <c r="VSV286" s="2"/>
      <c r="VSW286" s="2"/>
      <c r="VSX286" s="2"/>
      <c r="VSY286" s="2"/>
      <c r="VSZ286" s="2"/>
      <c r="VTA286" s="2"/>
      <c r="VTB286" s="2"/>
      <c r="VTC286" s="2"/>
      <c r="VTD286" s="2"/>
      <c r="VTE286" s="2"/>
      <c r="VTF286" s="2"/>
      <c r="VTG286" s="2"/>
      <c r="VTH286" s="2"/>
      <c r="VTI286" s="2"/>
      <c r="VTJ286" s="2"/>
      <c r="VTK286" s="2"/>
      <c r="VTL286" s="2"/>
      <c r="VTM286" s="2"/>
      <c r="VTN286" s="2"/>
      <c r="VTO286" s="2"/>
      <c r="VTP286" s="2"/>
      <c r="VTQ286" s="2"/>
      <c r="VTR286" s="2"/>
      <c r="VTS286" s="2"/>
      <c r="VTT286" s="2"/>
      <c r="VTU286" s="2"/>
      <c r="VTV286" s="2"/>
      <c r="VTW286" s="2"/>
      <c r="VTX286" s="2"/>
      <c r="VTY286" s="2"/>
      <c r="VTZ286" s="2"/>
      <c r="VUA286" s="2"/>
      <c r="VUB286" s="2"/>
      <c r="VUC286" s="2"/>
      <c r="VUD286" s="2"/>
      <c r="VUE286" s="2"/>
      <c r="VUF286" s="2"/>
      <c r="VUG286" s="2"/>
      <c r="VUH286" s="2"/>
      <c r="VUI286" s="2"/>
      <c r="VUJ286" s="2"/>
      <c r="VUK286" s="2"/>
      <c r="VUL286" s="2"/>
      <c r="VUM286" s="2"/>
      <c r="VUN286" s="2"/>
      <c r="VUO286" s="2"/>
      <c r="VUP286" s="2"/>
      <c r="VUQ286" s="2"/>
      <c r="VUR286" s="2"/>
      <c r="VUS286" s="2"/>
      <c r="VUT286" s="2"/>
      <c r="VUU286" s="2"/>
      <c r="VUV286" s="2"/>
      <c r="VUW286" s="2"/>
      <c r="VUX286" s="2"/>
      <c r="VUY286" s="2"/>
      <c r="VUZ286" s="2"/>
      <c r="VVA286" s="2"/>
      <c r="VVB286" s="2"/>
      <c r="VVC286" s="2"/>
      <c r="VVD286" s="2"/>
      <c r="VVE286" s="2"/>
      <c r="VVF286" s="2"/>
      <c r="VVG286" s="2"/>
      <c r="VVH286" s="2"/>
      <c r="VVI286" s="2"/>
      <c r="VVJ286" s="2"/>
      <c r="VVK286" s="2"/>
      <c r="VVL286" s="2"/>
      <c r="VVM286" s="2"/>
      <c r="VVN286" s="2"/>
      <c r="VVO286" s="2"/>
      <c r="VVP286" s="2"/>
      <c r="VVQ286" s="2"/>
      <c r="VVR286" s="2"/>
      <c r="VVS286" s="2"/>
      <c r="VVT286" s="2"/>
      <c r="VVU286" s="2"/>
      <c r="VVV286" s="2"/>
      <c r="VVW286" s="2"/>
      <c r="VVX286" s="2"/>
      <c r="VVY286" s="2"/>
      <c r="VVZ286" s="2"/>
      <c r="VWA286" s="2"/>
      <c r="VWB286" s="2"/>
      <c r="VWC286" s="2"/>
      <c r="VWD286" s="2"/>
      <c r="VWE286" s="2"/>
      <c r="VWF286" s="2"/>
      <c r="VWG286" s="2"/>
      <c r="VWH286" s="2"/>
      <c r="VWI286" s="2"/>
      <c r="VWJ286" s="2"/>
      <c r="VWK286" s="2"/>
      <c r="VWL286" s="2"/>
      <c r="VWM286" s="2"/>
      <c r="VWN286" s="2"/>
      <c r="VWO286" s="2"/>
      <c r="VWP286" s="2"/>
      <c r="VWQ286" s="2"/>
      <c r="VWR286" s="2"/>
      <c r="VWS286" s="2"/>
      <c r="VWT286" s="2"/>
      <c r="VWU286" s="2"/>
      <c r="VWV286" s="2"/>
      <c r="VWW286" s="2"/>
      <c r="VWX286" s="2"/>
      <c r="VWY286" s="2"/>
      <c r="VWZ286" s="2"/>
      <c r="VXA286" s="2"/>
      <c r="VXB286" s="2"/>
      <c r="VXC286" s="2"/>
      <c r="VXD286" s="2"/>
      <c r="VXE286" s="2"/>
      <c r="VXF286" s="2"/>
      <c r="VXG286" s="2"/>
      <c r="VXH286" s="2"/>
      <c r="VXI286" s="2"/>
      <c r="VXJ286" s="2"/>
      <c r="VXK286" s="2"/>
      <c r="VXL286" s="2"/>
      <c r="VXM286" s="2"/>
      <c r="VXN286" s="2"/>
      <c r="VXO286" s="2"/>
      <c r="VXP286" s="2"/>
      <c r="VXQ286" s="2"/>
      <c r="VXR286" s="2"/>
      <c r="VXS286" s="2"/>
      <c r="VXT286" s="2"/>
      <c r="VXU286" s="2"/>
      <c r="VXV286" s="2"/>
      <c r="VXW286" s="2"/>
      <c r="VXX286" s="2"/>
      <c r="VXY286" s="2"/>
      <c r="VXZ286" s="2"/>
      <c r="VYA286" s="2"/>
      <c r="VYB286" s="2"/>
      <c r="VYC286" s="2"/>
      <c r="VYD286" s="2"/>
      <c r="VYE286" s="2"/>
      <c r="VYF286" s="2"/>
      <c r="VYG286" s="2"/>
      <c r="VYH286" s="2"/>
      <c r="VYI286" s="2"/>
      <c r="VYJ286" s="2"/>
      <c r="VYK286" s="2"/>
      <c r="VYL286" s="2"/>
      <c r="VYM286" s="2"/>
      <c r="VYN286" s="2"/>
      <c r="VYO286" s="2"/>
      <c r="VYP286" s="2"/>
      <c r="VYQ286" s="2"/>
      <c r="VYR286" s="2"/>
      <c r="VYS286" s="2"/>
      <c r="VYT286" s="2"/>
      <c r="VYU286" s="2"/>
      <c r="VYV286" s="2"/>
      <c r="VYW286" s="2"/>
      <c r="VYX286" s="2"/>
      <c r="VYY286" s="2"/>
      <c r="VYZ286" s="2"/>
      <c r="VZA286" s="2"/>
      <c r="VZB286" s="2"/>
      <c r="VZC286" s="2"/>
      <c r="VZD286" s="2"/>
      <c r="VZE286" s="2"/>
      <c r="VZF286" s="2"/>
      <c r="VZG286" s="2"/>
      <c r="VZH286" s="2"/>
      <c r="VZI286" s="2"/>
      <c r="VZJ286" s="2"/>
      <c r="VZK286" s="2"/>
      <c r="VZL286" s="2"/>
      <c r="VZM286" s="2"/>
      <c r="VZN286" s="2"/>
      <c r="VZO286" s="2"/>
      <c r="VZP286" s="2"/>
      <c r="VZQ286" s="2"/>
      <c r="VZR286" s="2"/>
      <c r="VZS286" s="2"/>
      <c r="VZT286" s="2"/>
      <c r="VZU286" s="2"/>
      <c r="VZV286" s="2"/>
      <c r="VZW286" s="2"/>
      <c r="VZX286" s="2"/>
      <c r="VZY286" s="2"/>
      <c r="VZZ286" s="2"/>
      <c r="WAA286" s="2"/>
      <c r="WAB286" s="2"/>
      <c r="WAC286" s="2"/>
      <c r="WAD286" s="2"/>
      <c r="WAE286" s="2"/>
      <c r="WAF286" s="2"/>
      <c r="WAG286" s="2"/>
      <c r="WAH286" s="2"/>
      <c r="WAI286" s="2"/>
      <c r="WAJ286" s="2"/>
      <c r="WAK286" s="2"/>
      <c r="WAL286" s="2"/>
      <c r="WAM286" s="2"/>
      <c r="WAN286" s="2"/>
      <c r="WAO286" s="2"/>
      <c r="WAP286" s="2"/>
      <c r="WAQ286" s="2"/>
      <c r="WAR286" s="2"/>
      <c r="WAS286" s="2"/>
      <c r="WAT286" s="2"/>
      <c r="WAU286" s="2"/>
      <c r="WAV286" s="2"/>
      <c r="WAW286" s="2"/>
      <c r="WAX286" s="2"/>
      <c r="WAY286" s="2"/>
      <c r="WAZ286" s="2"/>
      <c r="WBA286" s="2"/>
      <c r="WBB286" s="2"/>
      <c r="WBC286" s="2"/>
      <c r="WBD286" s="2"/>
      <c r="WBE286" s="2"/>
      <c r="WBF286" s="2"/>
      <c r="WBG286" s="2"/>
      <c r="WBH286" s="2"/>
      <c r="WBI286" s="2"/>
      <c r="WBJ286" s="2"/>
      <c r="WBK286" s="2"/>
      <c r="WBL286" s="2"/>
      <c r="WBM286" s="2"/>
      <c r="WBN286" s="2"/>
      <c r="WBO286" s="2"/>
      <c r="WBP286" s="2"/>
      <c r="WBQ286" s="2"/>
      <c r="WBR286" s="2"/>
      <c r="WBS286" s="2"/>
      <c r="WBT286" s="2"/>
      <c r="WBU286" s="2"/>
      <c r="WBV286" s="2"/>
      <c r="WBW286" s="2"/>
      <c r="WBX286" s="2"/>
      <c r="WBY286" s="2"/>
      <c r="WBZ286" s="2"/>
      <c r="WCA286" s="2"/>
      <c r="WCB286" s="2"/>
      <c r="WCC286" s="2"/>
      <c r="WCD286" s="2"/>
      <c r="WCE286" s="2"/>
      <c r="WCF286" s="2"/>
      <c r="WCG286" s="2"/>
      <c r="WCH286" s="2"/>
      <c r="WCI286" s="2"/>
      <c r="WCJ286" s="2"/>
      <c r="WCK286" s="2"/>
      <c r="WCL286" s="2"/>
      <c r="WCM286" s="2"/>
      <c r="WCN286" s="2"/>
      <c r="WCO286" s="2"/>
      <c r="WCP286" s="2"/>
      <c r="WCQ286" s="2"/>
      <c r="WCR286" s="2"/>
      <c r="WCS286" s="2"/>
      <c r="WCT286" s="2"/>
      <c r="WCU286" s="2"/>
      <c r="WCV286" s="2"/>
      <c r="WCW286" s="2"/>
      <c r="WCX286" s="2"/>
      <c r="WCY286" s="2"/>
      <c r="WCZ286" s="2"/>
      <c r="WDA286" s="2"/>
      <c r="WDB286" s="2"/>
      <c r="WDC286" s="2"/>
      <c r="WDD286" s="2"/>
      <c r="WDE286" s="2"/>
      <c r="WDF286" s="2"/>
      <c r="WDG286" s="2"/>
      <c r="WDH286" s="2"/>
      <c r="WDI286" s="2"/>
      <c r="WDJ286" s="2"/>
      <c r="WDK286" s="2"/>
      <c r="WDL286" s="2"/>
      <c r="WDM286" s="2"/>
      <c r="WDN286" s="2"/>
      <c r="WDO286" s="2"/>
      <c r="WDP286" s="2"/>
      <c r="WDQ286" s="2"/>
      <c r="WDR286" s="2"/>
      <c r="WDS286" s="2"/>
      <c r="WDT286" s="2"/>
      <c r="WDU286" s="2"/>
      <c r="WDV286" s="2"/>
      <c r="WDW286" s="2"/>
      <c r="WDX286" s="2"/>
      <c r="WDY286" s="2"/>
      <c r="WDZ286" s="2"/>
      <c r="WEA286" s="2"/>
      <c r="WEB286" s="2"/>
      <c r="WEC286" s="2"/>
      <c r="WED286" s="2"/>
      <c r="WEE286" s="2"/>
      <c r="WEF286" s="2"/>
      <c r="WEG286" s="2"/>
      <c r="WEH286" s="2"/>
      <c r="WEI286" s="2"/>
      <c r="WEJ286" s="2"/>
      <c r="WEK286" s="2"/>
      <c r="WEL286" s="2"/>
      <c r="WEM286" s="2"/>
      <c r="WEN286" s="2"/>
      <c r="WEO286" s="2"/>
      <c r="WEP286" s="2"/>
      <c r="WEQ286" s="2"/>
      <c r="WER286" s="2"/>
      <c r="WES286" s="2"/>
      <c r="WET286" s="2"/>
      <c r="WEU286" s="2"/>
      <c r="WEV286" s="2"/>
      <c r="WEW286" s="2"/>
      <c r="WEX286" s="2"/>
      <c r="WEY286" s="2"/>
      <c r="WEZ286" s="2"/>
      <c r="WFA286" s="2"/>
      <c r="WFB286" s="2"/>
      <c r="WFC286" s="2"/>
      <c r="WFD286" s="2"/>
      <c r="WFE286" s="2"/>
      <c r="WFF286" s="2"/>
      <c r="WFG286" s="2"/>
      <c r="WFH286" s="2"/>
      <c r="WFI286" s="2"/>
      <c r="WFJ286" s="2"/>
      <c r="WFK286" s="2"/>
      <c r="WFL286" s="2"/>
      <c r="WFM286" s="2"/>
      <c r="WFN286" s="2"/>
      <c r="WFO286" s="2"/>
      <c r="WFP286" s="2"/>
      <c r="WFQ286" s="2"/>
      <c r="WFR286" s="2"/>
      <c r="WFS286" s="2"/>
      <c r="WFT286" s="2"/>
      <c r="WFU286" s="2"/>
      <c r="WFV286" s="2"/>
      <c r="WFW286" s="2"/>
      <c r="WFX286" s="2"/>
      <c r="WFY286" s="2"/>
      <c r="WFZ286" s="2"/>
      <c r="WGA286" s="2"/>
      <c r="WGB286" s="2"/>
      <c r="WGC286" s="2"/>
      <c r="WGD286" s="2"/>
      <c r="WGE286" s="2"/>
      <c r="WGF286" s="2"/>
      <c r="WGG286" s="2"/>
      <c r="WGH286" s="2"/>
      <c r="WGI286" s="2"/>
      <c r="WGJ286" s="2"/>
      <c r="WGK286" s="2"/>
      <c r="WGL286" s="2"/>
      <c r="WGM286" s="2"/>
      <c r="WGN286" s="2"/>
      <c r="WGO286" s="2"/>
      <c r="WGP286" s="2"/>
      <c r="WGQ286" s="2"/>
      <c r="WGR286" s="2"/>
      <c r="WGS286" s="2"/>
      <c r="WGT286" s="2"/>
      <c r="WGU286" s="2"/>
      <c r="WGV286" s="2"/>
      <c r="WGW286" s="2"/>
      <c r="WGX286" s="2"/>
      <c r="WGY286" s="2"/>
      <c r="WGZ286" s="2"/>
      <c r="WHA286" s="2"/>
      <c r="WHB286" s="2"/>
      <c r="WHC286" s="2"/>
      <c r="WHD286" s="2"/>
      <c r="WHE286" s="2"/>
      <c r="WHF286" s="2"/>
      <c r="WHG286" s="2"/>
      <c r="WHH286" s="2"/>
      <c r="WHI286" s="2"/>
      <c r="WHJ286" s="2"/>
      <c r="WHK286" s="2"/>
      <c r="WHL286" s="2"/>
      <c r="WHM286" s="2"/>
      <c r="WHN286" s="2"/>
      <c r="WHO286" s="2"/>
      <c r="WHP286" s="2"/>
      <c r="WHQ286" s="2"/>
      <c r="WHR286" s="2"/>
      <c r="WHS286" s="2"/>
      <c r="WHT286" s="2"/>
      <c r="WHU286" s="2"/>
      <c r="WHV286" s="2"/>
      <c r="WHW286" s="2"/>
      <c r="WHX286" s="2"/>
      <c r="WHY286" s="2"/>
      <c r="WHZ286" s="2"/>
      <c r="WIA286" s="2"/>
      <c r="WIB286" s="2"/>
      <c r="WIC286" s="2"/>
      <c r="WID286" s="2"/>
      <c r="WIE286" s="2"/>
      <c r="WIF286" s="2"/>
      <c r="WIG286" s="2"/>
      <c r="WIH286" s="2"/>
      <c r="WII286" s="2"/>
      <c r="WIJ286" s="2"/>
      <c r="WIK286" s="2"/>
      <c r="WIL286" s="2"/>
      <c r="WIM286" s="2"/>
      <c r="WIN286" s="2"/>
      <c r="WIO286" s="2"/>
      <c r="WIP286" s="2"/>
      <c r="WIQ286" s="2"/>
      <c r="WIR286" s="2"/>
      <c r="WIS286" s="2"/>
      <c r="WIT286" s="2"/>
      <c r="WIU286" s="2"/>
      <c r="WIV286" s="2"/>
      <c r="WIW286" s="2"/>
      <c r="WIX286" s="2"/>
      <c r="WIY286" s="2"/>
      <c r="WIZ286" s="2"/>
      <c r="WJA286" s="2"/>
      <c r="WJB286" s="2"/>
      <c r="WJC286" s="2"/>
      <c r="WJD286" s="2"/>
      <c r="WJE286" s="2"/>
      <c r="WJF286" s="2"/>
      <c r="WJG286" s="2"/>
      <c r="WJH286" s="2"/>
      <c r="WJI286" s="2"/>
      <c r="WJJ286" s="2"/>
      <c r="WJK286" s="2"/>
      <c r="WJL286" s="2"/>
      <c r="WJM286" s="2"/>
      <c r="WJN286" s="2"/>
      <c r="WJO286" s="2"/>
      <c r="WJP286" s="2"/>
      <c r="WJQ286" s="2"/>
      <c r="WJR286" s="2"/>
      <c r="WJS286" s="2"/>
      <c r="WJT286" s="2"/>
      <c r="WJU286" s="2"/>
      <c r="WJV286" s="2"/>
      <c r="WJW286" s="2"/>
      <c r="WJX286" s="2"/>
      <c r="WJY286" s="2"/>
      <c r="WJZ286" s="2"/>
      <c r="WKA286" s="2"/>
      <c r="WKB286" s="2"/>
      <c r="WKC286" s="2"/>
      <c r="WKD286" s="2"/>
      <c r="WKE286" s="2"/>
      <c r="WKF286" s="2"/>
      <c r="WKG286" s="2"/>
      <c r="WKH286" s="2"/>
      <c r="WKI286" s="2"/>
      <c r="WKJ286" s="2"/>
      <c r="WKK286" s="2"/>
      <c r="WKL286" s="2"/>
      <c r="WKM286" s="2"/>
      <c r="WKN286" s="2"/>
      <c r="WKO286" s="2"/>
      <c r="WKP286" s="2"/>
      <c r="WKQ286" s="2"/>
      <c r="WKR286" s="2"/>
      <c r="WKS286" s="2"/>
      <c r="WKT286" s="2"/>
      <c r="WKU286" s="2"/>
      <c r="WKV286" s="2"/>
      <c r="WKW286" s="2"/>
      <c r="WKX286" s="2"/>
      <c r="WKY286" s="2"/>
      <c r="WKZ286" s="2"/>
      <c r="WLA286" s="2"/>
      <c r="WLB286" s="2"/>
      <c r="WLC286" s="2"/>
      <c r="WLD286" s="2"/>
      <c r="WLE286" s="2"/>
      <c r="WLF286" s="2"/>
      <c r="WLG286" s="2"/>
      <c r="WLH286" s="2"/>
      <c r="WLI286" s="2"/>
      <c r="WLJ286" s="2"/>
      <c r="WLK286" s="2"/>
      <c r="WLL286" s="2"/>
      <c r="WLM286" s="2"/>
      <c r="WLN286" s="2"/>
      <c r="WLO286" s="2"/>
      <c r="WLP286" s="2"/>
      <c r="WLQ286" s="2"/>
      <c r="WLR286" s="2"/>
      <c r="WLS286" s="2"/>
      <c r="WLT286" s="2"/>
      <c r="WLU286" s="2"/>
      <c r="WLV286" s="2"/>
      <c r="WLW286" s="2"/>
      <c r="WLX286" s="2"/>
      <c r="WLY286" s="2"/>
      <c r="WLZ286" s="2"/>
      <c r="WMA286" s="2"/>
      <c r="WMB286" s="2"/>
      <c r="WMC286" s="2"/>
      <c r="WMD286" s="2"/>
      <c r="WME286" s="2"/>
      <c r="WMF286" s="2"/>
      <c r="WMG286" s="2"/>
      <c r="WMH286" s="2"/>
      <c r="WMI286" s="2"/>
      <c r="WMJ286" s="2"/>
      <c r="WMK286" s="2"/>
      <c r="WML286" s="2"/>
      <c r="WMM286" s="2"/>
      <c r="WMN286" s="2"/>
      <c r="WMO286" s="2"/>
      <c r="WMP286" s="2"/>
      <c r="WMQ286" s="2"/>
      <c r="WMR286" s="2"/>
      <c r="WMS286" s="2"/>
      <c r="WMT286" s="2"/>
      <c r="WMU286" s="2"/>
      <c r="WMV286" s="2"/>
      <c r="WMW286" s="2"/>
      <c r="WMX286" s="2"/>
      <c r="WMY286" s="2"/>
      <c r="WMZ286" s="2"/>
      <c r="WNA286" s="2"/>
      <c r="WNB286" s="2"/>
      <c r="WNC286" s="2"/>
      <c r="WND286" s="2"/>
      <c r="WNE286" s="2"/>
      <c r="WNF286" s="2"/>
      <c r="WNG286" s="2"/>
      <c r="WNH286" s="2"/>
      <c r="WNI286" s="2"/>
      <c r="WNJ286" s="2"/>
      <c r="WNK286" s="2"/>
      <c r="WNL286" s="2"/>
      <c r="WNM286" s="2"/>
      <c r="WNN286" s="2"/>
      <c r="WNO286" s="2"/>
      <c r="WNP286" s="2"/>
      <c r="WNQ286" s="2"/>
      <c r="WNR286" s="2"/>
      <c r="WNS286" s="2"/>
      <c r="WNT286" s="2"/>
      <c r="WNU286" s="2"/>
      <c r="WNV286" s="2"/>
      <c r="WNW286" s="2"/>
      <c r="WNX286" s="2"/>
      <c r="WNY286" s="2"/>
      <c r="WNZ286" s="2"/>
      <c r="WOA286" s="2"/>
      <c r="WOB286" s="2"/>
      <c r="WOC286" s="2"/>
      <c r="WOD286" s="2"/>
      <c r="WOE286" s="2"/>
      <c r="WOF286" s="2"/>
      <c r="WOG286" s="2"/>
      <c r="WOH286" s="2"/>
      <c r="WOI286" s="2"/>
      <c r="WOJ286" s="2"/>
      <c r="WOK286" s="2"/>
      <c r="WOL286" s="2"/>
      <c r="WOM286" s="2"/>
      <c r="WON286" s="2"/>
      <c r="WOO286" s="2"/>
      <c r="WOP286" s="2"/>
      <c r="WOQ286" s="2"/>
      <c r="WOR286" s="2"/>
      <c r="WOS286" s="2"/>
      <c r="WOT286" s="2"/>
      <c r="WOU286" s="2"/>
      <c r="WOV286" s="2"/>
      <c r="WOW286" s="2"/>
      <c r="WOX286" s="2"/>
      <c r="WOY286" s="2"/>
      <c r="WOZ286" s="2"/>
      <c r="WPA286" s="2"/>
      <c r="WPB286" s="2"/>
      <c r="WPC286" s="2"/>
      <c r="WPD286" s="2"/>
      <c r="WPE286" s="2"/>
      <c r="WPF286" s="2"/>
      <c r="WPG286" s="2"/>
      <c r="WPH286" s="2"/>
      <c r="WPI286" s="2"/>
      <c r="WPJ286" s="2"/>
      <c r="WPK286" s="2"/>
      <c r="WPL286" s="2"/>
      <c r="WPM286" s="2"/>
      <c r="WPN286" s="2"/>
      <c r="WPO286" s="2"/>
      <c r="WPP286" s="2"/>
      <c r="WPQ286" s="2"/>
      <c r="WPR286" s="2"/>
      <c r="WPS286" s="2"/>
      <c r="WPT286" s="2"/>
      <c r="WPU286" s="2"/>
      <c r="WPV286" s="2"/>
      <c r="WPW286" s="2"/>
      <c r="WPX286" s="2"/>
      <c r="WPY286" s="2"/>
      <c r="WPZ286" s="2"/>
      <c r="WQA286" s="2"/>
      <c r="WQB286" s="2"/>
      <c r="WQC286" s="2"/>
      <c r="WQD286" s="2"/>
      <c r="WQE286" s="2"/>
      <c r="WQF286" s="2"/>
      <c r="WQG286" s="2"/>
      <c r="WQH286" s="2"/>
      <c r="WQI286" s="2"/>
      <c r="WQJ286" s="2"/>
      <c r="WQK286" s="2"/>
      <c r="WQL286" s="2"/>
      <c r="WQM286" s="2"/>
      <c r="WQN286" s="2"/>
      <c r="WQO286" s="2"/>
      <c r="WQP286" s="2"/>
      <c r="WQQ286" s="2"/>
      <c r="WQR286" s="2"/>
      <c r="WQS286" s="2"/>
      <c r="WQT286" s="2"/>
      <c r="WQU286" s="2"/>
      <c r="WQV286" s="2"/>
      <c r="WQW286" s="2"/>
      <c r="WQX286" s="2"/>
      <c r="WQY286" s="2"/>
      <c r="WQZ286" s="2"/>
      <c r="WRA286" s="2"/>
      <c r="WRB286" s="2"/>
      <c r="WRC286" s="2"/>
      <c r="WRD286" s="2"/>
      <c r="WRE286" s="2"/>
      <c r="WRF286" s="2"/>
      <c r="WRG286" s="2"/>
      <c r="WRH286" s="2"/>
      <c r="WRI286" s="2"/>
      <c r="WRJ286" s="2"/>
      <c r="WRK286" s="2"/>
      <c r="WRL286" s="2"/>
      <c r="WRM286" s="2"/>
      <c r="WRN286" s="2"/>
      <c r="WRO286" s="2"/>
      <c r="WRP286" s="2"/>
      <c r="WRQ286" s="2"/>
      <c r="WRR286" s="2"/>
      <c r="WRS286" s="2"/>
      <c r="WRT286" s="2"/>
      <c r="WRU286" s="2"/>
      <c r="WRV286" s="2"/>
      <c r="WRW286" s="2"/>
      <c r="WRX286" s="2"/>
      <c r="WRY286" s="2"/>
      <c r="WRZ286" s="2"/>
      <c r="WSA286" s="2"/>
      <c r="WSB286" s="2"/>
      <c r="WSC286" s="2"/>
      <c r="WSD286" s="2"/>
      <c r="WSE286" s="2"/>
      <c r="WSF286" s="2"/>
      <c r="WSG286" s="2"/>
      <c r="WSH286" s="2"/>
      <c r="WSI286" s="2"/>
      <c r="WSJ286" s="2"/>
      <c r="WSK286" s="2"/>
      <c r="WSL286" s="2"/>
      <c r="WSM286" s="2"/>
      <c r="WSN286" s="2"/>
      <c r="WSO286" s="2"/>
      <c r="WSP286" s="2"/>
      <c r="WSQ286" s="2"/>
      <c r="WSR286" s="2"/>
      <c r="WSS286" s="2"/>
      <c r="WST286" s="2"/>
      <c r="WSU286" s="2"/>
      <c r="WSV286" s="2"/>
      <c r="WSW286" s="2"/>
      <c r="WSX286" s="2"/>
      <c r="WSY286" s="2"/>
      <c r="WSZ286" s="2"/>
      <c r="WTA286" s="2"/>
      <c r="WTB286" s="2"/>
      <c r="WTC286" s="2"/>
      <c r="WTD286" s="2"/>
      <c r="WTE286" s="2"/>
      <c r="WTF286" s="2"/>
      <c r="WTG286" s="2"/>
      <c r="WTH286" s="2"/>
      <c r="WTI286" s="2"/>
      <c r="WTJ286" s="2"/>
      <c r="WTK286" s="2"/>
      <c r="WTL286" s="2"/>
      <c r="WTM286" s="2"/>
      <c r="WTN286" s="2"/>
      <c r="WTO286" s="2"/>
      <c r="WTP286" s="2"/>
      <c r="WTQ286" s="2"/>
      <c r="WTR286" s="2"/>
      <c r="WTS286" s="2"/>
      <c r="WTT286" s="2"/>
      <c r="WTU286" s="2"/>
      <c r="WTV286" s="2"/>
      <c r="WTW286" s="2"/>
      <c r="WTX286" s="2"/>
      <c r="WTY286" s="2"/>
      <c r="WTZ286" s="2"/>
      <c r="WUA286" s="2"/>
      <c r="WUB286" s="2"/>
      <c r="WUC286" s="2"/>
      <c r="WUD286" s="2"/>
      <c r="WUE286" s="2"/>
      <c r="WUF286" s="2"/>
      <c r="WUG286" s="2"/>
      <c r="WUH286" s="2"/>
      <c r="WUI286" s="2"/>
      <c r="WUJ286" s="2"/>
      <c r="WUK286" s="2"/>
      <c r="WUL286" s="2"/>
      <c r="WUM286" s="2"/>
      <c r="WUN286" s="2"/>
      <c r="WUO286" s="2"/>
      <c r="WUP286" s="2"/>
      <c r="WUQ286" s="2"/>
      <c r="WUR286" s="2"/>
      <c r="WUS286" s="2"/>
      <c r="WUT286" s="2"/>
      <c r="WUU286" s="2"/>
      <c r="WUV286" s="2"/>
      <c r="WUW286" s="2"/>
      <c r="WUX286" s="2"/>
      <c r="WUY286" s="2"/>
      <c r="WUZ286" s="2"/>
      <c r="WVA286" s="2"/>
      <c r="WVB286" s="2"/>
      <c r="WVC286" s="2"/>
      <c r="WVD286" s="2"/>
      <c r="WVE286" s="2"/>
      <c r="WVF286" s="2"/>
      <c r="WVG286" s="2"/>
      <c r="WVH286" s="2"/>
      <c r="WVI286" s="2"/>
      <c r="WVJ286" s="2"/>
      <c r="WVK286" s="2"/>
      <c r="WVL286" s="2"/>
      <c r="WVM286" s="2"/>
      <c r="WVN286" s="2"/>
      <c r="WVO286" s="2"/>
      <c r="WVP286" s="2"/>
      <c r="WVQ286" s="2"/>
      <c r="WVR286" s="2"/>
      <c r="WVS286" s="2"/>
      <c r="WVT286" s="2"/>
      <c r="WVU286" s="2"/>
      <c r="WVV286" s="2"/>
      <c r="WVW286" s="2"/>
      <c r="WVX286" s="2"/>
      <c r="WVY286" s="2"/>
      <c r="WVZ286" s="2"/>
      <c r="WWA286" s="2"/>
      <c r="WWB286" s="2"/>
      <c r="WWC286" s="2"/>
      <c r="WWD286" s="2"/>
      <c r="WWE286" s="2"/>
      <c r="WWF286" s="2"/>
      <c r="WWG286" s="2"/>
      <c r="WWH286" s="2"/>
      <c r="WWI286" s="2"/>
      <c r="WWJ286" s="2"/>
      <c r="WWK286" s="2"/>
      <c r="WWL286" s="2"/>
      <c r="WWM286" s="2"/>
      <c r="WWN286" s="2"/>
      <c r="WWO286" s="2"/>
      <c r="WWP286" s="2"/>
      <c r="WWQ286" s="2"/>
      <c r="WWR286" s="2"/>
      <c r="WWS286" s="2"/>
      <c r="WWT286" s="2"/>
      <c r="WWU286" s="2"/>
      <c r="WWV286" s="2"/>
      <c r="WWW286" s="2"/>
      <c r="WWX286" s="2"/>
      <c r="WWY286" s="2"/>
      <c r="WWZ286" s="2"/>
      <c r="WXA286" s="2"/>
      <c r="WXB286" s="2"/>
      <c r="WXC286" s="2"/>
      <c r="WXD286" s="2"/>
      <c r="WXE286" s="2"/>
      <c r="WXF286" s="2"/>
      <c r="WXG286" s="2"/>
      <c r="WXH286" s="2"/>
      <c r="WXI286" s="2"/>
      <c r="WXJ286" s="2"/>
      <c r="WXK286" s="2"/>
      <c r="WXL286" s="2"/>
      <c r="WXM286" s="2"/>
      <c r="WXN286" s="2"/>
      <c r="WXO286" s="2"/>
      <c r="WXP286" s="2"/>
      <c r="WXQ286" s="2"/>
      <c r="WXR286" s="2"/>
      <c r="WXS286" s="2"/>
      <c r="WXT286" s="2"/>
      <c r="WXU286" s="2"/>
      <c r="WXV286" s="2"/>
      <c r="WXW286" s="2"/>
      <c r="WXX286" s="2"/>
      <c r="WXY286" s="2"/>
      <c r="WXZ286" s="2"/>
      <c r="WYA286" s="2"/>
      <c r="WYB286" s="2"/>
      <c r="WYC286" s="2"/>
      <c r="WYD286" s="2"/>
      <c r="WYE286" s="2"/>
      <c r="WYF286" s="2"/>
      <c r="WYG286" s="2"/>
      <c r="WYH286" s="2"/>
      <c r="WYI286" s="2"/>
      <c r="WYJ286" s="2"/>
      <c r="WYK286" s="2"/>
      <c r="WYL286" s="2"/>
      <c r="WYM286" s="2"/>
      <c r="WYN286" s="2"/>
      <c r="WYO286" s="2"/>
      <c r="WYP286" s="2"/>
      <c r="WYQ286" s="2"/>
      <c r="WYR286" s="2"/>
      <c r="WYS286" s="2"/>
      <c r="WYT286" s="2"/>
      <c r="WYU286" s="2"/>
      <c r="WYV286" s="2"/>
      <c r="WYW286" s="2"/>
      <c r="WYX286" s="2"/>
      <c r="WYY286" s="2"/>
      <c r="WYZ286" s="2"/>
      <c r="WZA286" s="2"/>
      <c r="WZB286" s="2"/>
      <c r="WZC286" s="2"/>
      <c r="WZD286" s="2"/>
      <c r="WZE286" s="2"/>
      <c r="WZF286" s="2"/>
      <c r="WZG286" s="2"/>
      <c r="WZH286" s="2"/>
      <c r="WZI286" s="2"/>
      <c r="WZJ286" s="2"/>
      <c r="WZK286" s="2"/>
      <c r="WZL286" s="2"/>
      <c r="WZM286" s="2"/>
      <c r="WZN286" s="2"/>
      <c r="WZO286" s="2"/>
      <c r="WZP286" s="2"/>
      <c r="WZQ286" s="2"/>
      <c r="WZR286" s="2"/>
      <c r="WZS286" s="2"/>
      <c r="WZT286" s="2"/>
      <c r="WZU286" s="2"/>
      <c r="WZV286" s="2"/>
      <c r="WZW286" s="2"/>
      <c r="WZX286" s="2"/>
      <c r="WZY286" s="2"/>
      <c r="WZZ286" s="2"/>
      <c r="XAA286" s="2"/>
      <c r="XAB286" s="2"/>
      <c r="XAC286" s="2"/>
      <c r="XAD286" s="2"/>
      <c r="XAE286" s="2"/>
      <c r="XAF286" s="2"/>
      <c r="XAG286" s="2"/>
      <c r="XAH286" s="2"/>
      <c r="XAI286" s="2"/>
      <c r="XAJ286" s="2"/>
      <c r="XAK286" s="2"/>
      <c r="XAL286" s="2"/>
      <c r="XAM286" s="2"/>
      <c r="XAN286" s="2"/>
      <c r="XAO286" s="2"/>
      <c r="XAP286" s="2"/>
      <c r="XAQ286" s="2"/>
      <c r="XAR286" s="2"/>
      <c r="XAS286" s="2"/>
      <c r="XAT286" s="2"/>
      <c r="XAU286" s="2"/>
      <c r="XAV286" s="2"/>
      <c r="XAW286" s="2"/>
      <c r="XAX286" s="2"/>
      <c r="XAY286" s="2"/>
      <c r="XAZ286" s="2"/>
      <c r="XBA286" s="2"/>
      <c r="XBB286" s="2"/>
      <c r="XBC286" s="2"/>
      <c r="XBD286" s="2"/>
      <c r="XBE286" s="2"/>
      <c r="XBF286" s="2"/>
      <c r="XBG286" s="2"/>
      <c r="XBH286" s="2"/>
      <c r="XBI286" s="2"/>
      <c r="XBJ286" s="2"/>
      <c r="XBK286" s="2"/>
      <c r="XBL286" s="2"/>
      <c r="XBM286" s="2"/>
      <c r="XBN286" s="2"/>
      <c r="XBO286" s="2"/>
      <c r="XBP286" s="2"/>
      <c r="XBQ286" s="2"/>
      <c r="XBR286" s="2"/>
      <c r="XBS286" s="2"/>
      <c r="XBT286" s="2"/>
      <c r="XBU286" s="2"/>
      <c r="XBV286" s="2"/>
      <c r="XBW286" s="2"/>
      <c r="XBX286" s="2"/>
      <c r="XBY286" s="2"/>
      <c r="XBZ286" s="2"/>
      <c r="XCA286" s="2"/>
      <c r="XCB286" s="2"/>
      <c r="XCC286" s="2"/>
      <c r="XCD286" s="2"/>
      <c r="XCE286" s="2"/>
      <c r="XCF286" s="2"/>
      <c r="XCG286" s="2"/>
      <c r="XCH286" s="2"/>
      <c r="XCI286" s="2"/>
      <c r="XCJ286" s="2"/>
      <c r="XCK286" s="2"/>
      <c r="XCL286" s="2"/>
      <c r="XCM286" s="2"/>
      <c r="XCN286" s="2"/>
      <c r="XCO286" s="2"/>
      <c r="XCP286" s="2"/>
      <c r="XCQ286" s="2"/>
      <c r="XCR286" s="2"/>
      <c r="XCS286" s="2"/>
      <c r="XCT286" s="2"/>
      <c r="XCU286" s="2"/>
      <c r="XCV286" s="2"/>
      <c r="XCW286" s="2"/>
      <c r="XCX286" s="2"/>
      <c r="XCY286" s="2"/>
      <c r="XCZ286" s="2"/>
      <c r="XDA286" s="2"/>
      <c r="XDB286" s="2"/>
      <c r="XDC286" s="2"/>
      <c r="XDD286" s="2"/>
      <c r="XDE286" s="2"/>
      <c r="XDF286" s="2"/>
      <c r="XDG286" s="2"/>
      <c r="XDH286" s="2"/>
      <c r="XDI286" s="2"/>
      <c r="XDJ286" s="2"/>
      <c r="XDK286" s="2"/>
      <c r="XDL286" s="2"/>
      <c r="XDM286" s="2"/>
      <c r="XDN286" s="2"/>
      <c r="XDO286" s="2"/>
      <c r="XDP286" s="2"/>
      <c r="XDQ286" s="2"/>
      <c r="XDR286" s="2"/>
      <c r="XDS286" s="2"/>
      <c r="XDT286" s="2"/>
      <c r="XDU286" s="2"/>
      <c r="XDV286" s="2"/>
      <c r="XDW286" s="2"/>
      <c r="XDX286" s="2"/>
      <c r="XDY286" s="2"/>
      <c r="XDZ286" s="2"/>
      <c r="XEA286" s="2"/>
      <c r="XEB286" s="2"/>
      <c r="XEC286" s="2"/>
      <c r="XED286" s="2"/>
      <c r="XEE286" s="2"/>
      <c r="XEF286" s="2"/>
      <c r="XEG286" s="2"/>
      <c r="XEH286" s="2"/>
    </row>
    <row r="287" s="2" customFormat="1" spans="1:4">
      <c r="A287" s="3">
        <v>283</v>
      </c>
      <c r="B287" s="21" t="s">
        <v>1970</v>
      </c>
      <c r="C287" s="3">
        <v>200</v>
      </c>
      <c r="D287" s="3" t="s">
        <v>533</v>
      </c>
    </row>
    <row r="288" s="2" customFormat="1" spans="1:4">
      <c r="A288" s="3">
        <v>284</v>
      </c>
      <c r="B288" s="21" t="s">
        <v>1971</v>
      </c>
      <c r="C288" s="3">
        <v>200</v>
      </c>
      <c r="D288" s="3" t="s">
        <v>533</v>
      </c>
    </row>
    <row r="289" s="2" customFormat="1" spans="1:4">
      <c r="A289" s="3">
        <v>285</v>
      </c>
      <c r="B289" s="21" t="s">
        <v>1972</v>
      </c>
      <c r="C289" s="3">
        <v>200</v>
      </c>
      <c r="D289" s="3" t="s">
        <v>533</v>
      </c>
    </row>
    <row r="290" s="2" customFormat="1" spans="1:4">
      <c r="A290" s="3">
        <v>286</v>
      </c>
      <c r="B290" s="21" t="s">
        <v>1973</v>
      </c>
      <c r="C290" s="3">
        <v>200</v>
      </c>
      <c r="D290" s="3" t="s">
        <v>533</v>
      </c>
    </row>
    <row r="291" s="2" customFormat="1" spans="1:4">
      <c r="A291" s="3">
        <v>287</v>
      </c>
      <c r="B291" s="21" t="s">
        <v>1974</v>
      </c>
      <c r="C291" s="3">
        <v>200</v>
      </c>
      <c r="D291" s="3" t="s">
        <v>533</v>
      </c>
    </row>
    <row r="292" s="2" customFormat="1" spans="1:4">
      <c r="A292" s="3">
        <v>288</v>
      </c>
      <c r="B292" s="21" t="s">
        <v>1975</v>
      </c>
      <c r="C292" s="3">
        <v>200</v>
      </c>
      <c r="D292" s="3" t="s">
        <v>533</v>
      </c>
    </row>
    <row r="293" s="2" customFormat="1" spans="1:4">
      <c r="A293" s="3">
        <v>289</v>
      </c>
      <c r="B293" s="21" t="s">
        <v>1976</v>
      </c>
      <c r="C293" s="3">
        <v>200</v>
      </c>
      <c r="D293" s="3" t="s">
        <v>533</v>
      </c>
    </row>
    <row r="294" s="2" customFormat="1" spans="1:4">
      <c r="A294" s="3">
        <v>290</v>
      </c>
      <c r="B294" s="21" t="s">
        <v>1977</v>
      </c>
      <c r="C294" s="3">
        <v>200</v>
      </c>
      <c r="D294" s="3" t="s">
        <v>533</v>
      </c>
    </row>
    <row r="295" s="2" customFormat="1" spans="1:4">
      <c r="A295" s="3">
        <v>291</v>
      </c>
      <c r="B295" s="21" t="s">
        <v>1978</v>
      </c>
      <c r="C295" s="3">
        <v>200</v>
      </c>
      <c r="D295" s="3" t="s">
        <v>533</v>
      </c>
    </row>
    <row r="296" s="2" customFormat="1" spans="1:4">
      <c r="A296" s="3">
        <v>292</v>
      </c>
      <c r="B296" s="21" t="s">
        <v>1979</v>
      </c>
      <c r="C296" s="3">
        <v>200</v>
      </c>
      <c r="D296" s="3" t="s">
        <v>533</v>
      </c>
    </row>
    <row r="297" s="2" customFormat="1" spans="1:4">
      <c r="A297" s="3">
        <v>293</v>
      </c>
      <c r="B297" s="21" t="s">
        <v>1980</v>
      </c>
      <c r="C297" s="3">
        <v>200</v>
      </c>
      <c r="D297" s="3" t="s">
        <v>533</v>
      </c>
    </row>
    <row r="298" s="2" customFormat="1" spans="1:4">
      <c r="A298" s="3">
        <v>294</v>
      </c>
      <c r="B298" s="21" t="s">
        <v>1981</v>
      </c>
      <c r="C298" s="3">
        <v>200</v>
      </c>
      <c r="D298" s="3" t="s">
        <v>533</v>
      </c>
    </row>
    <row r="299" s="2" customFormat="1" spans="1:4">
      <c r="A299" s="3">
        <v>295</v>
      </c>
      <c r="B299" s="25" t="s">
        <v>1982</v>
      </c>
      <c r="C299" s="24">
        <v>200</v>
      </c>
      <c r="D299" s="3" t="s">
        <v>533</v>
      </c>
    </row>
    <row r="300" s="2" customFormat="1" spans="1:4">
      <c r="A300" s="3">
        <v>296</v>
      </c>
      <c r="B300" s="25" t="s">
        <v>1983</v>
      </c>
      <c r="C300" s="24">
        <v>200</v>
      </c>
      <c r="D300" s="3" t="s">
        <v>533</v>
      </c>
    </row>
    <row r="301" s="2" customFormat="1" spans="1:4">
      <c r="A301" s="3">
        <v>297</v>
      </c>
      <c r="B301" s="25" t="s">
        <v>1984</v>
      </c>
      <c r="C301" s="24">
        <v>200</v>
      </c>
      <c r="D301" s="3" t="s">
        <v>533</v>
      </c>
    </row>
    <row r="302" s="2" customFormat="1" spans="1:4">
      <c r="A302" s="3">
        <v>298</v>
      </c>
      <c r="B302" s="25" t="s">
        <v>1985</v>
      </c>
      <c r="C302" s="24">
        <v>200</v>
      </c>
      <c r="D302" s="3" t="s">
        <v>533</v>
      </c>
    </row>
    <row r="303" s="2" customFormat="1" spans="1:4">
      <c r="A303" s="3">
        <v>299</v>
      </c>
      <c r="B303" s="25" t="s">
        <v>1986</v>
      </c>
      <c r="C303" s="24">
        <v>200</v>
      </c>
      <c r="D303" s="3" t="s">
        <v>533</v>
      </c>
    </row>
    <row r="304" s="2" customFormat="1" spans="1:4">
      <c r="A304" s="3">
        <v>300</v>
      </c>
      <c r="B304" s="25" t="s">
        <v>1987</v>
      </c>
      <c r="C304" s="24">
        <v>200</v>
      </c>
      <c r="D304" s="3" t="s">
        <v>533</v>
      </c>
    </row>
    <row r="305" s="2" customFormat="1" spans="1:4">
      <c r="A305" s="3">
        <v>301</v>
      </c>
      <c r="B305" s="25" t="s">
        <v>1988</v>
      </c>
      <c r="C305" s="24">
        <v>200</v>
      </c>
      <c r="D305" s="3" t="s">
        <v>533</v>
      </c>
    </row>
    <row r="306" s="2" customFormat="1" spans="1:4">
      <c r="A306" s="3">
        <v>302</v>
      </c>
      <c r="B306" s="25" t="s">
        <v>1989</v>
      </c>
      <c r="C306" s="24">
        <v>200</v>
      </c>
      <c r="D306" s="3" t="s">
        <v>533</v>
      </c>
    </row>
    <row r="307" s="2" customFormat="1" spans="1:4">
      <c r="A307" s="3">
        <v>303</v>
      </c>
      <c r="B307" s="25" t="s">
        <v>1990</v>
      </c>
      <c r="C307" s="24">
        <v>200</v>
      </c>
      <c r="D307" s="3" t="s">
        <v>533</v>
      </c>
    </row>
    <row r="308" s="2" customFormat="1" spans="1:4">
      <c r="A308" s="3">
        <v>304</v>
      </c>
      <c r="B308" s="23" t="s">
        <v>1991</v>
      </c>
      <c r="C308" s="24">
        <v>200</v>
      </c>
      <c r="D308" s="3" t="s">
        <v>533</v>
      </c>
    </row>
    <row r="309" s="2" customFormat="1" spans="1:4">
      <c r="A309" s="3">
        <v>305</v>
      </c>
      <c r="B309" s="23" t="s">
        <v>1992</v>
      </c>
      <c r="C309" s="24">
        <v>200</v>
      </c>
      <c r="D309" s="3" t="s">
        <v>533</v>
      </c>
    </row>
    <row r="310" s="2" customFormat="1" spans="1:4">
      <c r="A310" s="3">
        <v>306</v>
      </c>
      <c r="B310" s="21" t="s">
        <v>1993</v>
      </c>
      <c r="C310" s="3">
        <v>200</v>
      </c>
      <c r="D310" s="3" t="s">
        <v>564</v>
      </c>
    </row>
    <row r="311" s="2" customFormat="1" spans="1:4">
      <c r="A311" s="3">
        <v>307</v>
      </c>
      <c r="B311" s="21" t="s">
        <v>1994</v>
      </c>
      <c r="C311" s="3">
        <v>200</v>
      </c>
      <c r="D311" s="3" t="s">
        <v>564</v>
      </c>
    </row>
    <row r="312" s="2" customFormat="1" spans="1:4">
      <c r="A312" s="3">
        <v>308</v>
      </c>
      <c r="B312" s="21" t="s">
        <v>1995</v>
      </c>
      <c r="C312" s="3">
        <v>200</v>
      </c>
      <c r="D312" s="3" t="s">
        <v>564</v>
      </c>
    </row>
    <row r="313" s="2" customFormat="1" spans="1:4">
      <c r="A313" s="3">
        <v>309</v>
      </c>
      <c r="B313" s="21" t="s">
        <v>1996</v>
      </c>
      <c r="C313" s="3">
        <v>200</v>
      </c>
      <c r="D313" s="3" t="s">
        <v>564</v>
      </c>
    </row>
    <row r="314" s="2" customFormat="1" spans="1:4">
      <c r="A314" s="3">
        <v>310</v>
      </c>
      <c r="B314" s="21" t="s">
        <v>1997</v>
      </c>
      <c r="C314" s="3">
        <v>200</v>
      </c>
      <c r="D314" s="3" t="s">
        <v>564</v>
      </c>
    </row>
    <row r="315" s="2" customFormat="1" spans="1:4">
      <c r="A315" s="3">
        <v>311</v>
      </c>
      <c r="B315" s="21" t="s">
        <v>1998</v>
      </c>
      <c r="C315" s="3">
        <v>200</v>
      </c>
      <c r="D315" s="3" t="s">
        <v>564</v>
      </c>
    </row>
    <row r="316" s="2" customFormat="1" spans="1:4">
      <c r="A316" s="3">
        <v>312</v>
      </c>
      <c r="B316" s="25" t="s">
        <v>1999</v>
      </c>
      <c r="C316" s="24">
        <v>200</v>
      </c>
      <c r="D316" s="3" t="s">
        <v>564</v>
      </c>
    </row>
    <row r="317" s="2" customFormat="1" spans="1:4">
      <c r="A317" s="3">
        <v>313</v>
      </c>
      <c r="B317" s="25" t="s">
        <v>2000</v>
      </c>
      <c r="C317" s="24">
        <v>200</v>
      </c>
      <c r="D317" s="3" t="s">
        <v>564</v>
      </c>
    </row>
    <row r="318" s="2" customFormat="1" spans="1:4">
      <c r="A318" s="3">
        <v>314</v>
      </c>
      <c r="B318" s="25" t="s">
        <v>2001</v>
      </c>
      <c r="C318" s="24">
        <v>200</v>
      </c>
      <c r="D318" s="3" t="s">
        <v>564</v>
      </c>
    </row>
    <row r="319" s="2" customFormat="1" spans="1:4">
      <c r="A319" s="3">
        <v>315</v>
      </c>
      <c r="B319" s="21" t="s">
        <v>2002</v>
      </c>
      <c r="C319" s="3">
        <v>200</v>
      </c>
      <c r="D319" s="3" t="s">
        <v>582</v>
      </c>
    </row>
    <row r="320" s="2" customFormat="1" spans="1:4">
      <c r="A320" s="3">
        <v>316</v>
      </c>
      <c r="B320" s="21" t="s">
        <v>2003</v>
      </c>
      <c r="C320" s="3">
        <v>200</v>
      </c>
      <c r="D320" s="3" t="s">
        <v>582</v>
      </c>
    </row>
    <row r="321" s="2" customFormat="1" spans="1:4">
      <c r="A321" s="3">
        <v>317</v>
      </c>
      <c r="B321" s="21" t="s">
        <v>2004</v>
      </c>
      <c r="C321" s="3">
        <v>200</v>
      </c>
      <c r="D321" s="3" t="s">
        <v>582</v>
      </c>
    </row>
    <row r="322" s="2" customFormat="1" spans="1:4">
      <c r="A322" s="3">
        <v>318</v>
      </c>
      <c r="B322" s="21" t="s">
        <v>2005</v>
      </c>
      <c r="C322" s="3">
        <v>200</v>
      </c>
      <c r="D322" s="3" t="s">
        <v>582</v>
      </c>
    </row>
    <row r="323" s="2" customFormat="1" spans="1:4">
      <c r="A323" s="3">
        <v>319</v>
      </c>
      <c r="B323" s="21" t="s">
        <v>2006</v>
      </c>
      <c r="C323" s="3">
        <v>200</v>
      </c>
      <c r="D323" s="3" t="s">
        <v>582</v>
      </c>
    </row>
    <row r="324" s="2" customFormat="1" spans="1:4">
      <c r="A324" s="3">
        <v>320</v>
      </c>
      <c r="B324" s="21" t="s">
        <v>2007</v>
      </c>
      <c r="C324" s="3">
        <v>200</v>
      </c>
      <c r="D324" s="3" t="s">
        <v>582</v>
      </c>
    </row>
    <row r="325" s="2" customFormat="1" spans="1:4">
      <c r="A325" s="3">
        <v>321</v>
      </c>
      <c r="B325" s="21" t="s">
        <v>2008</v>
      </c>
      <c r="C325" s="3">
        <v>200</v>
      </c>
      <c r="D325" s="3" t="s">
        <v>582</v>
      </c>
    </row>
    <row r="326" s="2" customFormat="1" spans="1:4">
      <c r="A326" s="3">
        <v>322</v>
      </c>
      <c r="B326" s="21" t="s">
        <v>632</v>
      </c>
      <c r="C326" s="3">
        <v>200</v>
      </c>
      <c r="D326" s="3" t="s">
        <v>582</v>
      </c>
    </row>
    <row r="327" s="2" customFormat="1" spans="1:4">
      <c r="A327" s="3">
        <v>323</v>
      </c>
      <c r="B327" s="21" t="s">
        <v>2009</v>
      </c>
      <c r="C327" s="3">
        <v>200</v>
      </c>
      <c r="D327" s="3" t="s">
        <v>582</v>
      </c>
    </row>
    <row r="328" s="2" customFormat="1" spans="1:4">
      <c r="A328" s="3">
        <v>324</v>
      </c>
      <c r="B328" s="21" t="s">
        <v>836</v>
      </c>
      <c r="C328" s="3">
        <v>200</v>
      </c>
      <c r="D328" s="3" t="s">
        <v>582</v>
      </c>
    </row>
    <row r="329" s="2" customFormat="1" spans="1:4">
      <c r="A329" s="3">
        <v>325</v>
      </c>
      <c r="B329" s="21" t="s">
        <v>1263</v>
      </c>
      <c r="C329" s="3">
        <v>200</v>
      </c>
      <c r="D329" s="3" t="s">
        <v>582</v>
      </c>
    </row>
    <row r="330" s="2" customFormat="1" spans="1:4">
      <c r="A330" s="3">
        <v>326</v>
      </c>
      <c r="B330" s="21" t="s">
        <v>2010</v>
      </c>
      <c r="C330" s="3">
        <v>200</v>
      </c>
      <c r="D330" s="3" t="s">
        <v>582</v>
      </c>
    </row>
    <row r="331" s="2" customFormat="1" spans="1:4">
      <c r="A331" s="3">
        <v>327</v>
      </c>
      <c r="B331" s="21" t="s">
        <v>2011</v>
      </c>
      <c r="C331" s="3">
        <v>200</v>
      </c>
      <c r="D331" s="3" t="s">
        <v>582</v>
      </c>
    </row>
    <row r="332" s="2" customFormat="1" spans="1:4">
      <c r="A332" s="3">
        <v>328</v>
      </c>
      <c r="B332" s="21" t="s">
        <v>2012</v>
      </c>
      <c r="C332" s="3">
        <v>200</v>
      </c>
      <c r="D332" s="3" t="s">
        <v>582</v>
      </c>
    </row>
    <row r="333" s="2" customFormat="1" spans="1:4">
      <c r="A333" s="3">
        <v>329</v>
      </c>
      <c r="B333" s="21" t="s">
        <v>2013</v>
      </c>
      <c r="C333" s="3">
        <v>200</v>
      </c>
      <c r="D333" s="3" t="s">
        <v>582</v>
      </c>
    </row>
    <row r="334" s="2" customFormat="1" spans="1:4">
      <c r="A334" s="3">
        <v>330</v>
      </c>
      <c r="B334" s="21" t="s">
        <v>2014</v>
      </c>
      <c r="C334" s="3">
        <v>200</v>
      </c>
      <c r="D334" s="3" t="s">
        <v>582</v>
      </c>
    </row>
    <row r="335" s="2" customFormat="1" spans="1:4">
      <c r="A335" s="3">
        <v>331</v>
      </c>
      <c r="B335" s="38" t="s">
        <v>2015</v>
      </c>
      <c r="C335" s="3">
        <v>200</v>
      </c>
      <c r="D335" s="3" t="s">
        <v>582</v>
      </c>
    </row>
    <row r="336" s="2" customFormat="1" spans="1:4">
      <c r="A336" s="3">
        <v>332</v>
      </c>
      <c r="B336" s="28" t="s">
        <v>2016</v>
      </c>
      <c r="C336" s="3">
        <v>200</v>
      </c>
      <c r="D336" s="3" t="s">
        <v>582</v>
      </c>
    </row>
    <row r="337" s="2" customFormat="1" spans="1:4">
      <c r="A337" s="3">
        <v>333</v>
      </c>
      <c r="B337" s="28" t="s">
        <v>2017</v>
      </c>
      <c r="C337" s="3">
        <v>200</v>
      </c>
      <c r="D337" s="3" t="s">
        <v>582</v>
      </c>
    </row>
    <row r="338" s="2" customFormat="1" spans="1:4">
      <c r="A338" s="3">
        <v>334</v>
      </c>
      <c r="B338" s="28" t="s">
        <v>2018</v>
      </c>
      <c r="C338" s="3">
        <v>200</v>
      </c>
      <c r="D338" s="3" t="s">
        <v>582</v>
      </c>
    </row>
    <row r="339" s="2" customFormat="1" spans="1:4">
      <c r="A339" s="3">
        <v>335</v>
      </c>
      <c r="B339" s="28" t="s">
        <v>2019</v>
      </c>
      <c r="C339" s="3">
        <v>200</v>
      </c>
      <c r="D339" s="3" t="s">
        <v>582</v>
      </c>
    </row>
    <row r="340" s="2" customFormat="1" spans="1:4">
      <c r="A340" s="3">
        <v>336</v>
      </c>
      <c r="B340" s="28" t="s">
        <v>2020</v>
      </c>
      <c r="C340" s="3">
        <v>200</v>
      </c>
      <c r="D340" s="3" t="s">
        <v>582</v>
      </c>
    </row>
    <row r="341" s="2" customFormat="1" spans="1:4">
      <c r="A341" s="3">
        <v>337</v>
      </c>
      <c r="B341" s="28" t="s">
        <v>2021</v>
      </c>
      <c r="C341" s="3">
        <v>200</v>
      </c>
      <c r="D341" s="3" t="s">
        <v>582</v>
      </c>
    </row>
    <row r="342" s="2" customFormat="1" spans="1:4">
      <c r="A342" s="3">
        <v>338</v>
      </c>
      <c r="B342" s="28" t="s">
        <v>2022</v>
      </c>
      <c r="C342" s="3">
        <v>200</v>
      </c>
      <c r="D342" s="3" t="s">
        <v>582</v>
      </c>
    </row>
    <row r="343" s="2" customFormat="1" spans="1:4">
      <c r="A343" s="3">
        <v>339</v>
      </c>
      <c r="B343" s="32" t="s">
        <v>2023</v>
      </c>
      <c r="C343" s="3">
        <v>200</v>
      </c>
      <c r="D343" s="3" t="s">
        <v>664</v>
      </c>
    </row>
    <row r="344" s="2" customFormat="1" spans="1:4">
      <c r="A344" s="3">
        <v>340</v>
      </c>
      <c r="B344" s="32" t="s">
        <v>2024</v>
      </c>
      <c r="C344" s="3">
        <v>200</v>
      </c>
      <c r="D344" s="3" t="s">
        <v>664</v>
      </c>
    </row>
    <row r="345" s="2" customFormat="1" spans="1:4">
      <c r="A345" s="3">
        <v>341</v>
      </c>
      <c r="B345" s="32" t="s">
        <v>2025</v>
      </c>
      <c r="C345" s="3">
        <v>200</v>
      </c>
      <c r="D345" s="3" t="s">
        <v>664</v>
      </c>
    </row>
    <row r="346" s="2" customFormat="1" spans="1:4">
      <c r="A346" s="3">
        <v>342</v>
      </c>
      <c r="B346" s="32" t="s">
        <v>2026</v>
      </c>
      <c r="C346" s="3">
        <v>200</v>
      </c>
      <c r="D346" s="3" t="s">
        <v>664</v>
      </c>
    </row>
    <row r="347" s="2" customFormat="1" spans="1:4">
      <c r="A347" s="3">
        <v>343</v>
      </c>
      <c r="B347" s="32" t="s">
        <v>2027</v>
      </c>
      <c r="C347" s="3">
        <v>200</v>
      </c>
      <c r="D347" s="3" t="s">
        <v>664</v>
      </c>
    </row>
    <row r="348" s="2" customFormat="1" spans="1:4">
      <c r="A348" s="3">
        <v>344</v>
      </c>
      <c r="B348" s="32" t="s">
        <v>2028</v>
      </c>
      <c r="C348" s="3">
        <v>200</v>
      </c>
      <c r="D348" s="3" t="s">
        <v>664</v>
      </c>
    </row>
    <row r="349" s="2" customFormat="1" spans="1:4">
      <c r="A349" s="3">
        <v>345</v>
      </c>
      <c r="B349" s="32" t="s">
        <v>2029</v>
      </c>
      <c r="C349" s="3">
        <v>200</v>
      </c>
      <c r="D349" s="3" t="s">
        <v>664</v>
      </c>
    </row>
    <row r="350" s="2" customFormat="1" spans="1:4">
      <c r="A350" s="3">
        <v>346</v>
      </c>
      <c r="B350" s="32" t="s">
        <v>2030</v>
      </c>
      <c r="C350" s="3">
        <v>200</v>
      </c>
      <c r="D350" s="3" t="s">
        <v>664</v>
      </c>
    </row>
    <row r="351" s="2" customFormat="1" spans="1:4">
      <c r="A351" s="3">
        <v>347</v>
      </c>
      <c r="B351" s="32" t="s">
        <v>2031</v>
      </c>
      <c r="C351" s="3">
        <v>200</v>
      </c>
      <c r="D351" s="3" t="s">
        <v>664</v>
      </c>
    </row>
    <row r="352" s="2" customFormat="1" spans="1:4">
      <c r="A352" s="3">
        <v>348</v>
      </c>
      <c r="B352" s="32" t="s">
        <v>2032</v>
      </c>
      <c r="C352" s="3">
        <v>200</v>
      </c>
      <c r="D352" s="3" t="s">
        <v>664</v>
      </c>
    </row>
    <row r="353" s="2" customFormat="1" spans="1:4">
      <c r="A353" s="3">
        <v>349</v>
      </c>
      <c r="B353" s="32" t="s">
        <v>2033</v>
      </c>
      <c r="C353" s="3">
        <v>200</v>
      </c>
      <c r="D353" s="3" t="s">
        <v>664</v>
      </c>
    </row>
    <row r="354" s="2" customFormat="1" spans="1:4">
      <c r="A354" s="3">
        <v>350</v>
      </c>
      <c r="B354" s="32" t="s">
        <v>2034</v>
      </c>
      <c r="C354" s="3">
        <v>200</v>
      </c>
      <c r="D354" s="3" t="s">
        <v>664</v>
      </c>
    </row>
    <row r="355" s="2" customFormat="1" spans="1:4">
      <c r="A355" s="3">
        <v>351</v>
      </c>
      <c r="B355" s="32" t="s">
        <v>2035</v>
      </c>
      <c r="C355" s="3">
        <v>200</v>
      </c>
      <c r="D355" s="3" t="s">
        <v>664</v>
      </c>
    </row>
    <row r="356" s="2" customFormat="1" spans="1:4">
      <c r="A356" s="3">
        <v>352</v>
      </c>
      <c r="B356" s="32" t="s">
        <v>2036</v>
      </c>
      <c r="C356" s="3">
        <v>200</v>
      </c>
      <c r="D356" s="3" t="s">
        <v>664</v>
      </c>
    </row>
    <row r="357" s="2" customFormat="1" spans="1:4">
      <c r="A357" s="3">
        <v>353</v>
      </c>
      <c r="B357" s="32" t="s">
        <v>2037</v>
      </c>
      <c r="C357" s="3">
        <v>200</v>
      </c>
      <c r="D357" s="3" t="s">
        <v>664</v>
      </c>
    </row>
    <row r="358" s="2" customFormat="1" spans="1:4">
      <c r="A358" s="3">
        <v>354</v>
      </c>
      <c r="B358" s="32" t="s">
        <v>2038</v>
      </c>
      <c r="C358" s="3">
        <v>200</v>
      </c>
      <c r="D358" s="3" t="s">
        <v>664</v>
      </c>
    </row>
    <row r="359" s="2" customFormat="1" spans="1:4">
      <c r="A359" s="3">
        <v>355</v>
      </c>
      <c r="B359" s="32" t="s">
        <v>2039</v>
      </c>
      <c r="C359" s="3">
        <v>200</v>
      </c>
      <c r="D359" s="3" t="s">
        <v>664</v>
      </c>
    </row>
    <row r="360" s="2" customFormat="1" spans="1:4">
      <c r="A360" s="3">
        <v>356</v>
      </c>
      <c r="B360" s="28" t="s">
        <v>2040</v>
      </c>
      <c r="C360" s="3">
        <v>200</v>
      </c>
      <c r="D360" s="3" t="s">
        <v>664</v>
      </c>
    </row>
    <row r="361" s="2" customFormat="1" spans="1:4">
      <c r="A361" s="3">
        <v>357</v>
      </c>
      <c r="B361" s="28" t="s">
        <v>720</v>
      </c>
      <c r="C361" s="3">
        <v>200</v>
      </c>
      <c r="D361" s="3" t="s">
        <v>664</v>
      </c>
    </row>
    <row r="362" s="2" customFormat="1" spans="1:4">
      <c r="A362" s="3">
        <v>358</v>
      </c>
      <c r="B362" s="28" t="s">
        <v>753</v>
      </c>
      <c r="C362" s="3">
        <v>200</v>
      </c>
      <c r="D362" s="3" t="s">
        <v>664</v>
      </c>
    </row>
    <row r="363" s="2" customFormat="1" spans="1:4">
      <c r="A363" s="3">
        <v>359</v>
      </c>
      <c r="B363" s="28" t="s">
        <v>2041</v>
      </c>
      <c r="C363" s="3">
        <v>200</v>
      </c>
      <c r="D363" s="3" t="s">
        <v>664</v>
      </c>
    </row>
    <row r="364" s="2" customFormat="1" spans="1:4">
      <c r="A364" s="3">
        <v>360</v>
      </c>
      <c r="B364" s="32" t="s">
        <v>2042</v>
      </c>
      <c r="C364" s="3">
        <v>200</v>
      </c>
      <c r="D364" s="3" t="s">
        <v>739</v>
      </c>
    </row>
    <row r="365" s="2" customFormat="1" spans="1:4">
      <c r="A365" s="3">
        <v>361</v>
      </c>
      <c r="B365" s="21" t="s">
        <v>2043</v>
      </c>
      <c r="C365" s="3">
        <v>200</v>
      </c>
      <c r="D365" s="3" t="s">
        <v>739</v>
      </c>
    </row>
    <row r="366" s="2" customFormat="1" spans="1:4">
      <c r="A366" s="3">
        <v>362</v>
      </c>
      <c r="B366" s="21" t="s">
        <v>2044</v>
      </c>
      <c r="C366" s="3">
        <v>200</v>
      </c>
      <c r="D366" s="3" t="s">
        <v>739</v>
      </c>
    </row>
    <row r="367" s="2" customFormat="1" spans="1:4">
      <c r="A367" s="3">
        <v>363</v>
      </c>
      <c r="B367" s="21" t="s">
        <v>2045</v>
      </c>
      <c r="C367" s="3">
        <v>200</v>
      </c>
      <c r="D367" s="3" t="s">
        <v>739</v>
      </c>
    </row>
    <row r="368" s="2" customFormat="1" spans="1:4">
      <c r="A368" s="3">
        <v>364</v>
      </c>
      <c r="B368" s="21" t="s">
        <v>830</v>
      </c>
      <c r="C368" s="3">
        <v>200</v>
      </c>
      <c r="D368" s="3" t="s">
        <v>739</v>
      </c>
    </row>
    <row r="369" s="2" customFormat="1" spans="1:4">
      <c r="A369" s="3">
        <v>365</v>
      </c>
      <c r="B369" s="21" t="s">
        <v>2046</v>
      </c>
      <c r="C369" s="3">
        <v>200</v>
      </c>
      <c r="D369" s="3" t="s">
        <v>739</v>
      </c>
    </row>
    <row r="370" s="2" customFormat="1" spans="1:4">
      <c r="A370" s="3">
        <v>366</v>
      </c>
      <c r="B370" s="21" t="s">
        <v>2047</v>
      </c>
      <c r="C370" s="3">
        <v>200</v>
      </c>
      <c r="D370" s="3" t="s">
        <v>739</v>
      </c>
    </row>
    <row r="371" s="2" customFormat="1" spans="1:4">
      <c r="A371" s="3">
        <v>367</v>
      </c>
      <c r="B371" s="21" t="s">
        <v>2048</v>
      </c>
      <c r="C371" s="3">
        <v>200</v>
      </c>
      <c r="D371" s="3" t="s">
        <v>739</v>
      </c>
    </row>
    <row r="372" s="2" customFormat="1" spans="1:4">
      <c r="A372" s="3">
        <v>368</v>
      </c>
      <c r="B372" s="21" t="s">
        <v>2049</v>
      </c>
      <c r="C372" s="3">
        <v>200</v>
      </c>
      <c r="D372" s="3" t="s">
        <v>739</v>
      </c>
    </row>
    <row r="373" s="2" customFormat="1" spans="1:4">
      <c r="A373" s="3">
        <v>369</v>
      </c>
      <c r="B373" s="21" t="s">
        <v>2050</v>
      </c>
      <c r="C373" s="3">
        <v>200</v>
      </c>
      <c r="D373" s="3" t="s">
        <v>739</v>
      </c>
    </row>
    <row r="374" s="2" customFormat="1" spans="1:4">
      <c r="A374" s="3">
        <v>370</v>
      </c>
      <c r="B374" s="21" t="s">
        <v>2051</v>
      </c>
      <c r="C374" s="3">
        <v>200</v>
      </c>
      <c r="D374" s="3" t="s">
        <v>739</v>
      </c>
    </row>
    <row r="375" s="2" customFormat="1" spans="1:4">
      <c r="A375" s="3">
        <v>371</v>
      </c>
      <c r="B375" s="21" t="s">
        <v>2052</v>
      </c>
      <c r="C375" s="3">
        <v>200</v>
      </c>
      <c r="D375" s="3" t="s">
        <v>739</v>
      </c>
    </row>
    <row r="376" s="2" customFormat="1" spans="1:4">
      <c r="A376" s="3">
        <v>372</v>
      </c>
      <c r="B376" s="21" t="s">
        <v>2053</v>
      </c>
      <c r="C376" s="3">
        <v>200</v>
      </c>
      <c r="D376" s="3" t="s">
        <v>739</v>
      </c>
    </row>
    <row r="377" s="2" customFormat="1" spans="1:4">
      <c r="A377" s="3">
        <v>373</v>
      </c>
      <c r="B377" s="21" t="s">
        <v>1057</v>
      </c>
      <c r="C377" s="3">
        <v>200</v>
      </c>
      <c r="D377" s="3" t="s">
        <v>739</v>
      </c>
    </row>
    <row r="378" s="2" customFormat="1" spans="1:4">
      <c r="A378" s="3">
        <v>374</v>
      </c>
      <c r="B378" s="39" t="s">
        <v>833</v>
      </c>
      <c r="C378" s="3">
        <v>200</v>
      </c>
      <c r="D378" s="3" t="s">
        <v>739</v>
      </c>
    </row>
    <row r="379" s="2" customFormat="1" spans="1:4">
      <c r="A379" s="3">
        <v>375</v>
      </c>
      <c r="B379" s="39" t="s">
        <v>2054</v>
      </c>
      <c r="C379" s="3">
        <v>200</v>
      </c>
      <c r="D379" s="3" t="s">
        <v>739</v>
      </c>
    </row>
    <row r="380" s="2" customFormat="1" ht="18" customHeight="1" spans="1:4">
      <c r="A380" s="3">
        <v>376</v>
      </c>
      <c r="B380" s="25" t="s">
        <v>2055</v>
      </c>
      <c r="C380" s="24">
        <v>200</v>
      </c>
      <c r="D380" s="3" t="s">
        <v>739</v>
      </c>
    </row>
    <row r="381" s="2" customFormat="1" ht="18" customHeight="1" spans="1:4">
      <c r="A381" s="3">
        <v>377</v>
      </c>
      <c r="B381" s="28" t="s">
        <v>2056</v>
      </c>
      <c r="C381" s="24">
        <v>200</v>
      </c>
      <c r="D381" s="3" t="s">
        <v>739</v>
      </c>
    </row>
    <row r="382" s="2" customFormat="1" spans="1:4">
      <c r="A382" s="3">
        <v>378</v>
      </c>
      <c r="B382" s="21" t="s">
        <v>2057</v>
      </c>
      <c r="C382" s="3">
        <v>200</v>
      </c>
      <c r="D382" s="3" t="s">
        <v>771</v>
      </c>
    </row>
    <row r="383" s="2" customFormat="1" spans="1:4">
      <c r="A383" s="3">
        <v>379</v>
      </c>
      <c r="B383" s="21" t="s">
        <v>2058</v>
      </c>
      <c r="C383" s="3">
        <v>200</v>
      </c>
      <c r="D383" s="3" t="s">
        <v>771</v>
      </c>
    </row>
    <row r="384" s="2" customFormat="1" spans="1:4">
      <c r="A384" s="3">
        <v>380</v>
      </c>
      <c r="B384" s="21" t="s">
        <v>2059</v>
      </c>
      <c r="C384" s="3">
        <v>200</v>
      </c>
      <c r="D384" s="3" t="s">
        <v>771</v>
      </c>
    </row>
    <row r="385" s="2" customFormat="1" spans="1:4">
      <c r="A385" s="3">
        <v>381</v>
      </c>
      <c r="B385" s="21" t="s">
        <v>2060</v>
      </c>
      <c r="C385" s="3">
        <v>200</v>
      </c>
      <c r="D385" s="3" t="s">
        <v>771</v>
      </c>
    </row>
    <row r="386" s="2" customFormat="1" spans="1:4">
      <c r="A386" s="3">
        <v>382</v>
      </c>
      <c r="B386" s="21" t="s">
        <v>2061</v>
      </c>
      <c r="C386" s="3">
        <v>200</v>
      </c>
      <c r="D386" s="3" t="s">
        <v>771</v>
      </c>
    </row>
    <row r="387" s="2" customFormat="1" spans="1:4">
      <c r="A387" s="3">
        <v>383</v>
      </c>
      <c r="B387" s="21" t="s">
        <v>2062</v>
      </c>
      <c r="C387" s="3">
        <v>200</v>
      </c>
      <c r="D387" s="3" t="s">
        <v>771</v>
      </c>
    </row>
    <row r="388" s="2" customFormat="1" spans="1:4">
      <c r="A388" s="3">
        <v>384</v>
      </c>
      <c r="B388" s="21" t="s">
        <v>2063</v>
      </c>
      <c r="C388" s="3">
        <v>200</v>
      </c>
      <c r="D388" s="3" t="s">
        <v>771</v>
      </c>
    </row>
    <row r="389" s="2" customFormat="1" spans="1:4">
      <c r="A389" s="3">
        <v>385</v>
      </c>
      <c r="B389" s="21" t="s">
        <v>2064</v>
      </c>
      <c r="C389" s="3">
        <v>200</v>
      </c>
      <c r="D389" s="3" t="s">
        <v>771</v>
      </c>
    </row>
    <row r="390" s="2" customFormat="1" spans="1:4">
      <c r="A390" s="3">
        <v>386</v>
      </c>
      <c r="B390" s="21" t="s">
        <v>2065</v>
      </c>
      <c r="C390" s="3">
        <v>200</v>
      </c>
      <c r="D390" s="3" t="s">
        <v>771</v>
      </c>
    </row>
    <row r="391" s="2" customFormat="1" spans="1:4">
      <c r="A391" s="3">
        <v>387</v>
      </c>
      <c r="B391" s="21" t="s">
        <v>2066</v>
      </c>
      <c r="C391" s="3">
        <v>200</v>
      </c>
      <c r="D391" s="3" t="s">
        <v>771</v>
      </c>
    </row>
    <row r="392" s="2" customFormat="1" spans="1:4">
      <c r="A392" s="3">
        <v>388</v>
      </c>
      <c r="B392" s="21" t="s">
        <v>2067</v>
      </c>
      <c r="C392" s="3">
        <v>200</v>
      </c>
      <c r="D392" s="3" t="s">
        <v>771</v>
      </c>
    </row>
    <row r="393" s="2" customFormat="1" spans="1:4">
      <c r="A393" s="3">
        <v>389</v>
      </c>
      <c r="B393" s="21" t="s">
        <v>2068</v>
      </c>
      <c r="C393" s="3">
        <v>200</v>
      </c>
      <c r="D393" s="3" t="s">
        <v>771</v>
      </c>
    </row>
    <row r="394" s="2" customFormat="1" spans="1:4">
      <c r="A394" s="3">
        <v>390</v>
      </c>
      <c r="B394" s="21" t="s">
        <v>2069</v>
      </c>
      <c r="C394" s="3">
        <v>200</v>
      </c>
      <c r="D394" s="3" t="s">
        <v>771</v>
      </c>
    </row>
    <row r="395" s="2" customFormat="1" spans="1:4">
      <c r="A395" s="3">
        <v>391</v>
      </c>
      <c r="B395" s="21" t="s">
        <v>836</v>
      </c>
      <c r="C395" s="3">
        <v>200</v>
      </c>
      <c r="D395" s="3" t="s">
        <v>771</v>
      </c>
    </row>
    <row r="396" s="2" customFormat="1" spans="1:4">
      <c r="A396" s="3">
        <v>392</v>
      </c>
      <c r="B396" s="21" t="s">
        <v>2070</v>
      </c>
      <c r="C396" s="3">
        <v>200</v>
      </c>
      <c r="D396" s="3" t="s">
        <v>771</v>
      </c>
    </row>
    <row r="397" s="2" customFormat="1" spans="1:4">
      <c r="A397" s="3">
        <v>393</v>
      </c>
      <c r="B397" s="21" t="s">
        <v>2071</v>
      </c>
      <c r="C397" s="3">
        <v>200</v>
      </c>
      <c r="D397" s="3" t="s">
        <v>771</v>
      </c>
    </row>
    <row r="398" s="2" customFormat="1" spans="1:4">
      <c r="A398" s="3">
        <v>394</v>
      </c>
      <c r="B398" s="21" t="s">
        <v>2072</v>
      </c>
      <c r="C398" s="3">
        <v>200</v>
      </c>
      <c r="D398" s="3" t="s">
        <v>771</v>
      </c>
    </row>
    <row r="399" s="2" customFormat="1" spans="1:4">
      <c r="A399" s="3">
        <v>395</v>
      </c>
      <c r="B399" s="21" t="s">
        <v>2073</v>
      </c>
      <c r="C399" s="3">
        <v>200</v>
      </c>
      <c r="D399" s="3" t="s">
        <v>771</v>
      </c>
    </row>
    <row r="400" s="2" customFormat="1" spans="1:4">
      <c r="A400" s="3">
        <v>396</v>
      </c>
      <c r="B400" s="21" t="s">
        <v>2074</v>
      </c>
      <c r="C400" s="3">
        <v>200</v>
      </c>
      <c r="D400" s="3" t="s">
        <v>771</v>
      </c>
    </row>
    <row r="401" s="2" customFormat="1" spans="1:4">
      <c r="A401" s="3">
        <v>397</v>
      </c>
      <c r="B401" s="21" t="s">
        <v>2075</v>
      </c>
      <c r="C401" s="3">
        <v>200</v>
      </c>
      <c r="D401" s="3" t="s">
        <v>771</v>
      </c>
    </row>
    <row r="402" s="2" customFormat="1" spans="1:4">
      <c r="A402" s="3">
        <v>398</v>
      </c>
      <c r="B402" s="21" t="s">
        <v>2076</v>
      </c>
      <c r="C402" s="3">
        <v>200</v>
      </c>
      <c r="D402" s="3" t="s">
        <v>771</v>
      </c>
    </row>
    <row r="403" s="2" customFormat="1" spans="1:4">
      <c r="A403" s="3">
        <v>399</v>
      </c>
      <c r="B403" s="21" t="s">
        <v>2077</v>
      </c>
      <c r="C403" s="3">
        <v>200</v>
      </c>
      <c r="D403" s="3" t="s">
        <v>771</v>
      </c>
    </row>
    <row r="404" s="2" customFormat="1" spans="1:4">
      <c r="A404" s="3">
        <v>400</v>
      </c>
      <c r="B404" s="21" t="s">
        <v>2078</v>
      </c>
      <c r="C404" s="3">
        <v>200</v>
      </c>
      <c r="D404" s="3" t="s">
        <v>771</v>
      </c>
    </row>
    <row r="405" s="2" customFormat="1" spans="1:4">
      <c r="A405" s="3">
        <v>401</v>
      </c>
      <c r="B405" s="21" t="s">
        <v>2079</v>
      </c>
      <c r="C405" s="3">
        <v>200</v>
      </c>
      <c r="D405" s="3" t="s">
        <v>771</v>
      </c>
    </row>
    <row r="406" s="2" customFormat="1" spans="1:4">
      <c r="A406" s="3">
        <v>402</v>
      </c>
      <c r="B406" s="21" t="s">
        <v>2080</v>
      </c>
      <c r="C406" s="3">
        <v>200</v>
      </c>
      <c r="D406" s="3" t="s">
        <v>771</v>
      </c>
    </row>
    <row r="407" s="2" customFormat="1" spans="1:4">
      <c r="A407" s="3">
        <v>403</v>
      </c>
      <c r="B407" s="21" t="s">
        <v>2081</v>
      </c>
      <c r="C407" s="3">
        <v>200</v>
      </c>
      <c r="D407" s="3" t="s">
        <v>771</v>
      </c>
    </row>
    <row r="408" s="2" customFormat="1" spans="1:4">
      <c r="A408" s="3">
        <v>404</v>
      </c>
      <c r="B408" s="21" t="s">
        <v>2082</v>
      </c>
      <c r="C408" s="3">
        <v>200</v>
      </c>
      <c r="D408" s="3" t="s">
        <v>771</v>
      </c>
    </row>
    <row r="409" s="2" customFormat="1" spans="1:4">
      <c r="A409" s="3">
        <v>405</v>
      </c>
      <c r="B409" s="21" t="s">
        <v>2083</v>
      </c>
      <c r="C409" s="3">
        <v>200</v>
      </c>
      <c r="D409" s="3" t="s">
        <v>771</v>
      </c>
    </row>
    <row r="410" s="2" customFormat="1" spans="1:4">
      <c r="A410" s="3">
        <v>406</v>
      </c>
      <c r="B410" s="21" t="s">
        <v>2084</v>
      </c>
      <c r="C410" s="3">
        <v>200</v>
      </c>
      <c r="D410" s="3" t="s">
        <v>771</v>
      </c>
    </row>
    <row r="411" s="2" customFormat="1" spans="1:4">
      <c r="A411" s="3">
        <v>407</v>
      </c>
      <c r="B411" s="31" t="s">
        <v>897</v>
      </c>
      <c r="C411" s="3">
        <v>200</v>
      </c>
      <c r="D411" s="3" t="s">
        <v>771</v>
      </c>
    </row>
    <row r="412" s="2" customFormat="1" spans="1:4">
      <c r="A412" s="3">
        <v>408</v>
      </c>
      <c r="B412" s="31" t="s">
        <v>2085</v>
      </c>
      <c r="C412" s="3">
        <v>200</v>
      </c>
      <c r="D412" s="3" t="s">
        <v>771</v>
      </c>
    </row>
    <row r="413" s="2" customFormat="1" spans="1:4">
      <c r="A413" s="3">
        <v>409</v>
      </c>
      <c r="B413" s="31" t="s">
        <v>2086</v>
      </c>
      <c r="C413" s="3">
        <v>200</v>
      </c>
      <c r="D413" s="3" t="s">
        <v>771</v>
      </c>
    </row>
    <row r="414" s="2" customFormat="1" spans="1:4">
      <c r="A414" s="3">
        <v>410</v>
      </c>
      <c r="B414" s="31" t="s">
        <v>2087</v>
      </c>
      <c r="C414" s="3">
        <v>200</v>
      </c>
      <c r="D414" s="3" t="s">
        <v>771</v>
      </c>
    </row>
    <row r="415" s="2" customFormat="1" spans="1:4">
      <c r="A415" s="3">
        <v>411</v>
      </c>
      <c r="B415" s="31" t="s">
        <v>831</v>
      </c>
      <c r="C415" s="3">
        <v>200</v>
      </c>
      <c r="D415" s="3" t="s">
        <v>771</v>
      </c>
    </row>
    <row r="416" s="2" customFormat="1" spans="1:4">
      <c r="A416" s="3">
        <v>412</v>
      </c>
      <c r="B416" s="31" t="s">
        <v>2088</v>
      </c>
      <c r="C416" s="3">
        <v>200</v>
      </c>
      <c r="D416" s="3" t="s">
        <v>771</v>
      </c>
    </row>
    <row r="417" s="2" customFormat="1" spans="1:4">
      <c r="A417" s="3">
        <v>413</v>
      </c>
      <c r="B417" s="31" t="s">
        <v>2089</v>
      </c>
      <c r="C417" s="3">
        <v>200</v>
      </c>
      <c r="D417" s="3" t="s">
        <v>771</v>
      </c>
    </row>
    <row r="418" s="2" customFormat="1" spans="1:4">
      <c r="A418" s="3">
        <v>414</v>
      </c>
      <c r="B418" s="31" t="s">
        <v>800</v>
      </c>
      <c r="C418" s="3">
        <v>200</v>
      </c>
      <c r="D418" s="3" t="s">
        <v>771</v>
      </c>
    </row>
    <row r="419" s="2" customFormat="1" spans="1:4">
      <c r="A419" s="3">
        <v>415</v>
      </c>
      <c r="B419" s="31" t="s">
        <v>2090</v>
      </c>
      <c r="C419" s="3">
        <v>200</v>
      </c>
      <c r="D419" s="3" t="s">
        <v>771</v>
      </c>
    </row>
    <row r="420" s="2" customFormat="1" spans="1:4">
      <c r="A420" s="3">
        <v>416</v>
      </c>
      <c r="B420" s="31" t="s">
        <v>2091</v>
      </c>
      <c r="C420" s="3">
        <v>200</v>
      </c>
      <c r="D420" s="3" t="s">
        <v>771</v>
      </c>
    </row>
    <row r="421" s="2" customFormat="1" spans="1:4">
      <c r="A421" s="3">
        <v>417</v>
      </c>
      <c r="B421" s="31" t="s">
        <v>2092</v>
      </c>
      <c r="C421" s="3">
        <v>200</v>
      </c>
      <c r="D421" s="3" t="s">
        <v>771</v>
      </c>
    </row>
    <row r="422" s="2" customFormat="1" spans="1:4">
      <c r="A422" s="3">
        <v>418</v>
      </c>
      <c r="B422" s="31" t="s">
        <v>2093</v>
      </c>
      <c r="C422" s="3">
        <v>200</v>
      </c>
      <c r="D422" s="3" t="s">
        <v>771</v>
      </c>
    </row>
    <row r="423" s="2" customFormat="1" spans="1:4">
      <c r="A423" s="3">
        <v>419</v>
      </c>
      <c r="B423" s="31" t="s">
        <v>2094</v>
      </c>
      <c r="C423" s="3">
        <v>200</v>
      </c>
      <c r="D423" s="3" t="s">
        <v>771</v>
      </c>
    </row>
    <row r="424" s="5" customFormat="1" spans="1:6">
      <c r="A424" s="3">
        <v>420</v>
      </c>
      <c r="B424" s="21" t="s">
        <v>2095</v>
      </c>
      <c r="C424" s="3">
        <v>200</v>
      </c>
      <c r="D424" s="3" t="s">
        <v>891</v>
      </c>
      <c r="E424" s="2"/>
      <c r="F424" s="2"/>
    </row>
    <row r="425" s="2" customFormat="1" spans="1:4">
      <c r="A425" s="3">
        <v>421</v>
      </c>
      <c r="B425" s="21" t="s">
        <v>2096</v>
      </c>
      <c r="C425" s="3">
        <v>200</v>
      </c>
      <c r="D425" s="3" t="s">
        <v>891</v>
      </c>
    </row>
    <row r="426" s="2" customFormat="1" spans="1:4">
      <c r="A426" s="3">
        <v>422</v>
      </c>
      <c r="B426" s="21" t="s">
        <v>2097</v>
      </c>
      <c r="C426" s="3">
        <v>200</v>
      </c>
      <c r="D426" s="3" t="s">
        <v>891</v>
      </c>
    </row>
    <row r="427" s="2" customFormat="1" spans="1:4">
      <c r="A427" s="3">
        <v>423</v>
      </c>
      <c r="B427" s="21" t="s">
        <v>2098</v>
      </c>
      <c r="C427" s="3">
        <v>200</v>
      </c>
      <c r="D427" s="3" t="s">
        <v>891</v>
      </c>
    </row>
    <row r="428" s="2" customFormat="1" spans="1:4">
      <c r="A428" s="3">
        <v>424</v>
      </c>
      <c r="B428" s="21" t="s">
        <v>1782</v>
      </c>
      <c r="C428" s="3">
        <v>200</v>
      </c>
      <c r="D428" s="3" t="s">
        <v>891</v>
      </c>
    </row>
    <row r="429" s="2" customFormat="1" spans="1:4">
      <c r="A429" s="3">
        <v>425</v>
      </c>
      <c r="B429" s="21" t="s">
        <v>2099</v>
      </c>
      <c r="C429" s="3">
        <v>200</v>
      </c>
      <c r="D429" s="3" t="s">
        <v>891</v>
      </c>
    </row>
    <row r="430" s="2" customFormat="1" spans="1:4">
      <c r="A430" s="3">
        <v>426</v>
      </c>
      <c r="B430" s="21" t="s">
        <v>2100</v>
      </c>
      <c r="C430" s="3">
        <v>200</v>
      </c>
      <c r="D430" s="3" t="s">
        <v>891</v>
      </c>
    </row>
    <row r="431" s="2" customFormat="1" spans="1:4">
      <c r="A431" s="3">
        <v>427</v>
      </c>
      <c r="B431" s="21" t="s">
        <v>2101</v>
      </c>
      <c r="C431" s="3">
        <v>200</v>
      </c>
      <c r="D431" s="3" t="s">
        <v>891</v>
      </c>
    </row>
    <row r="432" s="2" customFormat="1" spans="1:4">
      <c r="A432" s="3">
        <v>428</v>
      </c>
      <c r="B432" s="21" t="s">
        <v>2102</v>
      </c>
      <c r="C432" s="3">
        <v>200</v>
      </c>
      <c r="D432" s="3" t="s">
        <v>891</v>
      </c>
    </row>
    <row r="433" s="2" customFormat="1" spans="1:4">
      <c r="A433" s="3">
        <v>429</v>
      </c>
      <c r="B433" s="21" t="s">
        <v>2103</v>
      </c>
      <c r="C433" s="3">
        <v>200</v>
      </c>
      <c r="D433" s="3" t="s">
        <v>891</v>
      </c>
    </row>
    <row r="434" s="2" customFormat="1" spans="1:4">
      <c r="A434" s="3">
        <v>430</v>
      </c>
      <c r="B434" s="21" t="s">
        <v>2104</v>
      </c>
      <c r="C434" s="3">
        <v>200</v>
      </c>
      <c r="D434" s="3" t="s">
        <v>891</v>
      </c>
    </row>
    <row r="435" s="2" customFormat="1" spans="1:4">
      <c r="A435" s="3">
        <v>431</v>
      </c>
      <c r="B435" s="21" t="s">
        <v>2105</v>
      </c>
      <c r="C435" s="3">
        <v>200</v>
      </c>
      <c r="D435" s="3" t="s">
        <v>891</v>
      </c>
    </row>
    <row r="436" s="2" customFormat="1" spans="1:4">
      <c r="A436" s="3">
        <v>432</v>
      </c>
      <c r="B436" s="21" t="s">
        <v>2106</v>
      </c>
      <c r="C436" s="3">
        <v>200</v>
      </c>
      <c r="D436" s="3" t="s">
        <v>891</v>
      </c>
    </row>
    <row r="437" s="2" customFormat="1" spans="1:4">
      <c r="A437" s="3">
        <v>433</v>
      </c>
      <c r="B437" s="21" t="s">
        <v>2107</v>
      </c>
      <c r="C437" s="3">
        <v>200</v>
      </c>
      <c r="D437" s="3" t="s">
        <v>891</v>
      </c>
    </row>
    <row r="438" s="2" customFormat="1" spans="1:4">
      <c r="A438" s="3">
        <v>434</v>
      </c>
      <c r="B438" s="21" t="s">
        <v>2108</v>
      </c>
      <c r="C438" s="3">
        <v>200</v>
      </c>
      <c r="D438" s="3" t="s">
        <v>891</v>
      </c>
    </row>
    <row r="439" s="2" customFormat="1" spans="1:4">
      <c r="A439" s="3">
        <v>435</v>
      </c>
      <c r="B439" s="21" t="s">
        <v>691</v>
      </c>
      <c r="C439" s="3">
        <v>200</v>
      </c>
      <c r="D439" s="3" t="s">
        <v>891</v>
      </c>
    </row>
    <row r="440" s="2" customFormat="1" spans="1:4">
      <c r="A440" s="3">
        <v>436</v>
      </c>
      <c r="B440" s="21" t="s">
        <v>2109</v>
      </c>
      <c r="C440" s="3">
        <v>200</v>
      </c>
      <c r="D440" s="3" t="s">
        <v>891</v>
      </c>
    </row>
    <row r="441" s="2" customFormat="1" spans="1:4">
      <c r="A441" s="3">
        <v>437</v>
      </c>
      <c r="B441" s="21" t="s">
        <v>2110</v>
      </c>
      <c r="C441" s="3">
        <v>200</v>
      </c>
      <c r="D441" s="3" t="s">
        <v>891</v>
      </c>
    </row>
    <row r="442" s="2" customFormat="1" spans="1:4">
      <c r="A442" s="3">
        <v>438</v>
      </c>
      <c r="B442" s="21" t="s">
        <v>2111</v>
      </c>
      <c r="C442" s="3">
        <v>200</v>
      </c>
      <c r="D442" s="3" t="s">
        <v>891</v>
      </c>
    </row>
    <row r="443" s="2" customFormat="1" spans="1:4">
      <c r="A443" s="3">
        <v>439</v>
      </c>
      <c r="B443" s="21" t="s">
        <v>2112</v>
      </c>
      <c r="C443" s="3">
        <v>200</v>
      </c>
      <c r="D443" s="3" t="s">
        <v>891</v>
      </c>
    </row>
    <row r="444" s="2" customFormat="1" spans="1:4">
      <c r="A444" s="3">
        <v>440</v>
      </c>
      <c r="B444" s="21" t="s">
        <v>2113</v>
      </c>
      <c r="C444" s="3">
        <v>200</v>
      </c>
      <c r="D444" s="3" t="s">
        <v>891</v>
      </c>
    </row>
    <row r="445" s="2" customFormat="1" spans="1:4">
      <c r="A445" s="3">
        <v>441</v>
      </c>
      <c r="B445" s="21" t="s">
        <v>2114</v>
      </c>
      <c r="C445" s="3">
        <v>200</v>
      </c>
      <c r="D445" s="3" t="s">
        <v>891</v>
      </c>
    </row>
    <row r="446" s="2" customFormat="1" spans="1:4">
      <c r="A446" s="3">
        <v>442</v>
      </c>
      <c r="B446" s="21" t="s">
        <v>2087</v>
      </c>
      <c r="C446" s="3">
        <v>200</v>
      </c>
      <c r="D446" s="3" t="s">
        <v>891</v>
      </c>
    </row>
    <row r="447" s="2" customFormat="1" spans="1:4">
      <c r="A447" s="3">
        <v>443</v>
      </c>
      <c r="B447" s="21" t="s">
        <v>2115</v>
      </c>
      <c r="C447" s="3">
        <v>200</v>
      </c>
      <c r="D447" s="3" t="s">
        <v>891</v>
      </c>
    </row>
    <row r="448" s="2" customFormat="1" spans="1:4">
      <c r="A448" s="3">
        <v>444</v>
      </c>
      <c r="B448" s="21" t="s">
        <v>2116</v>
      </c>
      <c r="C448" s="3">
        <v>200</v>
      </c>
      <c r="D448" s="3" t="s">
        <v>891</v>
      </c>
    </row>
    <row r="449" s="2" customFormat="1" spans="1:4">
      <c r="A449" s="3">
        <v>445</v>
      </c>
      <c r="B449" s="21" t="s">
        <v>2117</v>
      </c>
      <c r="C449" s="3">
        <v>200</v>
      </c>
      <c r="D449" s="3" t="s">
        <v>891</v>
      </c>
    </row>
    <row r="450" s="2" customFormat="1" spans="1:4">
      <c r="A450" s="3">
        <v>446</v>
      </c>
      <c r="B450" s="21" t="s">
        <v>2118</v>
      </c>
      <c r="C450" s="3">
        <v>200</v>
      </c>
      <c r="D450" s="3" t="s">
        <v>891</v>
      </c>
    </row>
    <row r="451" s="2" customFormat="1" spans="1:4">
      <c r="A451" s="3">
        <v>447</v>
      </c>
      <c r="B451" s="21" t="s">
        <v>2119</v>
      </c>
      <c r="C451" s="3">
        <v>200</v>
      </c>
      <c r="D451" s="3" t="s">
        <v>891</v>
      </c>
    </row>
    <row r="452" s="2" customFormat="1" spans="1:4">
      <c r="A452" s="3">
        <v>448</v>
      </c>
      <c r="B452" s="21" t="s">
        <v>2120</v>
      </c>
      <c r="C452" s="3">
        <v>200</v>
      </c>
      <c r="D452" s="3" t="s">
        <v>891</v>
      </c>
    </row>
    <row r="453" s="2" customFormat="1" spans="1:4">
      <c r="A453" s="3">
        <v>449</v>
      </c>
      <c r="B453" s="21" t="s">
        <v>2121</v>
      </c>
      <c r="C453" s="3">
        <v>200</v>
      </c>
      <c r="D453" s="3" t="s">
        <v>891</v>
      </c>
    </row>
    <row r="454" s="2" customFormat="1" spans="1:4">
      <c r="A454" s="3">
        <v>450</v>
      </c>
      <c r="B454" s="21" t="s">
        <v>2122</v>
      </c>
      <c r="C454" s="3">
        <v>200</v>
      </c>
      <c r="D454" s="3" t="s">
        <v>891</v>
      </c>
    </row>
    <row r="455" s="2" customFormat="1" spans="1:4">
      <c r="A455" s="3">
        <v>451</v>
      </c>
      <c r="B455" s="21" t="s">
        <v>2123</v>
      </c>
      <c r="C455" s="3">
        <v>200</v>
      </c>
      <c r="D455" s="3" t="s">
        <v>891</v>
      </c>
    </row>
    <row r="456" s="2" customFormat="1" spans="1:4">
      <c r="A456" s="3">
        <v>452</v>
      </c>
      <c r="B456" s="21" t="s">
        <v>2124</v>
      </c>
      <c r="C456" s="3">
        <v>200</v>
      </c>
      <c r="D456" s="3" t="s">
        <v>891</v>
      </c>
    </row>
    <row r="457" s="2" customFormat="1" spans="1:4">
      <c r="A457" s="3">
        <v>453</v>
      </c>
      <c r="B457" s="21" t="s">
        <v>2125</v>
      </c>
      <c r="C457" s="3">
        <v>200</v>
      </c>
      <c r="D457" s="3" t="s">
        <v>891</v>
      </c>
    </row>
    <row r="458" s="2" customFormat="1" spans="1:4">
      <c r="A458" s="3">
        <v>454</v>
      </c>
      <c r="B458" s="21" t="s">
        <v>2126</v>
      </c>
      <c r="C458" s="3">
        <v>200</v>
      </c>
      <c r="D458" s="3" t="s">
        <v>891</v>
      </c>
    </row>
    <row r="459" s="2" customFormat="1" spans="1:4">
      <c r="A459" s="3">
        <v>455</v>
      </c>
      <c r="B459" s="32" t="s">
        <v>2127</v>
      </c>
      <c r="C459" s="3">
        <v>200</v>
      </c>
      <c r="D459" s="3" t="s">
        <v>891</v>
      </c>
    </row>
    <row r="460" s="2" customFormat="1" spans="1:4">
      <c r="A460" s="3">
        <v>456</v>
      </c>
      <c r="B460" s="21" t="s">
        <v>2128</v>
      </c>
      <c r="C460" s="3">
        <v>200</v>
      </c>
      <c r="D460" s="3" t="s">
        <v>891</v>
      </c>
    </row>
    <row r="461" s="2" customFormat="1" spans="1:4">
      <c r="A461" s="3">
        <v>457</v>
      </c>
      <c r="B461" s="21" t="s">
        <v>2129</v>
      </c>
      <c r="C461" s="3">
        <v>200</v>
      </c>
      <c r="D461" s="3" t="s">
        <v>891</v>
      </c>
    </row>
    <row r="462" s="5" customFormat="1" spans="1:6">
      <c r="A462" s="3">
        <v>458</v>
      </c>
      <c r="B462" s="21" t="s">
        <v>2130</v>
      </c>
      <c r="C462" s="3">
        <v>200</v>
      </c>
      <c r="D462" s="3" t="s">
        <v>891</v>
      </c>
      <c r="E462" s="2"/>
      <c r="F462" s="2"/>
    </row>
    <row r="463" s="5" customFormat="1" spans="1:6">
      <c r="A463" s="3">
        <v>459</v>
      </c>
      <c r="B463" s="40" t="s">
        <v>2131</v>
      </c>
      <c r="C463" s="3">
        <v>200</v>
      </c>
      <c r="D463" s="3" t="s">
        <v>891</v>
      </c>
      <c r="E463" s="2"/>
      <c r="F463" s="2"/>
    </row>
    <row r="464" s="5" customFormat="1" spans="1:6">
      <c r="A464" s="3">
        <v>460</v>
      </c>
      <c r="B464" s="40" t="s">
        <v>2132</v>
      </c>
      <c r="C464" s="3">
        <v>200</v>
      </c>
      <c r="D464" s="3" t="s">
        <v>891</v>
      </c>
      <c r="E464" s="2"/>
      <c r="F464" s="2"/>
    </row>
    <row r="465" s="5" customFormat="1" spans="1:6">
      <c r="A465" s="3">
        <v>461</v>
      </c>
      <c r="B465" s="41" t="s">
        <v>2133</v>
      </c>
      <c r="C465" s="3">
        <v>200</v>
      </c>
      <c r="D465" s="3" t="s">
        <v>891</v>
      </c>
      <c r="E465" s="2"/>
      <c r="F465" s="2"/>
    </row>
    <row r="466" s="5" customFormat="1" spans="1:6">
      <c r="A466" s="3">
        <v>462</v>
      </c>
      <c r="B466" s="41" t="s">
        <v>2134</v>
      </c>
      <c r="C466" s="3">
        <v>200</v>
      </c>
      <c r="D466" s="3" t="s">
        <v>891</v>
      </c>
      <c r="E466" s="2"/>
      <c r="F466" s="2"/>
    </row>
    <row r="467" s="5" customFormat="1" spans="1:6">
      <c r="A467" s="3">
        <v>463</v>
      </c>
      <c r="B467" s="41" t="s">
        <v>59</v>
      </c>
      <c r="C467" s="3">
        <v>200</v>
      </c>
      <c r="D467" s="3" t="s">
        <v>891</v>
      </c>
      <c r="E467" s="2"/>
      <c r="F467" s="2"/>
    </row>
    <row r="468" s="5" customFormat="1" spans="1:6">
      <c r="A468" s="3">
        <v>464</v>
      </c>
      <c r="B468" s="41" t="s">
        <v>2135</v>
      </c>
      <c r="C468" s="3">
        <v>200</v>
      </c>
      <c r="D468" s="3" t="s">
        <v>891</v>
      </c>
      <c r="E468" s="2"/>
      <c r="F468" s="2"/>
    </row>
    <row r="469" s="5" customFormat="1" spans="1:6">
      <c r="A469" s="3">
        <v>465</v>
      </c>
      <c r="B469" s="41" t="s">
        <v>2136</v>
      </c>
      <c r="C469" s="3">
        <v>200</v>
      </c>
      <c r="D469" s="3" t="s">
        <v>891</v>
      </c>
      <c r="E469" s="2"/>
      <c r="F469" s="2"/>
    </row>
    <row r="470" s="5" customFormat="1" spans="1:6">
      <c r="A470" s="3">
        <v>466</v>
      </c>
      <c r="B470" s="41" t="s">
        <v>62</v>
      </c>
      <c r="C470" s="3">
        <v>200</v>
      </c>
      <c r="D470" s="3" t="s">
        <v>891</v>
      </c>
      <c r="E470" s="2"/>
      <c r="F470" s="2"/>
    </row>
    <row r="471" s="5" customFormat="1" spans="1:6">
      <c r="A471" s="3">
        <v>467</v>
      </c>
      <c r="B471" s="41" t="s">
        <v>2137</v>
      </c>
      <c r="C471" s="3">
        <v>200</v>
      </c>
      <c r="D471" s="3" t="s">
        <v>891</v>
      </c>
      <c r="E471" s="2"/>
      <c r="F471" s="2"/>
    </row>
    <row r="472" s="5" customFormat="1" spans="1:6">
      <c r="A472" s="3">
        <v>468</v>
      </c>
      <c r="B472" s="41" t="s">
        <v>944</v>
      </c>
      <c r="C472" s="3">
        <v>200</v>
      </c>
      <c r="D472" s="3" t="s">
        <v>891</v>
      </c>
      <c r="E472" s="2"/>
      <c r="F472" s="2"/>
    </row>
    <row r="473" s="5" customFormat="1" spans="1:6">
      <c r="A473" s="3">
        <v>469</v>
      </c>
      <c r="B473" s="41" t="s">
        <v>2138</v>
      </c>
      <c r="C473" s="3">
        <v>200</v>
      </c>
      <c r="D473" s="3" t="s">
        <v>891</v>
      </c>
      <c r="E473" s="2"/>
      <c r="F473" s="2"/>
    </row>
    <row r="474" s="5" customFormat="1" spans="1:6">
      <c r="A474" s="3">
        <v>470</v>
      </c>
      <c r="B474" s="41" t="s">
        <v>2139</v>
      </c>
      <c r="C474" s="3">
        <v>200</v>
      </c>
      <c r="D474" s="3" t="s">
        <v>891</v>
      </c>
      <c r="E474" s="2"/>
      <c r="F474" s="2"/>
    </row>
    <row r="475" s="5" customFormat="1" spans="1:6">
      <c r="A475" s="3">
        <v>471</v>
      </c>
      <c r="B475" s="41" t="s">
        <v>1029</v>
      </c>
      <c r="C475" s="3">
        <v>200</v>
      </c>
      <c r="D475" s="3" t="s">
        <v>891</v>
      </c>
      <c r="E475" s="2"/>
      <c r="F475" s="2"/>
    </row>
    <row r="476" s="5" customFormat="1" spans="1:6">
      <c r="A476" s="3">
        <v>472</v>
      </c>
      <c r="B476" s="25" t="s">
        <v>2140</v>
      </c>
      <c r="C476" s="24">
        <v>200</v>
      </c>
      <c r="D476" s="3" t="s">
        <v>891</v>
      </c>
      <c r="E476" s="2"/>
      <c r="F476" s="2"/>
    </row>
    <row r="477" s="5" customFormat="1" spans="1:6">
      <c r="A477" s="3">
        <v>473</v>
      </c>
      <c r="B477" s="25" t="s">
        <v>2141</v>
      </c>
      <c r="C477" s="24">
        <v>200</v>
      </c>
      <c r="D477" s="3" t="s">
        <v>891</v>
      </c>
      <c r="E477" s="2"/>
      <c r="F477" s="2"/>
    </row>
    <row r="478" s="2" customFormat="1" spans="1:4">
      <c r="A478" s="3">
        <v>474</v>
      </c>
      <c r="B478" s="21" t="s">
        <v>2142</v>
      </c>
      <c r="C478" s="3">
        <v>200</v>
      </c>
      <c r="D478" s="3" t="s">
        <v>996</v>
      </c>
    </row>
    <row r="479" s="2" customFormat="1" spans="1:4">
      <c r="A479" s="3">
        <v>475</v>
      </c>
      <c r="B479" s="21" t="s">
        <v>2143</v>
      </c>
      <c r="C479" s="3">
        <v>200</v>
      </c>
      <c r="D479" s="3" t="s">
        <v>996</v>
      </c>
    </row>
    <row r="480" s="2" customFormat="1" spans="1:4">
      <c r="A480" s="3">
        <v>476</v>
      </c>
      <c r="B480" s="21" t="s">
        <v>2144</v>
      </c>
      <c r="C480" s="3">
        <v>200</v>
      </c>
      <c r="D480" s="3" t="s">
        <v>996</v>
      </c>
    </row>
    <row r="481" s="2" customFormat="1" spans="1:4">
      <c r="A481" s="3">
        <v>477</v>
      </c>
      <c r="B481" s="21" t="s">
        <v>2145</v>
      </c>
      <c r="C481" s="3">
        <v>200</v>
      </c>
      <c r="D481" s="3" t="s">
        <v>996</v>
      </c>
    </row>
    <row r="482" s="2" customFormat="1" spans="1:4">
      <c r="A482" s="3">
        <v>478</v>
      </c>
      <c r="B482" s="21" t="s">
        <v>2146</v>
      </c>
      <c r="C482" s="3">
        <v>200</v>
      </c>
      <c r="D482" s="3" t="s">
        <v>996</v>
      </c>
    </row>
    <row r="483" s="2" customFormat="1" spans="1:4">
      <c r="A483" s="3">
        <v>479</v>
      </c>
      <c r="B483" s="21" t="s">
        <v>2147</v>
      </c>
      <c r="C483" s="3">
        <v>200</v>
      </c>
      <c r="D483" s="3" t="s">
        <v>996</v>
      </c>
    </row>
    <row r="484" s="2" customFormat="1" spans="1:4">
      <c r="A484" s="3">
        <v>480</v>
      </c>
      <c r="B484" s="21" t="s">
        <v>2148</v>
      </c>
      <c r="C484" s="3">
        <v>200</v>
      </c>
      <c r="D484" s="3" t="s">
        <v>996</v>
      </c>
    </row>
    <row r="485" s="2" customFormat="1" spans="1:4">
      <c r="A485" s="3">
        <v>481</v>
      </c>
      <c r="B485" s="21" t="s">
        <v>2149</v>
      </c>
      <c r="C485" s="3">
        <v>200</v>
      </c>
      <c r="D485" s="3" t="s">
        <v>996</v>
      </c>
    </row>
    <row r="486" s="2" customFormat="1" spans="1:4">
      <c r="A486" s="3">
        <v>482</v>
      </c>
      <c r="B486" s="21" t="s">
        <v>1661</v>
      </c>
      <c r="C486" s="3">
        <v>200</v>
      </c>
      <c r="D486" s="3" t="s">
        <v>996</v>
      </c>
    </row>
    <row r="487" s="2" customFormat="1" spans="1:4">
      <c r="A487" s="3">
        <v>483</v>
      </c>
      <c r="B487" s="21" t="s">
        <v>2150</v>
      </c>
      <c r="C487" s="3">
        <v>200</v>
      </c>
      <c r="D487" s="3" t="s">
        <v>996</v>
      </c>
    </row>
    <row r="488" s="2" customFormat="1" spans="1:4">
      <c r="A488" s="3">
        <v>484</v>
      </c>
      <c r="B488" s="21" t="s">
        <v>2151</v>
      </c>
      <c r="C488" s="3">
        <v>200</v>
      </c>
      <c r="D488" s="3" t="s">
        <v>996</v>
      </c>
    </row>
    <row r="489" s="2" customFormat="1" spans="1:4">
      <c r="A489" s="3">
        <v>485</v>
      </c>
      <c r="B489" s="21" t="s">
        <v>670</v>
      </c>
      <c r="C489" s="3">
        <v>200</v>
      </c>
      <c r="D489" s="3" t="s">
        <v>996</v>
      </c>
    </row>
    <row r="490" s="2" customFormat="1" spans="1:4">
      <c r="A490" s="3">
        <v>486</v>
      </c>
      <c r="B490" s="21" t="s">
        <v>2152</v>
      </c>
      <c r="C490" s="3">
        <v>200</v>
      </c>
      <c r="D490" s="3" t="s">
        <v>996</v>
      </c>
    </row>
    <row r="491" s="2" customFormat="1" spans="1:4">
      <c r="A491" s="3">
        <v>487</v>
      </c>
      <c r="B491" s="21" t="s">
        <v>2153</v>
      </c>
      <c r="C491" s="3">
        <v>200</v>
      </c>
      <c r="D491" s="3" t="s">
        <v>996</v>
      </c>
    </row>
    <row r="492" s="2" customFormat="1" spans="1:4">
      <c r="A492" s="3">
        <v>488</v>
      </c>
      <c r="B492" s="21" t="s">
        <v>67</v>
      </c>
      <c r="C492" s="3">
        <v>200</v>
      </c>
      <c r="D492" s="3" t="s">
        <v>996</v>
      </c>
    </row>
    <row r="493" s="2" customFormat="1" spans="1:4">
      <c r="A493" s="3">
        <v>489</v>
      </c>
      <c r="B493" s="21" t="s">
        <v>2154</v>
      </c>
      <c r="C493" s="3">
        <v>200</v>
      </c>
      <c r="D493" s="3" t="s">
        <v>996</v>
      </c>
    </row>
    <row r="494" s="2" customFormat="1" spans="1:4">
      <c r="A494" s="3">
        <v>490</v>
      </c>
      <c r="B494" s="21" t="s">
        <v>2155</v>
      </c>
      <c r="C494" s="3">
        <v>200</v>
      </c>
      <c r="D494" s="3" t="s">
        <v>996</v>
      </c>
    </row>
    <row r="495" s="2" customFormat="1" spans="1:4">
      <c r="A495" s="3">
        <v>491</v>
      </c>
      <c r="B495" s="21" t="s">
        <v>2156</v>
      </c>
      <c r="C495" s="3">
        <v>200</v>
      </c>
      <c r="D495" s="3" t="s">
        <v>996</v>
      </c>
    </row>
    <row r="496" s="2" customFormat="1" spans="1:4">
      <c r="A496" s="3">
        <v>492</v>
      </c>
      <c r="B496" s="25" t="s">
        <v>2157</v>
      </c>
      <c r="C496" s="24">
        <v>200</v>
      </c>
      <c r="D496" s="3" t="s">
        <v>996</v>
      </c>
    </row>
    <row r="497" s="2" customFormat="1" spans="1:4">
      <c r="A497" s="3">
        <v>493</v>
      </c>
      <c r="B497" s="25" t="s">
        <v>2158</v>
      </c>
      <c r="C497" s="24">
        <v>200</v>
      </c>
      <c r="D497" s="3" t="s">
        <v>996</v>
      </c>
    </row>
    <row r="498" s="2" customFormat="1" spans="1:4">
      <c r="A498" s="3">
        <v>494</v>
      </c>
      <c r="B498" s="25" t="s">
        <v>2065</v>
      </c>
      <c r="C498" s="24">
        <v>200</v>
      </c>
      <c r="D498" s="3" t="s">
        <v>996</v>
      </c>
    </row>
    <row r="499" s="2" customFormat="1" spans="1:4">
      <c r="A499" s="3">
        <v>495</v>
      </c>
      <c r="B499" s="25" t="s">
        <v>2159</v>
      </c>
      <c r="C499" s="24">
        <v>200</v>
      </c>
      <c r="D499" s="3" t="s">
        <v>996</v>
      </c>
    </row>
    <row r="500" s="2" customFormat="1" spans="1:4">
      <c r="A500" s="3">
        <v>496</v>
      </c>
      <c r="B500" s="25" t="s">
        <v>2160</v>
      </c>
      <c r="C500" s="24">
        <v>200</v>
      </c>
      <c r="D500" s="3" t="s">
        <v>996</v>
      </c>
    </row>
    <row r="501" s="2" customFormat="1" spans="1:4">
      <c r="A501" s="3">
        <v>497</v>
      </c>
      <c r="B501" s="21" t="s">
        <v>2161</v>
      </c>
      <c r="C501" s="3">
        <v>200</v>
      </c>
      <c r="D501" s="3" t="s">
        <v>1043</v>
      </c>
    </row>
    <row r="502" s="2" customFormat="1" spans="1:4">
      <c r="A502" s="3">
        <v>498</v>
      </c>
      <c r="B502" s="21" t="s">
        <v>2162</v>
      </c>
      <c r="C502" s="3">
        <v>200</v>
      </c>
      <c r="D502" s="3" t="s">
        <v>1043</v>
      </c>
    </row>
    <row r="503" s="2" customFormat="1" spans="1:4">
      <c r="A503" s="3">
        <v>499</v>
      </c>
      <c r="B503" s="21" t="s">
        <v>2163</v>
      </c>
      <c r="C503" s="3">
        <v>200</v>
      </c>
      <c r="D503" s="3" t="s">
        <v>1043</v>
      </c>
    </row>
    <row r="504" s="2" customFormat="1" spans="1:4">
      <c r="A504" s="3">
        <v>500</v>
      </c>
      <c r="B504" s="21" t="s">
        <v>2164</v>
      </c>
      <c r="C504" s="3">
        <v>200</v>
      </c>
      <c r="D504" s="3" t="s">
        <v>1043</v>
      </c>
    </row>
    <row r="505" s="2" customFormat="1" spans="1:4">
      <c r="A505" s="3">
        <v>501</v>
      </c>
      <c r="B505" s="21" t="s">
        <v>2165</v>
      </c>
      <c r="C505" s="3">
        <v>200</v>
      </c>
      <c r="D505" s="3" t="s">
        <v>1043</v>
      </c>
    </row>
    <row r="506" s="2" customFormat="1" spans="1:4">
      <c r="A506" s="3">
        <v>502</v>
      </c>
      <c r="B506" s="21" t="s">
        <v>2166</v>
      </c>
      <c r="C506" s="3">
        <v>200</v>
      </c>
      <c r="D506" s="3" t="s">
        <v>1043</v>
      </c>
    </row>
    <row r="507" s="2" customFormat="1" spans="1:4">
      <c r="A507" s="3">
        <v>503</v>
      </c>
      <c r="B507" s="21" t="s">
        <v>2167</v>
      </c>
      <c r="C507" s="3">
        <v>200</v>
      </c>
      <c r="D507" s="3" t="s">
        <v>1043</v>
      </c>
    </row>
    <row r="508" s="2" customFormat="1" spans="1:4">
      <c r="A508" s="3">
        <v>504</v>
      </c>
      <c r="B508" s="21" t="s">
        <v>2168</v>
      </c>
      <c r="C508" s="3">
        <v>200</v>
      </c>
      <c r="D508" s="3" t="s">
        <v>1043</v>
      </c>
    </row>
    <row r="509" s="2" customFormat="1" spans="1:4">
      <c r="A509" s="3">
        <v>505</v>
      </c>
      <c r="B509" s="28" t="s">
        <v>2169</v>
      </c>
      <c r="C509" s="3">
        <v>200</v>
      </c>
      <c r="D509" s="3" t="s">
        <v>1043</v>
      </c>
    </row>
    <row r="510" s="2" customFormat="1" spans="1:4">
      <c r="A510" s="3">
        <v>506</v>
      </c>
      <c r="B510" s="28" t="s">
        <v>2170</v>
      </c>
      <c r="C510" s="3">
        <v>200</v>
      </c>
      <c r="D510" s="3" t="s">
        <v>1043</v>
      </c>
    </row>
    <row r="511" s="2" customFormat="1" spans="1:4">
      <c r="A511" s="3">
        <v>507</v>
      </c>
      <c r="B511" s="28" t="s">
        <v>2171</v>
      </c>
      <c r="C511" s="3">
        <v>200</v>
      </c>
      <c r="D511" s="3" t="s">
        <v>1043</v>
      </c>
    </row>
    <row r="512" s="2" customFormat="1" spans="1:4">
      <c r="A512" s="3">
        <v>508</v>
      </c>
      <c r="B512" s="28" t="s">
        <v>2172</v>
      </c>
      <c r="C512" s="3">
        <v>200</v>
      </c>
      <c r="D512" s="3" t="s">
        <v>1043</v>
      </c>
    </row>
    <row r="513" s="2" customFormat="1" spans="1:4">
      <c r="A513" s="3">
        <v>509</v>
      </c>
      <c r="B513" s="28" t="s">
        <v>2173</v>
      </c>
      <c r="C513" s="3">
        <v>200</v>
      </c>
      <c r="D513" s="3" t="s">
        <v>1043</v>
      </c>
    </row>
    <row r="514" s="2" customFormat="1" spans="1:4">
      <c r="A514" s="3">
        <v>510</v>
      </c>
      <c r="B514" s="28" t="s">
        <v>2174</v>
      </c>
      <c r="C514" s="3">
        <v>200</v>
      </c>
      <c r="D514" s="3" t="s">
        <v>1043</v>
      </c>
    </row>
    <row r="515" s="2" customFormat="1" spans="1:4">
      <c r="A515" s="3">
        <v>511</v>
      </c>
      <c r="B515" s="21" t="s">
        <v>2175</v>
      </c>
      <c r="C515" s="3">
        <v>200</v>
      </c>
      <c r="D515" s="3" t="s">
        <v>1067</v>
      </c>
    </row>
    <row r="516" s="2" customFormat="1" spans="1:4">
      <c r="A516" s="3">
        <v>512</v>
      </c>
      <c r="B516" s="21" t="s">
        <v>2176</v>
      </c>
      <c r="C516" s="3">
        <v>200</v>
      </c>
      <c r="D516" s="3" t="s">
        <v>1067</v>
      </c>
    </row>
    <row r="517" s="2" customFormat="1" spans="1:4">
      <c r="A517" s="3">
        <v>513</v>
      </c>
      <c r="B517" s="21" t="s">
        <v>2177</v>
      </c>
      <c r="C517" s="3">
        <v>200</v>
      </c>
      <c r="D517" s="3" t="s">
        <v>1067</v>
      </c>
    </row>
    <row r="518" s="2" customFormat="1" spans="1:4">
      <c r="A518" s="3">
        <v>514</v>
      </c>
      <c r="B518" s="21" t="s">
        <v>2178</v>
      </c>
      <c r="C518" s="3">
        <v>200</v>
      </c>
      <c r="D518" s="3" t="s">
        <v>1067</v>
      </c>
    </row>
    <row r="519" s="2" customFormat="1" spans="1:4">
      <c r="A519" s="3">
        <v>515</v>
      </c>
      <c r="B519" s="21" t="s">
        <v>2179</v>
      </c>
      <c r="C519" s="3">
        <v>200</v>
      </c>
      <c r="D519" s="3" t="s">
        <v>1067</v>
      </c>
    </row>
    <row r="520" s="6" customFormat="1" spans="1:4">
      <c r="A520" s="3">
        <v>516</v>
      </c>
      <c r="B520" s="21" t="s">
        <v>2180</v>
      </c>
      <c r="C520" s="42">
        <v>200</v>
      </c>
      <c r="D520" s="42" t="s">
        <v>1067</v>
      </c>
    </row>
    <row r="521" s="2" customFormat="1" spans="1:4">
      <c r="A521" s="3">
        <v>517</v>
      </c>
      <c r="B521" s="21" t="s">
        <v>2181</v>
      </c>
      <c r="C521" s="3">
        <v>200</v>
      </c>
      <c r="D521" s="3" t="s">
        <v>1067</v>
      </c>
    </row>
    <row r="522" s="2" customFormat="1" spans="1:4">
      <c r="A522" s="3">
        <v>518</v>
      </c>
      <c r="B522" s="21" t="s">
        <v>2182</v>
      </c>
      <c r="C522" s="3">
        <v>200</v>
      </c>
      <c r="D522" s="3" t="s">
        <v>1067</v>
      </c>
    </row>
    <row r="523" s="2" customFormat="1" spans="1:4">
      <c r="A523" s="3">
        <v>519</v>
      </c>
      <c r="B523" s="21" t="s">
        <v>2183</v>
      </c>
      <c r="C523" s="3">
        <v>200</v>
      </c>
      <c r="D523" s="3" t="s">
        <v>1067</v>
      </c>
    </row>
    <row r="524" s="2" customFormat="1" spans="1:4">
      <c r="A524" s="3">
        <v>520</v>
      </c>
      <c r="B524" s="21" t="s">
        <v>2184</v>
      </c>
      <c r="C524" s="3">
        <v>200</v>
      </c>
      <c r="D524" s="3" t="s">
        <v>1067</v>
      </c>
    </row>
    <row r="525" s="2" customFormat="1" spans="1:4">
      <c r="A525" s="3">
        <v>521</v>
      </c>
      <c r="B525" s="21" t="s">
        <v>2185</v>
      </c>
      <c r="C525" s="3">
        <v>200</v>
      </c>
      <c r="D525" s="3" t="s">
        <v>1067</v>
      </c>
    </row>
    <row r="526" s="2" customFormat="1" spans="1:4">
      <c r="A526" s="3">
        <v>522</v>
      </c>
      <c r="B526" s="21" t="s">
        <v>2186</v>
      </c>
      <c r="C526" s="3">
        <v>200</v>
      </c>
      <c r="D526" s="3" t="s">
        <v>1067</v>
      </c>
    </row>
    <row r="527" s="2" customFormat="1" spans="1:4">
      <c r="A527" s="3">
        <v>523</v>
      </c>
      <c r="B527" s="21" t="s">
        <v>2187</v>
      </c>
      <c r="C527" s="3">
        <v>200</v>
      </c>
      <c r="D527" s="3" t="s">
        <v>1067</v>
      </c>
    </row>
    <row r="528" s="2" customFormat="1" spans="1:4">
      <c r="A528" s="3">
        <v>524</v>
      </c>
      <c r="B528" s="21" t="s">
        <v>2188</v>
      </c>
      <c r="C528" s="3">
        <v>200</v>
      </c>
      <c r="D528" s="3" t="s">
        <v>1067</v>
      </c>
    </row>
    <row r="529" s="2" customFormat="1" spans="1:4">
      <c r="A529" s="3">
        <v>525</v>
      </c>
      <c r="B529" s="21" t="s">
        <v>2189</v>
      </c>
      <c r="C529" s="3">
        <v>200</v>
      </c>
      <c r="D529" s="3" t="s">
        <v>1067</v>
      </c>
    </row>
    <row r="530" s="2" customFormat="1" spans="1:4">
      <c r="A530" s="3">
        <v>526</v>
      </c>
      <c r="B530" s="21" t="s">
        <v>2190</v>
      </c>
      <c r="C530" s="3">
        <v>200</v>
      </c>
      <c r="D530" s="3" t="s">
        <v>1067</v>
      </c>
    </row>
    <row r="531" s="2" customFormat="1" spans="1:4">
      <c r="A531" s="3">
        <v>527</v>
      </c>
      <c r="B531" s="28" t="s">
        <v>2191</v>
      </c>
      <c r="C531" s="3">
        <v>200</v>
      </c>
      <c r="D531" s="3" t="s">
        <v>1067</v>
      </c>
    </row>
    <row r="532" s="2" customFormat="1" spans="1:4">
      <c r="A532" s="3">
        <v>528</v>
      </c>
      <c r="B532" s="28" t="s">
        <v>2192</v>
      </c>
      <c r="C532" s="3">
        <v>200</v>
      </c>
      <c r="D532" s="3" t="s">
        <v>1067</v>
      </c>
    </row>
    <row r="533" s="2" customFormat="1" spans="1:4">
      <c r="A533" s="3">
        <v>529</v>
      </c>
      <c r="B533" s="28" t="s">
        <v>2193</v>
      </c>
      <c r="C533" s="3">
        <v>200</v>
      </c>
      <c r="D533" s="3" t="s">
        <v>1067</v>
      </c>
    </row>
    <row r="534" s="2" customFormat="1" spans="1:4">
      <c r="A534" s="3">
        <v>530</v>
      </c>
      <c r="B534" s="28" t="s">
        <v>2194</v>
      </c>
      <c r="C534" s="3">
        <v>200</v>
      </c>
      <c r="D534" s="3" t="s">
        <v>1067</v>
      </c>
    </row>
    <row r="535" s="2" customFormat="1" spans="1:4">
      <c r="A535" s="3">
        <v>531</v>
      </c>
      <c r="B535" s="28" t="s">
        <v>2195</v>
      </c>
      <c r="C535" s="3">
        <v>200</v>
      </c>
      <c r="D535" s="3" t="s">
        <v>1067</v>
      </c>
    </row>
    <row r="536" s="2" customFormat="1" spans="1:4">
      <c r="A536" s="3">
        <v>532</v>
      </c>
      <c r="B536" s="28" t="s">
        <v>2196</v>
      </c>
      <c r="C536" s="3">
        <v>200</v>
      </c>
      <c r="D536" s="3" t="s">
        <v>1067</v>
      </c>
    </row>
    <row r="537" s="2" customFormat="1" spans="1:4">
      <c r="A537" s="3">
        <v>533</v>
      </c>
      <c r="B537" s="28" t="s">
        <v>2197</v>
      </c>
      <c r="C537" s="3">
        <v>200</v>
      </c>
      <c r="D537" s="3" t="s">
        <v>1067</v>
      </c>
    </row>
    <row r="538" s="2" customFormat="1" spans="1:4">
      <c r="A538" s="3">
        <v>534</v>
      </c>
      <c r="B538" s="28" t="s">
        <v>2198</v>
      </c>
      <c r="C538" s="3">
        <v>200</v>
      </c>
      <c r="D538" s="3" t="s">
        <v>1067</v>
      </c>
    </row>
    <row r="539" s="2" customFormat="1" spans="1:4">
      <c r="A539" s="3">
        <v>535</v>
      </c>
      <c r="B539" s="28" t="s">
        <v>2199</v>
      </c>
      <c r="C539" s="3">
        <v>200</v>
      </c>
      <c r="D539" s="3" t="s">
        <v>1067</v>
      </c>
    </row>
    <row r="540" s="2" customFormat="1" spans="1:4">
      <c r="A540" s="3">
        <v>536</v>
      </c>
      <c r="B540" s="28" t="s">
        <v>2200</v>
      </c>
      <c r="C540" s="3">
        <v>200</v>
      </c>
      <c r="D540" s="3" t="s">
        <v>1067</v>
      </c>
    </row>
    <row r="541" s="2" customFormat="1" spans="1:4">
      <c r="A541" s="3">
        <v>537</v>
      </c>
      <c r="B541" s="28" t="s">
        <v>2201</v>
      </c>
      <c r="C541" s="3">
        <v>200</v>
      </c>
      <c r="D541" s="3" t="s">
        <v>1067</v>
      </c>
    </row>
    <row r="542" s="2" customFormat="1" spans="1:4">
      <c r="A542" s="3">
        <v>538</v>
      </c>
      <c r="B542" s="28" t="s">
        <v>2202</v>
      </c>
      <c r="C542" s="3">
        <v>200</v>
      </c>
      <c r="D542" s="3" t="s">
        <v>1067</v>
      </c>
    </row>
    <row r="543" s="2" customFormat="1" spans="1:4">
      <c r="A543" s="3">
        <v>539</v>
      </c>
      <c r="B543" s="28" t="s">
        <v>2203</v>
      </c>
      <c r="C543" s="3">
        <v>200</v>
      </c>
      <c r="D543" s="3" t="s">
        <v>1067</v>
      </c>
    </row>
    <row r="544" s="2" customFormat="1" spans="1:4">
      <c r="A544" s="3">
        <v>540</v>
      </c>
      <c r="B544" s="28" t="s">
        <v>2204</v>
      </c>
      <c r="C544" s="3">
        <v>200</v>
      </c>
      <c r="D544" s="3" t="s">
        <v>1067</v>
      </c>
    </row>
    <row r="545" s="2" customFormat="1" spans="1:4">
      <c r="A545" s="3">
        <v>541</v>
      </c>
      <c r="B545" s="28" t="s">
        <v>2205</v>
      </c>
      <c r="C545" s="3">
        <v>200</v>
      </c>
      <c r="D545" s="3" t="s">
        <v>1067</v>
      </c>
    </row>
    <row r="546" s="2" customFormat="1" spans="1:4">
      <c r="A546" s="3">
        <v>542</v>
      </c>
      <c r="B546" s="28" t="s">
        <v>2206</v>
      </c>
      <c r="C546" s="3">
        <v>200</v>
      </c>
      <c r="D546" s="3" t="s">
        <v>1067</v>
      </c>
    </row>
    <row r="547" s="2" customFormat="1" spans="1:4">
      <c r="A547" s="3">
        <v>543</v>
      </c>
      <c r="B547" s="43" t="s">
        <v>2207</v>
      </c>
      <c r="C547" s="3">
        <v>200</v>
      </c>
      <c r="D547" s="3" t="s">
        <v>1067</v>
      </c>
    </row>
    <row r="548" s="2" customFormat="1" spans="1:4">
      <c r="A548" s="3">
        <v>544</v>
      </c>
      <c r="B548" s="21" t="s">
        <v>2208</v>
      </c>
      <c r="C548" s="3">
        <v>200</v>
      </c>
      <c r="D548" s="3" t="s">
        <v>1155</v>
      </c>
    </row>
    <row r="549" s="2" customFormat="1" spans="1:4">
      <c r="A549" s="3">
        <v>545</v>
      </c>
      <c r="B549" s="21" t="s">
        <v>2209</v>
      </c>
      <c r="C549" s="3">
        <v>200</v>
      </c>
      <c r="D549" s="3" t="s">
        <v>1155</v>
      </c>
    </row>
    <row r="550" s="2" customFormat="1" spans="1:4">
      <c r="A550" s="3">
        <v>546</v>
      </c>
      <c r="B550" s="21" t="s">
        <v>2210</v>
      </c>
      <c r="C550" s="3">
        <v>200</v>
      </c>
      <c r="D550" s="3" t="s">
        <v>1155</v>
      </c>
    </row>
    <row r="551" s="2" customFormat="1" spans="1:4">
      <c r="A551" s="3">
        <v>547</v>
      </c>
      <c r="B551" s="21" t="s">
        <v>2211</v>
      </c>
      <c r="C551" s="3">
        <v>200</v>
      </c>
      <c r="D551" s="3" t="s">
        <v>1155</v>
      </c>
    </row>
    <row r="552" s="2" customFormat="1" spans="1:4">
      <c r="A552" s="3">
        <v>548</v>
      </c>
      <c r="B552" s="21" t="s">
        <v>2212</v>
      </c>
      <c r="C552" s="3">
        <v>200</v>
      </c>
      <c r="D552" s="3" t="s">
        <v>1155</v>
      </c>
    </row>
    <row r="553" s="2" customFormat="1" spans="1:4">
      <c r="A553" s="3">
        <v>549</v>
      </c>
      <c r="B553" s="21" t="s">
        <v>2213</v>
      </c>
      <c r="C553" s="3">
        <v>200</v>
      </c>
      <c r="D553" s="3" t="s">
        <v>1155</v>
      </c>
    </row>
    <row r="554" s="2" customFormat="1" spans="1:4">
      <c r="A554" s="3">
        <v>550</v>
      </c>
      <c r="B554" s="21" t="s">
        <v>2214</v>
      </c>
      <c r="C554" s="3">
        <v>200</v>
      </c>
      <c r="D554" s="3" t="s">
        <v>1155</v>
      </c>
    </row>
    <row r="555" s="2" customFormat="1" spans="1:4">
      <c r="A555" s="3">
        <v>551</v>
      </c>
      <c r="B555" s="21" t="s">
        <v>2215</v>
      </c>
      <c r="C555" s="3">
        <v>200</v>
      </c>
      <c r="D555" s="3" t="s">
        <v>1155</v>
      </c>
    </row>
    <row r="556" s="2" customFormat="1" spans="1:4">
      <c r="A556" s="3">
        <v>552</v>
      </c>
      <c r="B556" s="21" t="s">
        <v>2216</v>
      </c>
      <c r="C556" s="3">
        <v>200</v>
      </c>
      <c r="D556" s="3" t="s">
        <v>1155</v>
      </c>
    </row>
    <row r="557" s="2" customFormat="1" spans="1:4">
      <c r="A557" s="3">
        <v>553</v>
      </c>
      <c r="B557" s="21" t="s">
        <v>2217</v>
      </c>
      <c r="C557" s="3">
        <v>200</v>
      </c>
      <c r="D557" s="3" t="s">
        <v>1155</v>
      </c>
    </row>
    <row r="558" s="2" customFormat="1" spans="1:4">
      <c r="A558" s="3">
        <v>554</v>
      </c>
      <c r="B558" s="21" t="s">
        <v>2218</v>
      </c>
      <c r="C558" s="3">
        <v>200</v>
      </c>
      <c r="D558" s="3" t="s">
        <v>1155</v>
      </c>
    </row>
    <row r="559" s="2" customFormat="1" spans="1:4">
      <c r="A559" s="3">
        <v>555</v>
      </c>
      <c r="B559" s="21" t="s">
        <v>2219</v>
      </c>
      <c r="C559" s="3">
        <v>200</v>
      </c>
      <c r="D559" s="3" t="s">
        <v>1155</v>
      </c>
    </row>
    <row r="560" s="2" customFormat="1" spans="1:4">
      <c r="A560" s="3">
        <v>556</v>
      </c>
      <c r="B560" s="21" t="s">
        <v>2220</v>
      </c>
      <c r="C560" s="3">
        <v>200</v>
      </c>
      <c r="D560" s="3" t="s">
        <v>1155</v>
      </c>
    </row>
    <row r="561" s="2" customFormat="1" spans="1:4">
      <c r="A561" s="3">
        <v>557</v>
      </c>
      <c r="B561" s="21" t="s">
        <v>2221</v>
      </c>
      <c r="C561" s="3">
        <v>200</v>
      </c>
      <c r="D561" s="3" t="s">
        <v>1155</v>
      </c>
    </row>
    <row r="562" s="2" customFormat="1" spans="1:4">
      <c r="A562" s="3">
        <v>558</v>
      </c>
      <c r="B562" s="21" t="s">
        <v>2198</v>
      </c>
      <c r="C562" s="3">
        <v>200</v>
      </c>
      <c r="D562" s="3" t="s">
        <v>1155</v>
      </c>
    </row>
    <row r="563" s="2" customFormat="1" spans="1:4">
      <c r="A563" s="3">
        <v>559</v>
      </c>
      <c r="B563" s="21" t="s">
        <v>2222</v>
      </c>
      <c r="C563" s="3">
        <v>200</v>
      </c>
      <c r="D563" s="3" t="s">
        <v>1155</v>
      </c>
    </row>
    <row r="564" s="2" customFormat="1" spans="1:4">
      <c r="A564" s="3">
        <v>560</v>
      </c>
      <c r="B564" s="21" t="s">
        <v>2223</v>
      </c>
      <c r="C564" s="3">
        <v>200</v>
      </c>
      <c r="D564" s="3" t="s">
        <v>1155</v>
      </c>
    </row>
    <row r="565" s="2" customFormat="1" spans="1:4">
      <c r="A565" s="3">
        <v>561</v>
      </c>
      <c r="B565" s="21" t="s">
        <v>2224</v>
      </c>
      <c r="C565" s="3">
        <v>200</v>
      </c>
      <c r="D565" s="3" t="s">
        <v>1155</v>
      </c>
    </row>
    <row r="566" s="2" customFormat="1" spans="1:4">
      <c r="A566" s="3">
        <v>562</v>
      </c>
      <c r="B566" s="21" t="s">
        <v>2225</v>
      </c>
      <c r="C566" s="3">
        <v>200</v>
      </c>
      <c r="D566" s="3" t="s">
        <v>1155</v>
      </c>
    </row>
    <row r="567" s="2" customFormat="1" spans="1:4">
      <c r="A567" s="3">
        <v>563</v>
      </c>
      <c r="B567" s="44" t="s">
        <v>2226</v>
      </c>
      <c r="C567" s="3">
        <v>200</v>
      </c>
      <c r="D567" s="3" t="s">
        <v>1155</v>
      </c>
    </row>
    <row r="568" s="2" customFormat="1" spans="1:4">
      <c r="A568" s="3">
        <v>564</v>
      </c>
      <c r="B568" s="44" t="s">
        <v>2227</v>
      </c>
      <c r="C568" s="3">
        <v>200</v>
      </c>
      <c r="D568" s="3" t="s">
        <v>1155</v>
      </c>
    </row>
    <row r="569" s="2" customFormat="1" spans="1:4">
      <c r="A569" s="3">
        <v>565</v>
      </c>
      <c r="B569" s="44" t="s">
        <v>2228</v>
      </c>
      <c r="C569" s="3">
        <v>200</v>
      </c>
      <c r="D569" s="3" t="s">
        <v>1155</v>
      </c>
    </row>
    <row r="570" s="2" customFormat="1" spans="1:4">
      <c r="A570" s="3">
        <v>566</v>
      </c>
      <c r="B570" s="44" t="s">
        <v>2229</v>
      </c>
      <c r="C570" s="3">
        <v>200</v>
      </c>
      <c r="D570" s="3" t="s">
        <v>1155</v>
      </c>
    </row>
    <row r="571" s="2" customFormat="1" spans="1:4">
      <c r="A571" s="3">
        <v>567</v>
      </c>
      <c r="B571" s="23" t="s">
        <v>2230</v>
      </c>
      <c r="C571" s="24">
        <v>200</v>
      </c>
      <c r="D571" s="3" t="s">
        <v>1155</v>
      </c>
    </row>
    <row r="572" s="2" customFormat="1" spans="1:4">
      <c r="A572" s="3">
        <v>568</v>
      </c>
      <c r="B572" s="23" t="s">
        <v>2231</v>
      </c>
      <c r="C572" s="24">
        <v>200</v>
      </c>
      <c r="D572" s="3" t="s">
        <v>1155</v>
      </c>
    </row>
    <row r="573" s="2" customFormat="1" spans="1:4">
      <c r="A573" s="3">
        <v>569</v>
      </c>
      <c r="B573" s="23" t="s">
        <v>2232</v>
      </c>
      <c r="C573" s="24">
        <v>200</v>
      </c>
      <c r="D573" s="3" t="s">
        <v>1155</v>
      </c>
    </row>
    <row r="574" s="2" customFormat="1" spans="1:4">
      <c r="A574" s="3">
        <v>570</v>
      </c>
      <c r="B574" s="23" t="s">
        <v>2233</v>
      </c>
      <c r="C574" s="24">
        <v>200</v>
      </c>
      <c r="D574" s="3" t="s">
        <v>1155</v>
      </c>
    </row>
    <row r="575" s="2" customFormat="1" spans="1:4">
      <c r="A575" s="3">
        <v>571</v>
      </c>
      <c r="B575" s="23" t="s">
        <v>2234</v>
      </c>
      <c r="C575" s="24">
        <v>200</v>
      </c>
      <c r="D575" s="3" t="s">
        <v>1155</v>
      </c>
    </row>
    <row r="576" s="2" customFormat="1" spans="1:4">
      <c r="A576" s="3">
        <v>572</v>
      </c>
      <c r="B576" s="23" t="s">
        <v>2235</v>
      </c>
      <c r="C576" s="24">
        <v>200</v>
      </c>
      <c r="D576" s="3" t="s">
        <v>1155</v>
      </c>
    </row>
    <row r="577" s="2" customFormat="1" spans="1:4">
      <c r="A577" s="3">
        <v>573</v>
      </c>
      <c r="B577" s="23" t="s">
        <v>2236</v>
      </c>
      <c r="C577" s="24">
        <v>200</v>
      </c>
      <c r="D577" s="3" t="s">
        <v>1155</v>
      </c>
    </row>
    <row r="578" s="2" customFormat="1" spans="1:4">
      <c r="A578" s="3">
        <v>574</v>
      </c>
      <c r="B578" s="21" t="s">
        <v>2237</v>
      </c>
      <c r="C578" s="3">
        <v>200</v>
      </c>
      <c r="D578" s="3" t="s">
        <v>1194</v>
      </c>
    </row>
    <row r="579" s="2" customFormat="1" spans="1:4">
      <c r="A579" s="3">
        <v>575</v>
      </c>
      <c r="B579" s="21" t="s">
        <v>2238</v>
      </c>
      <c r="C579" s="3">
        <v>200</v>
      </c>
      <c r="D579" s="3" t="s">
        <v>1194</v>
      </c>
    </row>
    <row r="580" s="2" customFormat="1" spans="1:4">
      <c r="A580" s="3">
        <v>576</v>
      </c>
      <c r="B580" s="21" t="s">
        <v>2239</v>
      </c>
      <c r="C580" s="3">
        <v>200</v>
      </c>
      <c r="D580" s="3" t="s">
        <v>1194</v>
      </c>
    </row>
    <row r="581" s="2" customFormat="1" spans="1:6">
      <c r="A581" s="3">
        <v>577</v>
      </c>
      <c r="B581" s="21" t="s">
        <v>2240</v>
      </c>
      <c r="C581" s="3">
        <v>200</v>
      </c>
      <c r="D581" s="3" t="s">
        <v>1194</v>
      </c>
      <c r="F581" s="39"/>
    </row>
    <row r="582" s="2" customFormat="1" spans="1:4">
      <c r="A582" s="3">
        <v>578</v>
      </c>
      <c r="B582" s="21" t="s">
        <v>2150</v>
      </c>
      <c r="C582" s="3">
        <v>200</v>
      </c>
      <c r="D582" s="3" t="s">
        <v>1194</v>
      </c>
    </row>
    <row r="583" s="2" customFormat="1" spans="1:4">
      <c r="A583" s="3">
        <v>579</v>
      </c>
      <c r="B583" s="21" t="s">
        <v>2241</v>
      </c>
      <c r="C583" s="3">
        <v>200</v>
      </c>
      <c r="D583" s="3" t="s">
        <v>1194</v>
      </c>
    </row>
    <row r="584" s="2" customFormat="1" spans="1:4">
      <c r="A584" s="3">
        <v>580</v>
      </c>
      <c r="B584" s="21" t="s">
        <v>1959</v>
      </c>
      <c r="C584" s="3">
        <v>200</v>
      </c>
      <c r="D584" s="3" t="s">
        <v>1194</v>
      </c>
    </row>
    <row r="585" s="2" customFormat="1" spans="1:4">
      <c r="A585" s="3">
        <v>581</v>
      </c>
      <c r="B585" s="21" t="s">
        <v>2242</v>
      </c>
      <c r="C585" s="3">
        <v>200</v>
      </c>
      <c r="D585" s="3" t="s">
        <v>1194</v>
      </c>
    </row>
    <row r="586" s="2" customFormat="1" spans="1:4">
      <c r="A586" s="3">
        <v>582</v>
      </c>
      <c r="B586" s="39" t="s">
        <v>2243</v>
      </c>
      <c r="C586" s="3">
        <v>200</v>
      </c>
      <c r="D586" s="3" t="s">
        <v>1194</v>
      </c>
    </row>
    <row r="587" s="2" customFormat="1" spans="1:4">
      <c r="A587" s="3">
        <v>583</v>
      </c>
      <c r="B587" s="21" t="s">
        <v>2244</v>
      </c>
      <c r="C587" s="3">
        <v>200</v>
      </c>
      <c r="D587" s="3" t="s">
        <v>1226</v>
      </c>
    </row>
    <row r="588" s="2" customFormat="1" spans="1:4">
      <c r="A588" s="3">
        <v>584</v>
      </c>
      <c r="B588" s="21" t="s">
        <v>2245</v>
      </c>
      <c r="C588" s="3">
        <v>200</v>
      </c>
      <c r="D588" s="3" t="s">
        <v>1226</v>
      </c>
    </row>
    <row r="589" s="2" customFormat="1" spans="1:4">
      <c r="A589" s="3">
        <v>585</v>
      </c>
      <c r="B589" s="21" t="s">
        <v>2246</v>
      </c>
      <c r="C589" s="3">
        <v>200</v>
      </c>
      <c r="D589" s="3" t="s">
        <v>1226</v>
      </c>
    </row>
    <row r="590" s="2" customFormat="1" spans="1:4">
      <c r="A590" s="3">
        <v>586</v>
      </c>
      <c r="B590" s="21" t="s">
        <v>2247</v>
      </c>
      <c r="C590" s="3">
        <v>200</v>
      </c>
      <c r="D590" s="3" t="s">
        <v>1226</v>
      </c>
    </row>
    <row r="591" s="2" customFormat="1" spans="1:4">
      <c r="A591" s="3">
        <v>587</v>
      </c>
      <c r="B591" s="21" t="s">
        <v>2248</v>
      </c>
      <c r="C591" s="3">
        <v>200</v>
      </c>
      <c r="D591" s="3" t="s">
        <v>1226</v>
      </c>
    </row>
    <row r="592" s="2" customFormat="1" spans="1:4">
      <c r="A592" s="3">
        <v>588</v>
      </c>
      <c r="B592" s="21" t="s">
        <v>2249</v>
      </c>
      <c r="C592" s="3">
        <v>200</v>
      </c>
      <c r="D592" s="3" t="s">
        <v>1226</v>
      </c>
    </row>
    <row r="593" s="2" customFormat="1" spans="1:4">
      <c r="A593" s="3">
        <v>589</v>
      </c>
      <c r="B593" s="25" t="s">
        <v>2250</v>
      </c>
      <c r="C593" s="24">
        <v>200</v>
      </c>
      <c r="D593" s="3" t="s">
        <v>1226</v>
      </c>
    </row>
    <row r="594" s="2" customFormat="1" spans="1:4">
      <c r="A594" s="3">
        <v>590</v>
      </c>
      <c r="B594" s="21" t="s">
        <v>2251</v>
      </c>
      <c r="C594" s="3">
        <v>200</v>
      </c>
      <c r="D594" s="3" t="s">
        <v>1242</v>
      </c>
    </row>
    <row r="595" s="2" customFormat="1" spans="1:4">
      <c r="A595" s="3">
        <v>591</v>
      </c>
      <c r="B595" s="21" t="s">
        <v>2252</v>
      </c>
      <c r="C595" s="3">
        <v>200</v>
      </c>
      <c r="D595" s="3" t="s">
        <v>1242</v>
      </c>
    </row>
    <row r="596" s="2" customFormat="1" spans="1:4">
      <c r="A596" s="3">
        <v>592</v>
      </c>
      <c r="B596" s="21" t="s">
        <v>2253</v>
      </c>
      <c r="C596" s="3">
        <v>200</v>
      </c>
      <c r="D596" s="3" t="s">
        <v>1242</v>
      </c>
    </row>
    <row r="597" s="2" customFormat="1" spans="1:4">
      <c r="A597" s="3">
        <v>593</v>
      </c>
      <c r="B597" s="32" t="s">
        <v>2254</v>
      </c>
      <c r="C597" s="3">
        <v>200</v>
      </c>
      <c r="D597" s="3" t="s">
        <v>1242</v>
      </c>
    </row>
    <row r="598" s="2" customFormat="1" spans="1:4">
      <c r="A598" s="3">
        <v>594</v>
      </c>
      <c r="B598" s="21" t="s">
        <v>2255</v>
      </c>
      <c r="C598" s="3">
        <v>200</v>
      </c>
      <c r="D598" s="3" t="s">
        <v>1242</v>
      </c>
    </row>
    <row r="599" s="2" customFormat="1" spans="1:4">
      <c r="A599" s="3">
        <v>595</v>
      </c>
      <c r="B599" s="21" t="s">
        <v>2256</v>
      </c>
      <c r="C599" s="3">
        <v>200</v>
      </c>
      <c r="D599" s="3" t="s">
        <v>1242</v>
      </c>
    </row>
    <row r="600" s="2" customFormat="1" spans="1:4">
      <c r="A600" s="3">
        <v>596</v>
      </c>
      <c r="B600" s="21" t="s">
        <v>2257</v>
      </c>
      <c r="C600" s="3">
        <v>200</v>
      </c>
      <c r="D600" s="3" t="s">
        <v>1242</v>
      </c>
    </row>
    <row r="601" s="2" customFormat="1" spans="1:4">
      <c r="A601" s="3">
        <v>597</v>
      </c>
      <c r="B601" s="21" t="s">
        <v>2258</v>
      </c>
      <c r="C601" s="3">
        <v>200</v>
      </c>
      <c r="D601" s="3" t="s">
        <v>1242</v>
      </c>
    </row>
    <row r="602" s="2" customFormat="1" spans="1:4">
      <c r="A602" s="3">
        <v>598</v>
      </c>
      <c r="B602" s="21" t="s">
        <v>2259</v>
      </c>
      <c r="C602" s="3">
        <v>200</v>
      </c>
      <c r="D602" s="3" t="s">
        <v>1242</v>
      </c>
    </row>
    <row r="603" s="2" customFormat="1" spans="1:4">
      <c r="A603" s="3">
        <v>599</v>
      </c>
      <c r="B603" s="32" t="s">
        <v>2260</v>
      </c>
      <c r="C603" s="3">
        <v>200</v>
      </c>
      <c r="D603" s="3" t="s">
        <v>1242</v>
      </c>
    </row>
    <row r="604" s="2" customFormat="1" spans="1:4">
      <c r="A604" s="3">
        <v>600</v>
      </c>
      <c r="B604" s="21" t="s">
        <v>2261</v>
      </c>
      <c r="C604" s="3">
        <v>200</v>
      </c>
      <c r="D604" s="3" t="s">
        <v>1242</v>
      </c>
    </row>
    <row r="605" s="2" customFormat="1" spans="1:4">
      <c r="A605" s="3">
        <v>601</v>
      </c>
      <c r="B605" s="21" t="s">
        <v>2262</v>
      </c>
      <c r="C605" s="3">
        <v>200</v>
      </c>
      <c r="D605" s="3" t="s">
        <v>1242</v>
      </c>
    </row>
    <row r="606" s="2" customFormat="1" spans="1:4">
      <c r="A606" s="3">
        <v>602</v>
      </c>
      <c r="B606" s="21" t="s">
        <v>2263</v>
      </c>
      <c r="C606" s="3">
        <v>200</v>
      </c>
      <c r="D606" s="3" t="s">
        <v>1242</v>
      </c>
    </row>
    <row r="607" s="2" customFormat="1" spans="1:4">
      <c r="A607" s="3">
        <v>603</v>
      </c>
      <c r="B607" s="21" t="s">
        <v>2264</v>
      </c>
      <c r="C607" s="3">
        <v>200</v>
      </c>
      <c r="D607" s="3" t="s">
        <v>1242</v>
      </c>
    </row>
    <row r="608" s="2" customFormat="1" spans="1:4">
      <c r="A608" s="3">
        <v>604</v>
      </c>
      <c r="B608" s="21" t="s">
        <v>2265</v>
      </c>
      <c r="C608" s="3">
        <v>200</v>
      </c>
      <c r="D608" s="3" t="s">
        <v>1242</v>
      </c>
    </row>
    <row r="609" s="2" customFormat="1" spans="1:4">
      <c r="A609" s="3">
        <v>605</v>
      </c>
      <c r="B609" s="45" t="s">
        <v>2266</v>
      </c>
      <c r="C609" s="24">
        <v>200</v>
      </c>
      <c r="D609" s="3" t="s">
        <v>1242</v>
      </c>
    </row>
    <row r="610" s="2" customFormat="1" spans="1:4">
      <c r="A610" s="3">
        <v>606</v>
      </c>
      <c r="B610" s="45" t="s">
        <v>2267</v>
      </c>
      <c r="C610" s="24">
        <v>200</v>
      </c>
      <c r="D610" s="3" t="s">
        <v>1242</v>
      </c>
    </row>
    <row r="611" s="2" customFormat="1" spans="1:4">
      <c r="A611" s="3">
        <v>607</v>
      </c>
      <c r="B611" s="45" t="s">
        <v>2268</v>
      </c>
      <c r="C611" s="24">
        <v>200</v>
      </c>
      <c r="D611" s="3" t="s">
        <v>1242</v>
      </c>
    </row>
    <row r="612" s="2" customFormat="1" spans="1:4">
      <c r="A612" s="3">
        <v>608</v>
      </c>
      <c r="B612" s="46" t="s">
        <v>2269</v>
      </c>
      <c r="C612" s="24">
        <v>200</v>
      </c>
      <c r="D612" s="3" t="s">
        <v>1242</v>
      </c>
    </row>
    <row r="613" s="2" customFormat="1" spans="1:4">
      <c r="A613" s="3">
        <v>609</v>
      </c>
      <c r="B613" s="46" t="s">
        <v>2270</v>
      </c>
      <c r="C613" s="24">
        <v>200</v>
      </c>
      <c r="D613" s="3" t="s">
        <v>1242</v>
      </c>
    </row>
    <row r="614" s="2" customFormat="1" spans="1:4">
      <c r="A614" s="3">
        <v>610</v>
      </c>
      <c r="B614" s="46" t="s">
        <v>2271</v>
      </c>
      <c r="C614" s="24">
        <v>200</v>
      </c>
      <c r="D614" s="3" t="s">
        <v>1242</v>
      </c>
    </row>
    <row r="615" s="2" customFormat="1" spans="1:4">
      <c r="A615" s="3">
        <v>611</v>
      </c>
      <c r="B615" s="47" t="s">
        <v>2272</v>
      </c>
      <c r="C615" s="24">
        <v>200</v>
      </c>
      <c r="D615" s="3" t="s">
        <v>1242</v>
      </c>
    </row>
    <row r="616" s="2" customFormat="1" spans="1:4">
      <c r="A616" s="3">
        <v>612</v>
      </c>
      <c r="B616" s="21" t="s">
        <v>2273</v>
      </c>
      <c r="C616" s="3">
        <v>200</v>
      </c>
      <c r="D616" s="3" t="s">
        <v>1273</v>
      </c>
    </row>
    <row r="617" s="2" customFormat="1" spans="1:4">
      <c r="A617" s="3">
        <v>613</v>
      </c>
      <c r="B617" s="21" t="s">
        <v>2274</v>
      </c>
      <c r="C617" s="3">
        <v>200</v>
      </c>
      <c r="D617" s="3" t="s">
        <v>1273</v>
      </c>
    </row>
    <row r="618" s="2" customFormat="1" spans="1:4">
      <c r="A618" s="3">
        <v>614</v>
      </c>
      <c r="B618" s="21" t="s">
        <v>2275</v>
      </c>
      <c r="C618" s="3">
        <v>200</v>
      </c>
      <c r="D618" s="3" t="s">
        <v>1273</v>
      </c>
    </row>
    <row r="619" s="2" customFormat="1" spans="1:4">
      <c r="A619" s="3">
        <v>615</v>
      </c>
      <c r="B619" s="21" t="s">
        <v>2276</v>
      </c>
      <c r="C619" s="3">
        <v>200</v>
      </c>
      <c r="D619" s="3" t="s">
        <v>1273</v>
      </c>
    </row>
    <row r="620" s="2" customFormat="1" spans="1:4">
      <c r="A620" s="3">
        <v>616</v>
      </c>
      <c r="B620" s="48" t="s">
        <v>2277</v>
      </c>
      <c r="C620" s="24">
        <v>200</v>
      </c>
      <c r="D620" s="3" t="s">
        <v>1273</v>
      </c>
    </row>
    <row r="621" s="2" customFormat="1" spans="1:4">
      <c r="A621" s="3">
        <v>617</v>
      </c>
      <c r="B621" s="48" t="s">
        <v>2278</v>
      </c>
      <c r="C621" s="24">
        <v>200</v>
      </c>
      <c r="D621" s="3" t="s">
        <v>1273</v>
      </c>
    </row>
    <row r="622" s="2" customFormat="1" spans="1:4">
      <c r="A622" s="3">
        <v>618</v>
      </c>
      <c r="B622" s="30" t="s">
        <v>2279</v>
      </c>
      <c r="C622" s="24">
        <v>200</v>
      </c>
      <c r="D622" s="3" t="s">
        <v>1273</v>
      </c>
    </row>
    <row r="623" s="2" customFormat="1" spans="1:4">
      <c r="A623" s="3">
        <v>619</v>
      </c>
      <c r="B623" s="21" t="s">
        <v>2280</v>
      </c>
      <c r="C623" s="3">
        <v>200</v>
      </c>
      <c r="D623" s="3" t="s">
        <v>1318</v>
      </c>
    </row>
    <row r="624" s="2" customFormat="1" spans="1:4">
      <c r="A624" s="3">
        <v>620</v>
      </c>
      <c r="B624" s="21" t="s">
        <v>2281</v>
      </c>
      <c r="C624" s="3">
        <v>200</v>
      </c>
      <c r="D624" s="3" t="s">
        <v>1318</v>
      </c>
    </row>
    <row r="625" s="2" customFormat="1" spans="1:4">
      <c r="A625" s="3">
        <v>621</v>
      </c>
      <c r="B625" s="21" t="s">
        <v>2282</v>
      </c>
      <c r="C625" s="3">
        <v>200</v>
      </c>
      <c r="D625" s="3" t="s">
        <v>1318</v>
      </c>
    </row>
    <row r="626" s="2" customFormat="1" spans="1:4">
      <c r="A626" s="3">
        <v>622</v>
      </c>
      <c r="B626" s="21" t="s">
        <v>2283</v>
      </c>
      <c r="C626" s="3">
        <v>200</v>
      </c>
      <c r="D626" s="3" t="s">
        <v>1318</v>
      </c>
    </row>
    <row r="627" s="2" customFormat="1" spans="1:4">
      <c r="A627" s="3">
        <v>623</v>
      </c>
      <c r="B627" s="21" t="s">
        <v>2284</v>
      </c>
      <c r="C627" s="3">
        <v>200</v>
      </c>
      <c r="D627" s="3" t="s">
        <v>1318</v>
      </c>
    </row>
    <row r="628" s="2" customFormat="1" ht="14.25" spans="1:4">
      <c r="A628" s="3">
        <v>624</v>
      </c>
      <c r="B628" s="49" t="s">
        <v>2285</v>
      </c>
      <c r="C628" s="3">
        <v>200</v>
      </c>
      <c r="D628" s="50" t="s">
        <v>1318</v>
      </c>
    </row>
    <row r="629" s="2" customFormat="1" ht="15" customHeight="1" spans="1:4">
      <c r="A629" s="3">
        <v>625</v>
      </c>
      <c r="B629" s="51" t="s">
        <v>2286</v>
      </c>
      <c r="C629" s="3">
        <v>200</v>
      </c>
      <c r="D629" s="52" t="s">
        <v>1318</v>
      </c>
    </row>
    <row r="630" s="2" customFormat="1" ht="15" customHeight="1" spans="1:4">
      <c r="A630" s="3">
        <v>626</v>
      </c>
      <c r="B630" s="23" t="s">
        <v>2287</v>
      </c>
      <c r="C630" s="24">
        <v>200</v>
      </c>
      <c r="D630" s="50" t="s">
        <v>1318</v>
      </c>
    </row>
    <row r="631" s="2" customFormat="1" ht="15" customHeight="1" spans="1:4">
      <c r="A631" s="3">
        <v>627</v>
      </c>
      <c r="B631" s="23" t="s">
        <v>1099</v>
      </c>
      <c r="C631" s="24">
        <v>200</v>
      </c>
      <c r="D631" s="52" t="s">
        <v>1318</v>
      </c>
    </row>
    <row r="632" s="2" customFormat="1" ht="15" customHeight="1" spans="1:4">
      <c r="A632" s="3">
        <v>628</v>
      </c>
      <c r="B632" s="45" t="s">
        <v>2288</v>
      </c>
      <c r="C632" s="24">
        <v>200</v>
      </c>
      <c r="D632" s="50" t="s">
        <v>1318</v>
      </c>
    </row>
    <row r="633" s="2" customFormat="1" ht="15" customHeight="1" spans="1:4">
      <c r="A633" s="3">
        <v>629</v>
      </c>
      <c r="B633" s="23" t="s">
        <v>2289</v>
      </c>
      <c r="C633" s="24">
        <v>200</v>
      </c>
      <c r="D633" s="52" t="s">
        <v>1318</v>
      </c>
    </row>
    <row r="634" s="2" customFormat="1" ht="15" customHeight="1" spans="1:4">
      <c r="A634" s="3">
        <v>630</v>
      </c>
      <c r="B634" s="23" t="s">
        <v>2290</v>
      </c>
      <c r="C634" s="24">
        <v>200</v>
      </c>
      <c r="D634" s="50" t="s">
        <v>1318</v>
      </c>
    </row>
    <row r="635" s="2" customFormat="1" ht="15" customHeight="1" spans="1:4">
      <c r="A635" s="3">
        <v>631</v>
      </c>
      <c r="B635" s="23" t="s">
        <v>2291</v>
      </c>
      <c r="C635" s="24">
        <v>200</v>
      </c>
      <c r="D635" s="52" t="s">
        <v>1318</v>
      </c>
    </row>
    <row r="636" s="2" customFormat="1" ht="15" customHeight="1" spans="1:4">
      <c r="A636" s="3">
        <v>632</v>
      </c>
      <c r="B636" s="23" t="s">
        <v>1090</v>
      </c>
      <c r="C636" s="24">
        <v>200</v>
      </c>
      <c r="D636" s="50" t="s">
        <v>1318</v>
      </c>
    </row>
    <row r="637" s="2" customFormat="1" ht="15" customHeight="1" spans="1:4">
      <c r="A637" s="3">
        <v>633</v>
      </c>
      <c r="B637" s="23" t="s">
        <v>2292</v>
      </c>
      <c r="C637" s="24">
        <v>200</v>
      </c>
      <c r="D637" s="52" t="s">
        <v>1318</v>
      </c>
    </row>
    <row r="638" s="2" customFormat="1" ht="15" customHeight="1" spans="1:4">
      <c r="A638" s="3">
        <v>634</v>
      </c>
      <c r="B638" s="23" t="s">
        <v>2293</v>
      </c>
      <c r="C638" s="24">
        <v>200</v>
      </c>
      <c r="D638" s="50" t="s">
        <v>1318</v>
      </c>
    </row>
    <row r="639" s="2" customFormat="1" ht="15" customHeight="1" spans="1:4">
      <c r="A639" s="3">
        <v>635</v>
      </c>
      <c r="B639" s="23" t="s">
        <v>2294</v>
      </c>
      <c r="C639" s="24">
        <v>200</v>
      </c>
      <c r="D639" s="52" t="s">
        <v>1318</v>
      </c>
    </row>
    <row r="640" s="2" customFormat="1" ht="15" customHeight="1" spans="1:4">
      <c r="A640" s="3">
        <v>636</v>
      </c>
      <c r="B640" s="23" t="s">
        <v>2295</v>
      </c>
      <c r="C640" s="24">
        <v>200</v>
      </c>
      <c r="D640" s="50" t="s">
        <v>1318</v>
      </c>
    </row>
    <row r="641" s="2" customFormat="1" ht="15" customHeight="1" spans="1:4">
      <c r="A641" s="3">
        <v>637</v>
      </c>
      <c r="B641" s="23" t="s">
        <v>2296</v>
      </c>
      <c r="C641" s="24">
        <v>200</v>
      </c>
      <c r="D641" s="52" t="s">
        <v>1318</v>
      </c>
    </row>
    <row r="642" s="2" customFormat="1" ht="15" customHeight="1" spans="1:4">
      <c r="A642" s="3">
        <v>638</v>
      </c>
      <c r="B642" s="23" t="s">
        <v>2297</v>
      </c>
      <c r="C642" s="24">
        <v>200</v>
      </c>
      <c r="D642" s="50" t="s">
        <v>1318</v>
      </c>
    </row>
    <row r="643" s="2" customFormat="1" ht="15" customHeight="1" spans="1:4">
      <c r="A643" s="3">
        <v>639</v>
      </c>
      <c r="B643" s="23" t="s">
        <v>2298</v>
      </c>
      <c r="C643" s="24">
        <v>200</v>
      </c>
      <c r="D643" s="52" t="s">
        <v>1318</v>
      </c>
    </row>
    <row r="644" s="2" customFormat="1" ht="15" customHeight="1" spans="1:4">
      <c r="A644" s="3">
        <v>640</v>
      </c>
      <c r="B644" s="25" t="s">
        <v>2299</v>
      </c>
      <c r="C644" s="24">
        <v>200</v>
      </c>
      <c r="D644" s="50" t="s">
        <v>1318</v>
      </c>
    </row>
    <row r="645" s="2" customFormat="1" ht="15" customHeight="1" spans="1:4">
      <c r="A645" s="3">
        <v>641</v>
      </c>
      <c r="B645" s="25" t="s">
        <v>2300</v>
      </c>
      <c r="C645" s="24">
        <v>200</v>
      </c>
      <c r="D645" s="52" t="s">
        <v>1318</v>
      </c>
    </row>
    <row r="646" s="2" customFormat="1" spans="1:4">
      <c r="A646" s="3">
        <v>642</v>
      </c>
      <c r="B646" s="32" t="s">
        <v>2301</v>
      </c>
      <c r="C646" s="3">
        <v>200</v>
      </c>
      <c r="D646" s="3" t="s">
        <v>1348</v>
      </c>
    </row>
    <row r="647" s="2" customFormat="1" spans="1:4">
      <c r="A647" s="3">
        <v>643</v>
      </c>
      <c r="B647" s="32" t="s">
        <v>2302</v>
      </c>
      <c r="C647" s="3">
        <v>200</v>
      </c>
      <c r="D647" s="3" t="s">
        <v>1348</v>
      </c>
    </row>
    <row r="648" s="2" customFormat="1" spans="1:6">
      <c r="A648" s="3">
        <v>644</v>
      </c>
      <c r="B648" s="32" t="s">
        <v>2303</v>
      </c>
      <c r="C648" s="3">
        <v>200</v>
      </c>
      <c r="D648" s="3" t="s">
        <v>1348</v>
      </c>
      <c r="F648" s="53"/>
    </row>
    <row r="649" s="2" customFormat="1" spans="1:4">
      <c r="A649" s="3">
        <v>645</v>
      </c>
      <c r="B649" s="32" t="s">
        <v>2304</v>
      </c>
      <c r="C649" s="3">
        <v>200</v>
      </c>
      <c r="D649" s="3" t="s">
        <v>1348</v>
      </c>
    </row>
    <row r="650" s="2" customFormat="1" spans="1:4">
      <c r="A650" s="3">
        <v>646</v>
      </c>
      <c r="B650" s="32" t="s">
        <v>2305</v>
      </c>
      <c r="C650" s="3">
        <v>200</v>
      </c>
      <c r="D650" s="3" t="s">
        <v>1348</v>
      </c>
    </row>
    <row r="651" s="2" customFormat="1" spans="1:4">
      <c r="A651" s="3">
        <v>647</v>
      </c>
      <c r="B651" s="32" t="s">
        <v>2306</v>
      </c>
      <c r="C651" s="3">
        <v>200</v>
      </c>
      <c r="D651" s="3" t="s">
        <v>1348</v>
      </c>
    </row>
    <row r="652" s="2" customFormat="1" spans="1:4">
      <c r="A652" s="3">
        <v>648</v>
      </c>
      <c r="B652" s="32" t="s">
        <v>2307</v>
      </c>
      <c r="C652" s="3">
        <v>200</v>
      </c>
      <c r="D652" s="3" t="s">
        <v>1348</v>
      </c>
    </row>
    <row r="653" s="2" customFormat="1" spans="1:4">
      <c r="A653" s="3">
        <v>649</v>
      </c>
      <c r="B653" s="32" t="s">
        <v>2308</v>
      </c>
      <c r="C653" s="3">
        <v>200</v>
      </c>
      <c r="D653" s="3" t="s">
        <v>1348</v>
      </c>
    </row>
    <row r="654" s="2" customFormat="1" spans="1:4">
      <c r="A654" s="3">
        <v>650</v>
      </c>
      <c r="B654" s="32" t="s">
        <v>2309</v>
      </c>
      <c r="C654" s="3">
        <v>200</v>
      </c>
      <c r="D654" s="3" t="s">
        <v>1348</v>
      </c>
    </row>
    <row r="655" s="2" customFormat="1" spans="1:4">
      <c r="A655" s="3">
        <v>651</v>
      </c>
      <c r="B655" s="32" t="s">
        <v>2310</v>
      </c>
      <c r="C655" s="3">
        <v>200</v>
      </c>
      <c r="D655" s="3" t="s">
        <v>1348</v>
      </c>
    </row>
    <row r="656" s="2" customFormat="1" spans="1:4">
      <c r="A656" s="3">
        <v>652</v>
      </c>
      <c r="B656" s="32" t="s">
        <v>2311</v>
      </c>
      <c r="C656" s="3">
        <v>200</v>
      </c>
      <c r="D656" s="3" t="s">
        <v>1348</v>
      </c>
    </row>
    <row r="657" s="2" customFormat="1" spans="1:4">
      <c r="A657" s="3">
        <v>653</v>
      </c>
      <c r="B657" s="32" t="s">
        <v>2312</v>
      </c>
      <c r="C657" s="3">
        <v>200</v>
      </c>
      <c r="D657" s="3" t="s">
        <v>1348</v>
      </c>
    </row>
    <row r="658" s="2" customFormat="1" spans="1:4">
      <c r="A658" s="3">
        <v>654</v>
      </c>
      <c r="B658" s="32" t="s">
        <v>2313</v>
      </c>
      <c r="C658" s="3">
        <v>200</v>
      </c>
      <c r="D658" s="3" t="s">
        <v>1348</v>
      </c>
    </row>
    <row r="659" s="2" customFormat="1" spans="1:4">
      <c r="A659" s="3">
        <v>655</v>
      </c>
      <c r="B659" s="32" t="s">
        <v>2314</v>
      </c>
      <c r="C659" s="3">
        <v>200</v>
      </c>
      <c r="D659" s="3" t="s">
        <v>1348</v>
      </c>
    </row>
    <row r="660" s="2" customFormat="1" spans="1:4">
      <c r="A660" s="3">
        <v>656</v>
      </c>
      <c r="B660" s="32" t="s">
        <v>2315</v>
      </c>
      <c r="C660" s="3">
        <v>200</v>
      </c>
      <c r="D660" s="3" t="s">
        <v>1348</v>
      </c>
    </row>
    <row r="661" s="2" customFormat="1" spans="1:4">
      <c r="A661" s="3">
        <v>657</v>
      </c>
      <c r="B661" s="32" t="s">
        <v>2316</v>
      </c>
      <c r="C661" s="3">
        <v>200</v>
      </c>
      <c r="D661" s="3" t="s">
        <v>1348</v>
      </c>
    </row>
    <row r="662" s="2" customFormat="1" spans="1:4">
      <c r="A662" s="3">
        <v>658</v>
      </c>
      <c r="B662" s="32" t="s">
        <v>2317</v>
      </c>
      <c r="C662" s="3">
        <v>200</v>
      </c>
      <c r="D662" s="3" t="s">
        <v>1348</v>
      </c>
    </row>
    <row r="663" s="2" customFormat="1" spans="1:4">
      <c r="A663" s="3">
        <v>659</v>
      </c>
      <c r="B663" s="32" t="s">
        <v>2318</v>
      </c>
      <c r="C663" s="3">
        <v>200</v>
      </c>
      <c r="D663" s="3" t="s">
        <v>1348</v>
      </c>
    </row>
    <row r="664" s="2" customFormat="1" spans="1:4">
      <c r="A664" s="3">
        <v>660</v>
      </c>
      <c r="B664" s="32" t="s">
        <v>2319</v>
      </c>
      <c r="C664" s="3">
        <v>200</v>
      </c>
      <c r="D664" s="3" t="s">
        <v>1348</v>
      </c>
    </row>
    <row r="665" s="2" customFormat="1" spans="1:4">
      <c r="A665" s="3">
        <v>661</v>
      </c>
      <c r="B665" s="21" t="s">
        <v>2320</v>
      </c>
      <c r="C665" s="3">
        <v>200</v>
      </c>
      <c r="D665" s="3" t="s">
        <v>1389</v>
      </c>
    </row>
    <row r="666" s="2" customFormat="1" spans="1:4">
      <c r="A666" s="3">
        <v>662</v>
      </c>
      <c r="B666" s="21" t="s">
        <v>2321</v>
      </c>
      <c r="C666" s="3">
        <v>200</v>
      </c>
      <c r="D666" s="3" t="s">
        <v>1389</v>
      </c>
    </row>
    <row r="667" s="2" customFormat="1" spans="1:4">
      <c r="A667" s="3">
        <v>663</v>
      </c>
      <c r="B667" s="21" t="s">
        <v>2322</v>
      </c>
      <c r="C667" s="3">
        <v>200</v>
      </c>
      <c r="D667" s="3" t="s">
        <v>1389</v>
      </c>
    </row>
    <row r="668" s="2" customFormat="1" spans="1:4">
      <c r="A668" s="3">
        <v>664</v>
      </c>
      <c r="B668" s="21" t="s">
        <v>2323</v>
      </c>
      <c r="C668" s="3">
        <v>200</v>
      </c>
      <c r="D668" s="3" t="s">
        <v>1389</v>
      </c>
    </row>
    <row r="669" s="2" customFormat="1" spans="1:4">
      <c r="A669" s="3">
        <v>665</v>
      </c>
      <c r="B669" s="21" t="s">
        <v>2324</v>
      </c>
      <c r="C669" s="3">
        <v>200</v>
      </c>
      <c r="D669" s="3" t="s">
        <v>1389</v>
      </c>
    </row>
    <row r="670" s="2" customFormat="1" spans="1:4">
      <c r="A670" s="3">
        <v>666</v>
      </c>
      <c r="B670" s="21" t="s">
        <v>2325</v>
      </c>
      <c r="C670" s="3">
        <v>200</v>
      </c>
      <c r="D670" s="3" t="s">
        <v>1389</v>
      </c>
    </row>
    <row r="671" s="2" customFormat="1" spans="1:4">
      <c r="A671" s="3">
        <v>667</v>
      </c>
      <c r="B671" s="21" t="s">
        <v>2326</v>
      </c>
      <c r="C671" s="3">
        <v>200</v>
      </c>
      <c r="D671" s="3" t="s">
        <v>1389</v>
      </c>
    </row>
    <row r="672" s="2" customFormat="1" spans="1:4">
      <c r="A672" s="3">
        <v>668</v>
      </c>
      <c r="B672" s="21" t="s">
        <v>2327</v>
      </c>
      <c r="C672" s="3">
        <v>200</v>
      </c>
      <c r="D672" s="3" t="s">
        <v>1389</v>
      </c>
    </row>
    <row r="673" s="2" customFormat="1" spans="1:4">
      <c r="A673" s="3">
        <v>669</v>
      </c>
      <c r="B673" s="21" t="s">
        <v>2328</v>
      </c>
      <c r="C673" s="3">
        <v>200</v>
      </c>
      <c r="D673" s="3" t="s">
        <v>1389</v>
      </c>
    </row>
    <row r="674" s="2" customFormat="1" spans="1:4">
      <c r="A674" s="3">
        <v>670</v>
      </c>
      <c r="B674" s="21" t="s">
        <v>2329</v>
      </c>
      <c r="C674" s="3">
        <v>200</v>
      </c>
      <c r="D674" s="3" t="s">
        <v>1389</v>
      </c>
    </row>
    <row r="675" s="2" customFormat="1" spans="1:4">
      <c r="A675" s="3">
        <v>671</v>
      </c>
      <c r="B675" s="21" t="s">
        <v>2330</v>
      </c>
      <c r="C675" s="3">
        <v>200</v>
      </c>
      <c r="D675" s="3" t="s">
        <v>1389</v>
      </c>
    </row>
    <row r="676" s="2" customFormat="1" spans="1:4">
      <c r="A676" s="3">
        <v>672</v>
      </c>
      <c r="B676" s="21" t="s">
        <v>2331</v>
      </c>
      <c r="C676" s="3">
        <v>200</v>
      </c>
      <c r="D676" s="3" t="s">
        <v>1389</v>
      </c>
    </row>
    <row r="677" s="2" customFormat="1" spans="1:4">
      <c r="A677" s="3">
        <v>673</v>
      </c>
      <c r="B677" s="21" t="s">
        <v>2332</v>
      </c>
      <c r="C677" s="3">
        <v>200</v>
      </c>
      <c r="D677" s="3" t="s">
        <v>1389</v>
      </c>
    </row>
    <row r="678" s="2" customFormat="1" spans="1:4">
      <c r="A678" s="3">
        <v>674</v>
      </c>
      <c r="B678" s="25" t="s">
        <v>2333</v>
      </c>
      <c r="C678" s="24">
        <v>200</v>
      </c>
      <c r="D678" s="3" t="s">
        <v>1389</v>
      </c>
    </row>
    <row r="679" s="2" customFormat="1" spans="1:4">
      <c r="A679" s="3">
        <v>675</v>
      </c>
      <c r="B679" s="25" t="s">
        <v>2334</v>
      </c>
      <c r="C679" s="24">
        <v>200</v>
      </c>
      <c r="D679" s="3" t="s">
        <v>1389</v>
      </c>
    </row>
    <row r="680" s="2" customFormat="1" spans="1:4">
      <c r="A680" s="3">
        <v>676</v>
      </c>
      <c r="B680" s="23" t="s">
        <v>2335</v>
      </c>
      <c r="C680" s="24">
        <v>200</v>
      </c>
      <c r="D680" s="3" t="s">
        <v>1389</v>
      </c>
    </row>
    <row r="681" s="2" customFormat="1" spans="1:4">
      <c r="A681" s="3">
        <v>677</v>
      </c>
      <c r="B681" s="21" t="s">
        <v>2336</v>
      </c>
      <c r="C681" s="3">
        <v>200</v>
      </c>
      <c r="D681" s="3" t="s">
        <v>1418</v>
      </c>
    </row>
    <row r="682" s="2" customFormat="1" spans="1:4">
      <c r="A682" s="3">
        <v>678</v>
      </c>
      <c r="B682" s="21" t="s">
        <v>2337</v>
      </c>
      <c r="C682" s="3">
        <v>200</v>
      </c>
      <c r="D682" s="3" t="s">
        <v>1418</v>
      </c>
    </row>
    <row r="683" s="2" customFormat="1" spans="1:4">
      <c r="A683" s="3">
        <v>679</v>
      </c>
      <c r="B683" s="21" t="s">
        <v>2338</v>
      </c>
      <c r="C683" s="3">
        <v>200</v>
      </c>
      <c r="D683" s="3" t="s">
        <v>1418</v>
      </c>
    </row>
    <row r="684" s="2" customFormat="1" spans="1:4">
      <c r="A684" s="3">
        <v>680</v>
      </c>
      <c r="B684" s="21" t="s">
        <v>2339</v>
      </c>
      <c r="C684" s="3">
        <v>200</v>
      </c>
      <c r="D684" s="3" t="s">
        <v>1418</v>
      </c>
    </row>
    <row r="685" s="2" customFormat="1" spans="1:4">
      <c r="A685" s="3">
        <v>681</v>
      </c>
      <c r="B685" s="21" t="s">
        <v>2340</v>
      </c>
      <c r="C685" s="3">
        <v>200</v>
      </c>
      <c r="D685" s="3" t="s">
        <v>1418</v>
      </c>
    </row>
    <row r="686" s="2" customFormat="1" spans="1:4">
      <c r="A686" s="3">
        <v>682</v>
      </c>
      <c r="B686" s="21" t="s">
        <v>2341</v>
      </c>
      <c r="C686" s="3">
        <v>200</v>
      </c>
      <c r="D686" s="3" t="s">
        <v>1418</v>
      </c>
    </row>
    <row r="687" s="2" customFormat="1" spans="1:4">
      <c r="A687" s="3">
        <v>683</v>
      </c>
      <c r="B687" s="21" t="s">
        <v>2342</v>
      </c>
      <c r="C687" s="3">
        <v>200</v>
      </c>
      <c r="D687" s="3" t="s">
        <v>1418</v>
      </c>
    </row>
    <row r="688" s="2" customFormat="1" spans="1:4">
      <c r="A688" s="3">
        <v>684</v>
      </c>
      <c r="B688" s="21" t="s">
        <v>2343</v>
      </c>
      <c r="C688" s="3">
        <v>200</v>
      </c>
      <c r="D688" s="3" t="s">
        <v>1418</v>
      </c>
    </row>
    <row r="689" s="2" customFormat="1" spans="1:4">
      <c r="A689" s="3">
        <v>685</v>
      </c>
      <c r="B689" s="21" t="s">
        <v>2344</v>
      </c>
      <c r="C689" s="3">
        <v>200</v>
      </c>
      <c r="D689" s="3" t="s">
        <v>1418</v>
      </c>
    </row>
    <row r="690" s="2" customFormat="1" spans="1:4">
      <c r="A690" s="3">
        <v>686</v>
      </c>
      <c r="B690" s="21" t="s">
        <v>2345</v>
      </c>
      <c r="C690" s="3">
        <v>200</v>
      </c>
      <c r="D690" s="3" t="s">
        <v>1418</v>
      </c>
    </row>
    <row r="691" s="2" customFormat="1" spans="1:4">
      <c r="A691" s="3">
        <v>687</v>
      </c>
      <c r="B691" s="21" t="s">
        <v>2346</v>
      </c>
      <c r="C691" s="3">
        <v>200</v>
      </c>
      <c r="D691" s="3" t="s">
        <v>1418</v>
      </c>
    </row>
    <row r="692" s="2" customFormat="1" spans="1:4">
      <c r="A692" s="3">
        <v>688</v>
      </c>
      <c r="B692" s="21" t="s">
        <v>2347</v>
      </c>
      <c r="C692" s="3">
        <v>200</v>
      </c>
      <c r="D692" s="3" t="s">
        <v>1418</v>
      </c>
    </row>
    <row r="693" s="2" customFormat="1" spans="1:4">
      <c r="A693" s="3">
        <v>689</v>
      </c>
      <c r="B693" s="21" t="s">
        <v>2348</v>
      </c>
      <c r="C693" s="3">
        <v>200</v>
      </c>
      <c r="D693" s="3" t="s">
        <v>1418</v>
      </c>
    </row>
    <row r="694" s="2" customFormat="1" spans="1:4">
      <c r="A694" s="3">
        <v>690</v>
      </c>
      <c r="B694" s="21" t="s">
        <v>2349</v>
      </c>
      <c r="C694" s="3">
        <v>200</v>
      </c>
      <c r="D694" s="3" t="s">
        <v>1418</v>
      </c>
    </row>
    <row r="695" s="2" customFormat="1" spans="1:4">
      <c r="A695" s="3">
        <v>691</v>
      </c>
      <c r="B695" s="21" t="s">
        <v>2350</v>
      </c>
      <c r="C695" s="3">
        <v>200</v>
      </c>
      <c r="D695" s="3" t="s">
        <v>1418</v>
      </c>
    </row>
    <row r="696" s="2" customFormat="1" spans="1:4">
      <c r="A696" s="3">
        <v>692</v>
      </c>
      <c r="B696" s="23" t="s">
        <v>2351</v>
      </c>
      <c r="C696" s="24">
        <v>200</v>
      </c>
      <c r="D696" s="3" t="s">
        <v>1418</v>
      </c>
    </row>
    <row r="697" s="2" customFormat="1" spans="1:4">
      <c r="A697" s="3">
        <v>693</v>
      </c>
      <c r="B697" s="23" t="s">
        <v>2352</v>
      </c>
      <c r="C697" s="24">
        <v>200</v>
      </c>
      <c r="D697" s="3" t="s">
        <v>1418</v>
      </c>
    </row>
    <row r="698" s="2" customFormat="1" spans="1:4">
      <c r="A698" s="3">
        <v>694</v>
      </c>
      <c r="B698" s="23" t="s">
        <v>2353</v>
      </c>
      <c r="C698" s="24">
        <v>200</v>
      </c>
      <c r="D698" s="3" t="s">
        <v>1418</v>
      </c>
    </row>
    <row r="699" s="2" customFormat="1" spans="1:4">
      <c r="A699" s="3">
        <v>695</v>
      </c>
      <c r="B699" s="23" t="s">
        <v>2354</v>
      </c>
      <c r="C699" s="24">
        <v>200</v>
      </c>
      <c r="D699" s="3" t="s">
        <v>1418</v>
      </c>
    </row>
    <row r="700" s="2" customFormat="1" spans="1:4">
      <c r="A700" s="3">
        <v>696</v>
      </c>
      <c r="B700" s="23" t="s">
        <v>2355</v>
      </c>
      <c r="C700" s="24">
        <v>200</v>
      </c>
      <c r="D700" s="3" t="s">
        <v>1418</v>
      </c>
    </row>
    <row r="701" s="2" customFormat="1" spans="1:4">
      <c r="A701" s="3">
        <v>697</v>
      </c>
      <c r="B701" s="23" t="s">
        <v>2356</v>
      </c>
      <c r="C701" s="24">
        <v>200</v>
      </c>
      <c r="D701" s="3" t="s">
        <v>1418</v>
      </c>
    </row>
    <row r="702" s="2" customFormat="1" spans="1:4">
      <c r="A702" s="3">
        <v>698</v>
      </c>
      <c r="B702" s="23" t="s">
        <v>2357</v>
      </c>
      <c r="C702" s="24">
        <v>200</v>
      </c>
      <c r="D702" s="3" t="s">
        <v>1418</v>
      </c>
    </row>
    <row r="703" s="2" customFormat="1" spans="1:4">
      <c r="A703" s="3">
        <v>699</v>
      </c>
      <c r="B703" s="23" t="s">
        <v>2358</v>
      </c>
      <c r="C703" s="24">
        <v>200</v>
      </c>
      <c r="D703" s="3" t="s">
        <v>1418</v>
      </c>
    </row>
    <row r="704" s="2" customFormat="1" spans="1:4">
      <c r="A704" s="3">
        <v>700</v>
      </c>
      <c r="B704" s="23" t="s">
        <v>2359</v>
      </c>
      <c r="C704" s="24">
        <v>200</v>
      </c>
      <c r="D704" s="3" t="s">
        <v>1418</v>
      </c>
    </row>
    <row r="705" s="2" customFormat="1" spans="1:4">
      <c r="A705" s="3">
        <v>701</v>
      </c>
      <c r="B705" s="23" t="s">
        <v>2360</v>
      </c>
      <c r="C705" s="24">
        <v>200</v>
      </c>
      <c r="D705" s="3" t="s">
        <v>1418</v>
      </c>
    </row>
    <row r="706" s="2" customFormat="1" spans="1:4">
      <c r="A706" s="3">
        <v>702</v>
      </c>
      <c r="B706" s="23" t="s">
        <v>2361</v>
      </c>
      <c r="C706" s="24">
        <v>200</v>
      </c>
      <c r="D706" s="3" t="s">
        <v>1418</v>
      </c>
    </row>
    <row r="707" s="2" customFormat="1" spans="1:4">
      <c r="A707" s="3">
        <v>703</v>
      </c>
      <c r="B707" s="23" t="s">
        <v>2362</v>
      </c>
      <c r="C707" s="24">
        <v>200</v>
      </c>
      <c r="D707" s="3" t="s">
        <v>1418</v>
      </c>
    </row>
    <row r="708" s="2" customFormat="1" spans="1:4">
      <c r="A708" s="3">
        <v>704</v>
      </c>
      <c r="B708" s="23" t="s">
        <v>2363</v>
      </c>
      <c r="C708" s="24">
        <v>200</v>
      </c>
      <c r="D708" s="3" t="s">
        <v>1418</v>
      </c>
    </row>
    <row r="709" s="2" customFormat="1" spans="1:4">
      <c r="A709" s="3">
        <v>705</v>
      </c>
      <c r="B709" s="23" t="s">
        <v>2364</v>
      </c>
      <c r="C709" s="24">
        <v>200</v>
      </c>
      <c r="D709" s="3" t="s">
        <v>1418</v>
      </c>
    </row>
    <row r="710" s="2" customFormat="1" spans="1:4">
      <c r="A710" s="3">
        <v>706</v>
      </c>
      <c r="B710" s="23" t="s">
        <v>2365</v>
      </c>
      <c r="C710" s="24">
        <v>200</v>
      </c>
      <c r="D710" s="3" t="s">
        <v>1418</v>
      </c>
    </row>
    <row r="711" s="2" customFormat="1" spans="1:4">
      <c r="A711" s="3">
        <v>707</v>
      </c>
      <c r="B711" s="23" t="s">
        <v>2366</v>
      </c>
      <c r="C711" s="24">
        <v>200</v>
      </c>
      <c r="D711" s="3" t="s">
        <v>1418</v>
      </c>
    </row>
    <row r="712" s="2" customFormat="1" spans="1:4">
      <c r="A712" s="3">
        <v>708</v>
      </c>
      <c r="B712" s="23" t="s">
        <v>2367</v>
      </c>
      <c r="C712" s="24">
        <v>200</v>
      </c>
      <c r="D712" s="3" t="s">
        <v>1418</v>
      </c>
    </row>
    <row r="713" s="2" customFormat="1" spans="1:4">
      <c r="A713" s="3">
        <v>709</v>
      </c>
      <c r="B713" s="23" t="s">
        <v>2368</v>
      </c>
      <c r="C713" s="24">
        <v>200</v>
      </c>
      <c r="D713" s="3" t="s">
        <v>1418</v>
      </c>
    </row>
    <row r="714" s="2" customFormat="1" spans="1:4">
      <c r="A714" s="3">
        <v>710</v>
      </c>
      <c r="B714" s="23" t="s">
        <v>2369</v>
      </c>
      <c r="C714" s="24">
        <v>200</v>
      </c>
      <c r="D714" s="3" t="s">
        <v>1418</v>
      </c>
    </row>
    <row r="715" s="2" customFormat="1" spans="1:4">
      <c r="A715" s="3">
        <v>711</v>
      </c>
      <c r="B715" s="23" t="s">
        <v>2370</v>
      </c>
      <c r="C715" s="24">
        <v>200</v>
      </c>
      <c r="D715" s="3" t="s">
        <v>1418</v>
      </c>
    </row>
    <row r="716" s="2" customFormat="1" spans="1:4">
      <c r="A716" s="3">
        <v>712</v>
      </c>
      <c r="B716" s="23" t="s">
        <v>2371</v>
      </c>
      <c r="C716" s="24">
        <v>200</v>
      </c>
      <c r="D716" s="3" t="s">
        <v>1418</v>
      </c>
    </row>
    <row r="717" s="2" customFormat="1" spans="1:4">
      <c r="A717" s="3">
        <v>713</v>
      </c>
      <c r="B717" s="23" t="s">
        <v>2372</v>
      </c>
      <c r="C717" s="24">
        <v>200</v>
      </c>
      <c r="D717" s="3" t="s">
        <v>1418</v>
      </c>
    </row>
    <row r="718" s="2" customFormat="1" spans="1:4">
      <c r="A718" s="3">
        <v>714</v>
      </c>
      <c r="B718" s="23" t="s">
        <v>2373</v>
      </c>
      <c r="C718" s="24">
        <v>200</v>
      </c>
      <c r="D718" s="3" t="s">
        <v>1418</v>
      </c>
    </row>
    <row r="719" s="2" customFormat="1" spans="1:4">
      <c r="A719" s="3">
        <v>715</v>
      </c>
      <c r="B719" s="23" t="s">
        <v>2374</v>
      </c>
      <c r="C719" s="24">
        <v>200</v>
      </c>
      <c r="D719" s="3" t="s">
        <v>1418</v>
      </c>
    </row>
    <row r="720" s="2" customFormat="1" spans="1:4">
      <c r="A720" s="3">
        <v>716</v>
      </c>
      <c r="B720" s="23" t="s">
        <v>2375</v>
      </c>
      <c r="C720" s="24">
        <v>200</v>
      </c>
      <c r="D720" s="3" t="s">
        <v>1418</v>
      </c>
    </row>
    <row r="721" s="2" customFormat="1" spans="1:4">
      <c r="A721" s="3">
        <v>717</v>
      </c>
      <c r="B721" s="23" t="s">
        <v>2376</v>
      </c>
      <c r="C721" s="24">
        <v>200</v>
      </c>
      <c r="D721" s="3" t="s">
        <v>1418</v>
      </c>
    </row>
    <row r="722" s="2" customFormat="1" spans="1:4">
      <c r="A722" s="3">
        <v>718</v>
      </c>
      <c r="B722" s="23" t="s">
        <v>2377</v>
      </c>
      <c r="C722" s="24">
        <v>200</v>
      </c>
      <c r="D722" s="3" t="s">
        <v>1418</v>
      </c>
    </row>
    <row r="723" s="2" customFormat="1" spans="1:4">
      <c r="A723" s="3">
        <v>719</v>
      </c>
      <c r="B723" s="23" t="s">
        <v>2378</v>
      </c>
      <c r="C723" s="24">
        <v>200</v>
      </c>
      <c r="D723" s="3" t="s">
        <v>1418</v>
      </c>
    </row>
    <row r="724" s="2" customFormat="1" spans="1:4">
      <c r="A724" s="3">
        <v>720</v>
      </c>
      <c r="B724" s="23" t="s">
        <v>2379</v>
      </c>
      <c r="C724" s="24">
        <v>200</v>
      </c>
      <c r="D724" s="3" t="s">
        <v>1418</v>
      </c>
    </row>
    <row r="725" s="2" customFormat="1" spans="1:4">
      <c r="A725" s="3">
        <v>721</v>
      </c>
      <c r="B725" s="21" t="s">
        <v>897</v>
      </c>
      <c r="C725" s="3">
        <v>200</v>
      </c>
      <c r="D725" s="3" t="s">
        <v>1491</v>
      </c>
    </row>
    <row r="726" s="2" customFormat="1" spans="1:4">
      <c r="A726" s="3">
        <v>722</v>
      </c>
      <c r="B726" s="21" t="s">
        <v>2380</v>
      </c>
      <c r="C726" s="3">
        <v>200</v>
      </c>
      <c r="D726" s="3" t="s">
        <v>1491</v>
      </c>
    </row>
    <row r="727" s="2" customFormat="1" spans="1:4">
      <c r="A727" s="3">
        <v>723</v>
      </c>
      <c r="B727" s="21" t="s">
        <v>2381</v>
      </c>
      <c r="C727" s="3">
        <v>200</v>
      </c>
      <c r="D727" s="3" t="s">
        <v>1491</v>
      </c>
    </row>
    <row r="728" s="2" customFormat="1" spans="1:4">
      <c r="A728" s="3">
        <v>724</v>
      </c>
      <c r="B728" s="21" t="s">
        <v>2382</v>
      </c>
      <c r="C728" s="3">
        <v>200</v>
      </c>
      <c r="D728" s="3" t="s">
        <v>1491</v>
      </c>
    </row>
    <row r="729" s="2" customFormat="1" spans="1:4">
      <c r="A729" s="3">
        <v>725</v>
      </c>
      <c r="B729" s="21" t="s">
        <v>2383</v>
      </c>
      <c r="C729" s="3">
        <v>200</v>
      </c>
      <c r="D729" s="3" t="s">
        <v>1491</v>
      </c>
    </row>
    <row r="730" s="2" customFormat="1" spans="1:4">
      <c r="A730" s="3">
        <v>726</v>
      </c>
      <c r="B730" s="21" t="s">
        <v>2384</v>
      </c>
      <c r="C730" s="3">
        <v>200</v>
      </c>
      <c r="D730" s="3" t="s">
        <v>1491</v>
      </c>
    </row>
    <row r="731" s="2" customFormat="1" spans="1:4">
      <c r="A731" s="3">
        <v>727</v>
      </c>
      <c r="B731" s="21" t="s">
        <v>2385</v>
      </c>
      <c r="C731" s="3">
        <v>200</v>
      </c>
      <c r="D731" s="3" t="s">
        <v>1491</v>
      </c>
    </row>
    <row r="732" s="2" customFormat="1" spans="1:4">
      <c r="A732" s="3">
        <v>728</v>
      </c>
      <c r="B732" s="21" t="s">
        <v>2386</v>
      </c>
      <c r="C732" s="3">
        <v>200</v>
      </c>
      <c r="D732" s="3" t="s">
        <v>1491</v>
      </c>
    </row>
    <row r="733" s="2" customFormat="1" spans="1:4">
      <c r="A733" s="3">
        <v>729</v>
      </c>
      <c r="B733" s="21" t="s">
        <v>2387</v>
      </c>
      <c r="C733" s="3">
        <v>200</v>
      </c>
      <c r="D733" s="3" t="s">
        <v>1491</v>
      </c>
    </row>
    <row r="734" s="2" customFormat="1" spans="1:4">
      <c r="A734" s="3">
        <v>730</v>
      </c>
      <c r="B734" s="21" t="s">
        <v>2388</v>
      </c>
      <c r="C734" s="3">
        <v>200</v>
      </c>
      <c r="D734" s="3" t="s">
        <v>1491</v>
      </c>
    </row>
    <row r="735" s="2" customFormat="1" spans="1:4">
      <c r="A735" s="3">
        <v>731</v>
      </c>
      <c r="B735" s="21" t="s">
        <v>2389</v>
      </c>
      <c r="C735" s="3">
        <v>200</v>
      </c>
      <c r="D735" s="3" t="s">
        <v>1491</v>
      </c>
    </row>
    <row r="736" s="2" customFormat="1" spans="1:4">
      <c r="A736" s="3">
        <v>732</v>
      </c>
      <c r="B736" s="21" t="s">
        <v>2390</v>
      </c>
      <c r="C736" s="3">
        <v>200</v>
      </c>
      <c r="D736" s="3" t="s">
        <v>1491</v>
      </c>
    </row>
    <row r="737" s="2" customFormat="1" spans="1:4">
      <c r="A737" s="3">
        <v>733</v>
      </c>
      <c r="B737" s="21" t="s">
        <v>2391</v>
      </c>
      <c r="C737" s="3">
        <v>200</v>
      </c>
      <c r="D737" s="3" t="s">
        <v>1491</v>
      </c>
    </row>
    <row r="738" s="2" customFormat="1" spans="1:4">
      <c r="A738" s="3">
        <v>734</v>
      </c>
      <c r="B738" s="21" t="s">
        <v>2392</v>
      </c>
      <c r="C738" s="3">
        <v>200</v>
      </c>
      <c r="D738" s="3" t="s">
        <v>1491</v>
      </c>
    </row>
    <row r="739" s="2" customFormat="1" spans="1:4">
      <c r="A739" s="3">
        <v>735</v>
      </c>
      <c r="B739" s="21" t="s">
        <v>2393</v>
      </c>
      <c r="C739" s="3">
        <v>200</v>
      </c>
      <c r="D739" s="3" t="s">
        <v>1551</v>
      </c>
    </row>
    <row r="740" s="2" customFormat="1" spans="1:4">
      <c r="A740" s="3">
        <v>736</v>
      </c>
      <c r="B740" s="21" t="s">
        <v>1029</v>
      </c>
      <c r="C740" s="3">
        <v>200</v>
      </c>
      <c r="D740" s="3" t="s">
        <v>1551</v>
      </c>
    </row>
    <row r="741" s="2" customFormat="1" spans="1:4">
      <c r="A741" s="3">
        <v>737</v>
      </c>
      <c r="B741" s="21" t="s">
        <v>1665</v>
      </c>
      <c r="C741" s="3">
        <v>200</v>
      </c>
      <c r="D741" s="3" t="s">
        <v>1551</v>
      </c>
    </row>
    <row r="742" s="2" customFormat="1" spans="1:4">
      <c r="A742" s="3">
        <v>738</v>
      </c>
      <c r="B742" s="21" t="s">
        <v>2394</v>
      </c>
      <c r="C742" s="3">
        <v>200</v>
      </c>
      <c r="D742" s="3" t="s">
        <v>1551</v>
      </c>
    </row>
    <row r="743" s="2" customFormat="1" spans="1:4">
      <c r="A743" s="3">
        <v>739</v>
      </c>
      <c r="B743" s="21" t="s">
        <v>2395</v>
      </c>
      <c r="C743" s="3">
        <v>200</v>
      </c>
      <c r="D743" s="3" t="s">
        <v>1551</v>
      </c>
    </row>
    <row r="744" s="2" customFormat="1" spans="1:4">
      <c r="A744" s="3">
        <v>740</v>
      </c>
      <c r="B744" s="21" t="s">
        <v>2396</v>
      </c>
      <c r="C744" s="3">
        <v>200</v>
      </c>
      <c r="D744" s="3" t="s">
        <v>1551</v>
      </c>
    </row>
    <row r="745" s="2" customFormat="1" spans="1:4">
      <c r="A745" s="3">
        <v>741</v>
      </c>
      <c r="B745" s="21" t="s">
        <v>2397</v>
      </c>
      <c r="C745" s="3">
        <v>200</v>
      </c>
      <c r="D745" s="3" t="s">
        <v>1551</v>
      </c>
    </row>
    <row r="746" s="2" customFormat="1" spans="1:4">
      <c r="A746" s="3">
        <v>742</v>
      </c>
      <c r="B746" s="21" t="s">
        <v>2398</v>
      </c>
      <c r="C746" s="3">
        <v>200</v>
      </c>
      <c r="D746" s="3" t="s">
        <v>1551</v>
      </c>
    </row>
    <row r="747" s="2" customFormat="1" spans="1:4">
      <c r="A747" s="3">
        <v>743</v>
      </c>
      <c r="B747" s="21" t="s">
        <v>2399</v>
      </c>
      <c r="C747" s="3">
        <v>200</v>
      </c>
      <c r="D747" s="3" t="s">
        <v>1551</v>
      </c>
    </row>
    <row r="748" s="2" customFormat="1" spans="1:4">
      <c r="A748" s="3">
        <v>744</v>
      </c>
      <c r="B748" s="21" t="s">
        <v>2400</v>
      </c>
      <c r="C748" s="3">
        <v>200</v>
      </c>
      <c r="D748" s="3" t="s">
        <v>1551</v>
      </c>
    </row>
    <row r="749" s="2" customFormat="1" spans="1:4">
      <c r="A749" s="3">
        <v>745</v>
      </c>
      <c r="B749" s="21" t="s">
        <v>2401</v>
      </c>
      <c r="C749" s="3">
        <v>200</v>
      </c>
      <c r="D749" s="3" t="s">
        <v>1551</v>
      </c>
    </row>
    <row r="750" s="2" customFormat="1" spans="1:4">
      <c r="A750" s="3">
        <v>746</v>
      </c>
      <c r="B750" s="21" t="s">
        <v>238</v>
      </c>
      <c r="C750" s="3">
        <v>200</v>
      </c>
      <c r="D750" s="3" t="s">
        <v>1551</v>
      </c>
    </row>
    <row r="751" s="2" customFormat="1" spans="1:4">
      <c r="A751" s="3">
        <v>747</v>
      </c>
      <c r="B751" s="21" t="s">
        <v>2402</v>
      </c>
      <c r="C751" s="3">
        <v>200</v>
      </c>
      <c r="D751" s="3" t="s">
        <v>1551</v>
      </c>
    </row>
    <row r="752" s="2" customFormat="1" spans="1:4">
      <c r="A752" s="3">
        <v>748</v>
      </c>
      <c r="B752" s="21" t="s">
        <v>2403</v>
      </c>
      <c r="C752" s="3">
        <v>200</v>
      </c>
      <c r="D752" s="3" t="s">
        <v>1551</v>
      </c>
    </row>
    <row r="753" s="2" customFormat="1" spans="1:4">
      <c r="A753" s="3">
        <v>749</v>
      </c>
      <c r="B753" s="21" t="s">
        <v>1577</v>
      </c>
      <c r="C753" s="3">
        <v>200</v>
      </c>
      <c r="D753" s="3" t="s">
        <v>1551</v>
      </c>
    </row>
    <row r="754" s="2" customFormat="1" spans="1:4">
      <c r="A754" s="3">
        <v>750</v>
      </c>
      <c r="B754" s="21" t="s">
        <v>2404</v>
      </c>
      <c r="C754" s="3">
        <v>200</v>
      </c>
      <c r="D754" s="3" t="s">
        <v>1551</v>
      </c>
    </row>
    <row r="755" s="2" customFormat="1" spans="1:4">
      <c r="A755" s="3">
        <v>751</v>
      </c>
      <c r="B755" s="21" t="s">
        <v>2405</v>
      </c>
      <c r="C755" s="3">
        <v>200</v>
      </c>
      <c r="D755" s="3" t="s">
        <v>1551</v>
      </c>
    </row>
    <row r="756" s="2" customFormat="1" spans="1:4">
      <c r="A756" s="3">
        <v>752</v>
      </c>
      <c r="B756" s="21" t="s">
        <v>2406</v>
      </c>
      <c r="C756" s="3">
        <v>200</v>
      </c>
      <c r="D756" s="3" t="s">
        <v>1551</v>
      </c>
    </row>
    <row r="757" s="2" customFormat="1" spans="1:4">
      <c r="A757" s="3">
        <v>753</v>
      </c>
      <c r="B757" s="21" t="s">
        <v>2407</v>
      </c>
      <c r="C757" s="3">
        <v>200</v>
      </c>
      <c r="D757" s="3" t="s">
        <v>1551</v>
      </c>
    </row>
    <row r="758" s="2" customFormat="1" spans="1:4">
      <c r="A758" s="3">
        <v>754</v>
      </c>
      <c r="B758" s="21" t="s">
        <v>2408</v>
      </c>
      <c r="C758" s="3">
        <v>200</v>
      </c>
      <c r="D758" s="3" t="s">
        <v>1551</v>
      </c>
    </row>
    <row r="759" s="2" customFormat="1" spans="1:4">
      <c r="A759" s="3">
        <v>755</v>
      </c>
      <c r="B759" s="21" t="s">
        <v>2409</v>
      </c>
      <c r="C759" s="3">
        <v>200</v>
      </c>
      <c r="D759" s="3" t="s">
        <v>1551</v>
      </c>
    </row>
    <row r="760" s="2" customFormat="1" spans="1:4">
      <c r="A760" s="3">
        <v>756</v>
      </c>
      <c r="B760" s="21" t="s">
        <v>2410</v>
      </c>
      <c r="C760" s="3">
        <v>200</v>
      </c>
      <c r="D760" s="3" t="s">
        <v>1551</v>
      </c>
    </row>
    <row r="761" s="2" customFormat="1" spans="1:4">
      <c r="A761" s="3">
        <v>757</v>
      </c>
      <c r="B761" s="21" t="s">
        <v>2411</v>
      </c>
      <c r="C761" s="3">
        <v>200</v>
      </c>
      <c r="D761" s="3" t="s">
        <v>1551</v>
      </c>
    </row>
    <row r="762" s="2" customFormat="1" spans="1:4">
      <c r="A762" s="3">
        <v>758</v>
      </c>
      <c r="B762" s="21" t="s">
        <v>2412</v>
      </c>
      <c r="C762" s="3">
        <v>200</v>
      </c>
      <c r="D762" s="3" t="s">
        <v>1551</v>
      </c>
    </row>
    <row r="763" s="2" customFormat="1" spans="1:4">
      <c r="A763" s="3">
        <v>759</v>
      </c>
      <c r="B763" s="21" t="s">
        <v>2413</v>
      </c>
      <c r="C763" s="3">
        <v>200</v>
      </c>
      <c r="D763" s="3" t="s">
        <v>1551</v>
      </c>
    </row>
    <row r="764" s="2" customFormat="1" spans="1:4">
      <c r="A764" s="3">
        <v>760</v>
      </c>
      <c r="B764" s="21" t="s">
        <v>2414</v>
      </c>
      <c r="C764" s="3">
        <v>200</v>
      </c>
      <c r="D764" s="3" t="s">
        <v>1551</v>
      </c>
    </row>
    <row r="765" s="2" customFormat="1" spans="1:4">
      <c r="A765" s="3">
        <v>761</v>
      </c>
      <c r="B765" s="21" t="s">
        <v>2415</v>
      </c>
      <c r="C765" s="3">
        <v>200</v>
      </c>
      <c r="D765" s="3" t="s">
        <v>1551</v>
      </c>
    </row>
    <row r="766" s="2" customFormat="1" spans="1:4">
      <c r="A766" s="3">
        <v>762</v>
      </c>
      <c r="B766" s="21" t="s">
        <v>2416</v>
      </c>
      <c r="C766" s="3">
        <v>200</v>
      </c>
      <c r="D766" s="3" t="s">
        <v>1551</v>
      </c>
    </row>
    <row r="767" s="2" customFormat="1" ht="21" customHeight="1" spans="1:4">
      <c r="A767" s="3">
        <v>763</v>
      </c>
      <c r="B767" s="54" t="s">
        <v>2417</v>
      </c>
      <c r="C767" s="3">
        <v>200</v>
      </c>
      <c r="D767" s="3" t="s">
        <v>1551</v>
      </c>
    </row>
    <row r="768" s="2" customFormat="1" ht="21" customHeight="1" spans="1:4">
      <c r="A768" s="3">
        <v>764</v>
      </c>
      <c r="B768" s="55" t="s">
        <v>2418</v>
      </c>
      <c r="C768" s="3">
        <v>200</v>
      </c>
      <c r="D768" s="3" t="s">
        <v>1551</v>
      </c>
    </row>
    <row r="769" s="2" customFormat="1" ht="21" customHeight="1" spans="1:4">
      <c r="A769" s="3">
        <v>765</v>
      </c>
      <c r="B769" s="56" t="s">
        <v>2419</v>
      </c>
      <c r="C769" s="3">
        <v>200</v>
      </c>
      <c r="D769" s="3" t="s">
        <v>1551</v>
      </c>
    </row>
    <row r="770" s="2" customFormat="1" spans="1:4">
      <c r="A770" s="3">
        <v>766</v>
      </c>
      <c r="B770" s="57" t="s">
        <v>2420</v>
      </c>
      <c r="C770" s="3">
        <v>200</v>
      </c>
      <c r="D770" s="3" t="s">
        <v>1551</v>
      </c>
    </row>
    <row r="771" spans="1:4">
      <c r="A771" s="3">
        <v>767</v>
      </c>
      <c r="B771" s="23" t="s">
        <v>1712</v>
      </c>
      <c r="C771" s="3">
        <v>200</v>
      </c>
      <c r="D771" s="3" t="s">
        <v>1551</v>
      </c>
    </row>
    <row r="772" spans="1:4">
      <c r="A772" s="3">
        <v>768</v>
      </c>
      <c r="B772" s="28" t="s">
        <v>2421</v>
      </c>
      <c r="C772" s="3">
        <v>200</v>
      </c>
      <c r="D772" s="3" t="s">
        <v>1551</v>
      </c>
    </row>
    <row r="773" spans="1:4">
      <c r="A773" s="3">
        <v>769</v>
      </c>
      <c r="B773" s="28" t="s">
        <v>2422</v>
      </c>
      <c r="C773" s="3">
        <v>200</v>
      </c>
      <c r="D773" s="3" t="s">
        <v>1551</v>
      </c>
    </row>
    <row r="774" spans="1:4">
      <c r="A774" s="3">
        <v>770</v>
      </c>
      <c r="B774" s="28" t="s">
        <v>2423</v>
      </c>
      <c r="C774" s="3">
        <v>200</v>
      </c>
      <c r="D774" s="3" t="s">
        <v>1551</v>
      </c>
    </row>
    <row r="775" spans="1:4">
      <c r="A775" s="3">
        <v>771</v>
      </c>
      <c r="B775" s="28" t="s">
        <v>2424</v>
      </c>
      <c r="C775" s="3">
        <v>200</v>
      </c>
      <c r="D775" s="3" t="s">
        <v>1551</v>
      </c>
    </row>
    <row r="776" spans="1:4">
      <c r="A776" s="3">
        <v>772</v>
      </c>
      <c r="B776" s="23" t="s">
        <v>2425</v>
      </c>
      <c r="C776" s="3">
        <v>200</v>
      </c>
      <c r="D776" s="3" t="s">
        <v>1551</v>
      </c>
    </row>
    <row r="777" spans="1:4">
      <c r="A777" s="3">
        <v>773</v>
      </c>
      <c r="B777" s="23" t="s">
        <v>2426</v>
      </c>
      <c r="C777" s="3">
        <v>200</v>
      </c>
      <c r="D777" s="3" t="s">
        <v>1551</v>
      </c>
    </row>
    <row r="778" spans="1:4">
      <c r="A778" s="3">
        <v>774</v>
      </c>
      <c r="B778" s="23" t="s">
        <v>1629</v>
      </c>
      <c r="C778" s="3">
        <v>200</v>
      </c>
      <c r="D778" s="3" t="s">
        <v>1551</v>
      </c>
    </row>
    <row r="779" spans="1:4">
      <c r="A779" s="3">
        <v>775</v>
      </c>
      <c r="B779" s="23" t="s">
        <v>2427</v>
      </c>
      <c r="C779" s="3">
        <v>200</v>
      </c>
      <c r="D779" s="3" t="s">
        <v>1551</v>
      </c>
    </row>
    <row r="780" spans="1:4">
      <c r="A780" s="3">
        <v>776</v>
      </c>
      <c r="B780" s="23" t="s">
        <v>2428</v>
      </c>
      <c r="C780" s="3">
        <v>200</v>
      </c>
      <c r="D780" s="3" t="s">
        <v>1551</v>
      </c>
    </row>
    <row r="781" spans="1:4">
      <c r="A781" s="3">
        <v>777</v>
      </c>
      <c r="B781" s="23" t="s">
        <v>2429</v>
      </c>
      <c r="C781" s="3">
        <v>200</v>
      </c>
      <c r="D781" s="3" t="s">
        <v>1551</v>
      </c>
    </row>
    <row r="782" spans="1:4">
      <c r="A782" s="3">
        <v>778</v>
      </c>
      <c r="B782" s="23" t="s">
        <v>2430</v>
      </c>
      <c r="C782" s="3">
        <v>200</v>
      </c>
      <c r="D782" s="3" t="s">
        <v>1551</v>
      </c>
    </row>
    <row r="783" spans="1:4">
      <c r="A783" s="3">
        <v>779</v>
      </c>
      <c r="B783" s="23" t="s">
        <v>2431</v>
      </c>
      <c r="C783" s="3">
        <v>200</v>
      </c>
      <c r="D783" s="3" t="s">
        <v>1551</v>
      </c>
    </row>
    <row r="784" spans="1:4">
      <c r="A784" s="3">
        <v>780</v>
      </c>
      <c r="B784" s="23" t="s">
        <v>2432</v>
      </c>
      <c r="C784" s="3">
        <v>200</v>
      </c>
      <c r="D784" s="3" t="s">
        <v>1551</v>
      </c>
    </row>
    <row r="785" spans="1:4">
      <c r="A785" s="3">
        <v>781</v>
      </c>
      <c r="B785" s="23" t="s">
        <v>2433</v>
      </c>
      <c r="C785" s="3">
        <v>200</v>
      </c>
      <c r="D785" s="3" t="s">
        <v>1551</v>
      </c>
    </row>
    <row r="786" spans="1:4">
      <c r="A786" s="58" t="s">
        <v>1698</v>
      </c>
      <c r="B786" s="59"/>
      <c r="C786" s="60">
        <f>SUM(C5:C785)</f>
        <v>156200</v>
      </c>
      <c r="D786" s="60"/>
    </row>
  </sheetData>
  <mergeCells count="7">
    <mergeCell ref="A1:D1"/>
    <mergeCell ref="A2:C2"/>
    <mergeCell ref="A786:B786"/>
    <mergeCell ref="A3:A4"/>
    <mergeCell ref="B3:B4"/>
    <mergeCell ref="C3:C4"/>
    <mergeCell ref="D3:D4"/>
  </mergeCells>
  <conditionalFormatting sqref="B88:B90">
    <cfRule type="duplicateValues" dxfId="0" priority="4"/>
  </conditionalFormatting>
  <conditionalFormatting sqref="B91:B92">
    <cfRule type="duplicateValues" dxfId="0" priority="3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05月高龄打款表</vt:lpstr>
      <vt:lpstr>05月失能打款表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2020-12-28T08:46:00Z</dcterms:created>
  <dcterms:modified xsi:type="dcterms:W3CDTF">2021-11-23T09:37:03Z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</Properties>
</file>