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tabRatio="844" activeTab="1"/>
  </bookViews>
  <sheets>
    <sheet name="02月高龄打款表" sheetId="1" r:id="rId1"/>
    <sheet name="02月失能打款表" sheetId="2" r:id="rId2"/>
  </sheets>
  <definedNames>
    <definedName name="_xlnm._FilterDatabase" localSheetId="0" hidden="1">'02月高龄打款表'!$A$4:$D$1683</definedName>
    <definedName name="_xlnm._FilterDatabase" localSheetId="1" hidden="1">'02月失能打款表'!$A$4:$J$531</definedName>
  </definedNames>
  <calcPr calcId="144525"/>
</workbook>
</file>

<file path=xl/sharedStrings.xml><?xml version="1.0" encoding="utf-8"?>
<sst xmlns="http://schemas.openxmlformats.org/spreadsheetml/2006/main" count="4426" uniqueCount="2171">
  <si>
    <t>丰都县经济困难的高龄老年人养老服务补贴发放花名册（2021年2月）</t>
  </si>
  <si>
    <t xml:space="preserve">    填报单位：（盖章）丰都县民政局                                                              填报时间：</t>
  </si>
  <si>
    <t>序号</t>
  </si>
  <si>
    <t>姓名</t>
  </si>
  <si>
    <r>
      <rPr>
        <b/>
        <sz val="10"/>
        <color rgb="FFFF0000"/>
        <rFont val="宋体"/>
        <charset val="134"/>
      </rPr>
      <t>发放</t>
    </r>
    <r>
      <rPr>
        <b/>
        <sz val="10"/>
        <color rgb="FFFF0000"/>
        <rFont val="Times New Roman"/>
        <charset val="134"/>
      </rPr>
      <t xml:space="preserve">             </t>
    </r>
    <r>
      <rPr>
        <b/>
        <sz val="10"/>
        <color rgb="FFFF0000"/>
        <rFont val="方正黑体_GBK"/>
        <charset val="134"/>
      </rPr>
      <t>金额（元）</t>
    </r>
  </si>
  <si>
    <t>单位名称</t>
  </si>
  <si>
    <t>刘启明</t>
  </si>
  <si>
    <t>丰都县人民政府名山街道办事处</t>
  </si>
  <si>
    <t>李明良</t>
  </si>
  <si>
    <t>易孝英</t>
  </si>
  <si>
    <t>李世贵</t>
  </si>
  <si>
    <t>杜家云</t>
  </si>
  <si>
    <t>王明珍</t>
  </si>
  <si>
    <t>陈兴海</t>
  </si>
  <si>
    <t>孙祥芬</t>
  </si>
  <si>
    <t>陈星顺</t>
  </si>
  <si>
    <t>陈德贵</t>
  </si>
  <si>
    <t>张顺文</t>
  </si>
  <si>
    <t>陈淑芳</t>
  </si>
  <si>
    <t>何显珍</t>
  </si>
  <si>
    <t>李文珍</t>
  </si>
  <si>
    <t>何淑均</t>
  </si>
  <si>
    <t>杨德福</t>
  </si>
  <si>
    <t>陈正文</t>
  </si>
  <si>
    <t>杨淑珍</t>
  </si>
  <si>
    <t>李洪秀</t>
  </si>
  <si>
    <t>杜帮英</t>
  </si>
  <si>
    <t>易清发</t>
  </si>
  <si>
    <t>秦淑芳</t>
  </si>
  <si>
    <t>曾仲全</t>
  </si>
  <si>
    <t>牟素华</t>
  </si>
  <si>
    <t>陈凤兰</t>
  </si>
  <si>
    <t>张兴龙</t>
  </si>
  <si>
    <t>陈天友</t>
  </si>
  <si>
    <t>孙廷惠</t>
  </si>
  <si>
    <t>王淑萍</t>
  </si>
  <si>
    <t>杨如银</t>
  </si>
  <si>
    <t>黄杰蓉</t>
  </si>
  <si>
    <t>谭初高</t>
  </si>
  <si>
    <t>余朝禄</t>
  </si>
  <si>
    <t>彭良英</t>
  </si>
  <si>
    <t>梁先碧</t>
  </si>
  <si>
    <t>李明芳</t>
  </si>
  <si>
    <t>李先芳</t>
  </si>
  <si>
    <t>刘宗玉</t>
  </si>
  <si>
    <t>隆世贵</t>
  </si>
  <si>
    <t>杜光珍</t>
  </si>
  <si>
    <t>隆世斌</t>
  </si>
  <si>
    <t>易来英</t>
  </si>
  <si>
    <t>杜兴珍</t>
  </si>
  <si>
    <t>隆承焕</t>
  </si>
  <si>
    <t>秦绍珍</t>
  </si>
  <si>
    <t>张学兰</t>
  </si>
  <si>
    <t>曾尚旭</t>
  </si>
  <si>
    <t>邱家勤</t>
  </si>
  <si>
    <t>何兰珍</t>
  </si>
  <si>
    <t>付朝龙</t>
  </si>
  <si>
    <t>杨素芳</t>
  </si>
  <si>
    <t>隆仕珍</t>
  </si>
  <si>
    <t>何达奎</t>
  </si>
  <si>
    <t>谭忠兰</t>
  </si>
  <si>
    <t>张素珍</t>
  </si>
  <si>
    <t>陈仕发</t>
  </si>
  <si>
    <t>戴恩泽</t>
  </si>
  <si>
    <t>秦仕芳</t>
  </si>
  <si>
    <t>敖安业</t>
  </si>
  <si>
    <t>孙宗华</t>
  </si>
  <si>
    <t>毛其生</t>
  </si>
  <si>
    <t>杜朝荣</t>
  </si>
  <si>
    <t>秦大炳</t>
  </si>
  <si>
    <t>敖玉习</t>
  </si>
  <si>
    <t>杜学林</t>
  </si>
  <si>
    <t>湛德银</t>
  </si>
  <si>
    <t>黄仲国</t>
  </si>
  <si>
    <t>杨淑慧</t>
  </si>
  <si>
    <t>陈兴芳</t>
  </si>
  <si>
    <t>高万珍</t>
  </si>
  <si>
    <t>李明洋</t>
  </si>
  <si>
    <t>冯汝珍</t>
  </si>
  <si>
    <t>杨家福</t>
  </si>
  <si>
    <t>冉显芝</t>
  </si>
  <si>
    <t>梁其芬</t>
  </si>
  <si>
    <t>陈明生</t>
  </si>
  <si>
    <t>陶安碧</t>
  </si>
  <si>
    <t>隆廷珍</t>
  </si>
  <si>
    <t>刘丰素</t>
  </si>
  <si>
    <t>陈祖珍</t>
  </si>
  <si>
    <t>李中芳</t>
  </si>
  <si>
    <t>杨从宜</t>
  </si>
  <si>
    <t>杨崇碧</t>
  </si>
  <si>
    <t>毛桂英</t>
  </si>
  <si>
    <t>柴兰英</t>
  </si>
  <si>
    <t>丰都县虎威镇人民政府</t>
  </si>
  <si>
    <t>陈德珍</t>
  </si>
  <si>
    <t>陈星明</t>
  </si>
  <si>
    <t>邓良佐</t>
  </si>
  <si>
    <t>高启海</t>
  </si>
  <si>
    <t>何淑清</t>
  </si>
  <si>
    <t>黄功秀</t>
  </si>
  <si>
    <t>李其举</t>
  </si>
  <si>
    <t>李全珍</t>
  </si>
  <si>
    <t>李廷科</t>
  </si>
  <si>
    <t>刘辉模</t>
  </si>
  <si>
    <t>隆世泽</t>
  </si>
  <si>
    <t>隆廷兰</t>
  </si>
  <si>
    <t>隆宇兰</t>
  </si>
  <si>
    <t>彭继平</t>
  </si>
  <si>
    <t>秦佰珍</t>
  </si>
  <si>
    <t>秦家兴</t>
  </si>
  <si>
    <t>冉龙芳</t>
  </si>
  <si>
    <t>冉素珍</t>
  </si>
  <si>
    <t>冉显碧</t>
  </si>
  <si>
    <t>孙道权</t>
  </si>
  <si>
    <t>孙忠珍</t>
  </si>
  <si>
    <t>陶海术</t>
  </si>
  <si>
    <t>万邦杰</t>
  </si>
  <si>
    <t>王正发</t>
  </si>
  <si>
    <t>夏天珍</t>
  </si>
  <si>
    <t>谢洪芳</t>
  </si>
  <si>
    <t>徐家禄</t>
  </si>
  <si>
    <t>许裕德</t>
  </si>
  <si>
    <t>杨世媛</t>
  </si>
  <si>
    <t>杨仲华</t>
  </si>
  <si>
    <t>杨仲芝</t>
  </si>
  <si>
    <t>余春富</t>
  </si>
  <si>
    <t>余春树</t>
  </si>
  <si>
    <t>余淑珍</t>
  </si>
  <si>
    <t>钟荣青</t>
  </si>
  <si>
    <t>何显禄</t>
  </si>
  <si>
    <t>隆泽友</t>
  </si>
  <si>
    <t>杨明芳</t>
  </si>
  <si>
    <t>蒋星珍</t>
  </si>
  <si>
    <t>陈德英</t>
  </si>
  <si>
    <t>江金碧</t>
  </si>
  <si>
    <t>陈卓德</t>
  </si>
  <si>
    <t>秦素珍</t>
  </si>
  <si>
    <t>张兴友</t>
  </si>
  <si>
    <t>余隆俊</t>
  </si>
  <si>
    <t>万世碧</t>
  </si>
  <si>
    <t>余隆模</t>
  </si>
  <si>
    <t>秦家友</t>
  </si>
  <si>
    <t>张光珍</t>
  </si>
  <si>
    <t>秦定谋</t>
  </si>
  <si>
    <t>杨寿权</t>
  </si>
  <si>
    <t>何大启</t>
  </si>
  <si>
    <t>廖茂祥</t>
  </si>
  <si>
    <t>何孝琴</t>
  </si>
  <si>
    <t>丰都县社坛镇人民政府</t>
  </si>
  <si>
    <t>蔡中方</t>
  </si>
  <si>
    <t>徐福珍</t>
  </si>
  <si>
    <t>罗淑廉</t>
  </si>
  <si>
    <t>周廷江</t>
  </si>
  <si>
    <t>侯广清</t>
  </si>
  <si>
    <t>陈正周</t>
  </si>
  <si>
    <t>湛天珍</t>
  </si>
  <si>
    <t>蔡其田</t>
  </si>
  <si>
    <t>蔡淑芬</t>
  </si>
  <si>
    <t>余绍兰</t>
  </si>
  <si>
    <t>蔡其明</t>
  </si>
  <si>
    <t>孙启宽</t>
  </si>
  <si>
    <t>郑碧章</t>
  </si>
  <si>
    <t>杨淑媛</t>
  </si>
  <si>
    <t>陈定禄</t>
  </si>
  <si>
    <t>陶安术</t>
  </si>
  <si>
    <t>冯学兰</t>
  </si>
  <si>
    <t>李信芳</t>
  </si>
  <si>
    <t>彭国明</t>
  </si>
  <si>
    <t>傅德忠</t>
  </si>
  <si>
    <t>何炳兰</t>
  </si>
  <si>
    <t>陈德芳</t>
  </si>
  <si>
    <t>曾继发</t>
  </si>
  <si>
    <t>余官珍</t>
  </si>
  <si>
    <t>丰都县兴龙镇人民政府</t>
  </si>
  <si>
    <t>余兴珍</t>
  </si>
  <si>
    <t>余顺芳</t>
  </si>
  <si>
    <t>吴德珍</t>
  </si>
  <si>
    <t>秦中珍</t>
  </si>
  <si>
    <t>陈太于</t>
  </si>
  <si>
    <t>金家珍</t>
  </si>
  <si>
    <t>徐本素</t>
  </si>
  <si>
    <t>周发珍</t>
  </si>
  <si>
    <t>陈时元</t>
  </si>
  <si>
    <t>何朝珍</t>
  </si>
  <si>
    <t>吴德禄</t>
  </si>
  <si>
    <t>湛成芳</t>
  </si>
  <si>
    <t>杨术芳</t>
  </si>
  <si>
    <t>周廷龙</t>
  </si>
  <si>
    <t>陈明友</t>
  </si>
  <si>
    <t>罗宗珍</t>
  </si>
  <si>
    <t>秦大树</t>
  </si>
  <si>
    <t>张长珍</t>
  </si>
  <si>
    <t>余思明</t>
  </si>
  <si>
    <t>湛成美</t>
  </si>
  <si>
    <t>蔡其俸</t>
  </si>
  <si>
    <t>湛淑珍</t>
  </si>
  <si>
    <t>湛以廷</t>
  </si>
  <si>
    <t>李家碧</t>
  </si>
  <si>
    <t>张登珍</t>
  </si>
  <si>
    <t>周必林</t>
  </si>
  <si>
    <t>林世尧</t>
  </si>
  <si>
    <t>余必贵</t>
  </si>
  <si>
    <t>余帮友</t>
  </si>
  <si>
    <t>苏家其</t>
  </si>
  <si>
    <t>李秀明</t>
  </si>
  <si>
    <t>湛亚普</t>
  </si>
  <si>
    <t>湛明均</t>
  </si>
  <si>
    <t>冯汉珍</t>
  </si>
  <si>
    <t>湛成荣</t>
  </si>
  <si>
    <t>夏继芳</t>
  </si>
  <si>
    <t>李素珍</t>
  </si>
  <si>
    <t>秦正芳</t>
  </si>
  <si>
    <t>余素珍</t>
  </si>
  <si>
    <t>秦大素</t>
  </si>
  <si>
    <t>湛宗炳</t>
  </si>
  <si>
    <t>湛正芳</t>
  </si>
  <si>
    <t>陈桂芝</t>
  </si>
  <si>
    <t>湛正银</t>
  </si>
  <si>
    <t>况正普</t>
  </si>
  <si>
    <t>丰都县仁沙镇人民政府</t>
  </si>
  <si>
    <t>邱素玲</t>
  </si>
  <si>
    <t>胡中福</t>
  </si>
  <si>
    <t>周淑芳</t>
  </si>
  <si>
    <t>代寿珍</t>
  </si>
  <si>
    <t>罗大发</t>
  </si>
  <si>
    <t>余永支</t>
  </si>
  <si>
    <t>胡素珍</t>
  </si>
  <si>
    <t>李永海</t>
  </si>
  <si>
    <t>余世禄</t>
  </si>
  <si>
    <t>秦正碧</t>
  </si>
  <si>
    <t>陶志文</t>
  </si>
  <si>
    <t>张素权</t>
  </si>
  <si>
    <t>田淑珍</t>
  </si>
  <si>
    <t>余荣清</t>
  </si>
  <si>
    <t>李云刚</t>
  </si>
  <si>
    <t>曾衍碧</t>
  </si>
  <si>
    <t>刘金成</t>
  </si>
  <si>
    <t>代向廷</t>
  </si>
  <si>
    <t>王素芳</t>
  </si>
  <si>
    <t>邓顺珍</t>
  </si>
  <si>
    <t>谭长文</t>
  </si>
  <si>
    <t>王国芹</t>
  </si>
  <si>
    <t>陈金碧</t>
  </si>
  <si>
    <t>罗吉珍</t>
  </si>
  <si>
    <t>冯开祥</t>
  </si>
  <si>
    <t>陶治英</t>
  </si>
  <si>
    <t>杨大富</t>
  </si>
  <si>
    <t>代淑英</t>
  </si>
  <si>
    <t>胡世洲</t>
  </si>
  <si>
    <t>冉正英</t>
  </si>
  <si>
    <t>熊顺碧</t>
  </si>
  <si>
    <t>孙厚书</t>
  </si>
  <si>
    <t>徐学勤</t>
  </si>
  <si>
    <t>王元清</t>
  </si>
  <si>
    <t>王家清</t>
  </si>
  <si>
    <t>胡洪云</t>
  </si>
  <si>
    <t>胡洪昌</t>
  </si>
  <si>
    <t>彭云生</t>
  </si>
  <si>
    <t>冯素珍</t>
  </si>
  <si>
    <t>陈福修</t>
  </si>
  <si>
    <t>陶茂才</t>
  </si>
  <si>
    <t>余其忠</t>
  </si>
  <si>
    <t>王安成</t>
  </si>
  <si>
    <t>余永芳</t>
  </si>
  <si>
    <t>肖年梅</t>
  </si>
  <si>
    <t>李淑梅</t>
  </si>
  <si>
    <t>余守禄</t>
  </si>
  <si>
    <t>罗同珍</t>
  </si>
  <si>
    <t>柯瑞享</t>
  </si>
  <si>
    <t>陈玉芳</t>
  </si>
  <si>
    <t>彭大煜</t>
  </si>
  <si>
    <t>陈仕凤</t>
  </si>
  <si>
    <t>余文质</t>
  </si>
  <si>
    <t>陶安富</t>
  </si>
  <si>
    <t>熊淑于</t>
  </si>
  <si>
    <t>陈永珍</t>
  </si>
  <si>
    <t>杨继鲁</t>
  </si>
  <si>
    <t>余顺贵</t>
  </si>
  <si>
    <t>刘维珍</t>
  </si>
  <si>
    <t>陶世吉</t>
  </si>
  <si>
    <t>王元珍</t>
  </si>
  <si>
    <t>李洪素</t>
  </si>
  <si>
    <t>冯友珍</t>
  </si>
  <si>
    <t>代发珍</t>
  </si>
  <si>
    <t>胡中林</t>
  </si>
  <si>
    <t>况宗芳</t>
  </si>
  <si>
    <t>陈世文</t>
  </si>
  <si>
    <t>陶建光</t>
  </si>
  <si>
    <t>许世珍</t>
  </si>
  <si>
    <t>余百珍</t>
  </si>
  <si>
    <t>代祥福</t>
  </si>
  <si>
    <t>陶祥芝</t>
  </si>
  <si>
    <t>余顺英</t>
  </si>
  <si>
    <t>赵兴文</t>
  </si>
  <si>
    <t>代昌金</t>
  </si>
  <si>
    <t>王先芳</t>
  </si>
  <si>
    <t>刘正祥</t>
  </si>
  <si>
    <t>熊信斗</t>
  </si>
  <si>
    <t>杨素珍</t>
  </si>
  <si>
    <t>余官兰</t>
  </si>
  <si>
    <t>陶顺之</t>
  </si>
  <si>
    <t>陶瑞芳</t>
  </si>
  <si>
    <t>余伯仁</t>
  </si>
  <si>
    <t>姚术珍</t>
  </si>
  <si>
    <t>江于芬</t>
  </si>
  <si>
    <t>陈万寿</t>
  </si>
  <si>
    <t>胡洪碧</t>
  </si>
  <si>
    <t>王元亨</t>
  </si>
  <si>
    <t>王先文</t>
  </si>
  <si>
    <t>代文生</t>
  </si>
  <si>
    <t>陶建昌</t>
  </si>
  <si>
    <t>罗洪兰</t>
  </si>
  <si>
    <t>代生臣</t>
  </si>
  <si>
    <t>葛清池</t>
  </si>
  <si>
    <t>丰都县许明寺镇人民政府</t>
  </si>
  <si>
    <t>杨官吉</t>
  </si>
  <si>
    <t>徐福英</t>
  </si>
  <si>
    <t>刘德财</t>
  </si>
  <si>
    <t>古大培</t>
  </si>
  <si>
    <t>谭国忠</t>
  </si>
  <si>
    <t>秦叙明</t>
  </si>
  <si>
    <t>周风兰</t>
  </si>
  <si>
    <t>陈春贵</t>
  </si>
  <si>
    <t>黄福兰</t>
  </si>
  <si>
    <t>古兆年</t>
  </si>
  <si>
    <t>代德生</t>
  </si>
  <si>
    <t>曾照元</t>
  </si>
  <si>
    <t>曾照德</t>
  </si>
  <si>
    <t>廖廷珍</t>
  </si>
  <si>
    <t>李明贵</t>
  </si>
  <si>
    <t>吴明琼</t>
  </si>
  <si>
    <t>詹文举</t>
  </si>
  <si>
    <t>陶光碧</t>
  </si>
  <si>
    <t>古达香</t>
  </si>
  <si>
    <t>张学树</t>
  </si>
  <si>
    <t>李发珍</t>
  </si>
  <si>
    <t>余光德</t>
  </si>
  <si>
    <t>黄明寿</t>
  </si>
  <si>
    <t>彭国仕</t>
  </si>
  <si>
    <t>江廷英</t>
  </si>
  <si>
    <t>隆长楷</t>
  </si>
  <si>
    <t>谭国顺</t>
  </si>
  <si>
    <t>杜明英</t>
  </si>
  <si>
    <t>杨茂得</t>
  </si>
  <si>
    <t>张子秀</t>
  </si>
  <si>
    <t>古贤华</t>
  </si>
  <si>
    <t>王文芳</t>
  </si>
  <si>
    <t>王永奎</t>
  </si>
  <si>
    <t>葛清芬</t>
  </si>
  <si>
    <t>徐万倦</t>
  </si>
  <si>
    <t>徐朝如</t>
  </si>
  <si>
    <t>李全林</t>
  </si>
  <si>
    <t>罗玉芳</t>
  </si>
  <si>
    <t>黄荣</t>
  </si>
  <si>
    <t>古坤常</t>
  </si>
  <si>
    <t>银云秀</t>
  </si>
  <si>
    <t>李玉兰</t>
  </si>
  <si>
    <t>陈春定</t>
  </si>
  <si>
    <t>郭明会</t>
  </si>
  <si>
    <t>曾宪海</t>
  </si>
  <si>
    <t>杜成清</t>
  </si>
  <si>
    <t>胡大碧</t>
  </si>
  <si>
    <t>秦光云</t>
  </si>
  <si>
    <t>冉瑞群</t>
  </si>
  <si>
    <t>王兴义</t>
  </si>
  <si>
    <t>徐学淑</t>
  </si>
  <si>
    <t>杨光英</t>
  </si>
  <si>
    <t>陈美梅</t>
  </si>
  <si>
    <t>丰都县董家镇人民政府</t>
  </si>
  <si>
    <t>陈世贞</t>
  </si>
  <si>
    <t>董明弟</t>
  </si>
  <si>
    <t>董顺成</t>
  </si>
  <si>
    <t>董文珍</t>
  </si>
  <si>
    <t>杜大秀</t>
  </si>
  <si>
    <t>杜光梅</t>
  </si>
  <si>
    <t>杜光琼</t>
  </si>
  <si>
    <t>杜明权</t>
  </si>
  <si>
    <t>何诗兰</t>
  </si>
  <si>
    <t>黄邦淑</t>
  </si>
  <si>
    <t>黄成淑</t>
  </si>
  <si>
    <t>黄光芳</t>
  </si>
  <si>
    <t>黄一奎</t>
  </si>
  <si>
    <t>黄仲华</t>
  </si>
  <si>
    <t>黄宗名</t>
  </si>
  <si>
    <t>兰梅</t>
  </si>
  <si>
    <t>兰明友</t>
  </si>
  <si>
    <t>兰文俊</t>
  </si>
  <si>
    <t>李德涛</t>
  </si>
  <si>
    <t>李仁均</t>
  </si>
  <si>
    <t>李义生</t>
  </si>
  <si>
    <t>李永华</t>
  </si>
  <si>
    <t>梁福友</t>
  </si>
  <si>
    <t>隆长英</t>
  </si>
  <si>
    <t>隆长珍</t>
  </si>
  <si>
    <t>鲁锡秀</t>
  </si>
  <si>
    <t>鲁远孝</t>
  </si>
  <si>
    <t>闵廷英</t>
  </si>
  <si>
    <t>彭国武</t>
  </si>
  <si>
    <t>邱家卜</t>
  </si>
  <si>
    <t>孙宗树</t>
  </si>
  <si>
    <t>唐光梅</t>
  </si>
  <si>
    <t>唐玉淑</t>
  </si>
  <si>
    <t>唐玉香</t>
  </si>
  <si>
    <t>万福秀</t>
  </si>
  <si>
    <t>王宗才</t>
  </si>
  <si>
    <t>徐朝辉</t>
  </si>
  <si>
    <t>徐廷现</t>
  </si>
  <si>
    <t>杨昌生</t>
  </si>
  <si>
    <t>姚光书</t>
  </si>
  <si>
    <t>余登华</t>
  </si>
  <si>
    <t>余官芳</t>
  </si>
  <si>
    <t>余国香</t>
  </si>
  <si>
    <t>邹维珍</t>
  </si>
  <si>
    <t>熊正宗</t>
  </si>
  <si>
    <t>杜大珍</t>
  </si>
  <si>
    <t>向丹英</t>
  </si>
  <si>
    <t>王学珍</t>
  </si>
  <si>
    <t>杨素兰</t>
  </si>
  <si>
    <t>丰都县双龙镇人民政府</t>
  </si>
  <si>
    <t>代官红</t>
  </si>
  <si>
    <t>文守秀</t>
  </si>
  <si>
    <t>范明成</t>
  </si>
  <si>
    <t>黄应礼</t>
  </si>
  <si>
    <t>向世禄</t>
  </si>
  <si>
    <t>王廷义</t>
  </si>
  <si>
    <t>范一贤</t>
  </si>
  <si>
    <t>杨建艮</t>
  </si>
  <si>
    <t>阮德芳</t>
  </si>
  <si>
    <t>杨兴林</t>
  </si>
  <si>
    <t>易孝清</t>
  </si>
  <si>
    <t>范光金</t>
  </si>
  <si>
    <t>彭玉珍</t>
  </si>
  <si>
    <t>文正福</t>
  </si>
  <si>
    <t>代培洪</t>
  </si>
  <si>
    <t>王方兰</t>
  </si>
  <si>
    <t>陈登英</t>
  </si>
  <si>
    <t>李云华</t>
  </si>
  <si>
    <t>易同远</t>
  </si>
  <si>
    <t>隆泽会</t>
  </si>
  <si>
    <t>孙宗立</t>
  </si>
  <si>
    <t>文守级</t>
  </si>
  <si>
    <t>代淑玉</t>
  </si>
  <si>
    <t>代淑珍</t>
  </si>
  <si>
    <t>宗寿祥</t>
  </si>
  <si>
    <t>隆益民</t>
  </si>
  <si>
    <t>田云满</t>
  </si>
  <si>
    <t>文守怀</t>
  </si>
  <si>
    <t>范一贞</t>
  </si>
  <si>
    <t>代天益</t>
  </si>
  <si>
    <t>杨建义</t>
  </si>
  <si>
    <t>朱素珍</t>
  </si>
  <si>
    <t>代能贵</t>
  </si>
  <si>
    <t>文淑兰</t>
  </si>
  <si>
    <t>黄泽华</t>
  </si>
  <si>
    <t>向丹杰</t>
  </si>
  <si>
    <t>杨玉淑</t>
  </si>
  <si>
    <t>王正福</t>
  </si>
  <si>
    <t>李双祥</t>
  </si>
  <si>
    <t>李世珍</t>
  </si>
  <si>
    <t>李少祥</t>
  </si>
  <si>
    <t>田兴中</t>
  </si>
  <si>
    <t>范厚益</t>
  </si>
  <si>
    <t>范世会</t>
  </si>
  <si>
    <t>黄淑兰</t>
  </si>
  <si>
    <t>李光凡</t>
  </si>
  <si>
    <t>李仕汉</t>
  </si>
  <si>
    <t>李学英</t>
  </si>
  <si>
    <t>李正兰</t>
  </si>
  <si>
    <t>隆素英</t>
  </si>
  <si>
    <t>隆泽跃</t>
  </si>
  <si>
    <t>彭乐英</t>
  </si>
  <si>
    <t>向贡生</t>
  </si>
  <si>
    <t>杨天生</t>
  </si>
  <si>
    <t>易永近</t>
  </si>
  <si>
    <t>彭元福</t>
  </si>
  <si>
    <t>隆淑英</t>
  </si>
  <si>
    <t>杨家文</t>
  </si>
  <si>
    <t>蔡兴开</t>
  </si>
  <si>
    <t>丰都县三元镇人民政府</t>
  </si>
  <si>
    <t>张天然</t>
  </si>
  <si>
    <t>曾昭乾</t>
  </si>
  <si>
    <t>余世兰</t>
  </si>
  <si>
    <t>江文超</t>
  </si>
  <si>
    <t>冯其芳</t>
  </si>
  <si>
    <t>李福超</t>
  </si>
  <si>
    <t>彭大珍</t>
  </si>
  <si>
    <t>隆长志</t>
  </si>
  <si>
    <t>杨钧华</t>
  </si>
  <si>
    <t>张淑芳</t>
  </si>
  <si>
    <t>陶安芳</t>
  </si>
  <si>
    <t>向仕珍</t>
  </si>
  <si>
    <t>石利贞</t>
  </si>
  <si>
    <t>张习益</t>
  </si>
  <si>
    <t>谭朝珍</t>
  </si>
  <si>
    <t>何世珍</t>
  </si>
  <si>
    <t>范世孝</t>
  </si>
  <si>
    <t>彭会贞</t>
  </si>
  <si>
    <t>熊世素</t>
  </si>
  <si>
    <t>秦光轩</t>
  </si>
  <si>
    <t>陈容珍</t>
  </si>
  <si>
    <t>罗洪福</t>
  </si>
  <si>
    <t>李瑞银</t>
  </si>
  <si>
    <t>邓淑林</t>
  </si>
  <si>
    <t>余隆富</t>
  </si>
  <si>
    <t>张明政</t>
  </si>
  <si>
    <t>邓顺地</t>
  </si>
  <si>
    <t>隆福梅</t>
  </si>
  <si>
    <t>隆长芳</t>
  </si>
  <si>
    <t>邓顺启</t>
  </si>
  <si>
    <t>余素芳</t>
  </si>
  <si>
    <t>熊家术</t>
  </si>
  <si>
    <t>傅云爵</t>
  </si>
  <si>
    <t>董淑明</t>
  </si>
  <si>
    <t>谭仁贞</t>
  </si>
  <si>
    <t>张天禄</t>
  </si>
  <si>
    <t>柯作亮</t>
  </si>
  <si>
    <t>余道珍</t>
  </si>
  <si>
    <t>张礼联</t>
  </si>
  <si>
    <t>陈显周</t>
  </si>
  <si>
    <t>董家明</t>
  </si>
  <si>
    <t>李文荣</t>
  </si>
  <si>
    <t>邓官珍</t>
  </si>
  <si>
    <t>彭广义</t>
  </si>
  <si>
    <t>丰都县青龙乡人民政府</t>
  </si>
  <si>
    <t>刘正权</t>
  </si>
  <si>
    <t>向正益</t>
  </si>
  <si>
    <t>向仕芳</t>
  </si>
  <si>
    <t>范其奉</t>
  </si>
  <si>
    <t>黄国栋</t>
  </si>
  <si>
    <t>任帮俊</t>
  </si>
  <si>
    <t>曾祥梅</t>
  </si>
  <si>
    <t>叶真英</t>
  </si>
  <si>
    <t>吴顺珍</t>
  </si>
  <si>
    <t>刘顺孝</t>
  </si>
  <si>
    <t>黄宗仁</t>
  </si>
  <si>
    <t>王培珍</t>
  </si>
  <si>
    <t>周天信</t>
  </si>
  <si>
    <t>黄仕兰</t>
  </si>
  <si>
    <t>何玉祥</t>
  </si>
  <si>
    <t>向绍柏</t>
  </si>
  <si>
    <t>向仕梅</t>
  </si>
  <si>
    <t>汪守珍</t>
  </si>
  <si>
    <t>张学毫</t>
  </si>
  <si>
    <t>邹明贵</t>
  </si>
  <si>
    <t>向宗树</t>
  </si>
  <si>
    <t>向宗凡</t>
  </si>
  <si>
    <t>易廷虎</t>
  </si>
  <si>
    <t>向正光</t>
  </si>
  <si>
    <t>戴泽禄</t>
  </si>
  <si>
    <t>向淑会</t>
  </si>
  <si>
    <t>许宗福</t>
  </si>
  <si>
    <t>丰都县保合镇人民政府</t>
  </si>
  <si>
    <t>隆永福</t>
  </si>
  <si>
    <t>杨德芳</t>
  </si>
  <si>
    <t>蒋素珍</t>
  </si>
  <si>
    <t>杨顺章</t>
  </si>
  <si>
    <t>隆泽弟</t>
  </si>
  <si>
    <t>隆素梅</t>
  </si>
  <si>
    <t>彭登友</t>
  </si>
  <si>
    <t>朱淑贞</t>
  </si>
  <si>
    <t>彭国忠</t>
  </si>
  <si>
    <t>蒋其银</t>
  </si>
  <si>
    <t>冉素兰</t>
  </si>
  <si>
    <t>刘晏珍</t>
  </si>
  <si>
    <t>江凤荣</t>
  </si>
  <si>
    <t>胡建珍</t>
  </si>
  <si>
    <t>蒙义周</t>
  </si>
  <si>
    <t>范一贵</t>
  </si>
  <si>
    <t>范绍珍</t>
  </si>
  <si>
    <t>丰都县树人镇人民政府</t>
  </si>
  <si>
    <t>江应芳</t>
  </si>
  <si>
    <t>李绍勋</t>
  </si>
  <si>
    <t>舒学芳</t>
  </si>
  <si>
    <t>秦家舟</t>
  </si>
  <si>
    <t>付廷候</t>
  </si>
  <si>
    <t>秦国玉</t>
  </si>
  <si>
    <t>付淑媛</t>
  </si>
  <si>
    <t>隆泽槐</t>
  </si>
  <si>
    <t>蒋兴碧</t>
  </si>
  <si>
    <t>易清余</t>
  </si>
  <si>
    <t>彭成才</t>
  </si>
  <si>
    <t>陶素芳</t>
  </si>
  <si>
    <t>毛素珍</t>
  </si>
  <si>
    <t>陈登汉</t>
  </si>
  <si>
    <t>刘宗芳</t>
  </si>
  <si>
    <t>彭桂兰</t>
  </si>
  <si>
    <t>敖淑云</t>
  </si>
  <si>
    <t>江满珍</t>
  </si>
  <si>
    <t>秦淑德</t>
  </si>
  <si>
    <t>江素珍</t>
  </si>
  <si>
    <t>秦廷素</t>
  </si>
  <si>
    <t>姚素珍</t>
  </si>
  <si>
    <t>叶树清</t>
  </si>
  <si>
    <t>江朝忠</t>
  </si>
  <si>
    <t>江其清</t>
  </si>
  <si>
    <t>秦文珍</t>
  </si>
  <si>
    <t>彭术珍</t>
  </si>
  <si>
    <t>秦光德</t>
  </si>
  <si>
    <t>戴正贵</t>
  </si>
  <si>
    <t>王光秀</t>
  </si>
  <si>
    <t>张锡贵</t>
  </si>
  <si>
    <t>隆朝荣</t>
  </si>
  <si>
    <t>杨官平</t>
  </si>
  <si>
    <t>刘从武</t>
  </si>
  <si>
    <t>秦淑良</t>
  </si>
  <si>
    <t>毛志碧</t>
  </si>
  <si>
    <t>蒋名仙</t>
  </si>
  <si>
    <t>叶正宣</t>
  </si>
  <si>
    <t>彭成珍</t>
  </si>
  <si>
    <t>江进珍</t>
  </si>
  <si>
    <t>江和泽</t>
  </si>
  <si>
    <t>陈登义</t>
  </si>
  <si>
    <t>刘林发</t>
  </si>
  <si>
    <t>秦顺义</t>
  </si>
  <si>
    <t>付正梅</t>
  </si>
  <si>
    <t>江大华</t>
  </si>
  <si>
    <t>蒋官木</t>
  </si>
  <si>
    <t>孙祥金</t>
  </si>
  <si>
    <t>杨俸珍</t>
  </si>
  <si>
    <t>杨思禄</t>
  </si>
  <si>
    <t>付廷兰</t>
  </si>
  <si>
    <t>高启芳</t>
  </si>
  <si>
    <t>代官珍</t>
  </si>
  <si>
    <t>敖明芳</t>
  </si>
  <si>
    <t>毛国和</t>
  </si>
  <si>
    <t>毛国祥</t>
  </si>
  <si>
    <t>毛先文</t>
  </si>
  <si>
    <t>彭承珍</t>
  </si>
  <si>
    <t>彭后吉</t>
  </si>
  <si>
    <t>彭胜明</t>
  </si>
  <si>
    <t>敖必贤</t>
  </si>
  <si>
    <t>代廷龙</t>
  </si>
  <si>
    <t>杜万珍</t>
  </si>
  <si>
    <t>江德芳</t>
  </si>
  <si>
    <t>江其文</t>
  </si>
  <si>
    <t>秦家玉</t>
  </si>
  <si>
    <t>杨思汤</t>
  </si>
  <si>
    <t>谭光勤</t>
  </si>
  <si>
    <t>杜帮秀</t>
  </si>
  <si>
    <t>杨其珍</t>
  </si>
  <si>
    <t>毛国碧</t>
  </si>
  <si>
    <t>熊宗科</t>
  </si>
  <si>
    <t>秦文芳</t>
  </si>
  <si>
    <t>叶正梅</t>
  </si>
  <si>
    <t>秦淑珍</t>
  </si>
  <si>
    <t>秦之英</t>
  </si>
  <si>
    <t>孙中应</t>
  </si>
  <si>
    <t>丰都县十直镇人民政府</t>
  </si>
  <si>
    <t>高秀珍</t>
  </si>
  <si>
    <t>范克珍</t>
  </si>
  <si>
    <t>孙仲廷</t>
  </si>
  <si>
    <t>孙宗苏</t>
  </si>
  <si>
    <t>梁统一</t>
  </si>
  <si>
    <t>秦淑碧</t>
  </si>
  <si>
    <t>蔡淑珍</t>
  </si>
  <si>
    <t>范大银</t>
  </si>
  <si>
    <t>田庆向</t>
  </si>
  <si>
    <t>张正梅</t>
  </si>
  <si>
    <t>秦家吉</t>
  </si>
  <si>
    <t>陈学良</t>
  </si>
  <si>
    <t>秦朝碧</t>
  </si>
  <si>
    <t>田兴吉</t>
  </si>
  <si>
    <t>高淑珍</t>
  </si>
  <si>
    <t>任思培</t>
  </si>
  <si>
    <t>秦之淑</t>
  </si>
  <si>
    <t>谭仁荣</t>
  </si>
  <si>
    <t>熊国英</t>
  </si>
  <si>
    <t>秦仕文</t>
  </si>
  <si>
    <t>代保富</t>
  </si>
  <si>
    <t>黄廷科</t>
  </si>
  <si>
    <t>吴邦友</t>
  </si>
  <si>
    <t>刘仕训</t>
  </si>
  <si>
    <t>秦文英</t>
  </si>
  <si>
    <t>彭金秀</t>
  </si>
  <si>
    <t>田井成</t>
  </si>
  <si>
    <t>付守国</t>
  </si>
  <si>
    <t>梁淑珍</t>
  </si>
  <si>
    <t>付廷玉</t>
  </si>
  <si>
    <t>代心仁</t>
  </si>
  <si>
    <t>刘德芳</t>
  </si>
  <si>
    <t>孙字清</t>
  </si>
  <si>
    <t>付廷伦</t>
  </si>
  <si>
    <t>张仕珍</t>
  </si>
  <si>
    <t>陈贵兰</t>
  </si>
  <si>
    <t>敖淑德</t>
  </si>
  <si>
    <t>付朝林</t>
  </si>
  <si>
    <t>代启芳</t>
  </si>
  <si>
    <t>陈玉和</t>
  </si>
  <si>
    <t>代启学</t>
  </si>
  <si>
    <t>戴淑兰</t>
  </si>
  <si>
    <t>范正英</t>
  </si>
  <si>
    <t>付秀廷</t>
  </si>
  <si>
    <t>傅朝乾</t>
  </si>
  <si>
    <t>黄朝能</t>
  </si>
  <si>
    <t>黄朝训</t>
  </si>
  <si>
    <t>江家秀</t>
  </si>
  <si>
    <t>江淑兰</t>
  </si>
  <si>
    <t>黎克芳</t>
  </si>
  <si>
    <t>李长福</t>
  </si>
  <si>
    <t>刘光堂</t>
  </si>
  <si>
    <t>刘贵芳</t>
  </si>
  <si>
    <t>彭福胜</t>
  </si>
  <si>
    <t>秦家芳</t>
  </si>
  <si>
    <t>秦淑尧</t>
  </si>
  <si>
    <t>秦顺珍</t>
  </si>
  <si>
    <t>秦素华</t>
  </si>
  <si>
    <t>秦廷会</t>
  </si>
  <si>
    <t>秦秀兰</t>
  </si>
  <si>
    <t>秦玉秀</t>
  </si>
  <si>
    <t>秦正奎</t>
  </si>
  <si>
    <t>冉国民</t>
  </si>
  <si>
    <t>任思珍</t>
  </si>
  <si>
    <t>苏启仁</t>
  </si>
  <si>
    <t>孙仕芳</t>
  </si>
  <si>
    <t>孙宗兵</t>
  </si>
  <si>
    <t>陶宜基</t>
  </si>
  <si>
    <t>熊家芳</t>
  </si>
  <si>
    <t>熊玉珍</t>
  </si>
  <si>
    <t>许光地</t>
  </si>
  <si>
    <t>张仕芳</t>
  </si>
  <si>
    <t>张仕福</t>
  </si>
  <si>
    <t>张云田</t>
  </si>
  <si>
    <t>王茂胜</t>
  </si>
  <si>
    <t>丰都县龙孔镇人民政府</t>
  </si>
  <si>
    <t>文明坤</t>
  </si>
  <si>
    <t>冉正益</t>
  </si>
  <si>
    <t>李国成</t>
  </si>
  <si>
    <t>冉从和</t>
  </si>
  <si>
    <t>秦玉芬</t>
  </si>
  <si>
    <t>廖泽伟</t>
  </si>
  <si>
    <t>谭玺传</t>
  </si>
  <si>
    <t>秦宗芬</t>
  </si>
  <si>
    <t>秦术珍</t>
  </si>
  <si>
    <t>秦光华</t>
  </si>
  <si>
    <t>廖正台</t>
  </si>
  <si>
    <t>秦仕珍</t>
  </si>
  <si>
    <t>廖培清</t>
  </si>
  <si>
    <t>秦淑惠</t>
  </si>
  <si>
    <t>秦大华</t>
  </si>
  <si>
    <t>孙世珍</t>
  </si>
  <si>
    <t>何玉臣</t>
  </si>
  <si>
    <t>李德芬</t>
  </si>
  <si>
    <t>冉瑞省</t>
  </si>
  <si>
    <t>秦大武</t>
  </si>
  <si>
    <t>秦大配</t>
  </si>
  <si>
    <t>杨能英</t>
  </si>
  <si>
    <t>秦玉云</t>
  </si>
  <si>
    <t>李志英</t>
  </si>
  <si>
    <t>冉瑞英</t>
  </si>
  <si>
    <t>秦光祥</t>
  </si>
  <si>
    <t>秦大禄</t>
  </si>
  <si>
    <t>罗顺芳</t>
  </si>
  <si>
    <t>王先和</t>
  </si>
  <si>
    <t>冉从其</t>
  </si>
  <si>
    <t>何元吉</t>
  </si>
  <si>
    <t>曹顺良</t>
  </si>
  <si>
    <t>丰都县高家镇人民政府</t>
  </si>
  <si>
    <t>曹顺明</t>
  </si>
  <si>
    <t>岑维兴</t>
  </si>
  <si>
    <t>曾淑芳</t>
  </si>
  <si>
    <t>曾宪堂</t>
  </si>
  <si>
    <t>曾召才</t>
  </si>
  <si>
    <t>陈定相</t>
  </si>
  <si>
    <t>陈吉芳</t>
  </si>
  <si>
    <t>陈家祥</t>
  </si>
  <si>
    <t>陈绍科</t>
  </si>
  <si>
    <t>陈仕珍</t>
  </si>
  <si>
    <t>陈仕周</t>
  </si>
  <si>
    <t>陈友芝</t>
  </si>
  <si>
    <t>陈于舟</t>
  </si>
  <si>
    <t>代大珍</t>
  </si>
  <si>
    <t>代先胜</t>
  </si>
  <si>
    <t>邓国清</t>
  </si>
  <si>
    <t>冯光淑</t>
  </si>
  <si>
    <t>冯国芳</t>
  </si>
  <si>
    <t>冯加英</t>
  </si>
  <si>
    <t>冯家贵</t>
  </si>
  <si>
    <t>冯世如</t>
  </si>
  <si>
    <t>冯世珍</t>
  </si>
  <si>
    <t>冯淑媛</t>
  </si>
  <si>
    <t>冯秀珍</t>
  </si>
  <si>
    <t>付敬龙</t>
  </si>
  <si>
    <t>付守成</t>
  </si>
  <si>
    <t>付淑兰</t>
  </si>
  <si>
    <t>付廷财</t>
  </si>
  <si>
    <t>付廷珍</t>
  </si>
  <si>
    <t>谷登英</t>
  </si>
  <si>
    <t>何家珍</t>
  </si>
  <si>
    <t>何明珍</t>
  </si>
  <si>
    <t>何素兴</t>
  </si>
  <si>
    <t>胡永珍</t>
  </si>
  <si>
    <t>兰昌荣</t>
  </si>
  <si>
    <t>郎洪远</t>
  </si>
  <si>
    <t>雷茂春</t>
  </si>
  <si>
    <t>雷玉兰</t>
  </si>
  <si>
    <t>李淑兰</t>
  </si>
  <si>
    <t>李一满</t>
  </si>
  <si>
    <t>李一明</t>
  </si>
  <si>
    <t>李志兰</t>
  </si>
  <si>
    <t>梁华友</t>
  </si>
  <si>
    <t>梁仕芳</t>
  </si>
  <si>
    <t>梁顺禄</t>
  </si>
  <si>
    <t>梁廷禄</t>
  </si>
  <si>
    <t>梁万珍</t>
  </si>
  <si>
    <t>梁先礼</t>
  </si>
  <si>
    <t>梁先美</t>
  </si>
  <si>
    <t>梁先政</t>
  </si>
  <si>
    <t>梁中柏</t>
  </si>
  <si>
    <t>廖泽银</t>
  </si>
  <si>
    <t>刘贤海</t>
  </si>
  <si>
    <t>刘仲兰</t>
  </si>
  <si>
    <t>马仲明</t>
  </si>
  <si>
    <t>欧朝兰</t>
  </si>
  <si>
    <t>彭淑珍</t>
  </si>
  <si>
    <t>秦朝梅</t>
  </si>
  <si>
    <t>秦大汉</t>
  </si>
  <si>
    <t>秦大举</t>
  </si>
  <si>
    <t>秦大琼</t>
  </si>
  <si>
    <t>秦大义</t>
  </si>
  <si>
    <t>秦大英</t>
  </si>
  <si>
    <t>秦大珍</t>
  </si>
  <si>
    <t>秦光烈</t>
  </si>
  <si>
    <t>秦光培</t>
  </si>
  <si>
    <t>秦光淑</t>
  </si>
  <si>
    <t>秦仕德</t>
  </si>
  <si>
    <t>秦仕明</t>
  </si>
  <si>
    <t>秦玉兰</t>
  </si>
  <si>
    <t>秦正福</t>
  </si>
  <si>
    <t>冉从方</t>
  </si>
  <si>
    <t>冉坤元</t>
  </si>
  <si>
    <t>冉隆美</t>
  </si>
  <si>
    <t>冉瑞池</t>
  </si>
  <si>
    <t>冉正发</t>
  </si>
  <si>
    <t>冉正坤</t>
  </si>
  <si>
    <t>任际燮</t>
  </si>
  <si>
    <t>任正金</t>
  </si>
  <si>
    <t>谭昌模</t>
  </si>
  <si>
    <t>谭昌钱</t>
  </si>
  <si>
    <t>谭光书</t>
  </si>
  <si>
    <t>谭光廷</t>
  </si>
  <si>
    <t>谭家林</t>
  </si>
  <si>
    <t>谭家英</t>
  </si>
  <si>
    <t>谭群茂</t>
  </si>
  <si>
    <t>谭仁迁</t>
  </si>
  <si>
    <t>谭仕珍</t>
  </si>
  <si>
    <t>谭淑惠</t>
  </si>
  <si>
    <t>谭淑珍</t>
  </si>
  <si>
    <t>谭云芳</t>
  </si>
  <si>
    <t>谭长英</t>
  </si>
  <si>
    <t>谭正柏</t>
  </si>
  <si>
    <t>万吉安</t>
  </si>
  <si>
    <t>王述珍</t>
  </si>
  <si>
    <t>向淑英</t>
  </si>
  <si>
    <t>肖本兰</t>
  </si>
  <si>
    <t>肖宋兰</t>
  </si>
  <si>
    <t>熊建荣</t>
  </si>
  <si>
    <t>徐家芳</t>
  </si>
  <si>
    <t>许保芳</t>
  </si>
  <si>
    <t>杨本杰</t>
  </si>
  <si>
    <t>杨本明</t>
  </si>
  <si>
    <t>杨本珍</t>
  </si>
  <si>
    <t>杨能孝</t>
  </si>
  <si>
    <t>杨文信</t>
  </si>
  <si>
    <t>杨兴珍</t>
  </si>
  <si>
    <t>杨一顺</t>
  </si>
  <si>
    <t>殷光发</t>
  </si>
  <si>
    <t>张建华</t>
  </si>
  <si>
    <t>张克明</t>
  </si>
  <si>
    <t>郑太兰</t>
  </si>
  <si>
    <t>周树明</t>
  </si>
  <si>
    <t>陈朝生</t>
  </si>
  <si>
    <t>梁华秀</t>
  </si>
  <si>
    <t>付少华</t>
  </si>
  <si>
    <t>袁占文</t>
  </si>
  <si>
    <t>范云珍</t>
  </si>
  <si>
    <t>杨海益</t>
  </si>
  <si>
    <t>谭龙会</t>
  </si>
  <si>
    <t>张淑兰</t>
  </si>
  <si>
    <t>胡永后</t>
  </si>
  <si>
    <t>丰都县兴义镇人民政府</t>
  </si>
  <si>
    <t>熊万艮</t>
  </si>
  <si>
    <t>向发廷</t>
  </si>
  <si>
    <t>徐永祥</t>
  </si>
  <si>
    <t>向培云</t>
  </si>
  <si>
    <t>谭先英</t>
  </si>
  <si>
    <t>秦光英</t>
  </si>
  <si>
    <t>陈少良</t>
  </si>
  <si>
    <t>陈天发</t>
  </si>
  <si>
    <t>谭世芬</t>
  </si>
  <si>
    <t>谭仕兵</t>
  </si>
  <si>
    <t>谭德仲</t>
  </si>
  <si>
    <t>向传诗</t>
  </si>
  <si>
    <t>谭其发</t>
  </si>
  <si>
    <t>赵天顺</t>
  </si>
  <si>
    <t>陈玉林</t>
  </si>
  <si>
    <t>谭龙英</t>
  </si>
  <si>
    <t>陈淑华</t>
  </si>
  <si>
    <t>甘业秀</t>
  </si>
  <si>
    <t>陈天佑</t>
  </si>
  <si>
    <t>任万清</t>
  </si>
  <si>
    <t>陈天贵</t>
  </si>
  <si>
    <t>张学芳</t>
  </si>
  <si>
    <t>谭光英</t>
  </si>
  <si>
    <t>秦光珍</t>
  </si>
  <si>
    <t>谢兴芳</t>
  </si>
  <si>
    <t>张永珍</t>
  </si>
  <si>
    <t>谭其合</t>
  </si>
  <si>
    <t>韩兴珍</t>
  </si>
  <si>
    <t>甘淑梅</t>
  </si>
  <si>
    <t>秦廷义</t>
  </si>
  <si>
    <t>张锡玉</t>
  </si>
  <si>
    <t>曾庆芳</t>
  </si>
  <si>
    <t>秦大芳</t>
  </si>
  <si>
    <t>甘业明</t>
  </si>
  <si>
    <t>向厚太</t>
  </si>
  <si>
    <t>毛海林</t>
  </si>
  <si>
    <t>谭万福</t>
  </si>
  <si>
    <t>冉隆元</t>
  </si>
  <si>
    <t>秦宗华</t>
  </si>
  <si>
    <t>杨朝珍</t>
  </si>
  <si>
    <t>陈天书</t>
  </si>
  <si>
    <t>黄正虎</t>
  </si>
  <si>
    <t>高朝义</t>
  </si>
  <si>
    <t>杨昌兰</t>
  </si>
  <si>
    <t>冉从发</t>
  </si>
  <si>
    <t>江顺玉</t>
  </si>
  <si>
    <t>江玉芳</t>
  </si>
  <si>
    <t>胡方平</t>
  </si>
  <si>
    <t>谭德朝</t>
  </si>
  <si>
    <t>彭合元</t>
  </si>
  <si>
    <t>钟明珍</t>
  </si>
  <si>
    <t>万永芳</t>
  </si>
  <si>
    <t>胡永兰</t>
  </si>
  <si>
    <t>殷光明</t>
  </si>
  <si>
    <t>田兴荣</t>
  </si>
  <si>
    <t>陈朝碧</t>
  </si>
  <si>
    <t>金茂林</t>
  </si>
  <si>
    <t>冉从志</t>
  </si>
  <si>
    <t>黄仕金</t>
  </si>
  <si>
    <t>陈万芳</t>
  </si>
  <si>
    <t>胡永茂</t>
  </si>
  <si>
    <t>吴朝安</t>
  </si>
  <si>
    <t>赵国碧</t>
  </si>
  <si>
    <t>吴居兰</t>
  </si>
  <si>
    <t>胡道生</t>
  </si>
  <si>
    <t>田兴木</t>
  </si>
  <si>
    <t>廖培英</t>
  </si>
  <si>
    <t>曹兴碧</t>
  </si>
  <si>
    <t>胡道华</t>
  </si>
  <si>
    <t>李光秀</t>
  </si>
  <si>
    <t>张锡英</t>
  </si>
  <si>
    <t>高淑芳</t>
  </si>
  <si>
    <t>曹兴珍</t>
  </si>
  <si>
    <t>代正兴</t>
  </si>
  <si>
    <t>甘业珍</t>
  </si>
  <si>
    <t>江兴凡</t>
  </si>
  <si>
    <t>秦大成</t>
  </si>
  <si>
    <t>向发英</t>
  </si>
  <si>
    <t>向明德</t>
  </si>
  <si>
    <t>殷宗芳</t>
  </si>
  <si>
    <t>张登举</t>
  </si>
  <si>
    <t>陈松柏</t>
  </si>
  <si>
    <t>雷应秀</t>
  </si>
  <si>
    <t>万吉生</t>
  </si>
  <si>
    <t>陈天珍</t>
  </si>
  <si>
    <t>胡春寿</t>
  </si>
  <si>
    <t>谭德明</t>
  </si>
  <si>
    <t>雷维英</t>
  </si>
  <si>
    <t>高朝友</t>
  </si>
  <si>
    <t>万素碧</t>
  </si>
  <si>
    <t>张光淑</t>
  </si>
  <si>
    <t>陈宗珍</t>
  </si>
  <si>
    <t>高廷华</t>
  </si>
  <si>
    <t>陈朝学</t>
  </si>
  <si>
    <t>高明芳</t>
  </si>
  <si>
    <t>田兴福</t>
  </si>
  <si>
    <t>丰都县双路镇人民政府</t>
  </si>
  <si>
    <t>向昌媛</t>
  </si>
  <si>
    <t>王大珍</t>
  </si>
  <si>
    <t>甘业独</t>
  </si>
  <si>
    <t>昌友珍</t>
  </si>
  <si>
    <t>赵云发</t>
  </si>
  <si>
    <t>陈世荣</t>
  </si>
  <si>
    <t>向培素</t>
  </si>
  <si>
    <t>甘业素</t>
  </si>
  <si>
    <t>钟文素</t>
  </si>
  <si>
    <t>秦光孝</t>
  </si>
  <si>
    <t>秦宗宽</t>
  </si>
  <si>
    <t>秦大荣</t>
  </si>
  <si>
    <t>李宗芳</t>
  </si>
  <si>
    <t>曾衍发</t>
  </si>
  <si>
    <t>秦宗国</t>
  </si>
  <si>
    <t>钟廷俸</t>
  </si>
  <si>
    <t>谭顺青</t>
  </si>
  <si>
    <t>向培琼</t>
  </si>
  <si>
    <t>李玉珍</t>
  </si>
  <si>
    <t>秦光尧</t>
  </si>
  <si>
    <t>叶治平</t>
  </si>
  <si>
    <t>马俊德</t>
  </si>
  <si>
    <t>李志云</t>
  </si>
  <si>
    <t>刘继珍</t>
  </si>
  <si>
    <t>冉光莲</t>
  </si>
  <si>
    <t>薛光荣</t>
  </si>
  <si>
    <t>彭正纪</t>
  </si>
  <si>
    <t>冉光吉</t>
  </si>
  <si>
    <t>马锡明</t>
  </si>
  <si>
    <t>陈国碧</t>
  </si>
  <si>
    <t>付培英</t>
  </si>
  <si>
    <t>傅召珍</t>
  </si>
  <si>
    <t>甘业轩</t>
  </si>
  <si>
    <t>廖仕珍</t>
  </si>
  <si>
    <t>秦光碧</t>
  </si>
  <si>
    <t>秦瑞才</t>
  </si>
  <si>
    <t>秦淑娟</t>
  </si>
  <si>
    <t>冉崇海</t>
  </si>
  <si>
    <t>王大玉</t>
  </si>
  <si>
    <t>夏乾吉</t>
  </si>
  <si>
    <t>向学珍</t>
  </si>
  <si>
    <t>余志珍</t>
  </si>
  <si>
    <t>钟应财</t>
  </si>
  <si>
    <t>王昌儒</t>
  </si>
  <si>
    <t>夏坤术</t>
  </si>
  <si>
    <t>杜德碧</t>
  </si>
  <si>
    <t>丰都县江池镇人民政府</t>
  </si>
  <si>
    <t>付安华</t>
  </si>
  <si>
    <t>付登红</t>
  </si>
  <si>
    <t>付明禄</t>
  </si>
  <si>
    <t>何先林</t>
  </si>
  <si>
    <t>黄举淑</t>
  </si>
  <si>
    <t>黄述梅</t>
  </si>
  <si>
    <t>郎朝龙</t>
  </si>
  <si>
    <t>郎银昌</t>
  </si>
  <si>
    <t>郎远珍</t>
  </si>
  <si>
    <t>李成金</t>
  </si>
  <si>
    <t>马培英</t>
  </si>
  <si>
    <t>马世安</t>
  </si>
  <si>
    <t>牟世田</t>
  </si>
  <si>
    <t>秦大发</t>
  </si>
  <si>
    <t>秦士芝</t>
  </si>
  <si>
    <t>冉仁英</t>
  </si>
  <si>
    <t>孙德传</t>
  </si>
  <si>
    <t>孙洪涛</t>
  </si>
  <si>
    <t>孙金远</t>
  </si>
  <si>
    <t>毛龙远</t>
  </si>
  <si>
    <t>冉启金</t>
  </si>
  <si>
    <t>周登珍</t>
  </si>
  <si>
    <t>牟代英</t>
  </si>
  <si>
    <t>陈于治</t>
  </si>
  <si>
    <t>丰都县龙河镇人民政府</t>
  </si>
  <si>
    <t>陈宗祥</t>
  </si>
  <si>
    <t>代国英</t>
  </si>
  <si>
    <t>董应弟</t>
  </si>
  <si>
    <t>董元兰</t>
  </si>
  <si>
    <t>甘叶珍</t>
  </si>
  <si>
    <t>高清珍</t>
  </si>
  <si>
    <t>谷开碧</t>
  </si>
  <si>
    <t>谷秀虎</t>
  </si>
  <si>
    <t>黄仕林</t>
  </si>
  <si>
    <t>黄廷柱</t>
  </si>
  <si>
    <t>惠兴舟</t>
  </si>
  <si>
    <t>郎焱清</t>
  </si>
  <si>
    <t>李朝兰</t>
  </si>
  <si>
    <t>李术英</t>
  </si>
  <si>
    <t>李延明</t>
  </si>
  <si>
    <t>廖仁英</t>
  </si>
  <si>
    <t>刘明生</t>
  </si>
  <si>
    <t>刘子权</t>
  </si>
  <si>
    <t>隆洪德</t>
  </si>
  <si>
    <t>隆庆明</t>
  </si>
  <si>
    <t>罗成章</t>
  </si>
  <si>
    <t>罗文春</t>
  </si>
  <si>
    <t>彭正其</t>
  </si>
  <si>
    <t>彭自英</t>
  </si>
  <si>
    <t>秦光进</t>
  </si>
  <si>
    <t>秦武梅</t>
  </si>
  <si>
    <t>冉福顺</t>
  </si>
  <si>
    <t>冉茂英</t>
  </si>
  <si>
    <t>冉天顺</t>
  </si>
  <si>
    <t>冉永舟</t>
  </si>
  <si>
    <t>孙发支</t>
  </si>
  <si>
    <t>谭登连</t>
  </si>
  <si>
    <t>谭登珍</t>
  </si>
  <si>
    <t>谭永虎</t>
  </si>
  <si>
    <t>谭玉英</t>
  </si>
  <si>
    <t>唐国兰</t>
  </si>
  <si>
    <t>汪大芬</t>
  </si>
  <si>
    <t>汪永池</t>
  </si>
  <si>
    <t>吴春明</t>
  </si>
  <si>
    <t>吴太梅</t>
  </si>
  <si>
    <t>向伯泽</t>
  </si>
  <si>
    <t>向地云</t>
  </si>
  <si>
    <t>向第富</t>
  </si>
  <si>
    <t>向第珍</t>
  </si>
  <si>
    <t>向开兰</t>
  </si>
  <si>
    <t>向世明</t>
  </si>
  <si>
    <t>向世仲</t>
  </si>
  <si>
    <t>向泽柳</t>
  </si>
  <si>
    <t>熊龙于</t>
  </si>
  <si>
    <t>熊隆英</t>
  </si>
  <si>
    <t>熊文兰</t>
  </si>
  <si>
    <t>杨述武</t>
  </si>
  <si>
    <t>杨述政</t>
  </si>
  <si>
    <t>杨素英</t>
  </si>
  <si>
    <t>殷代发</t>
  </si>
  <si>
    <t>余光云</t>
  </si>
  <si>
    <t>余国英</t>
  </si>
  <si>
    <t>余明富</t>
  </si>
  <si>
    <t>余启香</t>
  </si>
  <si>
    <t>余世英</t>
  </si>
  <si>
    <t>余兴兰</t>
  </si>
  <si>
    <t>张光泽</t>
  </si>
  <si>
    <t>张三梅</t>
  </si>
  <si>
    <t>周万章</t>
  </si>
  <si>
    <t>朱学志</t>
  </si>
  <si>
    <t>熊元珍</t>
  </si>
  <si>
    <t>郎淑媛</t>
  </si>
  <si>
    <t>甘业兰</t>
  </si>
  <si>
    <t>向定平</t>
  </si>
  <si>
    <t>余清碧</t>
  </si>
  <si>
    <t>范少素</t>
  </si>
  <si>
    <t>谭荣华</t>
  </si>
  <si>
    <t>张传礼</t>
  </si>
  <si>
    <t>曹承忠</t>
  </si>
  <si>
    <t>向治英</t>
  </si>
  <si>
    <t>朱光树</t>
  </si>
  <si>
    <t>廖清文</t>
  </si>
  <si>
    <t>湛义合</t>
  </si>
  <si>
    <t>王生六</t>
  </si>
  <si>
    <t>黄德珍</t>
  </si>
  <si>
    <t>何顺美</t>
  </si>
  <si>
    <t>熊远普</t>
  </si>
  <si>
    <t>孙树华</t>
  </si>
  <si>
    <t>刘畅珍</t>
  </si>
  <si>
    <t>张胜合</t>
  </si>
  <si>
    <t>丰都县武平镇人民政府</t>
  </si>
  <si>
    <t>罗文现</t>
  </si>
  <si>
    <t>向弟梅</t>
  </si>
  <si>
    <t>刘中英</t>
  </si>
  <si>
    <t>谷科珍</t>
  </si>
  <si>
    <t>林兴珍</t>
  </si>
  <si>
    <t>余先珍</t>
  </si>
  <si>
    <t>周万梅</t>
  </si>
  <si>
    <t>杨国梅</t>
  </si>
  <si>
    <t>董应芝</t>
  </si>
  <si>
    <t>张昌银</t>
  </si>
  <si>
    <t>蒋世云</t>
  </si>
  <si>
    <t>谭廷英</t>
  </si>
  <si>
    <t>殷云素</t>
  </si>
  <si>
    <t>唐国清</t>
  </si>
  <si>
    <t>罗仕九</t>
  </si>
  <si>
    <t>林国楚</t>
  </si>
  <si>
    <t>代正权</t>
  </si>
  <si>
    <t>何润田</t>
  </si>
  <si>
    <t>蹇龙素</t>
  </si>
  <si>
    <t>郎福远</t>
  </si>
  <si>
    <t>李正财</t>
  </si>
  <si>
    <t>刘明科</t>
  </si>
  <si>
    <t>刘书梅</t>
  </si>
  <si>
    <t>刘书明</t>
  </si>
  <si>
    <t>罗正禄</t>
  </si>
  <si>
    <t>牟普善</t>
  </si>
  <si>
    <t>秦光平</t>
  </si>
  <si>
    <t>谭方香</t>
  </si>
  <si>
    <t>唐邦书</t>
  </si>
  <si>
    <t>唐恒帮</t>
  </si>
  <si>
    <t>杨成兰</t>
  </si>
  <si>
    <t>殷元成</t>
  </si>
  <si>
    <t>周正贤</t>
  </si>
  <si>
    <t>林兴成</t>
  </si>
  <si>
    <t>丰都县太平坝乡人民政府</t>
  </si>
  <si>
    <t>李官朝</t>
  </si>
  <si>
    <t>张道兰</t>
  </si>
  <si>
    <t>吴明碧</t>
  </si>
  <si>
    <t>罗宗梅</t>
  </si>
  <si>
    <t>曹雄</t>
  </si>
  <si>
    <t>陈相余</t>
  </si>
  <si>
    <t>安世朝</t>
  </si>
  <si>
    <t>蒋世英</t>
  </si>
  <si>
    <t>张宜珍</t>
  </si>
  <si>
    <t>吴异美</t>
  </si>
  <si>
    <t>郎玉节</t>
  </si>
  <si>
    <t>张宜静</t>
  </si>
  <si>
    <t>李光碧</t>
  </si>
  <si>
    <t>冉崇飞</t>
  </si>
  <si>
    <t>万永惠</t>
  </si>
  <si>
    <t>杨遂香</t>
  </si>
  <si>
    <t>陈正清</t>
  </si>
  <si>
    <t>李勤碧</t>
  </si>
  <si>
    <t>曹哲芝</t>
  </si>
  <si>
    <t>杨锦义</t>
  </si>
  <si>
    <t>谭召兰</t>
  </si>
  <si>
    <t>何崇学</t>
  </si>
  <si>
    <t>张世宪</t>
  </si>
  <si>
    <t>吴义顺</t>
  </si>
  <si>
    <t>余先素</t>
  </si>
  <si>
    <t>张洪山</t>
  </si>
  <si>
    <t>吴监光</t>
  </si>
  <si>
    <t>王世银</t>
  </si>
  <si>
    <t>谭召明</t>
  </si>
  <si>
    <t>董南池</t>
  </si>
  <si>
    <t>丰都县都督乡人民政府</t>
  </si>
  <si>
    <t>兰茂江</t>
  </si>
  <si>
    <t>刘兴于</t>
  </si>
  <si>
    <t>刘作碧</t>
  </si>
  <si>
    <t>罗廷群</t>
  </si>
  <si>
    <t>罗宗乾</t>
  </si>
  <si>
    <t>冉洪发</t>
  </si>
  <si>
    <t>谭代周</t>
  </si>
  <si>
    <t>谭世业</t>
  </si>
  <si>
    <t>邬国书</t>
  </si>
  <si>
    <t>向世坤</t>
  </si>
  <si>
    <t>游恒春</t>
  </si>
  <si>
    <t>严其禄</t>
  </si>
  <si>
    <t>杨秀普</t>
  </si>
  <si>
    <t>杨秀刚</t>
  </si>
  <si>
    <t>陈朝英</t>
  </si>
  <si>
    <t>丰都县暨龙镇人民政府</t>
  </si>
  <si>
    <t>高永江</t>
  </si>
  <si>
    <t>黄德礼</t>
  </si>
  <si>
    <t>黄德祥</t>
  </si>
  <si>
    <t>黄治林</t>
  </si>
  <si>
    <t>李世能</t>
  </si>
  <si>
    <t>李永珍</t>
  </si>
  <si>
    <t>林方梅</t>
  </si>
  <si>
    <t>罗廷栋</t>
  </si>
  <si>
    <t>罗廷明</t>
  </si>
  <si>
    <t>罗正君</t>
  </si>
  <si>
    <t>秦家英</t>
  </si>
  <si>
    <t>秦香梅</t>
  </si>
  <si>
    <t>冉昌秀</t>
  </si>
  <si>
    <t>冉世芳</t>
  </si>
  <si>
    <t>谭光兴</t>
  </si>
  <si>
    <t>陶昌英</t>
  </si>
  <si>
    <t>吴兴发</t>
  </si>
  <si>
    <t>杨华术</t>
  </si>
  <si>
    <t>杨秀碧</t>
  </si>
  <si>
    <t>余志兰</t>
  </si>
  <si>
    <t>张朝贵</t>
  </si>
  <si>
    <t>张仁君</t>
  </si>
  <si>
    <t>张仕于</t>
  </si>
  <si>
    <t>郑寿昌</t>
  </si>
  <si>
    <t>陶大才</t>
  </si>
  <si>
    <t>丰都县南天湖镇人民政府</t>
  </si>
  <si>
    <t>谢用舟</t>
  </si>
  <si>
    <t>向中华</t>
  </si>
  <si>
    <t>蹇龙英</t>
  </si>
  <si>
    <t>黄安芳</t>
  </si>
  <si>
    <t>张素香</t>
  </si>
  <si>
    <t>罗昌英</t>
  </si>
  <si>
    <t>廖桂芳</t>
  </si>
  <si>
    <t>王光前</t>
  </si>
  <si>
    <t>董必昌</t>
  </si>
  <si>
    <t>向泽碧</t>
  </si>
  <si>
    <t>向承香</t>
  </si>
  <si>
    <t>廖恒银</t>
  </si>
  <si>
    <t>黎宗兰</t>
  </si>
  <si>
    <t>陶正培</t>
  </si>
  <si>
    <t>罗中荣</t>
  </si>
  <si>
    <t>蹇兴兰</t>
  </si>
  <si>
    <t>谢朝殿</t>
  </si>
  <si>
    <t>蔡兴奉</t>
  </si>
  <si>
    <t>张树芳</t>
  </si>
  <si>
    <t>杨万艮</t>
  </si>
  <si>
    <t>唐永怀</t>
  </si>
  <si>
    <t>刘敬怀</t>
  </si>
  <si>
    <t>卜寿珍</t>
  </si>
  <si>
    <t>张德华</t>
  </si>
  <si>
    <t>廖德祥</t>
  </si>
  <si>
    <t>李代碧</t>
  </si>
  <si>
    <t>陈顺连</t>
  </si>
  <si>
    <t>谭素英</t>
  </si>
  <si>
    <t>徐世英</t>
  </si>
  <si>
    <t>何玉芝</t>
  </si>
  <si>
    <t>杨月梅</t>
  </si>
  <si>
    <t>罗术珍</t>
  </si>
  <si>
    <t>向廷合</t>
  </si>
  <si>
    <t>刘明金</t>
  </si>
  <si>
    <t>石韫兴</t>
  </si>
  <si>
    <t>徐昌素</t>
  </si>
  <si>
    <t>唐素珍</t>
  </si>
  <si>
    <t>廖德文</t>
  </si>
  <si>
    <t>汪洪英</t>
  </si>
  <si>
    <t>李贤安</t>
  </si>
  <si>
    <t>黄开凤</t>
  </si>
  <si>
    <t>李春发</t>
  </si>
  <si>
    <t>黄安英</t>
  </si>
  <si>
    <t>汪兴素</t>
  </si>
  <si>
    <t>向素珍</t>
  </si>
  <si>
    <t>甘大发</t>
  </si>
  <si>
    <t>丰都县栗子乡人民政府</t>
  </si>
  <si>
    <t>甘培益</t>
  </si>
  <si>
    <t>何淑珍</t>
  </si>
  <si>
    <t>黄安金</t>
  </si>
  <si>
    <t>黄开朝</t>
  </si>
  <si>
    <t>李宗伦</t>
  </si>
  <si>
    <t>廖德贵</t>
  </si>
  <si>
    <t>廖世英</t>
  </si>
  <si>
    <t>刘维英</t>
  </si>
  <si>
    <t>刘先福</t>
  </si>
  <si>
    <t>彭天益</t>
  </si>
  <si>
    <t>彭天英</t>
  </si>
  <si>
    <t>彭自珍</t>
  </si>
  <si>
    <t>孙思明</t>
  </si>
  <si>
    <t>王宗河</t>
  </si>
  <si>
    <t>张文龙</t>
  </si>
  <si>
    <t>赵正国</t>
  </si>
  <si>
    <t>陈光碧</t>
  </si>
  <si>
    <t>陈国珍</t>
  </si>
  <si>
    <t>江永康</t>
  </si>
  <si>
    <t>雷万贵</t>
  </si>
  <si>
    <t>李中英</t>
  </si>
  <si>
    <t>廖增孝</t>
  </si>
  <si>
    <t>冉光梅</t>
  </si>
  <si>
    <t>王长兴</t>
  </si>
  <si>
    <t>张正昌</t>
  </si>
  <si>
    <t>周胜益</t>
  </si>
  <si>
    <t>王宗荣</t>
  </si>
  <si>
    <t>廖树明</t>
  </si>
  <si>
    <t>丰都县三建乡人民政府</t>
  </si>
  <si>
    <t>冉少英</t>
  </si>
  <si>
    <t>廖德胜</t>
  </si>
  <si>
    <t>冉万昌</t>
  </si>
  <si>
    <t>廖素文</t>
  </si>
  <si>
    <t>廖长田</t>
  </si>
  <si>
    <t>杨万淑</t>
  </si>
  <si>
    <t>敖素芳</t>
  </si>
  <si>
    <t>张昌珍</t>
  </si>
  <si>
    <t>李宗素</t>
  </si>
  <si>
    <t>陶大吉</t>
  </si>
  <si>
    <t>向兰素</t>
  </si>
  <si>
    <t>廖德芳</t>
  </si>
  <si>
    <t>向承兰</t>
  </si>
  <si>
    <t>刘继文</t>
  </si>
  <si>
    <t>孙云香</t>
  </si>
  <si>
    <t>张必华</t>
  </si>
  <si>
    <t>王真秀</t>
  </si>
  <si>
    <t>廖桂舟</t>
  </si>
  <si>
    <t>敖玉芬</t>
  </si>
  <si>
    <t>熊兴平</t>
  </si>
  <si>
    <t>亢素英</t>
  </si>
  <si>
    <t>廖德明</t>
  </si>
  <si>
    <t>廖守坤</t>
  </si>
  <si>
    <t>蹇永安</t>
  </si>
  <si>
    <t>王明芳</t>
  </si>
  <si>
    <t>李代发</t>
  </si>
  <si>
    <t>廖桂珍</t>
  </si>
  <si>
    <t>杨世香</t>
  </si>
  <si>
    <t>张德兰</t>
  </si>
  <si>
    <t>陶梅英</t>
  </si>
  <si>
    <t>余兴全</t>
  </si>
  <si>
    <t>廖存银</t>
  </si>
  <si>
    <t>谷科英</t>
  </si>
  <si>
    <t>王宗兴</t>
  </si>
  <si>
    <t>孙思占</t>
  </si>
  <si>
    <t>张绍珍</t>
  </si>
  <si>
    <t>陶昌珍</t>
  </si>
  <si>
    <t>孙思坤</t>
  </si>
  <si>
    <t>陈现义</t>
  </si>
  <si>
    <t>陈顺碧</t>
  </si>
  <si>
    <t>刘福祥</t>
  </si>
  <si>
    <t>杜正直</t>
  </si>
  <si>
    <t>丰都县仙女湖镇人民政府</t>
  </si>
  <si>
    <t>尹明成</t>
  </si>
  <si>
    <t>傅本树</t>
  </si>
  <si>
    <t>文兴荣</t>
  </si>
  <si>
    <t>周世平</t>
  </si>
  <si>
    <t>余先治</t>
  </si>
  <si>
    <t>杜正友</t>
  </si>
  <si>
    <t>张永清</t>
  </si>
  <si>
    <t>蔡素英</t>
  </si>
  <si>
    <t>郎朝权</t>
  </si>
  <si>
    <t>陈少英</t>
  </si>
  <si>
    <t>代其发</t>
  </si>
  <si>
    <t>伍国斌</t>
  </si>
  <si>
    <t>秦绍成</t>
  </si>
  <si>
    <t>杜正田</t>
  </si>
  <si>
    <t>陈德于</t>
  </si>
  <si>
    <t>李庆友</t>
  </si>
  <si>
    <t>蔡世芬</t>
  </si>
  <si>
    <t>传术兴</t>
  </si>
  <si>
    <t>杨昌珍</t>
  </si>
  <si>
    <t>李兴明</t>
  </si>
  <si>
    <t>周世忠</t>
  </si>
  <si>
    <t>秦泽友</t>
  </si>
  <si>
    <t>张梅香</t>
  </si>
  <si>
    <t>黄奠洲</t>
  </si>
  <si>
    <t>余素文</t>
  </si>
  <si>
    <t>朱德碧</t>
  </si>
  <si>
    <t>李春香</t>
  </si>
  <si>
    <t>秦宗学</t>
  </si>
  <si>
    <t>丰都县包鸾镇人民政府</t>
  </si>
  <si>
    <t>孙廷碧</t>
  </si>
  <si>
    <t>彭瑞碧</t>
  </si>
  <si>
    <t>曾心福</t>
  </si>
  <si>
    <t>华天礼</t>
  </si>
  <si>
    <t>黄素碧</t>
  </si>
  <si>
    <t>李天珍</t>
  </si>
  <si>
    <t>孙淑兰</t>
  </si>
  <si>
    <t>王文信</t>
  </si>
  <si>
    <t>陈永益</t>
  </si>
  <si>
    <t>邓素珍</t>
  </si>
  <si>
    <t>秦泽怀</t>
  </si>
  <si>
    <t>秦光文</t>
  </si>
  <si>
    <t>王文池</t>
  </si>
  <si>
    <t>宋羽珍</t>
  </si>
  <si>
    <t>杨治碧</t>
  </si>
  <si>
    <t>肖素梅</t>
  </si>
  <si>
    <t>秦素荣</t>
  </si>
  <si>
    <t>胡明文</t>
  </si>
  <si>
    <t>秦碧玉</t>
  </si>
  <si>
    <t>王从明</t>
  </si>
  <si>
    <t>徐昌安</t>
  </si>
  <si>
    <t>夏礼福</t>
  </si>
  <si>
    <t>程洪礼</t>
  </si>
  <si>
    <t>金素碧</t>
  </si>
  <si>
    <t>曾明素</t>
  </si>
  <si>
    <t>黄友权</t>
  </si>
  <si>
    <t>黄树清</t>
  </si>
  <si>
    <t>刘玉碧</t>
  </si>
  <si>
    <t>秦玉娟</t>
  </si>
  <si>
    <t>潘银珍</t>
  </si>
  <si>
    <t>余文珍</t>
  </si>
  <si>
    <t>高吉兰</t>
  </si>
  <si>
    <t>秦培基</t>
  </si>
  <si>
    <t>徐啟胜</t>
  </si>
  <si>
    <t>李尧皆</t>
  </si>
  <si>
    <t>张家珍</t>
  </si>
  <si>
    <t>朱承华</t>
  </si>
  <si>
    <t>邓国秀</t>
  </si>
  <si>
    <t>胡寿昌</t>
  </si>
  <si>
    <t>李如会</t>
  </si>
  <si>
    <t>邓文珍</t>
  </si>
  <si>
    <t>黄应华</t>
  </si>
  <si>
    <t>徐素珍</t>
  </si>
  <si>
    <t>张光英</t>
  </si>
  <si>
    <t>陈明才</t>
  </si>
  <si>
    <t>曾泽生</t>
  </si>
  <si>
    <t>张福龙</t>
  </si>
  <si>
    <t>郎伦秀</t>
  </si>
  <si>
    <t>刘术珍</t>
  </si>
  <si>
    <t>郑之舟</t>
  </si>
  <si>
    <t>华生碧</t>
  </si>
  <si>
    <t>郎淑德</t>
  </si>
  <si>
    <t>肖明碧</t>
  </si>
  <si>
    <t>余明旺</t>
  </si>
  <si>
    <t>孙廷良</t>
  </si>
  <si>
    <t>黎兴琼</t>
  </si>
  <si>
    <t>龚兴池</t>
  </si>
  <si>
    <t>郎伦遂</t>
  </si>
  <si>
    <t>蔡德英</t>
  </si>
  <si>
    <t>刘汉成</t>
  </si>
  <si>
    <t>刘锡发</t>
  </si>
  <si>
    <t>华治安</t>
  </si>
  <si>
    <t>刘素珍</t>
  </si>
  <si>
    <t>刘崇碧</t>
  </si>
  <si>
    <t>郎维贞</t>
  </si>
  <si>
    <t>郑积良</t>
  </si>
  <si>
    <t>金锡九</t>
  </si>
  <si>
    <t>张茂吉</t>
  </si>
  <si>
    <t>陈永遂</t>
  </si>
  <si>
    <t>周仕朋</t>
  </si>
  <si>
    <t>黄廷斌</t>
  </si>
  <si>
    <t>秦官政</t>
  </si>
  <si>
    <t>丰都县湛普镇人民政府</t>
  </si>
  <si>
    <t>杨宗华</t>
  </si>
  <si>
    <t>何素珍</t>
  </si>
  <si>
    <t>熊明华</t>
  </si>
  <si>
    <t>谭春华</t>
  </si>
  <si>
    <t>何成良</t>
  </si>
  <si>
    <t>熊大金</t>
  </si>
  <si>
    <t>秦大连</t>
  </si>
  <si>
    <t>朱泽舟</t>
  </si>
  <si>
    <t>皮安珍</t>
  </si>
  <si>
    <t>邓正林</t>
  </si>
  <si>
    <t>刘会兰</t>
  </si>
  <si>
    <t>徐家珍</t>
  </si>
  <si>
    <t>陈安福</t>
  </si>
  <si>
    <t>胡明珍</t>
  </si>
  <si>
    <t>孙应平</t>
  </si>
  <si>
    <t>吴素珍</t>
  </si>
  <si>
    <t>孙正兰</t>
  </si>
  <si>
    <t>秦淑贞</t>
  </si>
  <si>
    <t>周必兴</t>
  </si>
  <si>
    <t>郎素珍</t>
  </si>
  <si>
    <t>郎显林</t>
  </si>
  <si>
    <t>秦光秀</t>
  </si>
  <si>
    <t>曾树碧</t>
  </si>
  <si>
    <t>范启应</t>
  </si>
  <si>
    <t>王君礼</t>
  </si>
  <si>
    <t>谭平珍</t>
  </si>
  <si>
    <t>何银珍</t>
  </si>
  <si>
    <t>邓淑珍</t>
  </si>
  <si>
    <t>刘朝珍</t>
  </si>
  <si>
    <t>何家超</t>
  </si>
  <si>
    <t>邓正寿</t>
  </si>
  <si>
    <t>秦光立</t>
  </si>
  <si>
    <t>李正发</t>
  </si>
  <si>
    <t>刘高廷</t>
  </si>
  <si>
    <t>傅顺合</t>
  </si>
  <si>
    <t>朱绍荣</t>
  </si>
  <si>
    <t>吴仕方</t>
  </si>
  <si>
    <t>陈清碧</t>
  </si>
  <si>
    <t>邓淑洪</t>
  </si>
  <si>
    <t>吴清智</t>
  </si>
  <si>
    <t>李治常</t>
  </si>
  <si>
    <t>周淑生</t>
  </si>
  <si>
    <t>秦顺贞</t>
  </si>
  <si>
    <t>代家华</t>
  </si>
  <si>
    <t>胡仲碧</t>
  </si>
  <si>
    <t>张秀祥</t>
  </si>
  <si>
    <t>周淑会</t>
  </si>
  <si>
    <t>杨永宽</t>
  </si>
  <si>
    <t>胡开珍</t>
  </si>
  <si>
    <t>何太安</t>
  </si>
  <si>
    <t>李树珍</t>
  </si>
  <si>
    <t>潘淑碧</t>
  </si>
  <si>
    <t>李如虎</t>
  </si>
  <si>
    <t>代家义</t>
  </si>
  <si>
    <t>杨正碧</t>
  </si>
  <si>
    <t>代生合</t>
  </si>
  <si>
    <t>张宗祥</t>
  </si>
  <si>
    <t>江才美</t>
  </si>
  <si>
    <t>倪淑芳</t>
  </si>
  <si>
    <t>何素清</t>
  </si>
  <si>
    <t>杨永碧</t>
  </si>
  <si>
    <t>范大荣</t>
  </si>
  <si>
    <t>周必芳</t>
  </si>
  <si>
    <t>丰都县人民政府三合街道办事处</t>
  </si>
  <si>
    <t>钟应合</t>
  </si>
  <si>
    <t>余文兴</t>
  </si>
  <si>
    <t>隆福珍</t>
  </si>
  <si>
    <t>秦光于</t>
  </si>
  <si>
    <t>冉显荣</t>
  </si>
  <si>
    <t>刘成治</t>
  </si>
  <si>
    <t>付文碧</t>
  </si>
  <si>
    <t>秦大奇</t>
  </si>
  <si>
    <t>吴志尧</t>
  </si>
  <si>
    <t>王国臣</t>
  </si>
  <si>
    <t>张登科</t>
  </si>
  <si>
    <t>郑应敬</t>
  </si>
  <si>
    <t>秦大林</t>
  </si>
  <si>
    <t>钟廷位</t>
  </si>
  <si>
    <t>向厚珍</t>
  </si>
  <si>
    <t>田时碧</t>
  </si>
  <si>
    <t>朱永林</t>
  </si>
  <si>
    <t>毛学兰</t>
  </si>
  <si>
    <t>杨桂芳</t>
  </si>
  <si>
    <t>秦家祥</t>
  </si>
  <si>
    <t>肖定怀</t>
  </si>
  <si>
    <t>田庆明</t>
  </si>
  <si>
    <t>朱景明</t>
  </si>
  <si>
    <t>余永才</t>
  </si>
  <si>
    <t>曾长禄</t>
  </si>
  <si>
    <t>孙康龙</t>
  </si>
  <si>
    <t>朱景祥</t>
  </si>
  <si>
    <t>赵守兰</t>
  </si>
  <si>
    <t>柴德芳</t>
  </si>
  <si>
    <t>刘定琼</t>
  </si>
  <si>
    <t>曾现芳</t>
  </si>
  <si>
    <t>陈正吉</t>
  </si>
  <si>
    <t>刘德琼</t>
  </si>
  <si>
    <t>石洪碧</t>
  </si>
  <si>
    <t>许均</t>
  </si>
  <si>
    <t>杜正芳</t>
  </si>
  <si>
    <t>孙继普</t>
  </si>
  <si>
    <t>陶朝金</t>
  </si>
  <si>
    <t>向从珍</t>
  </si>
  <si>
    <t>赵淑珍</t>
  </si>
  <si>
    <t>程瑞全</t>
  </si>
  <si>
    <t>杨家琼</t>
  </si>
  <si>
    <t>陈绍娥</t>
  </si>
  <si>
    <t>蒋淑荣</t>
  </si>
  <si>
    <t>曾芝碧</t>
  </si>
  <si>
    <t>秦中碧</t>
  </si>
  <si>
    <t>戴万禄</t>
  </si>
  <si>
    <t>谭廷泽</t>
  </si>
  <si>
    <t>朱景荣</t>
  </si>
  <si>
    <t>曾泽英</t>
  </si>
  <si>
    <t>朱汇兰</t>
  </si>
  <si>
    <t>朱景胜</t>
  </si>
  <si>
    <t>朱永会</t>
  </si>
  <si>
    <t>张永福</t>
  </si>
  <si>
    <t>熊明兰</t>
  </si>
  <si>
    <t>黄有珍</t>
  </si>
  <si>
    <t>高廷碧</t>
  </si>
  <si>
    <t>付淑琼</t>
  </si>
  <si>
    <t>李中正</t>
  </si>
  <si>
    <t>龙成家</t>
  </si>
  <si>
    <t>孙书碧</t>
  </si>
  <si>
    <t>夏坤碧</t>
  </si>
  <si>
    <t>赵守财</t>
  </si>
  <si>
    <t>涂清发</t>
  </si>
  <si>
    <t>黄中琼</t>
  </si>
  <si>
    <t>庞玉珍</t>
  </si>
  <si>
    <t>敖德芳</t>
  </si>
  <si>
    <t>甘业英</t>
  </si>
  <si>
    <t>冉锡珍</t>
  </si>
  <si>
    <t>郑万其</t>
  </si>
  <si>
    <t>敖德华</t>
  </si>
  <si>
    <t>赵世珍</t>
  </si>
  <si>
    <t>王成玉</t>
  </si>
  <si>
    <t>秦淑荣</t>
  </si>
  <si>
    <t>向远昌</t>
  </si>
  <si>
    <t>朱成奉</t>
  </si>
  <si>
    <t>熊其于</t>
  </si>
  <si>
    <t>刘树珍</t>
  </si>
  <si>
    <t>朱景秀</t>
  </si>
  <si>
    <t>代亨旭</t>
  </si>
  <si>
    <t>曾长琼</t>
  </si>
  <si>
    <t>余洪泽</t>
  </si>
  <si>
    <t>孙文哲</t>
  </si>
  <si>
    <t>冉永兰</t>
  </si>
  <si>
    <t>孙文权</t>
  </si>
  <si>
    <t>孙朝隆</t>
  </si>
  <si>
    <t>秦素兰</t>
  </si>
  <si>
    <t>高金田</t>
  </si>
  <si>
    <t>邓国祥</t>
  </si>
  <si>
    <t>付本珍</t>
  </si>
  <si>
    <t>黄光华</t>
  </si>
  <si>
    <t>杜家珍</t>
  </si>
  <si>
    <t>曾淑桂</t>
  </si>
  <si>
    <t>杨月林</t>
  </si>
  <si>
    <t>谢怀祥</t>
  </si>
  <si>
    <t>余文碧</t>
  </si>
  <si>
    <t>冉光荣</t>
  </si>
  <si>
    <t>孙继珍</t>
  </si>
  <si>
    <t>张家福</t>
  </si>
  <si>
    <t>向朝珍</t>
  </si>
  <si>
    <t>付培兰</t>
  </si>
  <si>
    <t>冉锡发</t>
  </si>
  <si>
    <t>付培发</t>
  </si>
  <si>
    <t>张大启</t>
  </si>
  <si>
    <t>曾月娥</t>
  </si>
  <si>
    <t>张世堂</t>
  </si>
  <si>
    <t>秦宗仁</t>
  </si>
  <si>
    <t>黄光祥</t>
  </si>
  <si>
    <t>隆泽珍</t>
  </si>
  <si>
    <t>文正生</t>
  </si>
  <si>
    <t>甘在芳</t>
  </si>
  <si>
    <t>付培明</t>
  </si>
  <si>
    <t>梁文富</t>
  </si>
  <si>
    <t>曾心华</t>
  </si>
  <si>
    <t>赵元长</t>
  </si>
  <si>
    <t>朱景碧</t>
  </si>
  <si>
    <t>朱应祥</t>
  </si>
  <si>
    <t>钟朝志</t>
  </si>
  <si>
    <t>张永芳</t>
  </si>
  <si>
    <t>任宗义</t>
  </si>
  <si>
    <t>罗盛洪</t>
  </si>
  <si>
    <t>高时英</t>
  </si>
  <si>
    <t>彭桂英</t>
  </si>
  <si>
    <t>邹友海</t>
  </si>
  <si>
    <t>熊永琼</t>
  </si>
  <si>
    <t>陶淑美</t>
  </si>
  <si>
    <t>冉锡玉</t>
  </si>
  <si>
    <t>彭中兴</t>
  </si>
  <si>
    <t>付心礼</t>
  </si>
  <si>
    <t>代淑芳</t>
  </si>
  <si>
    <t>曾长德</t>
  </si>
  <si>
    <t>甘淑芳</t>
  </si>
  <si>
    <t>秦顺碧</t>
  </si>
  <si>
    <t>刘德美</t>
  </si>
  <si>
    <t>朱成学</t>
  </si>
  <si>
    <t>张成堂</t>
  </si>
  <si>
    <t>秦术芳</t>
  </si>
  <si>
    <t>付培伦</t>
  </si>
  <si>
    <t>付心胜</t>
  </si>
  <si>
    <t>陈中玉</t>
  </si>
  <si>
    <t>冉锡洪</t>
  </si>
  <si>
    <t>孙继昌</t>
  </si>
  <si>
    <t>合计</t>
  </si>
  <si>
    <t>丰都县经济困难的失能老年人养老服务补贴发放花名册（2021年2月）</t>
  </si>
  <si>
    <t>敖永才</t>
  </si>
  <si>
    <t>敖泉清</t>
  </si>
  <si>
    <t>代廷淑</t>
  </si>
  <si>
    <t>李志沛</t>
  </si>
  <si>
    <t>张廷珍</t>
  </si>
  <si>
    <t>敖顺珍</t>
  </si>
  <si>
    <t>敖崇金</t>
  </si>
  <si>
    <t>杨文荣</t>
  </si>
  <si>
    <t>王发斌</t>
  </si>
  <si>
    <t>戴清华</t>
  </si>
  <si>
    <t>李子秀</t>
  </si>
  <si>
    <t>何朝碧</t>
  </si>
  <si>
    <t>胡光树</t>
  </si>
  <si>
    <t>隆素华</t>
  </si>
  <si>
    <t>敖崇木</t>
  </si>
  <si>
    <t>夏祥萍</t>
  </si>
  <si>
    <t>李素华</t>
  </si>
  <si>
    <t>代光明</t>
  </si>
  <si>
    <t>彭顺芳</t>
  </si>
  <si>
    <t>陈太全</t>
  </si>
  <si>
    <t>敖碧珍</t>
  </si>
  <si>
    <t>周双</t>
  </si>
  <si>
    <t>杜家发</t>
  </si>
  <si>
    <t>雷昭碧</t>
  </si>
  <si>
    <t>郑世发</t>
  </si>
  <si>
    <t>陈文秀</t>
  </si>
  <si>
    <t>刘小兰</t>
  </si>
  <si>
    <t>秦淑爱</t>
  </si>
  <si>
    <t>李国会</t>
  </si>
  <si>
    <t>何朝忠</t>
  </si>
  <si>
    <t>戴廷香</t>
  </si>
  <si>
    <t>隆中珍</t>
  </si>
  <si>
    <t>谭正芳</t>
  </si>
  <si>
    <t>陈凤玉</t>
  </si>
  <si>
    <t>江官珍</t>
  </si>
  <si>
    <t>彭锡芳</t>
  </si>
  <si>
    <t>朱守联</t>
  </si>
  <si>
    <t>杨淑琼</t>
  </si>
  <si>
    <t>廖先全</t>
  </si>
  <si>
    <t>张永龙</t>
  </si>
  <si>
    <t>余海权</t>
  </si>
  <si>
    <t>余春顺</t>
  </si>
  <si>
    <t>陈孝珍</t>
  </si>
  <si>
    <t>陈兴华</t>
  </si>
  <si>
    <t>陈世钰</t>
  </si>
  <si>
    <t>万家秀</t>
  </si>
  <si>
    <t>余国春</t>
  </si>
  <si>
    <t>余明芳</t>
  </si>
  <si>
    <t>雷其荣</t>
  </si>
  <si>
    <t>陈仕芳</t>
  </si>
  <si>
    <t>冉茂凡</t>
  </si>
  <si>
    <t>何廷碧</t>
  </si>
  <si>
    <t>李海荣</t>
  </si>
  <si>
    <t>王全珍</t>
  </si>
  <si>
    <t>彭朝珍</t>
  </si>
  <si>
    <t>罗友芳</t>
  </si>
  <si>
    <t>张素英</t>
  </si>
  <si>
    <t>陈顺林</t>
  </si>
  <si>
    <t>孙永合</t>
  </si>
  <si>
    <t>代素芳</t>
  </si>
  <si>
    <t>周兰英</t>
  </si>
  <si>
    <t>湛成芬</t>
  </si>
  <si>
    <t>湛维兴</t>
  </si>
  <si>
    <t>夏光成</t>
  </si>
  <si>
    <t>周淑具</t>
  </si>
  <si>
    <t>李其碧</t>
  </si>
  <si>
    <t>孙中禄</t>
  </si>
  <si>
    <t>陈会珍</t>
  </si>
  <si>
    <t>刘长周</t>
  </si>
  <si>
    <t>湛美成</t>
  </si>
  <si>
    <t>余永清</t>
  </si>
  <si>
    <t>陶光英</t>
  </si>
  <si>
    <t>熊明芳</t>
  </si>
  <si>
    <t>杨正英</t>
  </si>
  <si>
    <t>何玉梅</t>
  </si>
  <si>
    <t>熊淑玉</t>
  </si>
  <si>
    <t>曾月先</t>
  </si>
  <si>
    <t>张朝芳</t>
  </si>
  <si>
    <t>刘正碧</t>
  </si>
  <si>
    <t>余官英</t>
  </si>
  <si>
    <t>蒋明英</t>
  </si>
  <si>
    <t>隆福容</t>
  </si>
  <si>
    <t>秦美芬</t>
  </si>
  <si>
    <t>舒兰芳</t>
  </si>
  <si>
    <t>余龙清</t>
  </si>
  <si>
    <t>陈国林</t>
  </si>
  <si>
    <t>刘顺英</t>
  </si>
  <si>
    <t>李全美</t>
  </si>
  <si>
    <t>隆泽佑</t>
  </si>
  <si>
    <t>黄清梅</t>
  </si>
  <si>
    <t>杜兴财</t>
  </si>
  <si>
    <t>刘光英</t>
  </si>
  <si>
    <t>冉瑞琼</t>
  </si>
  <si>
    <t>董仕成</t>
  </si>
  <si>
    <t>董顺英</t>
  </si>
  <si>
    <t>秦叙益</t>
  </si>
  <si>
    <t>何朝英</t>
  </si>
  <si>
    <t>张廷英</t>
  </si>
  <si>
    <t>兰文秀</t>
  </si>
  <si>
    <t>杜光静</t>
  </si>
  <si>
    <t>杜发萍</t>
  </si>
  <si>
    <t>董宏明</t>
  </si>
  <si>
    <t>王光平</t>
  </si>
  <si>
    <t>杜国梅</t>
  </si>
  <si>
    <t>余学高</t>
  </si>
  <si>
    <t>杜克海</t>
  </si>
  <si>
    <t>杜兴立</t>
  </si>
  <si>
    <t>王友纯</t>
  </si>
  <si>
    <t>王世节</t>
  </si>
  <si>
    <t>刘光珍</t>
  </si>
  <si>
    <t>陈朝秀</t>
  </si>
  <si>
    <t>杜先芬</t>
  </si>
  <si>
    <t>张学秀</t>
  </si>
  <si>
    <t>黄泽蓉</t>
  </si>
  <si>
    <t>黄宗林</t>
  </si>
  <si>
    <t>徐启礼</t>
  </si>
  <si>
    <t>兰明荣</t>
  </si>
  <si>
    <t>喻在兰</t>
  </si>
  <si>
    <t>鲁远贵</t>
  </si>
  <si>
    <t>桂春芳</t>
  </si>
  <si>
    <t>隆玉梅</t>
  </si>
  <si>
    <t>邱登炳</t>
  </si>
  <si>
    <t>彭康德</t>
  </si>
  <si>
    <t>李素梅</t>
  </si>
  <si>
    <t>谭大于</t>
  </si>
  <si>
    <t>杨淑林</t>
  </si>
  <si>
    <t>易大勇</t>
  </si>
  <si>
    <t>李会兰</t>
  </si>
  <si>
    <t>范一培</t>
  </si>
  <si>
    <t>朱庆义</t>
  </si>
  <si>
    <t>蒋秀兰</t>
  </si>
  <si>
    <t>向华兰</t>
  </si>
  <si>
    <t>文道生</t>
  </si>
  <si>
    <t>范一珍</t>
  </si>
  <si>
    <t>李仕英</t>
  </si>
  <si>
    <t>杨天信</t>
  </si>
  <si>
    <t>向仕英</t>
  </si>
  <si>
    <t>杨兴谷</t>
  </si>
  <si>
    <t>代兴禄</t>
  </si>
  <si>
    <t>杨安平</t>
  </si>
  <si>
    <t>李明河</t>
  </si>
  <si>
    <t>田时秀</t>
  </si>
  <si>
    <t>陈玉梅</t>
  </si>
  <si>
    <t>范秀珍</t>
  </si>
  <si>
    <t>余家才</t>
  </si>
  <si>
    <t>王官芬</t>
  </si>
  <si>
    <t>陈友兰</t>
  </si>
  <si>
    <t>黎坤会</t>
  </si>
  <si>
    <t>古坤芳</t>
  </si>
  <si>
    <t>谭朝素</t>
  </si>
  <si>
    <t>柯素英</t>
  </si>
  <si>
    <t>易德俊</t>
  </si>
  <si>
    <t>范一平</t>
  </si>
  <si>
    <t>王光芳</t>
  </si>
  <si>
    <t>徐万铭</t>
  </si>
  <si>
    <t>温福良</t>
  </si>
  <si>
    <t>姚李珍</t>
  </si>
  <si>
    <t>朱朝珍</t>
  </si>
  <si>
    <t>隆远柏</t>
  </si>
  <si>
    <t>刘善晏</t>
  </si>
  <si>
    <t>陈光芳</t>
  </si>
  <si>
    <t>徐学清</t>
  </si>
  <si>
    <t>刘善九</t>
  </si>
  <si>
    <t>陈光珍</t>
  </si>
  <si>
    <t>杨学吉</t>
  </si>
  <si>
    <t>邓清惠</t>
  </si>
  <si>
    <t>李福梅</t>
  </si>
  <si>
    <t>何瑞芳</t>
  </si>
  <si>
    <t>吴官兰</t>
  </si>
  <si>
    <t>任万香</t>
  </si>
  <si>
    <t>彭淑瑜</t>
  </si>
  <si>
    <t>贾淑珍</t>
  </si>
  <si>
    <t>戴淑媛</t>
  </si>
  <si>
    <t>向仕安</t>
  </si>
  <si>
    <t>向昌英</t>
  </si>
  <si>
    <t>何家福</t>
  </si>
  <si>
    <t>李学林</t>
  </si>
  <si>
    <t>张庆国</t>
  </si>
  <si>
    <t>何中英</t>
  </si>
  <si>
    <t>江朝明</t>
  </si>
  <si>
    <t>何廷友</t>
  </si>
  <si>
    <t>刘善芬</t>
  </si>
  <si>
    <t>熊仕友</t>
  </si>
  <si>
    <t>刘善明</t>
  </si>
  <si>
    <t>李淑德</t>
  </si>
  <si>
    <t>何承平</t>
  </si>
  <si>
    <t>李国平</t>
  </si>
  <si>
    <t>江伯华</t>
  </si>
  <si>
    <t>江官财</t>
  </si>
  <si>
    <t>江夏林</t>
  </si>
  <si>
    <t>任昌学</t>
  </si>
  <si>
    <t>江淑华</t>
  </si>
  <si>
    <t>秦正淑</t>
  </si>
  <si>
    <t>彭淑碧</t>
  </si>
  <si>
    <t>何家堂</t>
  </si>
  <si>
    <t>彭天珍</t>
  </si>
  <si>
    <t>秦文碧</t>
  </si>
  <si>
    <t>付朝云</t>
  </si>
  <si>
    <t>王帮芳</t>
  </si>
  <si>
    <t>陈朝军</t>
  </si>
  <si>
    <t>陈大英</t>
  </si>
  <si>
    <t>彭廷珍</t>
  </si>
  <si>
    <t>田淑芳</t>
  </si>
  <si>
    <t>孙念中</t>
  </si>
  <si>
    <t>许华兰</t>
  </si>
  <si>
    <t>何玉文</t>
  </si>
  <si>
    <t>孙宗金</t>
  </si>
  <si>
    <t>毛淑碧</t>
  </si>
  <si>
    <t>代能香</t>
  </si>
  <si>
    <t>陈明秀</t>
  </si>
  <si>
    <t>范直生</t>
  </si>
  <si>
    <t>高友兵</t>
  </si>
  <si>
    <t>秦淑华</t>
  </si>
  <si>
    <t>秦正发</t>
  </si>
  <si>
    <t>黄先国</t>
  </si>
  <si>
    <t>秦廷华</t>
  </si>
  <si>
    <t>范素英</t>
  </si>
  <si>
    <t>熊淑兰</t>
  </si>
  <si>
    <t>任学兰</t>
  </si>
  <si>
    <t>李国贵</t>
  </si>
  <si>
    <t>王成淑</t>
  </si>
  <si>
    <t>冉淑英</t>
  </si>
  <si>
    <t>田淑兰</t>
  </si>
  <si>
    <t>周万林</t>
  </si>
  <si>
    <t>秦大尧</t>
  </si>
  <si>
    <t>秦大富</t>
  </si>
  <si>
    <t>袁一成</t>
  </si>
  <si>
    <t>冉树林</t>
  </si>
  <si>
    <t>廖俊明</t>
  </si>
  <si>
    <t>秦大贵</t>
  </si>
  <si>
    <t>李一涛</t>
  </si>
  <si>
    <t>冉启长</t>
  </si>
  <si>
    <t>李国文</t>
  </si>
  <si>
    <t>范啟芬</t>
  </si>
  <si>
    <t>周世华</t>
  </si>
  <si>
    <t>付体秀</t>
  </si>
  <si>
    <t>梁万述</t>
  </si>
  <si>
    <t>隆淑华</t>
  </si>
  <si>
    <t>秦大龙</t>
  </si>
  <si>
    <t>杨国荣</t>
  </si>
  <si>
    <t>秦裕禄</t>
  </si>
  <si>
    <t>冉隆英</t>
  </si>
  <si>
    <t>陈一会</t>
  </si>
  <si>
    <t>唐淑芳</t>
  </si>
  <si>
    <t>周登林</t>
  </si>
  <si>
    <t>谭兴祥</t>
  </si>
  <si>
    <t>秦承明</t>
  </si>
  <si>
    <t>黄以明</t>
  </si>
  <si>
    <t>熊家惠</t>
  </si>
  <si>
    <t>周龙珍</t>
  </si>
  <si>
    <t>付守福</t>
  </si>
  <si>
    <t>邓明会</t>
  </si>
  <si>
    <t>湛得发</t>
  </si>
  <si>
    <t>田庆秀</t>
  </si>
  <si>
    <t>全体万</t>
  </si>
  <si>
    <t>周权普</t>
  </si>
  <si>
    <t>梁中华</t>
  </si>
  <si>
    <t>江礼香</t>
  </si>
  <si>
    <t>谭玉兰</t>
  </si>
  <si>
    <t>张学珍</t>
  </si>
  <si>
    <t>谭昌淑</t>
  </si>
  <si>
    <t>谭昌礼</t>
  </si>
  <si>
    <t>曹顺碧</t>
  </si>
  <si>
    <t>陈朝权</t>
  </si>
  <si>
    <t>陈世发</t>
  </si>
  <si>
    <t>陈世友</t>
  </si>
  <si>
    <t>陈仕海</t>
  </si>
  <si>
    <t>陈相珍</t>
  </si>
  <si>
    <t>甘大明</t>
  </si>
  <si>
    <t>高廷发</t>
  </si>
  <si>
    <t>龚大秀</t>
  </si>
  <si>
    <t>郭家波</t>
  </si>
  <si>
    <t>黄仕英</t>
  </si>
  <si>
    <t>江顺碧</t>
  </si>
  <si>
    <t>雷维术</t>
  </si>
  <si>
    <t>李一久</t>
  </si>
  <si>
    <t>李志祥</t>
  </si>
  <si>
    <t>刘明乾</t>
  </si>
  <si>
    <t>马海</t>
  </si>
  <si>
    <t>孟玉炳</t>
  </si>
  <si>
    <t>聂国祥</t>
  </si>
  <si>
    <t>彭成玉</t>
  </si>
  <si>
    <t>秦廷双</t>
  </si>
  <si>
    <t>冉崇珍</t>
  </si>
  <si>
    <t>孙应文</t>
  </si>
  <si>
    <t>谭昌国</t>
  </si>
  <si>
    <t>谭国发</t>
  </si>
  <si>
    <t>谭其友</t>
  </si>
  <si>
    <t>谭群福</t>
  </si>
  <si>
    <t>谭永科</t>
  </si>
  <si>
    <t>谭正木</t>
  </si>
  <si>
    <t>夏正素</t>
  </si>
  <si>
    <t>向培芳</t>
  </si>
  <si>
    <t>徐家贵</t>
  </si>
  <si>
    <t>杨家友</t>
  </si>
  <si>
    <t>杨清芬</t>
  </si>
  <si>
    <t>余天秀</t>
  </si>
  <si>
    <t>余正兵</t>
  </si>
  <si>
    <t>赵正玉</t>
  </si>
  <si>
    <t>周邦凡</t>
  </si>
  <si>
    <t>代朝文</t>
  </si>
  <si>
    <t>雷发胜</t>
  </si>
  <si>
    <t>蒲昌明</t>
  </si>
  <si>
    <t>陈光淑</t>
  </si>
  <si>
    <t>甘业碧</t>
  </si>
  <si>
    <t>田欠英</t>
  </si>
  <si>
    <t>刘德玉</t>
  </si>
  <si>
    <t>谭俊英</t>
  </si>
  <si>
    <t>杨昌英</t>
  </si>
  <si>
    <t>陈学禄</t>
  </si>
  <si>
    <t>李树荣</t>
  </si>
  <si>
    <t>陈淑珍</t>
  </si>
  <si>
    <t>杨登银</t>
  </si>
  <si>
    <t>朱应福</t>
  </si>
  <si>
    <t>罗光明</t>
  </si>
  <si>
    <t>刘德秀</t>
  </si>
  <si>
    <t>张家银</t>
  </si>
  <si>
    <t>徐启桢</t>
  </si>
  <si>
    <t>陈廷望</t>
  </si>
  <si>
    <t>秦光虎</t>
  </si>
  <si>
    <t>向明兰</t>
  </si>
  <si>
    <t>胡文琪</t>
  </si>
  <si>
    <t>李廷满</t>
  </si>
  <si>
    <t>邹友珍</t>
  </si>
  <si>
    <t>余祥林</t>
  </si>
  <si>
    <t>张维芳</t>
  </si>
  <si>
    <t>李万梅</t>
  </si>
  <si>
    <t>李廷英</t>
  </si>
  <si>
    <t>朱玉英</t>
  </si>
  <si>
    <t>林成芳</t>
  </si>
  <si>
    <t>谭方周</t>
  </si>
  <si>
    <t>马培淑</t>
  </si>
  <si>
    <t>向中泽</t>
  </si>
  <si>
    <t>杨本淑</t>
  </si>
  <si>
    <t>李明珍</t>
  </si>
  <si>
    <t>向世兰</t>
  </si>
  <si>
    <t>王成龙</t>
  </si>
  <si>
    <t>林方珍</t>
  </si>
  <si>
    <t>陈芝江</t>
  </si>
  <si>
    <t>向廷超</t>
  </si>
  <si>
    <t>向延芳</t>
  </si>
  <si>
    <t>向永素</t>
  </si>
  <si>
    <t>吴玉兰</t>
  </si>
  <si>
    <t>王洪安</t>
  </si>
  <si>
    <t>郎朝贵</t>
  </si>
  <si>
    <t>廖兴兰</t>
  </si>
  <si>
    <t>刘思安</t>
  </si>
  <si>
    <t>谭召润</t>
  </si>
  <si>
    <t>殷本美</t>
  </si>
  <si>
    <t>谭永秀</t>
  </si>
  <si>
    <t>黄治亮</t>
  </si>
  <si>
    <t>唐国现</t>
  </si>
  <si>
    <t>谭昌福</t>
  </si>
  <si>
    <t>何太其</t>
  </si>
  <si>
    <t>程吉香</t>
  </si>
  <si>
    <t>董永香</t>
  </si>
  <si>
    <t>林茂森</t>
  </si>
  <si>
    <t>罗文伍</t>
  </si>
  <si>
    <t>蒋清明</t>
  </si>
  <si>
    <t>黄永明</t>
  </si>
  <si>
    <t>林银方</t>
  </si>
  <si>
    <t>罗成英</t>
  </si>
  <si>
    <t>张昌学</t>
  </si>
  <si>
    <t>张盛菊</t>
  </si>
  <si>
    <t>孙洪权</t>
  </si>
  <si>
    <t>冉昌兰</t>
  </si>
  <si>
    <t>谭召秀</t>
  </si>
  <si>
    <t>张盛兰</t>
  </si>
  <si>
    <t>谭方梅</t>
  </si>
  <si>
    <t>邹才美</t>
  </si>
  <si>
    <t>王方建</t>
  </si>
  <si>
    <t>安昌炳</t>
  </si>
  <si>
    <t>曹国</t>
  </si>
  <si>
    <t>严菊钦</t>
  </si>
  <si>
    <t>陈家英</t>
  </si>
  <si>
    <t>唐世海</t>
  </si>
  <si>
    <t>何家礼</t>
  </si>
  <si>
    <t>陈德华</t>
  </si>
  <si>
    <t>程学梅</t>
  </si>
  <si>
    <t>刘诗珍</t>
  </si>
  <si>
    <t>龚明兰</t>
  </si>
  <si>
    <t>胡庆元</t>
  </si>
  <si>
    <t>刘兴焕</t>
  </si>
  <si>
    <t>王尚清</t>
  </si>
  <si>
    <t>黄哲明</t>
  </si>
  <si>
    <t>谭德珍</t>
  </si>
  <si>
    <t>黄世龙</t>
  </si>
  <si>
    <t>杨万昌</t>
  </si>
  <si>
    <t>朱帮秀</t>
  </si>
  <si>
    <t>罗淑琴</t>
  </si>
  <si>
    <t>陈正兰</t>
  </si>
  <si>
    <t>彭治友</t>
  </si>
  <si>
    <t>黄淑芳</t>
  </si>
  <si>
    <t>罗正梅</t>
  </si>
  <si>
    <t>李仕泽</t>
  </si>
  <si>
    <t>向乾英</t>
  </si>
  <si>
    <t>黄和平</t>
  </si>
  <si>
    <t>黄永发</t>
  </si>
  <si>
    <t>向泽和</t>
  </si>
  <si>
    <t>陈春花</t>
  </si>
  <si>
    <t>朱正其</t>
  </si>
  <si>
    <t>赵正英</t>
  </si>
  <si>
    <t>陶其艮</t>
  </si>
  <si>
    <t>蒲永珍</t>
  </si>
  <si>
    <t>王恩舟</t>
  </si>
  <si>
    <t>谷会英</t>
  </si>
  <si>
    <t>王小权</t>
  </si>
  <si>
    <t>陈朝武</t>
  </si>
  <si>
    <t>廖桂英</t>
  </si>
  <si>
    <t>王宗芳</t>
  </si>
  <si>
    <t>廖昌模</t>
  </si>
  <si>
    <t>董大桂</t>
  </si>
  <si>
    <t>王明桂</t>
  </si>
  <si>
    <t>廖代明</t>
  </si>
  <si>
    <t>蔡瑞芳</t>
  </si>
  <si>
    <t>亢中英</t>
  </si>
  <si>
    <t>毛泽淑</t>
  </si>
  <si>
    <t>朱光南</t>
  </si>
  <si>
    <t>刘胜荣</t>
  </si>
  <si>
    <t>廖五九</t>
  </si>
  <si>
    <t>廖桂风</t>
  </si>
  <si>
    <t>廖恒碧</t>
  </si>
  <si>
    <t>余世珍</t>
  </si>
  <si>
    <t>陶平山</t>
  </si>
  <si>
    <t>敖兰英</t>
  </si>
  <si>
    <t>杨炳平</t>
  </si>
  <si>
    <t>罗永会</t>
  </si>
  <si>
    <t>苟福兰</t>
  </si>
  <si>
    <t>唐德之</t>
  </si>
  <si>
    <t>刘克树</t>
  </si>
  <si>
    <t>张淑华</t>
  </si>
  <si>
    <t>陈正其</t>
  </si>
  <si>
    <t>甘世兴</t>
  </si>
  <si>
    <t>汪可清</t>
  </si>
  <si>
    <t>陈德福</t>
  </si>
  <si>
    <t>李永忠</t>
  </si>
  <si>
    <t>彭龙芝</t>
  </si>
  <si>
    <t>陈安佐</t>
  </si>
  <si>
    <t>余素芬</t>
  </si>
  <si>
    <t>宋万珍</t>
  </si>
  <si>
    <t>陶其俸</t>
  </si>
  <si>
    <t>杜正学</t>
  </si>
  <si>
    <t>吴少琼</t>
  </si>
  <si>
    <t>郎恒祥</t>
  </si>
  <si>
    <t>李庆林</t>
  </si>
  <si>
    <t>孙必兰</t>
  </si>
  <si>
    <t>金淑娟</t>
  </si>
  <si>
    <t>龚仁昌</t>
  </si>
  <si>
    <t>李淑华</t>
  </si>
  <si>
    <t>肖定权</t>
  </si>
  <si>
    <t>高秀碧</t>
  </si>
  <si>
    <t>李宗清</t>
  </si>
  <si>
    <t>周顺芝</t>
  </si>
  <si>
    <t>黄明</t>
  </si>
  <si>
    <t>谢树华</t>
  </si>
  <si>
    <t>曾礼太</t>
  </si>
  <si>
    <t>甘大英</t>
  </si>
  <si>
    <t>谭福祥</t>
  </si>
  <si>
    <t>谢隆智</t>
  </si>
  <si>
    <t>谢安国</t>
  </si>
  <si>
    <t>李支前</t>
  </si>
  <si>
    <t>吴礼凯</t>
  </si>
  <si>
    <t>常国琼</t>
  </si>
  <si>
    <t>陈武林</t>
  </si>
  <si>
    <t>秦大全</t>
  </si>
  <si>
    <t>胡明清</t>
  </si>
  <si>
    <t>牟海琼</t>
  </si>
  <si>
    <t>黄大才</t>
  </si>
  <si>
    <t>李金芳</t>
  </si>
  <si>
    <t>熊仕英</t>
  </si>
  <si>
    <t>朱成会</t>
  </si>
  <si>
    <t>赵成行</t>
  </si>
  <si>
    <t>冉素华</t>
  </si>
  <si>
    <t>冉锡茂</t>
  </si>
  <si>
    <t>黄中华</t>
  </si>
  <si>
    <t>孙朝碧</t>
  </si>
  <si>
    <t>张明云</t>
  </si>
  <si>
    <t>黄国惠</t>
  </si>
  <si>
    <t>秦宗银</t>
  </si>
  <si>
    <t>肖定贵</t>
  </si>
  <si>
    <t>江素华</t>
  </si>
  <si>
    <t>冉治荣</t>
  </si>
  <si>
    <t>李竹蓉</t>
  </si>
  <si>
    <t>刘昌寿</t>
  </si>
  <si>
    <t>熊仕珍</t>
  </si>
  <si>
    <t>郑治平</t>
  </si>
  <si>
    <t>代秀琼</t>
  </si>
  <si>
    <t>吴相碧</t>
  </si>
  <si>
    <t>孙继恒</t>
  </si>
  <si>
    <t>皮文碧</t>
  </si>
  <si>
    <t>廖守万</t>
  </si>
  <si>
    <t>华胜碧</t>
  </si>
  <si>
    <t>朱景生</t>
  </si>
  <si>
    <t>冉龙英</t>
  </si>
  <si>
    <t>邱照华</t>
  </si>
  <si>
    <t>孙继华</t>
  </si>
  <si>
    <t>陈桂英</t>
  </si>
  <si>
    <t>赵天祥</t>
  </si>
  <si>
    <t>钟文芳</t>
  </si>
  <si>
    <t>林寿发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</si>
</sst>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53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0"/>
      <name val="方正小标宋_GBK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b/>
      <sz val="11"/>
      <color rgb="FFFF0000"/>
      <name val="宋体"/>
      <charset val="134"/>
    </font>
    <font>
      <sz val="9"/>
      <name val="Microsoft Sans Serif"/>
      <charset val="134"/>
    </font>
    <font>
      <sz val="9"/>
      <name val="宋体"/>
      <charset val="134"/>
    </font>
    <font>
      <sz val="12"/>
      <name val="宋体"/>
      <charset val="134"/>
    </font>
    <font>
      <sz val="9"/>
      <color theme="1"/>
      <name val="方正黑体_GBK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ajor"/>
    </font>
    <font>
      <sz val="9"/>
      <name val="Microsoft Sans Serif"/>
      <charset val="1"/>
    </font>
    <font>
      <sz val="9"/>
      <name val="宋体"/>
      <charset val="1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12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"/>
    </font>
    <font>
      <sz val="9"/>
      <color indexed="8"/>
      <name val="Arial Unicode MS"/>
      <charset val="134"/>
    </font>
    <font>
      <sz val="13"/>
      <name val="方正仿宋_GBK"/>
      <charset val="134"/>
    </font>
    <font>
      <sz val="9"/>
      <color theme="1"/>
      <name val="宋体"/>
      <charset val="134"/>
    </font>
    <font>
      <sz val="9"/>
      <color theme="1"/>
      <name val="宋体"/>
      <charset val="1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0"/>
    </font>
    <font>
      <b/>
      <sz val="10"/>
      <color rgb="FFFF0000"/>
      <name val="Times New Roman"/>
      <charset val="134"/>
    </font>
    <font>
      <b/>
      <sz val="10"/>
      <color rgb="FFFF0000"/>
      <name val="方正黑体_GBK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3" fillId="11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37" fillId="8" borderId="9" applyNumberFormat="0" applyAlignment="0" applyProtection="0">
      <alignment vertical="center"/>
    </xf>
    <xf numFmtId="0" fontId="47" fillId="8" borderId="13" applyNumberFormat="0" applyAlignment="0" applyProtection="0">
      <alignment vertical="center"/>
    </xf>
    <xf numFmtId="0" fontId="46" fillId="0" borderId="0">
      <alignment vertical="center"/>
    </xf>
    <xf numFmtId="0" fontId="30" fillId="6" borderId="7" applyNumberFormat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50" fillId="0" borderId="0"/>
    <xf numFmtId="0" fontId="45" fillId="29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9" fillId="0" borderId="0">
      <alignment vertical="center"/>
    </xf>
  </cellStyleXfs>
  <cellXfs count="120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49" fontId="8" fillId="3" borderId="1" xfId="0" applyNumberFormat="1" applyFont="1" applyFill="1" applyBorder="1" applyAlignment="1" applyProtection="1">
      <alignment horizontal="left" vertical="center"/>
    </xf>
    <xf numFmtId="0" fontId="0" fillId="0" borderId="5" xfId="0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0" fontId="10" fillId="3" borderId="6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vertical="center"/>
    </xf>
    <xf numFmtId="49" fontId="9" fillId="3" borderId="1" xfId="0" applyNumberFormat="1" applyFont="1" applyFill="1" applyBorder="1" applyAlignment="1" applyProtection="1">
      <alignment horizontal="left" vertical="center"/>
    </xf>
    <xf numFmtId="49" fontId="8" fillId="2" borderId="1" xfId="0" applyNumberFormat="1" applyFont="1" applyFill="1" applyBorder="1" applyAlignment="1" applyProtection="1">
      <alignment horizontal="left" vertical="center"/>
    </xf>
    <xf numFmtId="0" fontId="0" fillId="2" borderId="1" xfId="0" applyFill="1" applyBorder="1" applyAlignment="1">
      <alignment vertical="center"/>
    </xf>
    <xf numFmtId="0" fontId="12" fillId="0" borderId="6" xfId="0" applyFont="1" applyFill="1" applyBorder="1" applyAlignment="1">
      <alignment vertical="center" wrapText="1"/>
    </xf>
    <xf numFmtId="0" fontId="0" fillId="3" borderId="1" xfId="0" applyFill="1" applyBorder="1" applyAlignment="1">
      <alignment vertical="center"/>
    </xf>
    <xf numFmtId="0" fontId="13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2" fillId="0" borderId="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 applyProtection="1">
      <alignment horizontal="left" vertical="center"/>
    </xf>
    <xf numFmtId="4" fontId="17" fillId="0" borderId="1" xfId="0" applyNumberFormat="1" applyFont="1" applyFill="1" applyBorder="1" applyAlignment="1" applyProtection="1">
      <alignment horizontal="right" vertical="center"/>
    </xf>
    <xf numFmtId="49" fontId="18" fillId="0" borderId="1" xfId="0" applyNumberFormat="1" applyFont="1" applyFill="1" applyBorder="1" applyAlignment="1" applyProtection="1">
      <alignment horizontal="left" vertical="center"/>
    </xf>
    <xf numFmtId="0" fontId="19" fillId="0" borderId="1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7" fillId="3" borderId="1" xfId="0" applyNumberFormat="1" applyFont="1" applyFill="1" applyBorder="1" applyAlignment="1" applyProtection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wrapText="1"/>
    </xf>
    <xf numFmtId="49" fontId="18" fillId="3" borderId="1" xfId="0" applyNumberFormat="1" applyFont="1" applyFill="1" applyBorder="1" applyAlignment="1" applyProtection="1">
      <alignment horizontal="left" vertical="center"/>
    </xf>
    <xf numFmtId="49" fontId="17" fillId="4" borderId="1" xfId="0" applyNumberFormat="1" applyFont="1" applyFill="1" applyBorder="1" applyAlignment="1" applyProtection="1">
      <alignment horizontal="left" vertical="center"/>
    </xf>
    <xf numFmtId="49" fontId="21" fillId="5" borderId="1" xfId="0" applyNumberFormat="1" applyFont="1" applyFill="1" applyBorder="1" applyAlignment="1">
      <alignment horizontal="left" vertical="center" shrinkToFit="1"/>
    </xf>
    <xf numFmtId="49" fontId="21" fillId="5" borderId="5" xfId="0" applyNumberFormat="1" applyFont="1" applyFill="1" applyBorder="1" applyAlignment="1">
      <alignment horizontal="center" vertical="center" shrinkToFit="1"/>
    </xf>
    <xf numFmtId="49" fontId="17" fillId="0" borderId="5" xfId="0" applyNumberFormat="1" applyFont="1" applyFill="1" applyBorder="1" applyAlignment="1" applyProtection="1">
      <alignment horizontal="left" vertical="center"/>
    </xf>
    <xf numFmtId="49" fontId="17" fillId="2" borderId="1" xfId="0" applyNumberFormat="1" applyFont="1" applyFill="1" applyBorder="1" applyAlignment="1" applyProtection="1">
      <alignment horizontal="left" vertical="center"/>
    </xf>
    <xf numFmtId="4" fontId="17" fillId="2" borderId="1" xfId="0" applyNumberFormat="1" applyFont="1" applyFill="1" applyBorder="1" applyAlignment="1" applyProtection="1">
      <alignment horizontal="right" vertical="center"/>
    </xf>
    <xf numFmtId="49" fontId="18" fillId="2" borderId="1" xfId="0" applyNumberFormat="1" applyFont="1" applyFill="1" applyBorder="1" applyAlignment="1" applyProtection="1">
      <alignment horizontal="left" vertical="center"/>
    </xf>
    <xf numFmtId="0" fontId="19" fillId="3" borderId="1" xfId="0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left" vertical="center"/>
    </xf>
    <xf numFmtId="0" fontId="12" fillId="0" borderId="1" xfId="0" applyNumberFormat="1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/>
    </xf>
    <xf numFmtId="49" fontId="0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/>
    </xf>
    <xf numFmtId="49" fontId="17" fillId="0" borderId="0" xfId="0" applyNumberFormat="1" applyFont="1" applyFill="1" applyBorder="1" applyAlignment="1" applyProtection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49" fontId="22" fillId="0" borderId="1" xfId="0" applyNumberFormat="1" applyFont="1" applyFill="1" applyBorder="1" applyAlignment="1">
      <alignment horizontal="left" vertical="center" shrinkToFit="1"/>
    </xf>
    <xf numFmtId="49" fontId="21" fillId="0" borderId="1" xfId="0" applyNumberFormat="1" applyFont="1" applyFill="1" applyBorder="1" applyAlignment="1">
      <alignment horizontal="left" vertical="center" shrinkToFit="1"/>
    </xf>
    <xf numFmtId="0" fontId="9" fillId="0" borderId="1" xfId="0" applyNumberFormat="1" applyFont="1" applyFill="1" applyBorder="1" applyAlignment="1">
      <alignment horizontal="left" vertical="center"/>
    </xf>
    <xf numFmtId="0" fontId="9" fillId="0" borderId="5" xfId="0" applyNumberFormat="1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/>
    </xf>
    <xf numFmtId="49" fontId="22" fillId="3" borderId="1" xfId="0" applyNumberFormat="1" applyFont="1" applyFill="1" applyBorder="1" applyAlignment="1">
      <alignment horizontal="left" vertical="center" shrinkToFit="1"/>
    </xf>
    <xf numFmtId="49" fontId="23" fillId="0" borderId="1" xfId="0" applyNumberFormat="1" applyFont="1" applyFill="1" applyBorder="1" applyAlignment="1">
      <alignment horizontal="left" vertical="center" shrinkToFit="1"/>
    </xf>
    <xf numFmtId="49" fontId="20" fillId="0" borderId="1" xfId="0" applyNumberFormat="1" applyFont="1" applyFill="1" applyBorder="1" applyAlignment="1">
      <alignment horizontal="left" vertical="center"/>
    </xf>
    <xf numFmtId="49" fontId="20" fillId="0" borderId="5" xfId="0" applyNumberFormat="1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left" wrapText="1"/>
    </xf>
    <xf numFmtId="49" fontId="25" fillId="0" borderId="1" xfId="0" applyNumberFormat="1" applyFont="1" applyFill="1" applyBorder="1" applyAlignment="1" applyProtection="1">
      <alignment horizontal="left" vertical="center"/>
    </xf>
    <xf numFmtId="0" fontId="20" fillId="0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NumberFormat="1" applyFont="1" applyFill="1" applyBorder="1" applyAlignment="1">
      <alignment horizontal="left" vertical="center"/>
    </xf>
    <xf numFmtId="49" fontId="14" fillId="0" borderId="1" xfId="0" applyNumberFormat="1" applyFont="1" applyFill="1" applyBorder="1" applyAlignment="1">
      <alignment horizontal="left" vertical="center" wrapText="1"/>
    </xf>
    <xf numFmtId="49" fontId="26" fillId="3" borderId="1" xfId="0" applyNumberFormat="1" applyFont="1" applyFill="1" applyBorder="1" applyAlignment="1">
      <alignment horizontal="left" vertical="center" shrinkToFit="1"/>
    </xf>
    <xf numFmtId="0" fontId="26" fillId="0" borderId="1" xfId="51" applyNumberFormat="1" applyFont="1" applyFill="1" applyBorder="1" applyAlignment="1">
      <alignment horizontal="left" vertical="center"/>
    </xf>
    <xf numFmtId="0" fontId="26" fillId="0" borderId="1" xfId="26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left" vertical="center"/>
    </xf>
    <xf numFmtId="49" fontId="19" fillId="0" borderId="1" xfId="0" applyNumberFormat="1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left" vertical="center" wrapText="1"/>
    </xf>
    <xf numFmtId="0" fontId="19" fillId="3" borderId="1" xfId="0" applyNumberFormat="1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left" vertical="center"/>
    </xf>
    <xf numFmtId="49" fontId="29" fillId="0" borderId="1" xfId="0" applyNumberFormat="1" applyFont="1" applyFill="1" applyBorder="1" applyAlignment="1" applyProtection="1">
      <alignment horizontal="left" vertical="center"/>
    </xf>
    <xf numFmtId="0" fontId="0" fillId="0" borderId="4" xfId="0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常规_高龄新增_1" xfId="26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常规_12月高龄打款表_1" xfId="47"/>
    <cellStyle name="强调文字颜色 6" xfId="48" builtinId="49"/>
    <cellStyle name="40% - 强调文字颜色 6" xfId="49" builtinId="51"/>
    <cellStyle name="60% - 强调文字颜色 6" xfId="50" builtinId="52"/>
    <cellStyle name="常规_高龄新增" xfId="51"/>
    <cellStyle name="常规_12月高龄打款表_5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92D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1268</xdr:row>
      <xdr:rowOff>0</xdr:rowOff>
    </xdr:from>
    <xdr:to>
      <xdr:col>2</xdr:col>
      <xdr:colOff>180975</xdr:colOff>
      <xdr:row>1268</xdr:row>
      <xdr:rowOff>9525</xdr:rowOff>
    </xdr:to>
    <xdr:sp>
      <xdr:nvSpPr>
        <xdr:cNvPr id="2" name="文本框 7"/>
        <xdr:cNvSpPr txBox="1"/>
      </xdr:nvSpPr>
      <xdr:spPr>
        <a:xfrm>
          <a:off x="1238250" y="241928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1268</xdr:row>
      <xdr:rowOff>0</xdr:rowOff>
    </xdr:from>
    <xdr:to>
      <xdr:col>2</xdr:col>
      <xdr:colOff>180975</xdr:colOff>
      <xdr:row>1268</xdr:row>
      <xdr:rowOff>9525</xdr:rowOff>
    </xdr:to>
    <xdr:sp>
      <xdr:nvSpPr>
        <xdr:cNvPr id="3" name="文本框 8"/>
        <xdr:cNvSpPr txBox="1"/>
      </xdr:nvSpPr>
      <xdr:spPr>
        <a:xfrm>
          <a:off x="1238250" y="241928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1268</xdr:row>
      <xdr:rowOff>0</xdr:rowOff>
    </xdr:from>
    <xdr:to>
      <xdr:col>2</xdr:col>
      <xdr:colOff>180975</xdr:colOff>
      <xdr:row>1268</xdr:row>
      <xdr:rowOff>9525</xdr:rowOff>
    </xdr:to>
    <xdr:sp>
      <xdr:nvSpPr>
        <xdr:cNvPr id="4" name="文本框 9"/>
        <xdr:cNvSpPr txBox="1"/>
      </xdr:nvSpPr>
      <xdr:spPr>
        <a:xfrm>
          <a:off x="1238250" y="241928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1268</xdr:row>
      <xdr:rowOff>0</xdr:rowOff>
    </xdr:from>
    <xdr:to>
      <xdr:col>2</xdr:col>
      <xdr:colOff>180975</xdr:colOff>
      <xdr:row>1268</xdr:row>
      <xdr:rowOff>9525</xdr:rowOff>
    </xdr:to>
    <xdr:sp>
      <xdr:nvSpPr>
        <xdr:cNvPr id="5" name="文本框 100"/>
        <xdr:cNvSpPr txBox="1"/>
      </xdr:nvSpPr>
      <xdr:spPr>
        <a:xfrm>
          <a:off x="1238250" y="241928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1268</xdr:row>
      <xdr:rowOff>0</xdr:rowOff>
    </xdr:from>
    <xdr:to>
      <xdr:col>2</xdr:col>
      <xdr:colOff>180975</xdr:colOff>
      <xdr:row>1268</xdr:row>
      <xdr:rowOff>9525</xdr:rowOff>
    </xdr:to>
    <xdr:sp>
      <xdr:nvSpPr>
        <xdr:cNvPr id="6" name="文本框 101"/>
        <xdr:cNvSpPr txBox="1"/>
      </xdr:nvSpPr>
      <xdr:spPr>
        <a:xfrm>
          <a:off x="1238250" y="241928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1268</xdr:row>
      <xdr:rowOff>0</xdr:rowOff>
    </xdr:from>
    <xdr:to>
      <xdr:col>2</xdr:col>
      <xdr:colOff>180975</xdr:colOff>
      <xdr:row>1268</xdr:row>
      <xdr:rowOff>9525</xdr:rowOff>
    </xdr:to>
    <xdr:sp>
      <xdr:nvSpPr>
        <xdr:cNvPr id="7" name="文本框 102"/>
        <xdr:cNvSpPr txBox="1"/>
      </xdr:nvSpPr>
      <xdr:spPr>
        <a:xfrm>
          <a:off x="1238250" y="241928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1268</xdr:row>
      <xdr:rowOff>0</xdr:rowOff>
    </xdr:from>
    <xdr:to>
      <xdr:col>2</xdr:col>
      <xdr:colOff>180975</xdr:colOff>
      <xdr:row>1268</xdr:row>
      <xdr:rowOff>9525</xdr:rowOff>
    </xdr:to>
    <xdr:sp>
      <xdr:nvSpPr>
        <xdr:cNvPr id="8" name="文本框 1"/>
        <xdr:cNvSpPr txBox="1"/>
      </xdr:nvSpPr>
      <xdr:spPr>
        <a:xfrm>
          <a:off x="1238250" y="241928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1268</xdr:row>
      <xdr:rowOff>0</xdr:rowOff>
    </xdr:from>
    <xdr:to>
      <xdr:col>2</xdr:col>
      <xdr:colOff>180975</xdr:colOff>
      <xdr:row>1268</xdr:row>
      <xdr:rowOff>9525</xdr:rowOff>
    </xdr:to>
    <xdr:sp>
      <xdr:nvSpPr>
        <xdr:cNvPr id="9" name="文本框 2"/>
        <xdr:cNvSpPr txBox="1"/>
      </xdr:nvSpPr>
      <xdr:spPr>
        <a:xfrm>
          <a:off x="1238250" y="241928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1268</xdr:row>
      <xdr:rowOff>0</xdr:rowOff>
    </xdr:from>
    <xdr:to>
      <xdr:col>2</xdr:col>
      <xdr:colOff>180975</xdr:colOff>
      <xdr:row>1268</xdr:row>
      <xdr:rowOff>9525</xdr:rowOff>
    </xdr:to>
    <xdr:sp>
      <xdr:nvSpPr>
        <xdr:cNvPr id="10" name="文本框 3"/>
        <xdr:cNvSpPr txBox="1"/>
      </xdr:nvSpPr>
      <xdr:spPr>
        <a:xfrm>
          <a:off x="1238250" y="241928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1268</xdr:row>
      <xdr:rowOff>0</xdr:rowOff>
    </xdr:from>
    <xdr:to>
      <xdr:col>2</xdr:col>
      <xdr:colOff>180975</xdr:colOff>
      <xdr:row>1268</xdr:row>
      <xdr:rowOff>9525</xdr:rowOff>
    </xdr:to>
    <xdr:sp>
      <xdr:nvSpPr>
        <xdr:cNvPr id="11" name="文本框 1"/>
        <xdr:cNvSpPr txBox="1"/>
      </xdr:nvSpPr>
      <xdr:spPr>
        <a:xfrm>
          <a:off x="1238250" y="241928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1268</xdr:row>
      <xdr:rowOff>0</xdr:rowOff>
    </xdr:from>
    <xdr:to>
      <xdr:col>2</xdr:col>
      <xdr:colOff>180975</xdr:colOff>
      <xdr:row>1268</xdr:row>
      <xdr:rowOff>9525</xdr:rowOff>
    </xdr:to>
    <xdr:sp>
      <xdr:nvSpPr>
        <xdr:cNvPr id="12" name="文本框 2"/>
        <xdr:cNvSpPr txBox="1"/>
      </xdr:nvSpPr>
      <xdr:spPr>
        <a:xfrm>
          <a:off x="1238250" y="241928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1268</xdr:row>
      <xdr:rowOff>0</xdr:rowOff>
    </xdr:from>
    <xdr:to>
      <xdr:col>2</xdr:col>
      <xdr:colOff>180975</xdr:colOff>
      <xdr:row>1268</xdr:row>
      <xdr:rowOff>9525</xdr:rowOff>
    </xdr:to>
    <xdr:sp>
      <xdr:nvSpPr>
        <xdr:cNvPr id="13" name="文本框 3"/>
        <xdr:cNvSpPr txBox="1"/>
      </xdr:nvSpPr>
      <xdr:spPr>
        <a:xfrm>
          <a:off x="1238250" y="241928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1268</xdr:row>
      <xdr:rowOff>0</xdr:rowOff>
    </xdr:from>
    <xdr:to>
      <xdr:col>2</xdr:col>
      <xdr:colOff>180975</xdr:colOff>
      <xdr:row>1268</xdr:row>
      <xdr:rowOff>9525</xdr:rowOff>
    </xdr:to>
    <xdr:sp>
      <xdr:nvSpPr>
        <xdr:cNvPr id="14" name="文本框 7"/>
        <xdr:cNvSpPr txBox="1"/>
      </xdr:nvSpPr>
      <xdr:spPr>
        <a:xfrm>
          <a:off x="1238250" y="241928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1268</xdr:row>
      <xdr:rowOff>0</xdr:rowOff>
    </xdr:from>
    <xdr:to>
      <xdr:col>2</xdr:col>
      <xdr:colOff>180975</xdr:colOff>
      <xdr:row>1268</xdr:row>
      <xdr:rowOff>9525</xdr:rowOff>
    </xdr:to>
    <xdr:sp>
      <xdr:nvSpPr>
        <xdr:cNvPr id="15" name="文本框 8"/>
        <xdr:cNvSpPr txBox="1"/>
      </xdr:nvSpPr>
      <xdr:spPr>
        <a:xfrm>
          <a:off x="1238250" y="241928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1268</xdr:row>
      <xdr:rowOff>0</xdr:rowOff>
    </xdr:from>
    <xdr:to>
      <xdr:col>2</xdr:col>
      <xdr:colOff>180975</xdr:colOff>
      <xdr:row>1268</xdr:row>
      <xdr:rowOff>9525</xdr:rowOff>
    </xdr:to>
    <xdr:sp>
      <xdr:nvSpPr>
        <xdr:cNvPr id="16" name="文本框 9"/>
        <xdr:cNvSpPr txBox="1"/>
      </xdr:nvSpPr>
      <xdr:spPr>
        <a:xfrm>
          <a:off x="1238250" y="241928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1268</xdr:row>
      <xdr:rowOff>0</xdr:rowOff>
    </xdr:from>
    <xdr:to>
      <xdr:col>2</xdr:col>
      <xdr:colOff>180975</xdr:colOff>
      <xdr:row>1268</xdr:row>
      <xdr:rowOff>9525</xdr:rowOff>
    </xdr:to>
    <xdr:sp>
      <xdr:nvSpPr>
        <xdr:cNvPr id="17" name="文本框 7"/>
        <xdr:cNvSpPr txBox="1"/>
      </xdr:nvSpPr>
      <xdr:spPr>
        <a:xfrm>
          <a:off x="1238250" y="241928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1268</xdr:row>
      <xdr:rowOff>0</xdr:rowOff>
    </xdr:from>
    <xdr:to>
      <xdr:col>2</xdr:col>
      <xdr:colOff>180975</xdr:colOff>
      <xdr:row>1268</xdr:row>
      <xdr:rowOff>9525</xdr:rowOff>
    </xdr:to>
    <xdr:sp>
      <xdr:nvSpPr>
        <xdr:cNvPr id="18" name="文本框 8"/>
        <xdr:cNvSpPr txBox="1"/>
      </xdr:nvSpPr>
      <xdr:spPr>
        <a:xfrm>
          <a:off x="1238250" y="241928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1268</xdr:row>
      <xdr:rowOff>0</xdr:rowOff>
    </xdr:from>
    <xdr:to>
      <xdr:col>2</xdr:col>
      <xdr:colOff>180975</xdr:colOff>
      <xdr:row>1268</xdr:row>
      <xdr:rowOff>9525</xdr:rowOff>
    </xdr:to>
    <xdr:sp>
      <xdr:nvSpPr>
        <xdr:cNvPr id="19" name="文本框 9"/>
        <xdr:cNvSpPr txBox="1"/>
      </xdr:nvSpPr>
      <xdr:spPr>
        <a:xfrm>
          <a:off x="1238250" y="241928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1268</xdr:row>
      <xdr:rowOff>0</xdr:rowOff>
    </xdr:from>
    <xdr:to>
      <xdr:col>2</xdr:col>
      <xdr:colOff>180975</xdr:colOff>
      <xdr:row>1268</xdr:row>
      <xdr:rowOff>9525</xdr:rowOff>
    </xdr:to>
    <xdr:sp>
      <xdr:nvSpPr>
        <xdr:cNvPr id="20" name="文本框 10"/>
        <xdr:cNvSpPr txBox="1"/>
      </xdr:nvSpPr>
      <xdr:spPr>
        <a:xfrm>
          <a:off x="1238250" y="241928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1268</xdr:row>
      <xdr:rowOff>0</xdr:rowOff>
    </xdr:from>
    <xdr:to>
      <xdr:col>2</xdr:col>
      <xdr:colOff>180975</xdr:colOff>
      <xdr:row>1268</xdr:row>
      <xdr:rowOff>9525</xdr:rowOff>
    </xdr:to>
    <xdr:sp>
      <xdr:nvSpPr>
        <xdr:cNvPr id="21" name="文本框 11"/>
        <xdr:cNvSpPr txBox="1"/>
      </xdr:nvSpPr>
      <xdr:spPr>
        <a:xfrm>
          <a:off x="1238250" y="241928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1268</xdr:row>
      <xdr:rowOff>0</xdr:rowOff>
    </xdr:from>
    <xdr:to>
      <xdr:col>2</xdr:col>
      <xdr:colOff>180975</xdr:colOff>
      <xdr:row>1268</xdr:row>
      <xdr:rowOff>9525</xdr:rowOff>
    </xdr:to>
    <xdr:sp>
      <xdr:nvSpPr>
        <xdr:cNvPr id="22" name="文本框 12"/>
        <xdr:cNvSpPr txBox="1"/>
      </xdr:nvSpPr>
      <xdr:spPr>
        <a:xfrm>
          <a:off x="1238250" y="241928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1268</xdr:row>
      <xdr:rowOff>0</xdr:rowOff>
    </xdr:from>
    <xdr:to>
      <xdr:col>2</xdr:col>
      <xdr:colOff>180975</xdr:colOff>
      <xdr:row>1268</xdr:row>
      <xdr:rowOff>9525</xdr:rowOff>
    </xdr:to>
    <xdr:sp>
      <xdr:nvSpPr>
        <xdr:cNvPr id="23" name="文本框 7"/>
        <xdr:cNvSpPr txBox="1"/>
      </xdr:nvSpPr>
      <xdr:spPr>
        <a:xfrm>
          <a:off x="1238250" y="241928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1268</xdr:row>
      <xdr:rowOff>0</xdr:rowOff>
    </xdr:from>
    <xdr:to>
      <xdr:col>2</xdr:col>
      <xdr:colOff>180975</xdr:colOff>
      <xdr:row>1268</xdr:row>
      <xdr:rowOff>9525</xdr:rowOff>
    </xdr:to>
    <xdr:sp>
      <xdr:nvSpPr>
        <xdr:cNvPr id="24" name="文本框 8"/>
        <xdr:cNvSpPr txBox="1"/>
      </xdr:nvSpPr>
      <xdr:spPr>
        <a:xfrm>
          <a:off x="1238250" y="241928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1268</xdr:row>
      <xdr:rowOff>0</xdr:rowOff>
    </xdr:from>
    <xdr:to>
      <xdr:col>2</xdr:col>
      <xdr:colOff>180975</xdr:colOff>
      <xdr:row>1268</xdr:row>
      <xdr:rowOff>9525</xdr:rowOff>
    </xdr:to>
    <xdr:sp>
      <xdr:nvSpPr>
        <xdr:cNvPr id="25" name="文本框 9"/>
        <xdr:cNvSpPr txBox="1"/>
      </xdr:nvSpPr>
      <xdr:spPr>
        <a:xfrm>
          <a:off x="1238250" y="241928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1268</xdr:row>
      <xdr:rowOff>0</xdr:rowOff>
    </xdr:from>
    <xdr:to>
      <xdr:col>2</xdr:col>
      <xdr:colOff>180975</xdr:colOff>
      <xdr:row>1268</xdr:row>
      <xdr:rowOff>9525</xdr:rowOff>
    </xdr:to>
    <xdr:sp>
      <xdr:nvSpPr>
        <xdr:cNvPr id="26" name="文本框 7"/>
        <xdr:cNvSpPr txBox="1"/>
      </xdr:nvSpPr>
      <xdr:spPr>
        <a:xfrm>
          <a:off x="1238250" y="241928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1268</xdr:row>
      <xdr:rowOff>0</xdr:rowOff>
    </xdr:from>
    <xdr:to>
      <xdr:col>2</xdr:col>
      <xdr:colOff>180975</xdr:colOff>
      <xdr:row>1268</xdr:row>
      <xdr:rowOff>9525</xdr:rowOff>
    </xdr:to>
    <xdr:sp>
      <xdr:nvSpPr>
        <xdr:cNvPr id="27" name="文本框 8"/>
        <xdr:cNvSpPr txBox="1"/>
      </xdr:nvSpPr>
      <xdr:spPr>
        <a:xfrm>
          <a:off x="1238250" y="241928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1268</xdr:row>
      <xdr:rowOff>0</xdr:rowOff>
    </xdr:from>
    <xdr:to>
      <xdr:col>2</xdr:col>
      <xdr:colOff>180975</xdr:colOff>
      <xdr:row>1268</xdr:row>
      <xdr:rowOff>9525</xdr:rowOff>
    </xdr:to>
    <xdr:sp>
      <xdr:nvSpPr>
        <xdr:cNvPr id="28" name="文本框 9"/>
        <xdr:cNvSpPr txBox="1"/>
      </xdr:nvSpPr>
      <xdr:spPr>
        <a:xfrm>
          <a:off x="1238250" y="241928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1268</xdr:row>
      <xdr:rowOff>0</xdr:rowOff>
    </xdr:from>
    <xdr:to>
      <xdr:col>2</xdr:col>
      <xdr:colOff>180975</xdr:colOff>
      <xdr:row>1268</xdr:row>
      <xdr:rowOff>9525</xdr:rowOff>
    </xdr:to>
    <xdr:sp>
      <xdr:nvSpPr>
        <xdr:cNvPr id="29" name="文本框 10"/>
        <xdr:cNvSpPr txBox="1"/>
      </xdr:nvSpPr>
      <xdr:spPr>
        <a:xfrm>
          <a:off x="1238250" y="241928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1268</xdr:row>
      <xdr:rowOff>0</xdr:rowOff>
    </xdr:from>
    <xdr:to>
      <xdr:col>2</xdr:col>
      <xdr:colOff>180975</xdr:colOff>
      <xdr:row>1268</xdr:row>
      <xdr:rowOff>9525</xdr:rowOff>
    </xdr:to>
    <xdr:sp>
      <xdr:nvSpPr>
        <xdr:cNvPr id="30" name="文本框 11"/>
        <xdr:cNvSpPr txBox="1"/>
      </xdr:nvSpPr>
      <xdr:spPr>
        <a:xfrm>
          <a:off x="1238250" y="241928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1268</xdr:row>
      <xdr:rowOff>0</xdr:rowOff>
    </xdr:from>
    <xdr:to>
      <xdr:col>2</xdr:col>
      <xdr:colOff>180975</xdr:colOff>
      <xdr:row>1268</xdr:row>
      <xdr:rowOff>9525</xdr:rowOff>
    </xdr:to>
    <xdr:sp>
      <xdr:nvSpPr>
        <xdr:cNvPr id="31" name="文本框 12"/>
        <xdr:cNvSpPr txBox="1"/>
      </xdr:nvSpPr>
      <xdr:spPr>
        <a:xfrm>
          <a:off x="1238250" y="241928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1268</xdr:row>
      <xdr:rowOff>0</xdr:rowOff>
    </xdr:from>
    <xdr:to>
      <xdr:col>2</xdr:col>
      <xdr:colOff>180975</xdr:colOff>
      <xdr:row>1268</xdr:row>
      <xdr:rowOff>9525</xdr:rowOff>
    </xdr:to>
    <xdr:sp>
      <xdr:nvSpPr>
        <xdr:cNvPr id="32" name="文本框 1"/>
        <xdr:cNvSpPr txBox="1"/>
      </xdr:nvSpPr>
      <xdr:spPr>
        <a:xfrm>
          <a:off x="1238250" y="241928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1268</xdr:row>
      <xdr:rowOff>0</xdr:rowOff>
    </xdr:from>
    <xdr:to>
      <xdr:col>2</xdr:col>
      <xdr:colOff>180975</xdr:colOff>
      <xdr:row>1268</xdr:row>
      <xdr:rowOff>9525</xdr:rowOff>
    </xdr:to>
    <xdr:sp>
      <xdr:nvSpPr>
        <xdr:cNvPr id="33" name="文本框 2"/>
        <xdr:cNvSpPr txBox="1"/>
      </xdr:nvSpPr>
      <xdr:spPr>
        <a:xfrm>
          <a:off x="1238250" y="241928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1268</xdr:row>
      <xdr:rowOff>0</xdr:rowOff>
    </xdr:from>
    <xdr:to>
      <xdr:col>2</xdr:col>
      <xdr:colOff>180975</xdr:colOff>
      <xdr:row>1268</xdr:row>
      <xdr:rowOff>9525</xdr:rowOff>
    </xdr:to>
    <xdr:sp>
      <xdr:nvSpPr>
        <xdr:cNvPr id="34" name="文本框 3"/>
        <xdr:cNvSpPr txBox="1"/>
      </xdr:nvSpPr>
      <xdr:spPr>
        <a:xfrm>
          <a:off x="1238250" y="241928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1268</xdr:row>
      <xdr:rowOff>0</xdr:rowOff>
    </xdr:from>
    <xdr:to>
      <xdr:col>2</xdr:col>
      <xdr:colOff>180975</xdr:colOff>
      <xdr:row>1268</xdr:row>
      <xdr:rowOff>9525</xdr:rowOff>
    </xdr:to>
    <xdr:sp>
      <xdr:nvSpPr>
        <xdr:cNvPr id="35" name="文本框 1"/>
        <xdr:cNvSpPr txBox="1"/>
      </xdr:nvSpPr>
      <xdr:spPr>
        <a:xfrm>
          <a:off x="1238250" y="241928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1268</xdr:row>
      <xdr:rowOff>0</xdr:rowOff>
    </xdr:from>
    <xdr:to>
      <xdr:col>2</xdr:col>
      <xdr:colOff>180975</xdr:colOff>
      <xdr:row>1268</xdr:row>
      <xdr:rowOff>9525</xdr:rowOff>
    </xdr:to>
    <xdr:sp>
      <xdr:nvSpPr>
        <xdr:cNvPr id="36" name="文本框 2"/>
        <xdr:cNvSpPr txBox="1"/>
      </xdr:nvSpPr>
      <xdr:spPr>
        <a:xfrm>
          <a:off x="1238250" y="241928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1268</xdr:row>
      <xdr:rowOff>0</xdr:rowOff>
    </xdr:from>
    <xdr:to>
      <xdr:col>2</xdr:col>
      <xdr:colOff>180975</xdr:colOff>
      <xdr:row>1268</xdr:row>
      <xdr:rowOff>9525</xdr:rowOff>
    </xdr:to>
    <xdr:sp>
      <xdr:nvSpPr>
        <xdr:cNvPr id="37" name="文本框 3"/>
        <xdr:cNvSpPr txBox="1"/>
      </xdr:nvSpPr>
      <xdr:spPr>
        <a:xfrm>
          <a:off x="1238250" y="241928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1268</xdr:row>
      <xdr:rowOff>0</xdr:rowOff>
    </xdr:from>
    <xdr:to>
      <xdr:col>2</xdr:col>
      <xdr:colOff>180975</xdr:colOff>
      <xdr:row>1268</xdr:row>
      <xdr:rowOff>9525</xdr:rowOff>
    </xdr:to>
    <xdr:sp>
      <xdr:nvSpPr>
        <xdr:cNvPr id="38" name="文本框 1"/>
        <xdr:cNvSpPr txBox="1"/>
      </xdr:nvSpPr>
      <xdr:spPr>
        <a:xfrm>
          <a:off x="1238250" y="241928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1268</xdr:row>
      <xdr:rowOff>0</xdr:rowOff>
    </xdr:from>
    <xdr:to>
      <xdr:col>2</xdr:col>
      <xdr:colOff>180975</xdr:colOff>
      <xdr:row>1268</xdr:row>
      <xdr:rowOff>9525</xdr:rowOff>
    </xdr:to>
    <xdr:sp>
      <xdr:nvSpPr>
        <xdr:cNvPr id="39" name="文本框 2"/>
        <xdr:cNvSpPr txBox="1"/>
      </xdr:nvSpPr>
      <xdr:spPr>
        <a:xfrm>
          <a:off x="1238250" y="241928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1268</xdr:row>
      <xdr:rowOff>0</xdr:rowOff>
    </xdr:from>
    <xdr:to>
      <xdr:col>2</xdr:col>
      <xdr:colOff>180975</xdr:colOff>
      <xdr:row>1268</xdr:row>
      <xdr:rowOff>9525</xdr:rowOff>
    </xdr:to>
    <xdr:sp>
      <xdr:nvSpPr>
        <xdr:cNvPr id="40" name="文本框 3"/>
        <xdr:cNvSpPr txBox="1"/>
      </xdr:nvSpPr>
      <xdr:spPr>
        <a:xfrm>
          <a:off x="1238250" y="241928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1266</xdr:row>
      <xdr:rowOff>0</xdr:rowOff>
    </xdr:from>
    <xdr:to>
      <xdr:col>2</xdr:col>
      <xdr:colOff>180975</xdr:colOff>
      <xdr:row>1266</xdr:row>
      <xdr:rowOff>8890</xdr:rowOff>
    </xdr:to>
    <xdr:sp>
      <xdr:nvSpPr>
        <xdr:cNvPr id="41" name="文本框 40"/>
        <xdr:cNvSpPr txBox="1"/>
      </xdr:nvSpPr>
      <xdr:spPr>
        <a:xfrm>
          <a:off x="1238250" y="2415476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1266</xdr:row>
      <xdr:rowOff>0</xdr:rowOff>
    </xdr:from>
    <xdr:to>
      <xdr:col>2</xdr:col>
      <xdr:colOff>180975</xdr:colOff>
      <xdr:row>1266</xdr:row>
      <xdr:rowOff>8890</xdr:rowOff>
    </xdr:to>
    <xdr:sp>
      <xdr:nvSpPr>
        <xdr:cNvPr id="42" name="文本框 41"/>
        <xdr:cNvSpPr txBox="1"/>
      </xdr:nvSpPr>
      <xdr:spPr>
        <a:xfrm>
          <a:off x="1238250" y="2415476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1266</xdr:row>
      <xdr:rowOff>0</xdr:rowOff>
    </xdr:from>
    <xdr:to>
      <xdr:col>2</xdr:col>
      <xdr:colOff>180975</xdr:colOff>
      <xdr:row>1266</xdr:row>
      <xdr:rowOff>8890</xdr:rowOff>
    </xdr:to>
    <xdr:sp>
      <xdr:nvSpPr>
        <xdr:cNvPr id="43" name="文本框 42"/>
        <xdr:cNvSpPr txBox="1"/>
      </xdr:nvSpPr>
      <xdr:spPr>
        <a:xfrm>
          <a:off x="1238250" y="2415476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1266</xdr:row>
      <xdr:rowOff>0</xdr:rowOff>
    </xdr:from>
    <xdr:to>
      <xdr:col>2</xdr:col>
      <xdr:colOff>180975</xdr:colOff>
      <xdr:row>1266</xdr:row>
      <xdr:rowOff>8890</xdr:rowOff>
    </xdr:to>
    <xdr:sp>
      <xdr:nvSpPr>
        <xdr:cNvPr id="44" name="文本框 1"/>
        <xdr:cNvSpPr txBox="1"/>
      </xdr:nvSpPr>
      <xdr:spPr>
        <a:xfrm>
          <a:off x="1238250" y="2415476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1266</xdr:row>
      <xdr:rowOff>0</xdr:rowOff>
    </xdr:from>
    <xdr:to>
      <xdr:col>2</xdr:col>
      <xdr:colOff>180975</xdr:colOff>
      <xdr:row>1266</xdr:row>
      <xdr:rowOff>8890</xdr:rowOff>
    </xdr:to>
    <xdr:sp>
      <xdr:nvSpPr>
        <xdr:cNvPr id="45" name="文本框 2"/>
        <xdr:cNvSpPr txBox="1"/>
      </xdr:nvSpPr>
      <xdr:spPr>
        <a:xfrm>
          <a:off x="1238250" y="2415476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1266</xdr:row>
      <xdr:rowOff>0</xdr:rowOff>
    </xdr:from>
    <xdr:to>
      <xdr:col>2</xdr:col>
      <xdr:colOff>180975</xdr:colOff>
      <xdr:row>1266</xdr:row>
      <xdr:rowOff>8890</xdr:rowOff>
    </xdr:to>
    <xdr:sp>
      <xdr:nvSpPr>
        <xdr:cNvPr id="46" name="文本框 3"/>
        <xdr:cNvSpPr txBox="1"/>
      </xdr:nvSpPr>
      <xdr:spPr>
        <a:xfrm>
          <a:off x="1238250" y="2415476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1266</xdr:row>
      <xdr:rowOff>0</xdr:rowOff>
    </xdr:from>
    <xdr:to>
      <xdr:col>2</xdr:col>
      <xdr:colOff>180975</xdr:colOff>
      <xdr:row>1266</xdr:row>
      <xdr:rowOff>8890</xdr:rowOff>
    </xdr:to>
    <xdr:sp>
      <xdr:nvSpPr>
        <xdr:cNvPr id="47" name="文本框 1"/>
        <xdr:cNvSpPr txBox="1"/>
      </xdr:nvSpPr>
      <xdr:spPr>
        <a:xfrm>
          <a:off x="1238250" y="2415476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1266</xdr:row>
      <xdr:rowOff>0</xdr:rowOff>
    </xdr:from>
    <xdr:to>
      <xdr:col>2</xdr:col>
      <xdr:colOff>180975</xdr:colOff>
      <xdr:row>1266</xdr:row>
      <xdr:rowOff>8890</xdr:rowOff>
    </xdr:to>
    <xdr:sp>
      <xdr:nvSpPr>
        <xdr:cNvPr id="48" name="文本框 2"/>
        <xdr:cNvSpPr txBox="1"/>
      </xdr:nvSpPr>
      <xdr:spPr>
        <a:xfrm>
          <a:off x="1238250" y="2415476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1266</xdr:row>
      <xdr:rowOff>0</xdr:rowOff>
    </xdr:from>
    <xdr:to>
      <xdr:col>2</xdr:col>
      <xdr:colOff>180975</xdr:colOff>
      <xdr:row>1266</xdr:row>
      <xdr:rowOff>8890</xdr:rowOff>
    </xdr:to>
    <xdr:sp>
      <xdr:nvSpPr>
        <xdr:cNvPr id="49" name="文本框 3"/>
        <xdr:cNvSpPr txBox="1"/>
      </xdr:nvSpPr>
      <xdr:spPr>
        <a:xfrm>
          <a:off x="1238250" y="2415476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1266</xdr:row>
      <xdr:rowOff>0</xdr:rowOff>
    </xdr:from>
    <xdr:to>
      <xdr:col>2</xdr:col>
      <xdr:colOff>180975</xdr:colOff>
      <xdr:row>1266</xdr:row>
      <xdr:rowOff>8890</xdr:rowOff>
    </xdr:to>
    <xdr:sp>
      <xdr:nvSpPr>
        <xdr:cNvPr id="50" name="文本框 1"/>
        <xdr:cNvSpPr txBox="1"/>
      </xdr:nvSpPr>
      <xdr:spPr>
        <a:xfrm>
          <a:off x="1238250" y="2415476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1266</xdr:row>
      <xdr:rowOff>0</xdr:rowOff>
    </xdr:from>
    <xdr:to>
      <xdr:col>2</xdr:col>
      <xdr:colOff>180975</xdr:colOff>
      <xdr:row>1266</xdr:row>
      <xdr:rowOff>8890</xdr:rowOff>
    </xdr:to>
    <xdr:sp>
      <xdr:nvSpPr>
        <xdr:cNvPr id="51" name="文本框 2"/>
        <xdr:cNvSpPr txBox="1"/>
      </xdr:nvSpPr>
      <xdr:spPr>
        <a:xfrm>
          <a:off x="1238250" y="2415476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1266</xdr:row>
      <xdr:rowOff>0</xdr:rowOff>
    </xdr:from>
    <xdr:to>
      <xdr:col>2</xdr:col>
      <xdr:colOff>180975</xdr:colOff>
      <xdr:row>1266</xdr:row>
      <xdr:rowOff>8890</xdr:rowOff>
    </xdr:to>
    <xdr:sp>
      <xdr:nvSpPr>
        <xdr:cNvPr id="52" name="文本框 3"/>
        <xdr:cNvSpPr txBox="1"/>
      </xdr:nvSpPr>
      <xdr:spPr>
        <a:xfrm>
          <a:off x="1238250" y="2415476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1268</xdr:row>
      <xdr:rowOff>0</xdr:rowOff>
    </xdr:from>
    <xdr:to>
      <xdr:col>3</xdr:col>
      <xdr:colOff>180975</xdr:colOff>
      <xdr:row>1268</xdr:row>
      <xdr:rowOff>9525</xdr:rowOff>
    </xdr:to>
    <xdr:sp>
      <xdr:nvSpPr>
        <xdr:cNvPr id="53" name="文本框 7"/>
        <xdr:cNvSpPr txBox="1"/>
      </xdr:nvSpPr>
      <xdr:spPr>
        <a:xfrm>
          <a:off x="1857375" y="241928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1268</xdr:row>
      <xdr:rowOff>0</xdr:rowOff>
    </xdr:from>
    <xdr:to>
      <xdr:col>3</xdr:col>
      <xdr:colOff>180975</xdr:colOff>
      <xdr:row>1268</xdr:row>
      <xdr:rowOff>9525</xdr:rowOff>
    </xdr:to>
    <xdr:sp>
      <xdr:nvSpPr>
        <xdr:cNvPr id="54" name="文本框 8"/>
        <xdr:cNvSpPr txBox="1"/>
      </xdr:nvSpPr>
      <xdr:spPr>
        <a:xfrm>
          <a:off x="1857375" y="241928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1268</xdr:row>
      <xdr:rowOff>0</xdr:rowOff>
    </xdr:from>
    <xdr:to>
      <xdr:col>3</xdr:col>
      <xdr:colOff>180975</xdr:colOff>
      <xdr:row>1268</xdr:row>
      <xdr:rowOff>9525</xdr:rowOff>
    </xdr:to>
    <xdr:sp>
      <xdr:nvSpPr>
        <xdr:cNvPr id="55" name="文本框 9"/>
        <xdr:cNvSpPr txBox="1"/>
      </xdr:nvSpPr>
      <xdr:spPr>
        <a:xfrm>
          <a:off x="1857375" y="241928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1268</xdr:row>
      <xdr:rowOff>0</xdr:rowOff>
    </xdr:from>
    <xdr:to>
      <xdr:col>3</xdr:col>
      <xdr:colOff>180975</xdr:colOff>
      <xdr:row>1268</xdr:row>
      <xdr:rowOff>9525</xdr:rowOff>
    </xdr:to>
    <xdr:sp>
      <xdr:nvSpPr>
        <xdr:cNvPr id="56" name="文本框 100"/>
        <xdr:cNvSpPr txBox="1"/>
      </xdr:nvSpPr>
      <xdr:spPr>
        <a:xfrm>
          <a:off x="1857375" y="241928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1268</xdr:row>
      <xdr:rowOff>0</xdr:rowOff>
    </xdr:from>
    <xdr:to>
      <xdr:col>3</xdr:col>
      <xdr:colOff>180975</xdr:colOff>
      <xdr:row>1268</xdr:row>
      <xdr:rowOff>9525</xdr:rowOff>
    </xdr:to>
    <xdr:sp>
      <xdr:nvSpPr>
        <xdr:cNvPr id="57" name="文本框 101"/>
        <xdr:cNvSpPr txBox="1"/>
      </xdr:nvSpPr>
      <xdr:spPr>
        <a:xfrm>
          <a:off x="1857375" y="241928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1268</xdr:row>
      <xdr:rowOff>0</xdr:rowOff>
    </xdr:from>
    <xdr:to>
      <xdr:col>3</xdr:col>
      <xdr:colOff>180975</xdr:colOff>
      <xdr:row>1268</xdr:row>
      <xdr:rowOff>9525</xdr:rowOff>
    </xdr:to>
    <xdr:sp>
      <xdr:nvSpPr>
        <xdr:cNvPr id="58" name="文本框 102"/>
        <xdr:cNvSpPr txBox="1"/>
      </xdr:nvSpPr>
      <xdr:spPr>
        <a:xfrm>
          <a:off x="1857375" y="241928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1268</xdr:row>
      <xdr:rowOff>0</xdr:rowOff>
    </xdr:from>
    <xdr:to>
      <xdr:col>3</xdr:col>
      <xdr:colOff>180975</xdr:colOff>
      <xdr:row>1268</xdr:row>
      <xdr:rowOff>9525</xdr:rowOff>
    </xdr:to>
    <xdr:sp>
      <xdr:nvSpPr>
        <xdr:cNvPr id="59" name="文本框 1"/>
        <xdr:cNvSpPr txBox="1"/>
      </xdr:nvSpPr>
      <xdr:spPr>
        <a:xfrm>
          <a:off x="1857375" y="241928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1268</xdr:row>
      <xdr:rowOff>0</xdr:rowOff>
    </xdr:from>
    <xdr:to>
      <xdr:col>3</xdr:col>
      <xdr:colOff>180975</xdr:colOff>
      <xdr:row>1268</xdr:row>
      <xdr:rowOff>9525</xdr:rowOff>
    </xdr:to>
    <xdr:sp>
      <xdr:nvSpPr>
        <xdr:cNvPr id="60" name="文本框 2"/>
        <xdr:cNvSpPr txBox="1"/>
      </xdr:nvSpPr>
      <xdr:spPr>
        <a:xfrm>
          <a:off x="1857375" y="241928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1268</xdr:row>
      <xdr:rowOff>0</xdr:rowOff>
    </xdr:from>
    <xdr:to>
      <xdr:col>3</xdr:col>
      <xdr:colOff>180975</xdr:colOff>
      <xdr:row>1268</xdr:row>
      <xdr:rowOff>9525</xdr:rowOff>
    </xdr:to>
    <xdr:sp>
      <xdr:nvSpPr>
        <xdr:cNvPr id="61" name="文本框 3"/>
        <xdr:cNvSpPr txBox="1"/>
      </xdr:nvSpPr>
      <xdr:spPr>
        <a:xfrm>
          <a:off x="1857375" y="241928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1268</xdr:row>
      <xdr:rowOff>0</xdr:rowOff>
    </xdr:from>
    <xdr:to>
      <xdr:col>3</xdr:col>
      <xdr:colOff>180975</xdr:colOff>
      <xdr:row>1268</xdr:row>
      <xdr:rowOff>9525</xdr:rowOff>
    </xdr:to>
    <xdr:sp>
      <xdr:nvSpPr>
        <xdr:cNvPr id="62" name="文本框 1"/>
        <xdr:cNvSpPr txBox="1"/>
      </xdr:nvSpPr>
      <xdr:spPr>
        <a:xfrm>
          <a:off x="1857375" y="241928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1268</xdr:row>
      <xdr:rowOff>0</xdr:rowOff>
    </xdr:from>
    <xdr:to>
      <xdr:col>3</xdr:col>
      <xdr:colOff>180975</xdr:colOff>
      <xdr:row>1268</xdr:row>
      <xdr:rowOff>9525</xdr:rowOff>
    </xdr:to>
    <xdr:sp>
      <xdr:nvSpPr>
        <xdr:cNvPr id="63" name="文本框 2"/>
        <xdr:cNvSpPr txBox="1"/>
      </xdr:nvSpPr>
      <xdr:spPr>
        <a:xfrm>
          <a:off x="1857375" y="241928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1268</xdr:row>
      <xdr:rowOff>0</xdr:rowOff>
    </xdr:from>
    <xdr:to>
      <xdr:col>3</xdr:col>
      <xdr:colOff>180975</xdr:colOff>
      <xdr:row>1268</xdr:row>
      <xdr:rowOff>9525</xdr:rowOff>
    </xdr:to>
    <xdr:sp>
      <xdr:nvSpPr>
        <xdr:cNvPr id="64" name="文本框 3"/>
        <xdr:cNvSpPr txBox="1"/>
      </xdr:nvSpPr>
      <xdr:spPr>
        <a:xfrm>
          <a:off x="1857375" y="241928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1268</xdr:row>
      <xdr:rowOff>0</xdr:rowOff>
    </xdr:from>
    <xdr:to>
      <xdr:col>3</xdr:col>
      <xdr:colOff>180975</xdr:colOff>
      <xdr:row>1268</xdr:row>
      <xdr:rowOff>9525</xdr:rowOff>
    </xdr:to>
    <xdr:sp>
      <xdr:nvSpPr>
        <xdr:cNvPr id="65" name="文本框 7"/>
        <xdr:cNvSpPr txBox="1"/>
      </xdr:nvSpPr>
      <xdr:spPr>
        <a:xfrm>
          <a:off x="1857375" y="241928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1268</xdr:row>
      <xdr:rowOff>0</xdr:rowOff>
    </xdr:from>
    <xdr:to>
      <xdr:col>3</xdr:col>
      <xdr:colOff>180975</xdr:colOff>
      <xdr:row>1268</xdr:row>
      <xdr:rowOff>9525</xdr:rowOff>
    </xdr:to>
    <xdr:sp>
      <xdr:nvSpPr>
        <xdr:cNvPr id="66" name="文本框 8"/>
        <xdr:cNvSpPr txBox="1"/>
      </xdr:nvSpPr>
      <xdr:spPr>
        <a:xfrm>
          <a:off x="1857375" y="241928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1268</xdr:row>
      <xdr:rowOff>0</xdr:rowOff>
    </xdr:from>
    <xdr:to>
      <xdr:col>3</xdr:col>
      <xdr:colOff>180975</xdr:colOff>
      <xdr:row>1268</xdr:row>
      <xdr:rowOff>9525</xdr:rowOff>
    </xdr:to>
    <xdr:sp>
      <xdr:nvSpPr>
        <xdr:cNvPr id="67" name="文本框 9"/>
        <xdr:cNvSpPr txBox="1"/>
      </xdr:nvSpPr>
      <xdr:spPr>
        <a:xfrm>
          <a:off x="1857375" y="241928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1268</xdr:row>
      <xdr:rowOff>0</xdr:rowOff>
    </xdr:from>
    <xdr:to>
      <xdr:col>3</xdr:col>
      <xdr:colOff>180975</xdr:colOff>
      <xdr:row>1268</xdr:row>
      <xdr:rowOff>9525</xdr:rowOff>
    </xdr:to>
    <xdr:sp>
      <xdr:nvSpPr>
        <xdr:cNvPr id="68" name="文本框 7"/>
        <xdr:cNvSpPr txBox="1"/>
      </xdr:nvSpPr>
      <xdr:spPr>
        <a:xfrm>
          <a:off x="1857375" y="241928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1268</xdr:row>
      <xdr:rowOff>0</xdr:rowOff>
    </xdr:from>
    <xdr:to>
      <xdr:col>3</xdr:col>
      <xdr:colOff>180975</xdr:colOff>
      <xdr:row>1268</xdr:row>
      <xdr:rowOff>9525</xdr:rowOff>
    </xdr:to>
    <xdr:sp>
      <xdr:nvSpPr>
        <xdr:cNvPr id="69" name="文本框 8"/>
        <xdr:cNvSpPr txBox="1"/>
      </xdr:nvSpPr>
      <xdr:spPr>
        <a:xfrm>
          <a:off x="1857375" y="241928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1268</xdr:row>
      <xdr:rowOff>0</xdr:rowOff>
    </xdr:from>
    <xdr:to>
      <xdr:col>3</xdr:col>
      <xdr:colOff>180975</xdr:colOff>
      <xdr:row>1268</xdr:row>
      <xdr:rowOff>9525</xdr:rowOff>
    </xdr:to>
    <xdr:sp>
      <xdr:nvSpPr>
        <xdr:cNvPr id="70" name="文本框 9"/>
        <xdr:cNvSpPr txBox="1"/>
      </xdr:nvSpPr>
      <xdr:spPr>
        <a:xfrm>
          <a:off x="1857375" y="241928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1268</xdr:row>
      <xdr:rowOff>0</xdr:rowOff>
    </xdr:from>
    <xdr:to>
      <xdr:col>3</xdr:col>
      <xdr:colOff>180975</xdr:colOff>
      <xdr:row>1268</xdr:row>
      <xdr:rowOff>9525</xdr:rowOff>
    </xdr:to>
    <xdr:sp>
      <xdr:nvSpPr>
        <xdr:cNvPr id="71" name="文本框 10"/>
        <xdr:cNvSpPr txBox="1"/>
      </xdr:nvSpPr>
      <xdr:spPr>
        <a:xfrm>
          <a:off x="1857375" y="241928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1268</xdr:row>
      <xdr:rowOff>0</xdr:rowOff>
    </xdr:from>
    <xdr:to>
      <xdr:col>3</xdr:col>
      <xdr:colOff>180975</xdr:colOff>
      <xdr:row>1268</xdr:row>
      <xdr:rowOff>9525</xdr:rowOff>
    </xdr:to>
    <xdr:sp>
      <xdr:nvSpPr>
        <xdr:cNvPr id="72" name="文本框 11"/>
        <xdr:cNvSpPr txBox="1"/>
      </xdr:nvSpPr>
      <xdr:spPr>
        <a:xfrm>
          <a:off x="1857375" y="241928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1268</xdr:row>
      <xdr:rowOff>0</xdr:rowOff>
    </xdr:from>
    <xdr:to>
      <xdr:col>3</xdr:col>
      <xdr:colOff>180975</xdr:colOff>
      <xdr:row>1268</xdr:row>
      <xdr:rowOff>9525</xdr:rowOff>
    </xdr:to>
    <xdr:sp>
      <xdr:nvSpPr>
        <xdr:cNvPr id="73" name="文本框 12"/>
        <xdr:cNvSpPr txBox="1"/>
      </xdr:nvSpPr>
      <xdr:spPr>
        <a:xfrm>
          <a:off x="1857375" y="241928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1268</xdr:row>
      <xdr:rowOff>0</xdr:rowOff>
    </xdr:from>
    <xdr:to>
      <xdr:col>3</xdr:col>
      <xdr:colOff>180975</xdr:colOff>
      <xdr:row>1268</xdr:row>
      <xdr:rowOff>9525</xdr:rowOff>
    </xdr:to>
    <xdr:sp>
      <xdr:nvSpPr>
        <xdr:cNvPr id="74" name="文本框 7"/>
        <xdr:cNvSpPr txBox="1"/>
      </xdr:nvSpPr>
      <xdr:spPr>
        <a:xfrm>
          <a:off x="1857375" y="241928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1268</xdr:row>
      <xdr:rowOff>0</xdr:rowOff>
    </xdr:from>
    <xdr:to>
      <xdr:col>3</xdr:col>
      <xdr:colOff>180975</xdr:colOff>
      <xdr:row>1268</xdr:row>
      <xdr:rowOff>9525</xdr:rowOff>
    </xdr:to>
    <xdr:sp>
      <xdr:nvSpPr>
        <xdr:cNvPr id="75" name="文本框 8"/>
        <xdr:cNvSpPr txBox="1"/>
      </xdr:nvSpPr>
      <xdr:spPr>
        <a:xfrm>
          <a:off x="1857375" y="241928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1268</xdr:row>
      <xdr:rowOff>0</xdr:rowOff>
    </xdr:from>
    <xdr:to>
      <xdr:col>3</xdr:col>
      <xdr:colOff>180975</xdr:colOff>
      <xdr:row>1268</xdr:row>
      <xdr:rowOff>9525</xdr:rowOff>
    </xdr:to>
    <xdr:sp>
      <xdr:nvSpPr>
        <xdr:cNvPr id="76" name="文本框 9"/>
        <xdr:cNvSpPr txBox="1"/>
      </xdr:nvSpPr>
      <xdr:spPr>
        <a:xfrm>
          <a:off x="1857375" y="241928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1268</xdr:row>
      <xdr:rowOff>0</xdr:rowOff>
    </xdr:from>
    <xdr:to>
      <xdr:col>3</xdr:col>
      <xdr:colOff>180975</xdr:colOff>
      <xdr:row>1268</xdr:row>
      <xdr:rowOff>9525</xdr:rowOff>
    </xdr:to>
    <xdr:sp>
      <xdr:nvSpPr>
        <xdr:cNvPr id="77" name="文本框 7"/>
        <xdr:cNvSpPr txBox="1"/>
      </xdr:nvSpPr>
      <xdr:spPr>
        <a:xfrm>
          <a:off x="1857375" y="241928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1268</xdr:row>
      <xdr:rowOff>0</xdr:rowOff>
    </xdr:from>
    <xdr:to>
      <xdr:col>3</xdr:col>
      <xdr:colOff>180975</xdr:colOff>
      <xdr:row>1268</xdr:row>
      <xdr:rowOff>9525</xdr:rowOff>
    </xdr:to>
    <xdr:sp>
      <xdr:nvSpPr>
        <xdr:cNvPr id="78" name="文本框 8"/>
        <xdr:cNvSpPr txBox="1"/>
      </xdr:nvSpPr>
      <xdr:spPr>
        <a:xfrm>
          <a:off x="1857375" y="241928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1268</xdr:row>
      <xdr:rowOff>0</xdr:rowOff>
    </xdr:from>
    <xdr:to>
      <xdr:col>3</xdr:col>
      <xdr:colOff>180975</xdr:colOff>
      <xdr:row>1268</xdr:row>
      <xdr:rowOff>9525</xdr:rowOff>
    </xdr:to>
    <xdr:sp>
      <xdr:nvSpPr>
        <xdr:cNvPr id="79" name="文本框 9"/>
        <xdr:cNvSpPr txBox="1"/>
      </xdr:nvSpPr>
      <xdr:spPr>
        <a:xfrm>
          <a:off x="1857375" y="241928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1268</xdr:row>
      <xdr:rowOff>0</xdr:rowOff>
    </xdr:from>
    <xdr:to>
      <xdr:col>3</xdr:col>
      <xdr:colOff>180975</xdr:colOff>
      <xdr:row>1268</xdr:row>
      <xdr:rowOff>9525</xdr:rowOff>
    </xdr:to>
    <xdr:sp>
      <xdr:nvSpPr>
        <xdr:cNvPr id="80" name="文本框 10"/>
        <xdr:cNvSpPr txBox="1"/>
      </xdr:nvSpPr>
      <xdr:spPr>
        <a:xfrm>
          <a:off x="1857375" y="241928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1268</xdr:row>
      <xdr:rowOff>0</xdr:rowOff>
    </xdr:from>
    <xdr:to>
      <xdr:col>3</xdr:col>
      <xdr:colOff>180975</xdr:colOff>
      <xdr:row>1268</xdr:row>
      <xdr:rowOff>9525</xdr:rowOff>
    </xdr:to>
    <xdr:sp>
      <xdr:nvSpPr>
        <xdr:cNvPr id="81" name="文本框 11"/>
        <xdr:cNvSpPr txBox="1"/>
      </xdr:nvSpPr>
      <xdr:spPr>
        <a:xfrm>
          <a:off x="1857375" y="241928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1268</xdr:row>
      <xdr:rowOff>0</xdr:rowOff>
    </xdr:from>
    <xdr:to>
      <xdr:col>3</xdr:col>
      <xdr:colOff>180975</xdr:colOff>
      <xdr:row>1268</xdr:row>
      <xdr:rowOff>9525</xdr:rowOff>
    </xdr:to>
    <xdr:sp>
      <xdr:nvSpPr>
        <xdr:cNvPr id="82" name="文本框 12"/>
        <xdr:cNvSpPr txBox="1"/>
      </xdr:nvSpPr>
      <xdr:spPr>
        <a:xfrm>
          <a:off x="1857375" y="241928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1268</xdr:row>
      <xdr:rowOff>0</xdr:rowOff>
    </xdr:from>
    <xdr:to>
      <xdr:col>3</xdr:col>
      <xdr:colOff>180975</xdr:colOff>
      <xdr:row>1268</xdr:row>
      <xdr:rowOff>9525</xdr:rowOff>
    </xdr:to>
    <xdr:sp>
      <xdr:nvSpPr>
        <xdr:cNvPr id="83" name="文本框 1"/>
        <xdr:cNvSpPr txBox="1"/>
      </xdr:nvSpPr>
      <xdr:spPr>
        <a:xfrm>
          <a:off x="1857375" y="241928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1268</xdr:row>
      <xdr:rowOff>0</xdr:rowOff>
    </xdr:from>
    <xdr:to>
      <xdr:col>3</xdr:col>
      <xdr:colOff>180975</xdr:colOff>
      <xdr:row>1268</xdr:row>
      <xdr:rowOff>9525</xdr:rowOff>
    </xdr:to>
    <xdr:sp>
      <xdr:nvSpPr>
        <xdr:cNvPr id="84" name="文本框 2"/>
        <xdr:cNvSpPr txBox="1"/>
      </xdr:nvSpPr>
      <xdr:spPr>
        <a:xfrm>
          <a:off x="1857375" y="241928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1268</xdr:row>
      <xdr:rowOff>0</xdr:rowOff>
    </xdr:from>
    <xdr:to>
      <xdr:col>3</xdr:col>
      <xdr:colOff>180975</xdr:colOff>
      <xdr:row>1268</xdr:row>
      <xdr:rowOff>9525</xdr:rowOff>
    </xdr:to>
    <xdr:sp>
      <xdr:nvSpPr>
        <xdr:cNvPr id="85" name="文本框 3"/>
        <xdr:cNvSpPr txBox="1"/>
      </xdr:nvSpPr>
      <xdr:spPr>
        <a:xfrm>
          <a:off x="1857375" y="241928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1268</xdr:row>
      <xdr:rowOff>0</xdr:rowOff>
    </xdr:from>
    <xdr:to>
      <xdr:col>3</xdr:col>
      <xdr:colOff>180975</xdr:colOff>
      <xdr:row>1268</xdr:row>
      <xdr:rowOff>9525</xdr:rowOff>
    </xdr:to>
    <xdr:sp>
      <xdr:nvSpPr>
        <xdr:cNvPr id="86" name="文本框 1"/>
        <xdr:cNvSpPr txBox="1"/>
      </xdr:nvSpPr>
      <xdr:spPr>
        <a:xfrm>
          <a:off x="1857375" y="241928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1268</xdr:row>
      <xdr:rowOff>0</xdr:rowOff>
    </xdr:from>
    <xdr:to>
      <xdr:col>3</xdr:col>
      <xdr:colOff>180975</xdr:colOff>
      <xdr:row>1268</xdr:row>
      <xdr:rowOff>9525</xdr:rowOff>
    </xdr:to>
    <xdr:sp>
      <xdr:nvSpPr>
        <xdr:cNvPr id="87" name="文本框 2"/>
        <xdr:cNvSpPr txBox="1"/>
      </xdr:nvSpPr>
      <xdr:spPr>
        <a:xfrm>
          <a:off x="1857375" y="241928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1268</xdr:row>
      <xdr:rowOff>0</xdr:rowOff>
    </xdr:from>
    <xdr:to>
      <xdr:col>3</xdr:col>
      <xdr:colOff>180975</xdr:colOff>
      <xdr:row>1268</xdr:row>
      <xdr:rowOff>9525</xdr:rowOff>
    </xdr:to>
    <xdr:sp>
      <xdr:nvSpPr>
        <xdr:cNvPr id="88" name="文本框 3"/>
        <xdr:cNvSpPr txBox="1"/>
      </xdr:nvSpPr>
      <xdr:spPr>
        <a:xfrm>
          <a:off x="1857375" y="241928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1268</xdr:row>
      <xdr:rowOff>0</xdr:rowOff>
    </xdr:from>
    <xdr:to>
      <xdr:col>3</xdr:col>
      <xdr:colOff>180975</xdr:colOff>
      <xdr:row>1268</xdr:row>
      <xdr:rowOff>9525</xdr:rowOff>
    </xdr:to>
    <xdr:sp>
      <xdr:nvSpPr>
        <xdr:cNvPr id="89" name="文本框 1"/>
        <xdr:cNvSpPr txBox="1"/>
      </xdr:nvSpPr>
      <xdr:spPr>
        <a:xfrm>
          <a:off x="1857375" y="241928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1268</xdr:row>
      <xdr:rowOff>0</xdr:rowOff>
    </xdr:from>
    <xdr:to>
      <xdr:col>3</xdr:col>
      <xdr:colOff>180975</xdr:colOff>
      <xdr:row>1268</xdr:row>
      <xdr:rowOff>9525</xdr:rowOff>
    </xdr:to>
    <xdr:sp>
      <xdr:nvSpPr>
        <xdr:cNvPr id="90" name="文本框 2"/>
        <xdr:cNvSpPr txBox="1"/>
      </xdr:nvSpPr>
      <xdr:spPr>
        <a:xfrm>
          <a:off x="1857375" y="241928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1268</xdr:row>
      <xdr:rowOff>0</xdr:rowOff>
    </xdr:from>
    <xdr:to>
      <xdr:col>3</xdr:col>
      <xdr:colOff>180975</xdr:colOff>
      <xdr:row>1268</xdr:row>
      <xdr:rowOff>9525</xdr:rowOff>
    </xdr:to>
    <xdr:sp>
      <xdr:nvSpPr>
        <xdr:cNvPr id="91" name="文本框 3"/>
        <xdr:cNvSpPr txBox="1"/>
      </xdr:nvSpPr>
      <xdr:spPr>
        <a:xfrm>
          <a:off x="1857375" y="241928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1266</xdr:row>
      <xdr:rowOff>0</xdr:rowOff>
    </xdr:from>
    <xdr:to>
      <xdr:col>3</xdr:col>
      <xdr:colOff>180975</xdr:colOff>
      <xdr:row>1266</xdr:row>
      <xdr:rowOff>8890</xdr:rowOff>
    </xdr:to>
    <xdr:sp>
      <xdr:nvSpPr>
        <xdr:cNvPr id="92" name="文本框 91"/>
        <xdr:cNvSpPr txBox="1"/>
      </xdr:nvSpPr>
      <xdr:spPr>
        <a:xfrm>
          <a:off x="1857375" y="2415476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1266</xdr:row>
      <xdr:rowOff>0</xdr:rowOff>
    </xdr:from>
    <xdr:to>
      <xdr:col>3</xdr:col>
      <xdr:colOff>180975</xdr:colOff>
      <xdr:row>1266</xdr:row>
      <xdr:rowOff>8890</xdr:rowOff>
    </xdr:to>
    <xdr:sp>
      <xdr:nvSpPr>
        <xdr:cNvPr id="93" name="文本框 92"/>
        <xdr:cNvSpPr txBox="1"/>
      </xdr:nvSpPr>
      <xdr:spPr>
        <a:xfrm>
          <a:off x="1857375" y="2415476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1266</xdr:row>
      <xdr:rowOff>0</xdr:rowOff>
    </xdr:from>
    <xdr:to>
      <xdr:col>3</xdr:col>
      <xdr:colOff>180975</xdr:colOff>
      <xdr:row>1266</xdr:row>
      <xdr:rowOff>8890</xdr:rowOff>
    </xdr:to>
    <xdr:sp>
      <xdr:nvSpPr>
        <xdr:cNvPr id="94" name="文本框 93"/>
        <xdr:cNvSpPr txBox="1"/>
      </xdr:nvSpPr>
      <xdr:spPr>
        <a:xfrm>
          <a:off x="1857375" y="2415476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1266</xdr:row>
      <xdr:rowOff>0</xdr:rowOff>
    </xdr:from>
    <xdr:to>
      <xdr:col>3</xdr:col>
      <xdr:colOff>180975</xdr:colOff>
      <xdr:row>1266</xdr:row>
      <xdr:rowOff>8890</xdr:rowOff>
    </xdr:to>
    <xdr:sp>
      <xdr:nvSpPr>
        <xdr:cNvPr id="95" name="文本框 1"/>
        <xdr:cNvSpPr txBox="1"/>
      </xdr:nvSpPr>
      <xdr:spPr>
        <a:xfrm>
          <a:off x="1857375" y="2415476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1266</xdr:row>
      <xdr:rowOff>0</xdr:rowOff>
    </xdr:from>
    <xdr:to>
      <xdr:col>3</xdr:col>
      <xdr:colOff>180975</xdr:colOff>
      <xdr:row>1266</xdr:row>
      <xdr:rowOff>8890</xdr:rowOff>
    </xdr:to>
    <xdr:sp>
      <xdr:nvSpPr>
        <xdr:cNvPr id="96" name="文本框 2"/>
        <xdr:cNvSpPr txBox="1"/>
      </xdr:nvSpPr>
      <xdr:spPr>
        <a:xfrm>
          <a:off x="1857375" y="2415476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1266</xdr:row>
      <xdr:rowOff>0</xdr:rowOff>
    </xdr:from>
    <xdr:to>
      <xdr:col>3</xdr:col>
      <xdr:colOff>180975</xdr:colOff>
      <xdr:row>1266</xdr:row>
      <xdr:rowOff>8890</xdr:rowOff>
    </xdr:to>
    <xdr:sp>
      <xdr:nvSpPr>
        <xdr:cNvPr id="97" name="文本框 3"/>
        <xdr:cNvSpPr txBox="1"/>
      </xdr:nvSpPr>
      <xdr:spPr>
        <a:xfrm>
          <a:off x="1857375" y="2415476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1266</xdr:row>
      <xdr:rowOff>0</xdr:rowOff>
    </xdr:from>
    <xdr:to>
      <xdr:col>3</xdr:col>
      <xdr:colOff>180975</xdr:colOff>
      <xdr:row>1266</xdr:row>
      <xdr:rowOff>8890</xdr:rowOff>
    </xdr:to>
    <xdr:sp>
      <xdr:nvSpPr>
        <xdr:cNvPr id="98" name="文本框 1"/>
        <xdr:cNvSpPr txBox="1"/>
      </xdr:nvSpPr>
      <xdr:spPr>
        <a:xfrm>
          <a:off x="1857375" y="2415476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1266</xdr:row>
      <xdr:rowOff>0</xdr:rowOff>
    </xdr:from>
    <xdr:to>
      <xdr:col>3</xdr:col>
      <xdr:colOff>180975</xdr:colOff>
      <xdr:row>1266</xdr:row>
      <xdr:rowOff>8890</xdr:rowOff>
    </xdr:to>
    <xdr:sp>
      <xdr:nvSpPr>
        <xdr:cNvPr id="99" name="文本框 2"/>
        <xdr:cNvSpPr txBox="1"/>
      </xdr:nvSpPr>
      <xdr:spPr>
        <a:xfrm>
          <a:off x="1857375" y="2415476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1266</xdr:row>
      <xdr:rowOff>0</xdr:rowOff>
    </xdr:from>
    <xdr:to>
      <xdr:col>3</xdr:col>
      <xdr:colOff>180975</xdr:colOff>
      <xdr:row>1266</xdr:row>
      <xdr:rowOff>8890</xdr:rowOff>
    </xdr:to>
    <xdr:sp>
      <xdr:nvSpPr>
        <xdr:cNvPr id="100" name="文本框 3"/>
        <xdr:cNvSpPr txBox="1"/>
      </xdr:nvSpPr>
      <xdr:spPr>
        <a:xfrm>
          <a:off x="1857375" y="2415476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1266</xdr:row>
      <xdr:rowOff>0</xdr:rowOff>
    </xdr:from>
    <xdr:to>
      <xdr:col>3</xdr:col>
      <xdr:colOff>180975</xdr:colOff>
      <xdr:row>1266</xdr:row>
      <xdr:rowOff>8890</xdr:rowOff>
    </xdr:to>
    <xdr:sp>
      <xdr:nvSpPr>
        <xdr:cNvPr id="101" name="文本框 1"/>
        <xdr:cNvSpPr txBox="1"/>
      </xdr:nvSpPr>
      <xdr:spPr>
        <a:xfrm>
          <a:off x="1857375" y="2415476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1266</xdr:row>
      <xdr:rowOff>0</xdr:rowOff>
    </xdr:from>
    <xdr:to>
      <xdr:col>3</xdr:col>
      <xdr:colOff>180975</xdr:colOff>
      <xdr:row>1266</xdr:row>
      <xdr:rowOff>8890</xdr:rowOff>
    </xdr:to>
    <xdr:sp>
      <xdr:nvSpPr>
        <xdr:cNvPr id="102" name="文本框 2"/>
        <xdr:cNvSpPr txBox="1"/>
      </xdr:nvSpPr>
      <xdr:spPr>
        <a:xfrm>
          <a:off x="1857375" y="2415476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1266</xdr:row>
      <xdr:rowOff>0</xdr:rowOff>
    </xdr:from>
    <xdr:to>
      <xdr:col>3</xdr:col>
      <xdr:colOff>180975</xdr:colOff>
      <xdr:row>1266</xdr:row>
      <xdr:rowOff>8890</xdr:rowOff>
    </xdr:to>
    <xdr:sp>
      <xdr:nvSpPr>
        <xdr:cNvPr id="103" name="文本框 3"/>
        <xdr:cNvSpPr txBox="1"/>
      </xdr:nvSpPr>
      <xdr:spPr>
        <a:xfrm>
          <a:off x="1857375" y="2415476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528</xdr:row>
      <xdr:rowOff>0</xdr:rowOff>
    </xdr:from>
    <xdr:to>
      <xdr:col>2</xdr:col>
      <xdr:colOff>181610</xdr:colOff>
      <xdr:row>528</xdr:row>
      <xdr:rowOff>8890</xdr:rowOff>
    </xdr:to>
    <xdr:sp>
      <xdr:nvSpPr>
        <xdr:cNvPr id="2" name="文本框 1"/>
        <xdr:cNvSpPr txBox="1"/>
      </xdr:nvSpPr>
      <xdr:spPr>
        <a:xfrm>
          <a:off x="1000125" y="92433775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181610</xdr:colOff>
      <xdr:row>528</xdr:row>
      <xdr:rowOff>8890</xdr:rowOff>
    </xdr:to>
    <xdr:sp>
      <xdr:nvSpPr>
        <xdr:cNvPr id="3" name="文本框 2"/>
        <xdr:cNvSpPr txBox="1"/>
      </xdr:nvSpPr>
      <xdr:spPr>
        <a:xfrm>
          <a:off x="1000125" y="92433775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181610</xdr:colOff>
      <xdr:row>528</xdr:row>
      <xdr:rowOff>8890</xdr:rowOff>
    </xdr:to>
    <xdr:sp>
      <xdr:nvSpPr>
        <xdr:cNvPr id="4" name="文本框 3"/>
        <xdr:cNvSpPr txBox="1"/>
      </xdr:nvSpPr>
      <xdr:spPr>
        <a:xfrm>
          <a:off x="1000125" y="92433775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179705</xdr:colOff>
      <xdr:row>528</xdr:row>
      <xdr:rowOff>8890</xdr:rowOff>
    </xdr:to>
    <xdr:sp>
      <xdr:nvSpPr>
        <xdr:cNvPr id="5" name="文本框 1"/>
        <xdr:cNvSpPr txBox="1"/>
      </xdr:nvSpPr>
      <xdr:spPr>
        <a:xfrm>
          <a:off x="1000125" y="92433775"/>
          <a:ext cx="17970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179705</xdr:colOff>
      <xdr:row>528</xdr:row>
      <xdr:rowOff>8890</xdr:rowOff>
    </xdr:to>
    <xdr:sp>
      <xdr:nvSpPr>
        <xdr:cNvPr id="6" name="文本框 2"/>
        <xdr:cNvSpPr txBox="1"/>
      </xdr:nvSpPr>
      <xdr:spPr>
        <a:xfrm>
          <a:off x="1000125" y="92433775"/>
          <a:ext cx="17970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179705</xdr:colOff>
      <xdr:row>528</xdr:row>
      <xdr:rowOff>8890</xdr:rowOff>
    </xdr:to>
    <xdr:sp>
      <xdr:nvSpPr>
        <xdr:cNvPr id="7" name="文本框 3"/>
        <xdr:cNvSpPr txBox="1"/>
      </xdr:nvSpPr>
      <xdr:spPr>
        <a:xfrm>
          <a:off x="1000125" y="92433775"/>
          <a:ext cx="17970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181610</xdr:colOff>
      <xdr:row>526</xdr:row>
      <xdr:rowOff>8890</xdr:rowOff>
    </xdr:to>
    <xdr:sp>
      <xdr:nvSpPr>
        <xdr:cNvPr id="8" name="文本框 1"/>
        <xdr:cNvSpPr txBox="1"/>
      </xdr:nvSpPr>
      <xdr:spPr>
        <a:xfrm>
          <a:off x="1000125" y="91900375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181610</xdr:colOff>
      <xdr:row>526</xdr:row>
      <xdr:rowOff>8890</xdr:rowOff>
    </xdr:to>
    <xdr:sp>
      <xdr:nvSpPr>
        <xdr:cNvPr id="9" name="文本框 2"/>
        <xdr:cNvSpPr txBox="1"/>
      </xdr:nvSpPr>
      <xdr:spPr>
        <a:xfrm>
          <a:off x="1000125" y="91900375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181610</xdr:colOff>
      <xdr:row>526</xdr:row>
      <xdr:rowOff>8890</xdr:rowOff>
    </xdr:to>
    <xdr:sp>
      <xdr:nvSpPr>
        <xdr:cNvPr id="10" name="文本框 3"/>
        <xdr:cNvSpPr txBox="1"/>
      </xdr:nvSpPr>
      <xdr:spPr>
        <a:xfrm>
          <a:off x="1000125" y="91900375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184150</xdr:colOff>
      <xdr:row>526</xdr:row>
      <xdr:rowOff>8890</xdr:rowOff>
    </xdr:to>
    <xdr:sp>
      <xdr:nvSpPr>
        <xdr:cNvPr id="11" name="文本框 1"/>
        <xdr:cNvSpPr txBox="1"/>
      </xdr:nvSpPr>
      <xdr:spPr>
        <a:xfrm>
          <a:off x="1000125" y="91900375"/>
          <a:ext cx="18415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184150</xdr:colOff>
      <xdr:row>526</xdr:row>
      <xdr:rowOff>8890</xdr:rowOff>
    </xdr:to>
    <xdr:sp>
      <xdr:nvSpPr>
        <xdr:cNvPr id="12" name="文本框 2"/>
        <xdr:cNvSpPr txBox="1"/>
      </xdr:nvSpPr>
      <xdr:spPr>
        <a:xfrm>
          <a:off x="1000125" y="91900375"/>
          <a:ext cx="18415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184150</xdr:colOff>
      <xdr:row>526</xdr:row>
      <xdr:rowOff>8890</xdr:rowOff>
    </xdr:to>
    <xdr:sp>
      <xdr:nvSpPr>
        <xdr:cNvPr id="13" name="文本框 3"/>
        <xdr:cNvSpPr txBox="1"/>
      </xdr:nvSpPr>
      <xdr:spPr>
        <a:xfrm>
          <a:off x="1000125" y="91900375"/>
          <a:ext cx="18415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182880</xdr:colOff>
      <xdr:row>526</xdr:row>
      <xdr:rowOff>8890</xdr:rowOff>
    </xdr:to>
    <xdr:sp>
      <xdr:nvSpPr>
        <xdr:cNvPr id="14" name="文本框 1"/>
        <xdr:cNvSpPr txBox="1"/>
      </xdr:nvSpPr>
      <xdr:spPr>
        <a:xfrm>
          <a:off x="1000125" y="91900375"/>
          <a:ext cx="1828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182880</xdr:colOff>
      <xdr:row>526</xdr:row>
      <xdr:rowOff>8890</xdr:rowOff>
    </xdr:to>
    <xdr:sp>
      <xdr:nvSpPr>
        <xdr:cNvPr id="15" name="文本框 2"/>
        <xdr:cNvSpPr txBox="1"/>
      </xdr:nvSpPr>
      <xdr:spPr>
        <a:xfrm>
          <a:off x="1000125" y="91900375"/>
          <a:ext cx="1828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182880</xdr:colOff>
      <xdr:row>526</xdr:row>
      <xdr:rowOff>8890</xdr:rowOff>
    </xdr:to>
    <xdr:sp>
      <xdr:nvSpPr>
        <xdr:cNvPr id="16" name="文本框 3"/>
        <xdr:cNvSpPr txBox="1"/>
      </xdr:nvSpPr>
      <xdr:spPr>
        <a:xfrm>
          <a:off x="1000125" y="91900375"/>
          <a:ext cx="1828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527</xdr:row>
      <xdr:rowOff>0</xdr:rowOff>
    </xdr:from>
    <xdr:to>
      <xdr:col>2</xdr:col>
      <xdr:colOff>184150</xdr:colOff>
      <xdr:row>527</xdr:row>
      <xdr:rowOff>8890</xdr:rowOff>
    </xdr:to>
    <xdr:sp>
      <xdr:nvSpPr>
        <xdr:cNvPr id="17" name="文本框 1"/>
        <xdr:cNvSpPr txBox="1"/>
      </xdr:nvSpPr>
      <xdr:spPr>
        <a:xfrm>
          <a:off x="1000125" y="92167075"/>
          <a:ext cx="18415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527</xdr:row>
      <xdr:rowOff>0</xdr:rowOff>
    </xdr:from>
    <xdr:to>
      <xdr:col>2</xdr:col>
      <xdr:colOff>184150</xdr:colOff>
      <xdr:row>527</xdr:row>
      <xdr:rowOff>8890</xdr:rowOff>
    </xdr:to>
    <xdr:sp>
      <xdr:nvSpPr>
        <xdr:cNvPr id="18" name="文本框 2"/>
        <xdr:cNvSpPr txBox="1"/>
      </xdr:nvSpPr>
      <xdr:spPr>
        <a:xfrm>
          <a:off x="1000125" y="92167075"/>
          <a:ext cx="18415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527</xdr:row>
      <xdr:rowOff>0</xdr:rowOff>
    </xdr:from>
    <xdr:to>
      <xdr:col>2</xdr:col>
      <xdr:colOff>184150</xdr:colOff>
      <xdr:row>527</xdr:row>
      <xdr:rowOff>8890</xdr:rowOff>
    </xdr:to>
    <xdr:sp>
      <xdr:nvSpPr>
        <xdr:cNvPr id="19" name="文本框 3"/>
        <xdr:cNvSpPr txBox="1"/>
      </xdr:nvSpPr>
      <xdr:spPr>
        <a:xfrm>
          <a:off x="1000125" y="92167075"/>
          <a:ext cx="18415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180340</xdr:colOff>
      <xdr:row>528</xdr:row>
      <xdr:rowOff>8890</xdr:rowOff>
    </xdr:to>
    <xdr:sp>
      <xdr:nvSpPr>
        <xdr:cNvPr id="20" name="文本框 1"/>
        <xdr:cNvSpPr txBox="1"/>
      </xdr:nvSpPr>
      <xdr:spPr>
        <a:xfrm>
          <a:off x="1000125" y="92433775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180340</xdr:colOff>
      <xdr:row>528</xdr:row>
      <xdr:rowOff>8890</xdr:rowOff>
    </xdr:to>
    <xdr:sp>
      <xdr:nvSpPr>
        <xdr:cNvPr id="21" name="文本框 2"/>
        <xdr:cNvSpPr txBox="1"/>
      </xdr:nvSpPr>
      <xdr:spPr>
        <a:xfrm>
          <a:off x="1000125" y="92433775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180340</xdr:colOff>
      <xdr:row>528</xdr:row>
      <xdr:rowOff>8890</xdr:rowOff>
    </xdr:to>
    <xdr:sp>
      <xdr:nvSpPr>
        <xdr:cNvPr id="22" name="文本框 3"/>
        <xdr:cNvSpPr txBox="1"/>
      </xdr:nvSpPr>
      <xdr:spPr>
        <a:xfrm>
          <a:off x="1000125" y="92433775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179705</xdr:colOff>
      <xdr:row>528</xdr:row>
      <xdr:rowOff>8890</xdr:rowOff>
    </xdr:to>
    <xdr:sp>
      <xdr:nvSpPr>
        <xdr:cNvPr id="23" name="文本框 1"/>
        <xdr:cNvSpPr txBox="1"/>
      </xdr:nvSpPr>
      <xdr:spPr>
        <a:xfrm>
          <a:off x="1685925" y="92433775"/>
          <a:ext cx="17970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179705</xdr:colOff>
      <xdr:row>528</xdr:row>
      <xdr:rowOff>8890</xdr:rowOff>
    </xdr:to>
    <xdr:sp>
      <xdr:nvSpPr>
        <xdr:cNvPr id="24" name="文本框 2"/>
        <xdr:cNvSpPr txBox="1"/>
      </xdr:nvSpPr>
      <xdr:spPr>
        <a:xfrm>
          <a:off x="1685925" y="92433775"/>
          <a:ext cx="17970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179705</xdr:colOff>
      <xdr:row>528</xdr:row>
      <xdr:rowOff>8890</xdr:rowOff>
    </xdr:to>
    <xdr:sp>
      <xdr:nvSpPr>
        <xdr:cNvPr id="25" name="文本框 3"/>
        <xdr:cNvSpPr txBox="1"/>
      </xdr:nvSpPr>
      <xdr:spPr>
        <a:xfrm>
          <a:off x="1685925" y="92433775"/>
          <a:ext cx="17970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184150</xdr:colOff>
      <xdr:row>526</xdr:row>
      <xdr:rowOff>8890</xdr:rowOff>
    </xdr:to>
    <xdr:sp>
      <xdr:nvSpPr>
        <xdr:cNvPr id="26" name="文本框 1"/>
        <xdr:cNvSpPr txBox="1"/>
      </xdr:nvSpPr>
      <xdr:spPr>
        <a:xfrm>
          <a:off x="1685925" y="91900375"/>
          <a:ext cx="18415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184150</xdr:colOff>
      <xdr:row>526</xdr:row>
      <xdr:rowOff>8890</xdr:rowOff>
    </xdr:to>
    <xdr:sp>
      <xdr:nvSpPr>
        <xdr:cNvPr id="27" name="文本框 2"/>
        <xdr:cNvSpPr txBox="1"/>
      </xdr:nvSpPr>
      <xdr:spPr>
        <a:xfrm>
          <a:off x="1685925" y="91900375"/>
          <a:ext cx="18415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184150</xdr:colOff>
      <xdr:row>526</xdr:row>
      <xdr:rowOff>8890</xdr:rowOff>
    </xdr:to>
    <xdr:sp>
      <xdr:nvSpPr>
        <xdr:cNvPr id="28" name="文本框 3"/>
        <xdr:cNvSpPr txBox="1"/>
      </xdr:nvSpPr>
      <xdr:spPr>
        <a:xfrm>
          <a:off x="1685925" y="91900375"/>
          <a:ext cx="18415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184150</xdr:colOff>
      <xdr:row>527</xdr:row>
      <xdr:rowOff>8890</xdr:rowOff>
    </xdr:to>
    <xdr:sp>
      <xdr:nvSpPr>
        <xdr:cNvPr id="29" name="文本框 1"/>
        <xdr:cNvSpPr txBox="1"/>
      </xdr:nvSpPr>
      <xdr:spPr>
        <a:xfrm>
          <a:off x="1685925" y="92167075"/>
          <a:ext cx="18415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184150</xdr:colOff>
      <xdr:row>527</xdr:row>
      <xdr:rowOff>8890</xdr:rowOff>
    </xdr:to>
    <xdr:sp>
      <xdr:nvSpPr>
        <xdr:cNvPr id="30" name="文本框 2"/>
        <xdr:cNvSpPr txBox="1"/>
      </xdr:nvSpPr>
      <xdr:spPr>
        <a:xfrm>
          <a:off x="1685925" y="92167075"/>
          <a:ext cx="18415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184150</xdr:colOff>
      <xdr:row>527</xdr:row>
      <xdr:rowOff>8890</xdr:rowOff>
    </xdr:to>
    <xdr:sp>
      <xdr:nvSpPr>
        <xdr:cNvPr id="31" name="文本框 3"/>
        <xdr:cNvSpPr txBox="1"/>
      </xdr:nvSpPr>
      <xdr:spPr>
        <a:xfrm>
          <a:off x="1685925" y="92167075"/>
          <a:ext cx="18415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181610</xdr:colOff>
      <xdr:row>173</xdr:row>
      <xdr:rowOff>10795</xdr:rowOff>
    </xdr:to>
    <xdr:sp>
      <xdr:nvSpPr>
        <xdr:cNvPr id="32" name="文本框 19"/>
        <xdr:cNvSpPr txBox="1"/>
      </xdr:nvSpPr>
      <xdr:spPr>
        <a:xfrm>
          <a:off x="10001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181610</xdr:colOff>
      <xdr:row>173</xdr:row>
      <xdr:rowOff>10795</xdr:rowOff>
    </xdr:to>
    <xdr:sp>
      <xdr:nvSpPr>
        <xdr:cNvPr id="33" name="文本框 20"/>
        <xdr:cNvSpPr txBox="1"/>
      </xdr:nvSpPr>
      <xdr:spPr>
        <a:xfrm>
          <a:off x="10001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181610</xdr:colOff>
      <xdr:row>173</xdr:row>
      <xdr:rowOff>10795</xdr:rowOff>
    </xdr:to>
    <xdr:sp>
      <xdr:nvSpPr>
        <xdr:cNvPr id="34" name="文本框 21"/>
        <xdr:cNvSpPr txBox="1"/>
      </xdr:nvSpPr>
      <xdr:spPr>
        <a:xfrm>
          <a:off x="10001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181610</xdr:colOff>
      <xdr:row>173</xdr:row>
      <xdr:rowOff>10795</xdr:rowOff>
    </xdr:to>
    <xdr:sp>
      <xdr:nvSpPr>
        <xdr:cNvPr id="35" name="文本框 1"/>
        <xdr:cNvSpPr txBox="1"/>
      </xdr:nvSpPr>
      <xdr:spPr>
        <a:xfrm>
          <a:off x="10001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181610</xdr:colOff>
      <xdr:row>173</xdr:row>
      <xdr:rowOff>10795</xdr:rowOff>
    </xdr:to>
    <xdr:sp>
      <xdr:nvSpPr>
        <xdr:cNvPr id="36" name="文本框 2"/>
        <xdr:cNvSpPr txBox="1"/>
      </xdr:nvSpPr>
      <xdr:spPr>
        <a:xfrm>
          <a:off x="10001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181610</xdr:colOff>
      <xdr:row>173</xdr:row>
      <xdr:rowOff>10795</xdr:rowOff>
    </xdr:to>
    <xdr:sp>
      <xdr:nvSpPr>
        <xdr:cNvPr id="37" name="文本框 3"/>
        <xdr:cNvSpPr txBox="1"/>
      </xdr:nvSpPr>
      <xdr:spPr>
        <a:xfrm>
          <a:off x="10001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181610</xdr:colOff>
      <xdr:row>173</xdr:row>
      <xdr:rowOff>10795</xdr:rowOff>
    </xdr:to>
    <xdr:sp>
      <xdr:nvSpPr>
        <xdr:cNvPr id="38" name="文本框 1"/>
        <xdr:cNvSpPr txBox="1"/>
      </xdr:nvSpPr>
      <xdr:spPr>
        <a:xfrm>
          <a:off x="10001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181610</xdr:colOff>
      <xdr:row>173</xdr:row>
      <xdr:rowOff>10795</xdr:rowOff>
    </xdr:to>
    <xdr:sp>
      <xdr:nvSpPr>
        <xdr:cNvPr id="39" name="文本框 2"/>
        <xdr:cNvSpPr txBox="1"/>
      </xdr:nvSpPr>
      <xdr:spPr>
        <a:xfrm>
          <a:off x="10001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181610</xdr:colOff>
      <xdr:row>173</xdr:row>
      <xdr:rowOff>10795</xdr:rowOff>
    </xdr:to>
    <xdr:sp>
      <xdr:nvSpPr>
        <xdr:cNvPr id="40" name="文本框 3"/>
        <xdr:cNvSpPr txBox="1"/>
      </xdr:nvSpPr>
      <xdr:spPr>
        <a:xfrm>
          <a:off x="10001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181610</xdr:colOff>
      <xdr:row>173</xdr:row>
      <xdr:rowOff>10795</xdr:rowOff>
    </xdr:to>
    <xdr:sp>
      <xdr:nvSpPr>
        <xdr:cNvPr id="41" name="文本框 1"/>
        <xdr:cNvSpPr txBox="1"/>
      </xdr:nvSpPr>
      <xdr:spPr>
        <a:xfrm>
          <a:off x="10001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181610</xdr:colOff>
      <xdr:row>173</xdr:row>
      <xdr:rowOff>10795</xdr:rowOff>
    </xdr:to>
    <xdr:sp>
      <xdr:nvSpPr>
        <xdr:cNvPr id="42" name="文本框 2"/>
        <xdr:cNvSpPr txBox="1"/>
      </xdr:nvSpPr>
      <xdr:spPr>
        <a:xfrm>
          <a:off x="10001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181610</xdr:colOff>
      <xdr:row>173</xdr:row>
      <xdr:rowOff>10795</xdr:rowOff>
    </xdr:to>
    <xdr:sp>
      <xdr:nvSpPr>
        <xdr:cNvPr id="43" name="文本框 3"/>
        <xdr:cNvSpPr txBox="1"/>
      </xdr:nvSpPr>
      <xdr:spPr>
        <a:xfrm>
          <a:off x="10001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181610</xdr:colOff>
      <xdr:row>173</xdr:row>
      <xdr:rowOff>10795</xdr:rowOff>
    </xdr:to>
    <xdr:sp>
      <xdr:nvSpPr>
        <xdr:cNvPr id="44" name="文本框 1"/>
        <xdr:cNvSpPr txBox="1"/>
      </xdr:nvSpPr>
      <xdr:spPr>
        <a:xfrm>
          <a:off x="10001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181610</xdr:colOff>
      <xdr:row>173</xdr:row>
      <xdr:rowOff>10795</xdr:rowOff>
    </xdr:to>
    <xdr:sp>
      <xdr:nvSpPr>
        <xdr:cNvPr id="45" name="文本框 2"/>
        <xdr:cNvSpPr txBox="1"/>
      </xdr:nvSpPr>
      <xdr:spPr>
        <a:xfrm>
          <a:off x="10001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181610</xdr:colOff>
      <xdr:row>173</xdr:row>
      <xdr:rowOff>10795</xdr:rowOff>
    </xdr:to>
    <xdr:sp>
      <xdr:nvSpPr>
        <xdr:cNvPr id="46" name="文本框 3"/>
        <xdr:cNvSpPr txBox="1"/>
      </xdr:nvSpPr>
      <xdr:spPr>
        <a:xfrm>
          <a:off x="10001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181610</xdr:colOff>
      <xdr:row>173</xdr:row>
      <xdr:rowOff>10795</xdr:rowOff>
    </xdr:to>
    <xdr:sp>
      <xdr:nvSpPr>
        <xdr:cNvPr id="47" name="文本框 1"/>
        <xdr:cNvSpPr txBox="1"/>
      </xdr:nvSpPr>
      <xdr:spPr>
        <a:xfrm>
          <a:off x="10001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181610</xdr:colOff>
      <xdr:row>173</xdr:row>
      <xdr:rowOff>10795</xdr:rowOff>
    </xdr:to>
    <xdr:sp>
      <xdr:nvSpPr>
        <xdr:cNvPr id="48" name="文本框 2"/>
        <xdr:cNvSpPr txBox="1"/>
      </xdr:nvSpPr>
      <xdr:spPr>
        <a:xfrm>
          <a:off x="10001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181610</xdr:colOff>
      <xdr:row>173</xdr:row>
      <xdr:rowOff>10795</xdr:rowOff>
    </xdr:to>
    <xdr:sp>
      <xdr:nvSpPr>
        <xdr:cNvPr id="49" name="文本框 3"/>
        <xdr:cNvSpPr txBox="1"/>
      </xdr:nvSpPr>
      <xdr:spPr>
        <a:xfrm>
          <a:off x="10001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181610</xdr:colOff>
      <xdr:row>173</xdr:row>
      <xdr:rowOff>10795</xdr:rowOff>
    </xdr:to>
    <xdr:sp>
      <xdr:nvSpPr>
        <xdr:cNvPr id="50" name="文本框 1"/>
        <xdr:cNvSpPr txBox="1"/>
      </xdr:nvSpPr>
      <xdr:spPr>
        <a:xfrm>
          <a:off x="10001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181610</xdr:colOff>
      <xdr:row>173</xdr:row>
      <xdr:rowOff>10795</xdr:rowOff>
    </xdr:to>
    <xdr:sp>
      <xdr:nvSpPr>
        <xdr:cNvPr id="51" name="文本框 2"/>
        <xdr:cNvSpPr txBox="1"/>
      </xdr:nvSpPr>
      <xdr:spPr>
        <a:xfrm>
          <a:off x="10001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181610</xdr:colOff>
      <xdr:row>173</xdr:row>
      <xdr:rowOff>10795</xdr:rowOff>
    </xdr:to>
    <xdr:sp>
      <xdr:nvSpPr>
        <xdr:cNvPr id="52" name="文本框 3"/>
        <xdr:cNvSpPr txBox="1"/>
      </xdr:nvSpPr>
      <xdr:spPr>
        <a:xfrm>
          <a:off x="10001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181610</xdr:colOff>
      <xdr:row>173</xdr:row>
      <xdr:rowOff>10795</xdr:rowOff>
    </xdr:to>
    <xdr:sp>
      <xdr:nvSpPr>
        <xdr:cNvPr id="53" name="文本框 1"/>
        <xdr:cNvSpPr txBox="1"/>
      </xdr:nvSpPr>
      <xdr:spPr>
        <a:xfrm>
          <a:off x="10001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181610</xdr:colOff>
      <xdr:row>173</xdr:row>
      <xdr:rowOff>10795</xdr:rowOff>
    </xdr:to>
    <xdr:sp>
      <xdr:nvSpPr>
        <xdr:cNvPr id="54" name="文本框 2"/>
        <xdr:cNvSpPr txBox="1"/>
      </xdr:nvSpPr>
      <xdr:spPr>
        <a:xfrm>
          <a:off x="10001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181610</xdr:colOff>
      <xdr:row>173</xdr:row>
      <xdr:rowOff>10795</xdr:rowOff>
    </xdr:to>
    <xdr:sp>
      <xdr:nvSpPr>
        <xdr:cNvPr id="55" name="文本框 3"/>
        <xdr:cNvSpPr txBox="1"/>
      </xdr:nvSpPr>
      <xdr:spPr>
        <a:xfrm>
          <a:off x="10001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181610</xdr:colOff>
      <xdr:row>173</xdr:row>
      <xdr:rowOff>10795</xdr:rowOff>
    </xdr:to>
    <xdr:sp>
      <xdr:nvSpPr>
        <xdr:cNvPr id="56" name="文本框 1"/>
        <xdr:cNvSpPr txBox="1"/>
      </xdr:nvSpPr>
      <xdr:spPr>
        <a:xfrm>
          <a:off x="10001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181610</xdr:colOff>
      <xdr:row>173</xdr:row>
      <xdr:rowOff>10795</xdr:rowOff>
    </xdr:to>
    <xdr:sp>
      <xdr:nvSpPr>
        <xdr:cNvPr id="57" name="文本框 2"/>
        <xdr:cNvSpPr txBox="1"/>
      </xdr:nvSpPr>
      <xdr:spPr>
        <a:xfrm>
          <a:off x="10001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181610</xdr:colOff>
      <xdr:row>173</xdr:row>
      <xdr:rowOff>10795</xdr:rowOff>
    </xdr:to>
    <xdr:sp>
      <xdr:nvSpPr>
        <xdr:cNvPr id="58" name="文本框 3"/>
        <xdr:cNvSpPr txBox="1"/>
      </xdr:nvSpPr>
      <xdr:spPr>
        <a:xfrm>
          <a:off x="10001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181610</xdr:colOff>
      <xdr:row>173</xdr:row>
      <xdr:rowOff>10795</xdr:rowOff>
    </xdr:to>
    <xdr:sp>
      <xdr:nvSpPr>
        <xdr:cNvPr id="59" name="文本框 1"/>
        <xdr:cNvSpPr txBox="1"/>
      </xdr:nvSpPr>
      <xdr:spPr>
        <a:xfrm>
          <a:off x="10001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181610</xdr:colOff>
      <xdr:row>173</xdr:row>
      <xdr:rowOff>10795</xdr:rowOff>
    </xdr:to>
    <xdr:sp>
      <xdr:nvSpPr>
        <xdr:cNvPr id="60" name="文本框 2"/>
        <xdr:cNvSpPr txBox="1"/>
      </xdr:nvSpPr>
      <xdr:spPr>
        <a:xfrm>
          <a:off x="10001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181610</xdr:colOff>
      <xdr:row>173</xdr:row>
      <xdr:rowOff>10795</xdr:rowOff>
    </xdr:to>
    <xdr:sp>
      <xdr:nvSpPr>
        <xdr:cNvPr id="61" name="文本框 3"/>
        <xdr:cNvSpPr txBox="1"/>
      </xdr:nvSpPr>
      <xdr:spPr>
        <a:xfrm>
          <a:off x="10001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181610</xdr:colOff>
      <xdr:row>173</xdr:row>
      <xdr:rowOff>10795</xdr:rowOff>
    </xdr:to>
    <xdr:sp>
      <xdr:nvSpPr>
        <xdr:cNvPr id="62" name="文本框 1"/>
        <xdr:cNvSpPr txBox="1"/>
      </xdr:nvSpPr>
      <xdr:spPr>
        <a:xfrm>
          <a:off x="10001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181610</xdr:colOff>
      <xdr:row>173</xdr:row>
      <xdr:rowOff>10795</xdr:rowOff>
    </xdr:to>
    <xdr:sp>
      <xdr:nvSpPr>
        <xdr:cNvPr id="63" name="文本框 2"/>
        <xdr:cNvSpPr txBox="1"/>
      </xdr:nvSpPr>
      <xdr:spPr>
        <a:xfrm>
          <a:off x="10001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181610</xdr:colOff>
      <xdr:row>173</xdr:row>
      <xdr:rowOff>10795</xdr:rowOff>
    </xdr:to>
    <xdr:sp>
      <xdr:nvSpPr>
        <xdr:cNvPr id="64" name="文本框 3"/>
        <xdr:cNvSpPr txBox="1"/>
      </xdr:nvSpPr>
      <xdr:spPr>
        <a:xfrm>
          <a:off x="10001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181610</xdr:colOff>
      <xdr:row>173</xdr:row>
      <xdr:rowOff>10795</xdr:rowOff>
    </xdr:to>
    <xdr:sp>
      <xdr:nvSpPr>
        <xdr:cNvPr id="65" name="文本框 1"/>
        <xdr:cNvSpPr txBox="1"/>
      </xdr:nvSpPr>
      <xdr:spPr>
        <a:xfrm>
          <a:off x="10001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181610</xdr:colOff>
      <xdr:row>173</xdr:row>
      <xdr:rowOff>10795</xdr:rowOff>
    </xdr:to>
    <xdr:sp>
      <xdr:nvSpPr>
        <xdr:cNvPr id="66" name="文本框 2"/>
        <xdr:cNvSpPr txBox="1"/>
      </xdr:nvSpPr>
      <xdr:spPr>
        <a:xfrm>
          <a:off x="10001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181610</xdr:colOff>
      <xdr:row>173</xdr:row>
      <xdr:rowOff>10795</xdr:rowOff>
    </xdr:to>
    <xdr:sp>
      <xdr:nvSpPr>
        <xdr:cNvPr id="67" name="文本框 3"/>
        <xdr:cNvSpPr txBox="1"/>
      </xdr:nvSpPr>
      <xdr:spPr>
        <a:xfrm>
          <a:off x="10001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181610</xdr:colOff>
      <xdr:row>173</xdr:row>
      <xdr:rowOff>10795</xdr:rowOff>
    </xdr:to>
    <xdr:sp>
      <xdr:nvSpPr>
        <xdr:cNvPr id="68" name="文本框 1"/>
        <xdr:cNvSpPr txBox="1"/>
      </xdr:nvSpPr>
      <xdr:spPr>
        <a:xfrm>
          <a:off x="10001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181610</xdr:colOff>
      <xdr:row>173</xdr:row>
      <xdr:rowOff>10795</xdr:rowOff>
    </xdr:to>
    <xdr:sp>
      <xdr:nvSpPr>
        <xdr:cNvPr id="69" name="文本框 2"/>
        <xdr:cNvSpPr txBox="1"/>
      </xdr:nvSpPr>
      <xdr:spPr>
        <a:xfrm>
          <a:off x="10001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181610</xdr:colOff>
      <xdr:row>173</xdr:row>
      <xdr:rowOff>10795</xdr:rowOff>
    </xdr:to>
    <xdr:sp>
      <xdr:nvSpPr>
        <xdr:cNvPr id="70" name="文本框 3"/>
        <xdr:cNvSpPr txBox="1"/>
      </xdr:nvSpPr>
      <xdr:spPr>
        <a:xfrm>
          <a:off x="10001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181610</xdr:colOff>
      <xdr:row>173</xdr:row>
      <xdr:rowOff>10795</xdr:rowOff>
    </xdr:to>
    <xdr:sp>
      <xdr:nvSpPr>
        <xdr:cNvPr id="71" name="文本框 1"/>
        <xdr:cNvSpPr txBox="1"/>
      </xdr:nvSpPr>
      <xdr:spPr>
        <a:xfrm>
          <a:off x="10001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181610</xdr:colOff>
      <xdr:row>173</xdr:row>
      <xdr:rowOff>10795</xdr:rowOff>
    </xdr:to>
    <xdr:sp>
      <xdr:nvSpPr>
        <xdr:cNvPr id="72" name="文本框 2"/>
        <xdr:cNvSpPr txBox="1"/>
      </xdr:nvSpPr>
      <xdr:spPr>
        <a:xfrm>
          <a:off x="10001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181610</xdr:colOff>
      <xdr:row>173</xdr:row>
      <xdr:rowOff>10795</xdr:rowOff>
    </xdr:to>
    <xdr:sp>
      <xdr:nvSpPr>
        <xdr:cNvPr id="73" name="文本框 3"/>
        <xdr:cNvSpPr txBox="1"/>
      </xdr:nvSpPr>
      <xdr:spPr>
        <a:xfrm>
          <a:off x="10001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181610</xdr:colOff>
      <xdr:row>173</xdr:row>
      <xdr:rowOff>10795</xdr:rowOff>
    </xdr:to>
    <xdr:sp>
      <xdr:nvSpPr>
        <xdr:cNvPr id="74" name="文本框 1"/>
        <xdr:cNvSpPr txBox="1"/>
      </xdr:nvSpPr>
      <xdr:spPr>
        <a:xfrm>
          <a:off x="10001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181610</xdr:colOff>
      <xdr:row>173</xdr:row>
      <xdr:rowOff>10795</xdr:rowOff>
    </xdr:to>
    <xdr:sp>
      <xdr:nvSpPr>
        <xdr:cNvPr id="75" name="文本框 2"/>
        <xdr:cNvSpPr txBox="1"/>
      </xdr:nvSpPr>
      <xdr:spPr>
        <a:xfrm>
          <a:off x="10001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181610</xdr:colOff>
      <xdr:row>173</xdr:row>
      <xdr:rowOff>10795</xdr:rowOff>
    </xdr:to>
    <xdr:sp>
      <xdr:nvSpPr>
        <xdr:cNvPr id="76" name="文本框 3"/>
        <xdr:cNvSpPr txBox="1"/>
      </xdr:nvSpPr>
      <xdr:spPr>
        <a:xfrm>
          <a:off x="10001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181610</xdr:colOff>
      <xdr:row>173</xdr:row>
      <xdr:rowOff>10795</xdr:rowOff>
    </xdr:to>
    <xdr:sp>
      <xdr:nvSpPr>
        <xdr:cNvPr id="77" name="文本框 1"/>
        <xdr:cNvSpPr txBox="1"/>
      </xdr:nvSpPr>
      <xdr:spPr>
        <a:xfrm>
          <a:off x="10001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181610</xdr:colOff>
      <xdr:row>173</xdr:row>
      <xdr:rowOff>10795</xdr:rowOff>
    </xdr:to>
    <xdr:sp>
      <xdr:nvSpPr>
        <xdr:cNvPr id="78" name="文本框 2"/>
        <xdr:cNvSpPr txBox="1"/>
      </xdr:nvSpPr>
      <xdr:spPr>
        <a:xfrm>
          <a:off x="10001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181610</xdr:colOff>
      <xdr:row>173</xdr:row>
      <xdr:rowOff>10795</xdr:rowOff>
    </xdr:to>
    <xdr:sp>
      <xdr:nvSpPr>
        <xdr:cNvPr id="79" name="文本框 3"/>
        <xdr:cNvSpPr txBox="1"/>
      </xdr:nvSpPr>
      <xdr:spPr>
        <a:xfrm>
          <a:off x="10001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181610</xdr:colOff>
      <xdr:row>173</xdr:row>
      <xdr:rowOff>10795</xdr:rowOff>
    </xdr:to>
    <xdr:sp>
      <xdr:nvSpPr>
        <xdr:cNvPr id="80" name="文本框 1"/>
        <xdr:cNvSpPr txBox="1"/>
      </xdr:nvSpPr>
      <xdr:spPr>
        <a:xfrm>
          <a:off x="10001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181610</xdr:colOff>
      <xdr:row>173</xdr:row>
      <xdr:rowOff>10795</xdr:rowOff>
    </xdr:to>
    <xdr:sp>
      <xdr:nvSpPr>
        <xdr:cNvPr id="81" name="文本框 2"/>
        <xdr:cNvSpPr txBox="1"/>
      </xdr:nvSpPr>
      <xdr:spPr>
        <a:xfrm>
          <a:off x="10001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181610</xdr:colOff>
      <xdr:row>173</xdr:row>
      <xdr:rowOff>10795</xdr:rowOff>
    </xdr:to>
    <xdr:sp>
      <xdr:nvSpPr>
        <xdr:cNvPr id="82" name="文本框 3"/>
        <xdr:cNvSpPr txBox="1"/>
      </xdr:nvSpPr>
      <xdr:spPr>
        <a:xfrm>
          <a:off x="10001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181610</xdr:colOff>
      <xdr:row>173</xdr:row>
      <xdr:rowOff>10795</xdr:rowOff>
    </xdr:to>
    <xdr:sp>
      <xdr:nvSpPr>
        <xdr:cNvPr id="83" name="文本框 1"/>
        <xdr:cNvSpPr txBox="1"/>
      </xdr:nvSpPr>
      <xdr:spPr>
        <a:xfrm>
          <a:off x="10001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181610</xdr:colOff>
      <xdr:row>173</xdr:row>
      <xdr:rowOff>10795</xdr:rowOff>
    </xdr:to>
    <xdr:sp>
      <xdr:nvSpPr>
        <xdr:cNvPr id="84" name="文本框 2"/>
        <xdr:cNvSpPr txBox="1"/>
      </xdr:nvSpPr>
      <xdr:spPr>
        <a:xfrm>
          <a:off x="10001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181610</xdr:colOff>
      <xdr:row>173</xdr:row>
      <xdr:rowOff>10795</xdr:rowOff>
    </xdr:to>
    <xdr:sp>
      <xdr:nvSpPr>
        <xdr:cNvPr id="85" name="文本框 3"/>
        <xdr:cNvSpPr txBox="1"/>
      </xdr:nvSpPr>
      <xdr:spPr>
        <a:xfrm>
          <a:off x="10001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181610</xdr:colOff>
      <xdr:row>173</xdr:row>
      <xdr:rowOff>10795</xdr:rowOff>
    </xdr:to>
    <xdr:sp>
      <xdr:nvSpPr>
        <xdr:cNvPr id="86" name="文本框 1"/>
        <xdr:cNvSpPr txBox="1"/>
      </xdr:nvSpPr>
      <xdr:spPr>
        <a:xfrm>
          <a:off x="10001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181610</xdr:colOff>
      <xdr:row>173</xdr:row>
      <xdr:rowOff>10795</xdr:rowOff>
    </xdr:to>
    <xdr:sp>
      <xdr:nvSpPr>
        <xdr:cNvPr id="87" name="文本框 2"/>
        <xdr:cNvSpPr txBox="1"/>
      </xdr:nvSpPr>
      <xdr:spPr>
        <a:xfrm>
          <a:off x="10001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181610</xdr:colOff>
      <xdr:row>173</xdr:row>
      <xdr:rowOff>10795</xdr:rowOff>
    </xdr:to>
    <xdr:sp>
      <xdr:nvSpPr>
        <xdr:cNvPr id="88" name="文本框 3"/>
        <xdr:cNvSpPr txBox="1"/>
      </xdr:nvSpPr>
      <xdr:spPr>
        <a:xfrm>
          <a:off x="10001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181610</xdr:colOff>
      <xdr:row>173</xdr:row>
      <xdr:rowOff>10795</xdr:rowOff>
    </xdr:to>
    <xdr:sp>
      <xdr:nvSpPr>
        <xdr:cNvPr id="89" name="文本框 1"/>
        <xdr:cNvSpPr txBox="1"/>
      </xdr:nvSpPr>
      <xdr:spPr>
        <a:xfrm>
          <a:off x="10001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181610</xdr:colOff>
      <xdr:row>173</xdr:row>
      <xdr:rowOff>10795</xdr:rowOff>
    </xdr:to>
    <xdr:sp>
      <xdr:nvSpPr>
        <xdr:cNvPr id="90" name="文本框 2"/>
        <xdr:cNvSpPr txBox="1"/>
      </xdr:nvSpPr>
      <xdr:spPr>
        <a:xfrm>
          <a:off x="10001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181610</xdr:colOff>
      <xdr:row>173</xdr:row>
      <xdr:rowOff>10795</xdr:rowOff>
    </xdr:to>
    <xdr:sp>
      <xdr:nvSpPr>
        <xdr:cNvPr id="91" name="文本框 3"/>
        <xdr:cNvSpPr txBox="1"/>
      </xdr:nvSpPr>
      <xdr:spPr>
        <a:xfrm>
          <a:off x="10001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181610</xdr:colOff>
      <xdr:row>173</xdr:row>
      <xdr:rowOff>10795</xdr:rowOff>
    </xdr:to>
    <xdr:sp>
      <xdr:nvSpPr>
        <xdr:cNvPr id="92" name="文本框 1"/>
        <xdr:cNvSpPr txBox="1"/>
      </xdr:nvSpPr>
      <xdr:spPr>
        <a:xfrm>
          <a:off x="10001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181610</xdr:colOff>
      <xdr:row>173</xdr:row>
      <xdr:rowOff>10795</xdr:rowOff>
    </xdr:to>
    <xdr:sp>
      <xdr:nvSpPr>
        <xdr:cNvPr id="93" name="文本框 2"/>
        <xdr:cNvSpPr txBox="1"/>
      </xdr:nvSpPr>
      <xdr:spPr>
        <a:xfrm>
          <a:off x="10001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181610</xdr:colOff>
      <xdr:row>173</xdr:row>
      <xdr:rowOff>10795</xdr:rowOff>
    </xdr:to>
    <xdr:sp>
      <xdr:nvSpPr>
        <xdr:cNvPr id="94" name="文本框 3"/>
        <xdr:cNvSpPr txBox="1"/>
      </xdr:nvSpPr>
      <xdr:spPr>
        <a:xfrm>
          <a:off x="10001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181610</xdr:colOff>
      <xdr:row>173</xdr:row>
      <xdr:rowOff>10795</xdr:rowOff>
    </xdr:to>
    <xdr:sp>
      <xdr:nvSpPr>
        <xdr:cNvPr id="95" name="文本框 1"/>
        <xdr:cNvSpPr txBox="1"/>
      </xdr:nvSpPr>
      <xdr:spPr>
        <a:xfrm>
          <a:off x="10001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181610</xdr:colOff>
      <xdr:row>173</xdr:row>
      <xdr:rowOff>10795</xdr:rowOff>
    </xdr:to>
    <xdr:sp>
      <xdr:nvSpPr>
        <xdr:cNvPr id="96" name="文本框 2"/>
        <xdr:cNvSpPr txBox="1"/>
      </xdr:nvSpPr>
      <xdr:spPr>
        <a:xfrm>
          <a:off x="10001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181610</xdr:colOff>
      <xdr:row>173</xdr:row>
      <xdr:rowOff>10795</xdr:rowOff>
    </xdr:to>
    <xdr:sp>
      <xdr:nvSpPr>
        <xdr:cNvPr id="97" name="文本框 3"/>
        <xdr:cNvSpPr txBox="1"/>
      </xdr:nvSpPr>
      <xdr:spPr>
        <a:xfrm>
          <a:off x="10001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181610</xdr:colOff>
      <xdr:row>173</xdr:row>
      <xdr:rowOff>10795</xdr:rowOff>
    </xdr:to>
    <xdr:sp>
      <xdr:nvSpPr>
        <xdr:cNvPr id="98" name="文本框 1"/>
        <xdr:cNvSpPr txBox="1"/>
      </xdr:nvSpPr>
      <xdr:spPr>
        <a:xfrm>
          <a:off x="10001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181610</xdr:colOff>
      <xdr:row>173</xdr:row>
      <xdr:rowOff>10795</xdr:rowOff>
    </xdr:to>
    <xdr:sp>
      <xdr:nvSpPr>
        <xdr:cNvPr id="99" name="文本框 2"/>
        <xdr:cNvSpPr txBox="1"/>
      </xdr:nvSpPr>
      <xdr:spPr>
        <a:xfrm>
          <a:off x="10001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181610</xdr:colOff>
      <xdr:row>173</xdr:row>
      <xdr:rowOff>10795</xdr:rowOff>
    </xdr:to>
    <xdr:sp>
      <xdr:nvSpPr>
        <xdr:cNvPr id="100" name="文本框 3"/>
        <xdr:cNvSpPr txBox="1"/>
      </xdr:nvSpPr>
      <xdr:spPr>
        <a:xfrm>
          <a:off x="10001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181610</xdr:colOff>
      <xdr:row>173</xdr:row>
      <xdr:rowOff>10795</xdr:rowOff>
    </xdr:to>
    <xdr:sp>
      <xdr:nvSpPr>
        <xdr:cNvPr id="101" name="文本框 1"/>
        <xdr:cNvSpPr txBox="1"/>
      </xdr:nvSpPr>
      <xdr:spPr>
        <a:xfrm>
          <a:off x="10001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181610</xdr:colOff>
      <xdr:row>173</xdr:row>
      <xdr:rowOff>10795</xdr:rowOff>
    </xdr:to>
    <xdr:sp>
      <xdr:nvSpPr>
        <xdr:cNvPr id="102" name="文本框 2"/>
        <xdr:cNvSpPr txBox="1"/>
      </xdr:nvSpPr>
      <xdr:spPr>
        <a:xfrm>
          <a:off x="10001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181610</xdr:colOff>
      <xdr:row>173</xdr:row>
      <xdr:rowOff>10795</xdr:rowOff>
    </xdr:to>
    <xdr:sp>
      <xdr:nvSpPr>
        <xdr:cNvPr id="103" name="文本框 3"/>
        <xdr:cNvSpPr txBox="1"/>
      </xdr:nvSpPr>
      <xdr:spPr>
        <a:xfrm>
          <a:off x="10001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181610</xdr:colOff>
      <xdr:row>173</xdr:row>
      <xdr:rowOff>10795</xdr:rowOff>
    </xdr:to>
    <xdr:sp>
      <xdr:nvSpPr>
        <xdr:cNvPr id="104" name="文本框 1"/>
        <xdr:cNvSpPr txBox="1"/>
      </xdr:nvSpPr>
      <xdr:spPr>
        <a:xfrm>
          <a:off x="10001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181610</xdr:colOff>
      <xdr:row>173</xdr:row>
      <xdr:rowOff>10795</xdr:rowOff>
    </xdr:to>
    <xdr:sp>
      <xdr:nvSpPr>
        <xdr:cNvPr id="105" name="文本框 2"/>
        <xdr:cNvSpPr txBox="1"/>
      </xdr:nvSpPr>
      <xdr:spPr>
        <a:xfrm>
          <a:off x="10001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181610</xdr:colOff>
      <xdr:row>173</xdr:row>
      <xdr:rowOff>10795</xdr:rowOff>
    </xdr:to>
    <xdr:sp>
      <xdr:nvSpPr>
        <xdr:cNvPr id="106" name="文本框 3"/>
        <xdr:cNvSpPr txBox="1"/>
      </xdr:nvSpPr>
      <xdr:spPr>
        <a:xfrm>
          <a:off x="10001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181610</xdr:colOff>
      <xdr:row>173</xdr:row>
      <xdr:rowOff>10795</xdr:rowOff>
    </xdr:to>
    <xdr:sp>
      <xdr:nvSpPr>
        <xdr:cNvPr id="107" name="文本框 1"/>
        <xdr:cNvSpPr txBox="1"/>
      </xdr:nvSpPr>
      <xdr:spPr>
        <a:xfrm>
          <a:off x="10001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181610</xdr:colOff>
      <xdr:row>173</xdr:row>
      <xdr:rowOff>10795</xdr:rowOff>
    </xdr:to>
    <xdr:sp>
      <xdr:nvSpPr>
        <xdr:cNvPr id="108" name="文本框 2"/>
        <xdr:cNvSpPr txBox="1"/>
      </xdr:nvSpPr>
      <xdr:spPr>
        <a:xfrm>
          <a:off x="10001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181610</xdr:colOff>
      <xdr:row>173</xdr:row>
      <xdr:rowOff>10795</xdr:rowOff>
    </xdr:to>
    <xdr:sp>
      <xdr:nvSpPr>
        <xdr:cNvPr id="109" name="文本框 3"/>
        <xdr:cNvSpPr txBox="1"/>
      </xdr:nvSpPr>
      <xdr:spPr>
        <a:xfrm>
          <a:off x="10001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181610</xdr:colOff>
      <xdr:row>173</xdr:row>
      <xdr:rowOff>10795</xdr:rowOff>
    </xdr:to>
    <xdr:sp>
      <xdr:nvSpPr>
        <xdr:cNvPr id="110" name="文本框 1"/>
        <xdr:cNvSpPr txBox="1"/>
      </xdr:nvSpPr>
      <xdr:spPr>
        <a:xfrm>
          <a:off x="10001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181610</xdr:colOff>
      <xdr:row>173</xdr:row>
      <xdr:rowOff>10795</xdr:rowOff>
    </xdr:to>
    <xdr:sp>
      <xdr:nvSpPr>
        <xdr:cNvPr id="111" name="文本框 2"/>
        <xdr:cNvSpPr txBox="1"/>
      </xdr:nvSpPr>
      <xdr:spPr>
        <a:xfrm>
          <a:off x="10001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181610</xdr:colOff>
      <xdr:row>173</xdr:row>
      <xdr:rowOff>10795</xdr:rowOff>
    </xdr:to>
    <xdr:sp>
      <xdr:nvSpPr>
        <xdr:cNvPr id="112" name="文本框 3"/>
        <xdr:cNvSpPr txBox="1"/>
      </xdr:nvSpPr>
      <xdr:spPr>
        <a:xfrm>
          <a:off x="10001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181610</xdr:colOff>
      <xdr:row>173</xdr:row>
      <xdr:rowOff>10795</xdr:rowOff>
    </xdr:to>
    <xdr:sp>
      <xdr:nvSpPr>
        <xdr:cNvPr id="113" name="文本框 1"/>
        <xdr:cNvSpPr txBox="1"/>
      </xdr:nvSpPr>
      <xdr:spPr>
        <a:xfrm>
          <a:off x="10001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181610</xdr:colOff>
      <xdr:row>173</xdr:row>
      <xdr:rowOff>10795</xdr:rowOff>
    </xdr:to>
    <xdr:sp>
      <xdr:nvSpPr>
        <xdr:cNvPr id="114" name="文本框 2"/>
        <xdr:cNvSpPr txBox="1"/>
      </xdr:nvSpPr>
      <xdr:spPr>
        <a:xfrm>
          <a:off x="10001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181610</xdr:colOff>
      <xdr:row>173</xdr:row>
      <xdr:rowOff>10795</xdr:rowOff>
    </xdr:to>
    <xdr:sp>
      <xdr:nvSpPr>
        <xdr:cNvPr id="115" name="文本框 3"/>
        <xdr:cNvSpPr txBox="1"/>
      </xdr:nvSpPr>
      <xdr:spPr>
        <a:xfrm>
          <a:off x="10001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181610</xdr:colOff>
      <xdr:row>173</xdr:row>
      <xdr:rowOff>10795</xdr:rowOff>
    </xdr:to>
    <xdr:sp>
      <xdr:nvSpPr>
        <xdr:cNvPr id="116" name="文本框 1"/>
        <xdr:cNvSpPr txBox="1"/>
      </xdr:nvSpPr>
      <xdr:spPr>
        <a:xfrm>
          <a:off x="10001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181610</xdr:colOff>
      <xdr:row>173</xdr:row>
      <xdr:rowOff>10795</xdr:rowOff>
    </xdr:to>
    <xdr:sp>
      <xdr:nvSpPr>
        <xdr:cNvPr id="117" name="文本框 2"/>
        <xdr:cNvSpPr txBox="1"/>
      </xdr:nvSpPr>
      <xdr:spPr>
        <a:xfrm>
          <a:off x="10001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181610</xdr:colOff>
      <xdr:row>173</xdr:row>
      <xdr:rowOff>10795</xdr:rowOff>
    </xdr:to>
    <xdr:sp>
      <xdr:nvSpPr>
        <xdr:cNvPr id="118" name="文本框 3"/>
        <xdr:cNvSpPr txBox="1"/>
      </xdr:nvSpPr>
      <xdr:spPr>
        <a:xfrm>
          <a:off x="10001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181610</xdr:colOff>
      <xdr:row>173</xdr:row>
      <xdr:rowOff>10795</xdr:rowOff>
    </xdr:to>
    <xdr:sp>
      <xdr:nvSpPr>
        <xdr:cNvPr id="119" name="文本框 1"/>
        <xdr:cNvSpPr txBox="1"/>
      </xdr:nvSpPr>
      <xdr:spPr>
        <a:xfrm>
          <a:off x="10001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181610</xdr:colOff>
      <xdr:row>173</xdr:row>
      <xdr:rowOff>10795</xdr:rowOff>
    </xdr:to>
    <xdr:sp>
      <xdr:nvSpPr>
        <xdr:cNvPr id="120" name="文本框 2"/>
        <xdr:cNvSpPr txBox="1"/>
      </xdr:nvSpPr>
      <xdr:spPr>
        <a:xfrm>
          <a:off x="10001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181610</xdr:colOff>
      <xdr:row>173</xdr:row>
      <xdr:rowOff>10795</xdr:rowOff>
    </xdr:to>
    <xdr:sp>
      <xdr:nvSpPr>
        <xdr:cNvPr id="121" name="文本框 3"/>
        <xdr:cNvSpPr txBox="1"/>
      </xdr:nvSpPr>
      <xdr:spPr>
        <a:xfrm>
          <a:off x="10001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181610</xdr:colOff>
      <xdr:row>173</xdr:row>
      <xdr:rowOff>10795</xdr:rowOff>
    </xdr:to>
    <xdr:sp>
      <xdr:nvSpPr>
        <xdr:cNvPr id="122" name="文本框 1"/>
        <xdr:cNvSpPr txBox="1"/>
      </xdr:nvSpPr>
      <xdr:spPr>
        <a:xfrm>
          <a:off x="10001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181610</xdr:colOff>
      <xdr:row>173</xdr:row>
      <xdr:rowOff>10795</xdr:rowOff>
    </xdr:to>
    <xdr:sp>
      <xdr:nvSpPr>
        <xdr:cNvPr id="123" name="文本框 2"/>
        <xdr:cNvSpPr txBox="1"/>
      </xdr:nvSpPr>
      <xdr:spPr>
        <a:xfrm>
          <a:off x="10001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181610</xdr:colOff>
      <xdr:row>173</xdr:row>
      <xdr:rowOff>10795</xdr:rowOff>
    </xdr:to>
    <xdr:sp>
      <xdr:nvSpPr>
        <xdr:cNvPr id="124" name="文本框 3"/>
        <xdr:cNvSpPr txBox="1"/>
      </xdr:nvSpPr>
      <xdr:spPr>
        <a:xfrm>
          <a:off x="10001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181610</xdr:colOff>
      <xdr:row>173</xdr:row>
      <xdr:rowOff>10795</xdr:rowOff>
    </xdr:to>
    <xdr:sp>
      <xdr:nvSpPr>
        <xdr:cNvPr id="125" name="文本框 1"/>
        <xdr:cNvSpPr txBox="1"/>
      </xdr:nvSpPr>
      <xdr:spPr>
        <a:xfrm>
          <a:off x="10001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181610</xdr:colOff>
      <xdr:row>173</xdr:row>
      <xdr:rowOff>10795</xdr:rowOff>
    </xdr:to>
    <xdr:sp>
      <xdr:nvSpPr>
        <xdr:cNvPr id="126" name="文本框 2"/>
        <xdr:cNvSpPr txBox="1"/>
      </xdr:nvSpPr>
      <xdr:spPr>
        <a:xfrm>
          <a:off x="10001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181610</xdr:colOff>
      <xdr:row>173</xdr:row>
      <xdr:rowOff>10795</xdr:rowOff>
    </xdr:to>
    <xdr:sp>
      <xdr:nvSpPr>
        <xdr:cNvPr id="127" name="文本框 3"/>
        <xdr:cNvSpPr txBox="1"/>
      </xdr:nvSpPr>
      <xdr:spPr>
        <a:xfrm>
          <a:off x="10001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181610</xdr:colOff>
      <xdr:row>173</xdr:row>
      <xdr:rowOff>10795</xdr:rowOff>
    </xdr:to>
    <xdr:sp>
      <xdr:nvSpPr>
        <xdr:cNvPr id="128" name="文本框 1"/>
        <xdr:cNvSpPr txBox="1"/>
      </xdr:nvSpPr>
      <xdr:spPr>
        <a:xfrm>
          <a:off x="10001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181610</xdr:colOff>
      <xdr:row>173</xdr:row>
      <xdr:rowOff>10795</xdr:rowOff>
    </xdr:to>
    <xdr:sp>
      <xdr:nvSpPr>
        <xdr:cNvPr id="129" name="文本框 2"/>
        <xdr:cNvSpPr txBox="1"/>
      </xdr:nvSpPr>
      <xdr:spPr>
        <a:xfrm>
          <a:off x="10001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181610</xdr:colOff>
      <xdr:row>173</xdr:row>
      <xdr:rowOff>10795</xdr:rowOff>
    </xdr:to>
    <xdr:sp>
      <xdr:nvSpPr>
        <xdr:cNvPr id="130" name="文本框 3"/>
        <xdr:cNvSpPr txBox="1"/>
      </xdr:nvSpPr>
      <xdr:spPr>
        <a:xfrm>
          <a:off x="10001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181610</xdr:colOff>
      <xdr:row>173</xdr:row>
      <xdr:rowOff>10795</xdr:rowOff>
    </xdr:to>
    <xdr:sp>
      <xdr:nvSpPr>
        <xdr:cNvPr id="131" name="文本框 19"/>
        <xdr:cNvSpPr txBox="1"/>
      </xdr:nvSpPr>
      <xdr:spPr>
        <a:xfrm>
          <a:off x="16859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181610</xdr:colOff>
      <xdr:row>173</xdr:row>
      <xdr:rowOff>10795</xdr:rowOff>
    </xdr:to>
    <xdr:sp>
      <xdr:nvSpPr>
        <xdr:cNvPr id="132" name="文本框 20"/>
        <xdr:cNvSpPr txBox="1"/>
      </xdr:nvSpPr>
      <xdr:spPr>
        <a:xfrm>
          <a:off x="16859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181610</xdr:colOff>
      <xdr:row>173</xdr:row>
      <xdr:rowOff>10795</xdr:rowOff>
    </xdr:to>
    <xdr:sp>
      <xdr:nvSpPr>
        <xdr:cNvPr id="133" name="文本框 21"/>
        <xdr:cNvSpPr txBox="1"/>
      </xdr:nvSpPr>
      <xdr:spPr>
        <a:xfrm>
          <a:off x="16859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181610</xdr:colOff>
      <xdr:row>173</xdr:row>
      <xdr:rowOff>10795</xdr:rowOff>
    </xdr:to>
    <xdr:sp>
      <xdr:nvSpPr>
        <xdr:cNvPr id="134" name="文本框 1"/>
        <xdr:cNvSpPr txBox="1"/>
      </xdr:nvSpPr>
      <xdr:spPr>
        <a:xfrm>
          <a:off x="16859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181610</xdr:colOff>
      <xdr:row>173</xdr:row>
      <xdr:rowOff>10795</xdr:rowOff>
    </xdr:to>
    <xdr:sp>
      <xdr:nvSpPr>
        <xdr:cNvPr id="135" name="文本框 2"/>
        <xdr:cNvSpPr txBox="1"/>
      </xdr:nvSpPr>
      <xdr:spPr>
        <a:xfrm>
          <a:off x="16859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181610</xdr:colOff>
      <xdr:row>173</xdr:row>
      <xdr:rowOff>10795</xdr:rowOff>
    </xdr:to>
    <xdr:sp>
      <xdr:nvSpPr>
        <xdr:cNvPr id="136" name="文本框 3"/>
        <xdr:cNvSpPr txBox="1"/>
      </xdr:nvSpPr>
      <xdr:spPr>
        <a:xfrm>
          <a:off x="16859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181610</xdr:colOff>
      <xdr:row>173</xdr:row>
      <xdr:rowOff>10795</xdr:rowOff>
    </xdr:to>
    <xdr:sp>
      <xdr:nvSpPr>
        <xdr:cNvPr id="137" name="文本框 1"/>
        <xdr:cNvSpPr txBox="1"/>
      </xdr:nvSpPr>
      <xdr:spPr>
        <a:xfrm>
          <a:off x="16859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181610</xdr:colOff>
      <xdr:row>173</xdr:row>
      <xdr:rowOff>10795</xdr:rowOff>
    </xdr:to>
    <xdr:sp>
      <xdr:nvSpPr>
        <xdr:cNvPr id="138" name="文本框 2"/>
        <xdr:cNvSpPr txBox="1"/>
      </xdr:nvSpPr>
      <xdr:spPr>
        <a:xfrm>
          <a:off x="16859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181610</xdr:colOff>
      <xdr:row>173</xdr:row>
      <xdr:rowOff>10795</xdr:rowOff>
    </xdr:to>
    <xdr:sp>
      <xdr:nvSpPr>
        <xdr:cNvPr id="139" name="文本框 3"/>
        <xdr:cNvSpPr txBox="1"/>
      </xdr:nvSpPr>
      <xdr:spPr>
        <a:xfrm>
          <a:off x="16859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181610</xdr:colOff>
      <xdr:row>173</xdr:row>
      <xdr:rowOff>10795</xdr:rowOff>
    </xdr:to>
    <xdr:sp>
      <xdr:nvSpPr>
        <xdr:cNvPr id="140" name="文本框 1"/>
        <xdr:cNvSpPr txBox="1"/>
      </xdr:nvSpPr>
      <xdr:spPr>
        <a:xfrm>
          <a:off x="16859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181610</xdr:colOff>
      <xdr:row>173</xdr:row>
      <xdr:rowOff>10795</xdr:rowOff>
    </xdr:to>
    <xdr:sp>
      <xdr:nvSpPr>
        <xdr:cNvPr id="141" name="文本框 2"/>
        <xdr:cNvSpPr txBox="1"/>
      </xdr:nvSpPr>
      <xdr:spPr>
        <a:xfrm>
          <a:off x="16859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181610</xdr:colOff>
      <xdr:row>173</xdr:row>
      <xdr:rowOff>10795</xdr:rowOff>
    </xdr:to>
    <xdr:sp>
      <xdr:nvSpPr>
        <xdr:cNvPr id="142" name="文本框 3"/>
        <xdr:cNvSpPr txBox="1"/>
      </xdr:nvSpPr>
      <xdr:spPr>
        <a:xfrm>
          <a:off x="16859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181610</xdr:colOff>
      <xdr:row>173</xdr:row>
      <xdr:rowOff>10795</xdr:rowOff>
    </xdr:to>
    <xdr:sp>
      <xdr:nvSpPr>
        <xdr:cNvPr id="143" name="文本框 1"/>
        <xdr:cNvSpPr txBox="1"/>
      </xdr:nvSpPr>
      <xdr:spPr>
        <a:xfrm>
          <a:off x="16859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181610</xdr:colOff>
      <xdr:row>173</xdr:row>
      <xdr:rowOff>10795</xdr:rowOff>
    </xdr:to>
    <xdr:sp>
      <xdr:nvSpPr>
        <xdr:cNvPr id="144" name="文本框 2"/>
        <xdr:cNvSpPr txBox="1"/>
      </xdr:nvSpPr>
      <xdr:spPr>
        <a:xfrm>
          <a:off x="16859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181610</xdr:colOff>
      <xdr:row>173</xdr:row>
      <xdr:rowOff>10795</xdr:rowOff>
    </xdr:to>
    <xdr:sp>
      <xdr:nvSpPr>
        <xdr:cNvPr id="145" name="文本框 3"/>
        <xdr:cNvSpPr txBox="1"/>
      </xdr:nvSpPr>
      <xdr:spPr>
        <a:xfrm>
          <a:off x="16859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181610</xdr:colOff>
      <xdr:row>173</xdr:row>
      <xdr:rowOff>10795</xdr:rowOff>
    </xdr:to>
    <xdr:sp>
      <xdr:nvSpPr>
        <xdr:cNvPr id="146" name="文本框 1"/>
        <xdr:cNvSpPr txBox="1"/>
      </xdr:nvSpPr>
      <xdr:spPr>
        <a:xfrm>
          <a:off x="16859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181610</xdr:colOff>
      <xdr:row>173</xdr:row>
      <xdr:rowOff>10795</xdr:rowOff>
    </xdr:to>
    <xdr:sp>
      <xdr:nvSpPr>
        <xdr:cNvPr id="147" name="文本框 2"/>
        <xdr:cNvSpPr txBox="1"/>
      </xdr:nvSpPr>
      <xdr:spPr>
        <a:xfrm>
          <a:off x="16859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181610</xdr:colOff>
      <xdr:row>173</xdr:row>
      <xdr:rowOff>10795</xdr:rowOff>
    </xdr:to>
    <xdr:sp>
      <xdr:nvSpPr>
        <xdr:cNvPr id="148" name="文本框 3"/>
        <xdr:cNvSpPr txBox="1"/>
      </xdr:nvSpPr>
      <xdr:spPr>
        <a:xfrm>
          <a:off x="16859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181610</xdr:colOff>
      <xdr:row>173</xdr:row>
      <xdr:rowOff>10795</xdr:rowOff>
    </xdr:to>
    <xdr:sp>
      <xdr:nvSpPr>
        <xdr:cNvPr id="149" name="文本框 1"/>
        <xdr:cNvSpPr txBox="1"/>
      </xdr:nvSpPr>
      <xdr:spPr>
        <a:xfrm>
          <a:off x="16859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181610</xdr:colOff>
      <xdr:row>173</xdr:row>
      <xdr:rowOff>10795</xdr:rowOff>
    </xdr:to>
    <xdr:sp>
      <xdr:nvSpPr>
        <xdr:cNvPr id="150" name="文本框 2"/>
        <xdr:cNvSpPr txBox="1"/>
      </xdr:nvSpPr>
      <xdr:spPr>
        <a:xfrm>
          <a:off x="16859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181610</xdr:colOff>
      <xdr:row>173</xdr:row>
      <xdr:rowOff>10795</xdr:rowOff>
    </xdr:to>
    <xdr:sp>
      <xdr:nvSpPr>
        <xdr:cNvPr id="151" name="文本框 3"/>
        <xdr:cNvSpPr txBox="1"/>
      </xdr:nvSpPr>
      <xdr:spPr>
        <a:xfrm>
          <a:off x="16859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181610</xdr:colOff>
      <xdr:row>173</xdr:row>
      <xdr:rowOff>10795</xdr:rowOff>
    </xdr:to>
    <xdr:sp>
      <xdr:nvSpPr>
        <xdr:cNvPr id="152" name="文本框 1"/>
        <xdr:cNvSpPr txBox="1"/>
      </xdr:nvSpPr>
      <xdr:spPr>
        <a:xfrm>
          <a:off x="16859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181610</xdr:colOff>
      <xdr:row>173</xdr:row>
      <xdr:rowOff>10795</xdr:rowOff>
    </xdr:to>
    <xdr:sp>
      <xdr:nvSpPr>
        <xdr:cNvPr id="153" name="文本框 2"/>
        <xdr:cNvSpPr txBox="1"/>
      </xdr:nvSpPr>
      <xdr:spPr>
        <a:xfrm>
          <a:off x="16859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181610</xdr:colOff>
      <xdr:row>173</xdr:row>
      <xdr:rowOff>10795</xdr:rowOff>
    </xdr:to>
    <xdr:sp>
      <xdr:nvSpPr>
        <xdr:cNvPr id="154" name="文本框 3"/>
        <xdr:cNvSpPr txBox="1"/>
      </xdr:nvSpPr>
      <xdr:spPr>
        <a:xfrm>
          <a:off x="16859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181610</xdr:colOff>
      <xdr:row>173</xdr:row>
      <xdr:rowOff>10795</xdr:rowOff>
    </xdr:to>
    <xdr:sp>
      <xdr:nvSpPr>
        <xdr:cNvPr id="155" name="文本框 1"/>
        <xdr:cNvSpPr txBox="1"/>
      </xdr:nvSpPr>
      <xdr:spPr>
        <a:xfrm>
          <a:off x="16859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181610</xdr:colOff>
      <xdr:row>173</xdr:row>
      <xdr:rowOff>10795</xdr:rowOff>
    </xdr:to>
    <xdr:sp>
      <xdr:nvSpPr>
        <xdr:cNvPr id="156" name="文本框 2"/>
        <xdr:cNvSpPr txBox="1"/>
      </xdr:nvSpPr>
      <xdr:spPr>
        <a:xfrm>
          <a:off x="16859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181610</xdr:colOff>
      <xdr:row>173</xdr:row>
      <xdr:rowOff>10795</xdr:rowOff>
    </xdr:to>
    <xdr:sp>
      <xdr:nvSpPr>
        <xdr:cNvPr id="157" name="文本框 3"/>
        <xdr:cNvSpPr txBox="1"/>
      </xdr:nvSpPr>
      <xdr:spPr>
        <a:xfrm>
          <a:off x="16859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181610</xdr:colOff>
      <xdr:row>173</xdr:row>
      <xdr:rowOff>10795</xdr:rowOff>
    </xdr:to>
    <xdr:sp>
      <xdr:nvSpPr>
        <xdr:cNvPr id="158" name="文本框 1"/>
        <xdr:cNvSpPr txBox="1"/>
      </xdr:nvSpPr>
      <xdr:spPr>
        <a:xfrm>
          <a:off x="16859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181610</xdr:colOff>
      <xdr:row>173</xdr:row>
      <xdr:rowOff>10795</xdr:rowOff>
    </xdr:to>
    <xdr:sp>
      <xdr:nvSpPr>
        <xdr:cNvPr id="159" name="文本框 2"/>
        <xdr:cNvSpPr txBox="1"/>
      </xdr:nvSpPr>
      <xdr:spPr>
        <a:xfrm>
          <a:off x="16859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181610</xdr:colOff>
      <xdr:row>173</xdr:row>
      <xdr:rowOff>10795</xdr:rowOff>
    </xdr:to>
    <xdr:sp>
      <xdr:nvSpPr>
        <xdr:cNvPr id="160" name="文本框 3"/>
        <xdr:cNvSpPr txBox="1"/>
      </xdr:nvSpPr>
      <xdr:spPr>
        <a:xfrm>
          <a:off x="16859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181610</xdr:colOff>
      <xdr:row>173</xdr:row>
      <xdr:rowOff>10795</xdr:rowOff>
    </xdr:to>
    <xdr:sp>
      <xdr:nvSpPr>
        <xdr:cNvPr id="161" name="文本框 1"/>
        <xdr:cNvSpPr txBox="1"/>
      </xdr:nvSpPr>
      <xdr:spPr>
        <a:xfrm>
          <a:off x="16859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181610</xdr:colOff>
      <xdr:row>173</xdr:row>
      <xdr:rowOff>10795</xdr:rowOff>
    </xdr:to>
    <xdr:sp>
      <xdr:nvSpPr>
        <xdr:cNvPr id="162" name="文本框 2"/>
        <xdr:cNvSpPr txBox="1"/>
      </xdr:nvSpPr>
      <xdr:spPr>
        <a:xfrm>
          <a:off x="16859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181610</xdr:colOff>
      <xdr:row>173</xdr:row>
      <xdr:rowOff>10795</xdr:rowOff>
    </xdr:to>
    <xdr:sp>
      <xdr:nvSpPr>
        <xdr:cNvPr id="163" name="文本框 3"/>
        <xdr:cNvSpPr txBox="1"/>
      </xdr:nvSpPr>
      <xdr:spPr>
        <a:xfrm>
          <a:off x="16859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181610</xdr:colOff>
      <xdr:row>173</xdr:row>
      <xdr:rowOff>10795</xdr:rowOff>
    </xdr:to>
    <xdr:sp>
      <xdr:nvSpPr>
        <xdr:cNvPr id="164" name="文本框 1"/>
        <xdr:cNvSpPr txBox="1"/>
      </xdr:nvSpPr>
      <xdr:spPr>
        <a:xfrm>
          <a:off x="16859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181610</xdr:colOff>
      <xdr:row>173</xdr:row>
      <xdr:rowOff>10795</xdr:rowOff>
    </xdr:to>
    <xdr:sp>
      <xdr:nvSpPr>
        <xdr:cNvPr id="165" name="文本框 2"/>
        <xdr:cNvSpPr txBox="1"/>
      </xdr:nvSpPr>
      <xdr:spPr>
        <a:xfrm>
          <a:off x="16859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181610</xdr:colOff>
      <xdr:row>173</xdr:row>
      <xdr:rowOff>10795</xdr:rowOff>
    </xdr:to>
    <xdr:sp>
      <xdr:nvSpPr>
        <xdr:cNvPr id="166" name="文本框 3"/>
        <xdr:cNvSpPr txBox="1"/>
      </xdr:nvSpPr>
      <xdr:spPr>
        <a:xfrm>
          <a:off x="16859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181610</xdr:colOff>
      <xdr:row>173</xdr:row>
      <xdr:rowOff>10795</xdr:rowOff>
    </xdr:to>
    <xdr:sp>
      <xdr:nvSpPr>
        <xdr:cNvPr id="167" name="文本框 1"/>
        <xdr:cNvSpPr txBox="1"/>
      </xdr:nvSpPr>
      <xdr:spPr>
        <a:xfrm>
          <a:off x="16859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181610</xdr:colOff>
      <xdr:row>173</xdr:row>
      <xdr:rowOff>10795</xdr:rowOff>
    </xdr:to>
    <xdr:sp>
      <xdr:nvSpPr>
        <xdr:cNvPr id="168" name="文本框 2"/>
        <xdr:cNvSpPr txBox="1"/>
      </xdr:nvSpPr>
      <xdr:spPr>
        <a:xfrm>
          <a:off x="16859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181610</xdr:colOff>
      <xdr:row>173</xdr:row>
      <xdr:rowOff>10795</xdr:rowOff>
    </xdr:to>
    <xdr:sp>
      <xdr:nvSpPr>
        <xdr:cNvPr id="169" name="文本框 3"/>
        <xdr:cNvSpPr txBox="1"/>
      </xdr:nvSpPr>
      <xdr:spPr>
        <a:xfrm>
          <a:off x="16859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181610</xdr:colOff>
      <xdr:row>173</xdr:row>
      <xdr:rowOff>10795</xdr:rowOff>
    </xdr:to>
    <xdr:sp>
      <xdr:nvSpPr>
        <xdr:cNvPr id="170" name="文本框 1"/>
        <xdr:cNvSpPr txBox="1"/>
      </xdr:nvSpPr>
      <xdr:spPr>
        <a:xfrm>
          <a:off x="16859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181610</xdr:colOff>
      <xdr:row>173</xdr:row>
      <xdr:rowOff>10795</xdr:rowOff>
    </xdr:to>
    <xdr:sp>
      <xdr:nvSpPr>
        <xdr:cNvPr id="171" name="文本框 2"/>
        <xdr:cNvSpPr txBox="1"/>
      </xdr:nvSpPr>
      <xdr:spPr>
        <a:xfrm>
          <a:off x="16859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181610</xdr:colOff>
      <xdr:row>173</xdr:row>
      <xdr:rowOff>10795</xdr:rowOff>
    </xdr:to>
    <xdr:sp>
      <xdr:nvSpPr>
        <xdr:cNvPr id="172" name="文本框 3"/>
        <xdr:cNvSpPr txBox="1"/>
      </xdr:nvSpPr>
      <xdr:spPr>
        <a:xfrm>
          <a:off x="16859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181610</xdr:colOff>
      <xdr:row>173</xdr:row>
      <xdr:rowOff>10795</xdr:rowOff>
    </xdr:to>
    <xdr:sp>
      <xdr:nvSpPr>
        <xdr:cNvPr id="173" name="文本框 1"/>
        <xdr:cNvSpPr txBox="1"/>
      </xdr:nvSpPr>
      <xdr:spPr>
        <a:xfrm>
          <a:off x="16859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181610</xdr:colOff>
      <xdr:row>173</xdr:row>
      <xdr:rowOff>10795</xdr:rowOff>
    </xdr:to>
    <xdr:sp>
      <xdr:nvSpPr>
        <xdr:cNvPr id="174" name="文本框 2"/>
        <xdr:cNvSpPr txBox="1"/>
      </xdr:nvSpPr>
      <xdr:spPr>
        <a:xfrm>
          <a:off x="16859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181610</xdr:colOff>
      <xdr:row>173</xdr:row>
      <xdr:rowOff>10795</xdr:rowOff>
    </xdr:to>
    <xdr:sp>
      <xdr:nvSpPr>
        <xdr:cNvPr id="175" name="文本框 3"/>
        <xdr:cNvSpPr txBox="1"/>
      </xdr:nvSpPr>
      <xdr:spPr>
        <a:xfrm>
          <a:off x="16859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181610</xdr:colOff>
      <xdr:row>173</xdr:row>
      <xdr:rowOff>10795</xdr:rowOff>
    </xdr:to>
    <xdr:sp>
      <xdr:nvSpPr>
        <xdr:cNvPr id="176" name="文本框 1"/>
        <xdr:cNvSpPr txBox="1"/>
      </xdr:nvSpPr>
      <xdr:spPr>
        <a:xfrm>
          <a:off x="16859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181610</xdr:colOff>
      <xdr:row>173</xdr:row>
      <xdr:rowOff>10795</xdr:rowOff>
    </xdr:to>
    <xdr:sp>
      <xdr:nvSpPr>
        <xdr:cNvPr id="177" name="文本框 2"/>
        <xdr:cNvSpPr txBox="1"/>
      </xdr:nvSpPr>
      <xdr:spPr>
        <a:xfrm>
          <a:off x="16859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181610</xdr:colOff>
      <xdr:row>173</xdr:row>
      <xdr:rowOff>10795</xdr:rowOff>
    </xdr:to>
    <xdr:sp>
      <xdr:nvSpPr>
        <xdr:cNvPr id="178" name="文本框 3"/>
        <xdr:cNvSpPr txBox="1"/>
      </xdr:nvSpPr>
      <xdr:spPr>
        <a:xfrm>
          <a:off x="16859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181610</xdr:colOff>
      <xdr:row>173</xdr:row>
      <xdr:rowOff>10795</xdr:rowOff>
    </xdr:to>
    <xdr:sp>
      <xdr:nvSpPr>
        <xdr:cNvPr id="179" name="文本框 1"/>
        <xdr:cNvSpPr txBox="1"/>
      </xdr:nvSpPr>
      <xdr:spPr>
        <a:xfrm>
          <a:off x="16859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181610</xdr:colOff>
      <xdr:row>173</xdr:row>
      <xdr:rowOff>10795</xdr:rowOff>
    </xdr:to>
    <xdr:sp>
      <xdr:nvSpPr>
        <xdr:cNvPr id="180" name="文本框 2"/>
        <xdr:cNvSpPr txBox="1"/>
      </xdr:nvSpPr>
      <xdr:spPr>
        <a:xfrm>
          <a:off x="16859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181610</xdr:colOff>
      <xdr:row>173</xdr:row>
      <xdr:rowOff>10795</xdr:rowOff>
    </xdr:to>
    <xdr:sp>
      <xdr:nvSpPr>
        <xdr:cNvPr id="181" name="文本框 3"/>
        <xdr:cNvSpPr txBox="1"/>
      </xdr:nvSpPr>
      <xdr:spPr>
        <a:xfrm>
          <a:off x="16859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181610</xdr:colOff>
      <xdr:row>173</xdr:row>
      <xdr:rowOff>10795</xdr:rowOff>
    </xdr:to>
    <xdr:sp>
      <xdr:nvSpPr>
        <xdr:cNvPr id="182" name="文本框 1"/>
        <xdr:cNvSpPr txBox="1"/>
      </xdr:nvSpPr>
      <xdr:spPr>
        <a:xfrm>
          <a:off x="16859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181610</xdr:colOff>
      <xdr:row>173</xdr:row>
      <xdr:rowOff>10795</xdr:rowOff>
    </xdr:to>
    <xdr:sp>
      <xdr:nvSpPr>
        <xdr:cNvPr id="183" name="文本框 2"/>
        <xdr:cNvSpPr txBox="1"/>
      </xdr:nvSpPr>
      <xdr:spPr>
        <a:xfrm>
          <a:off x="16859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181610</xdr:colOff>
      <xdr:row>173</xdr:row>
      <xdr:rowOff>10795</xdr:rowOff>
    </xdr:to>
    <xdr:sp>
      <xdr:nvSpPr>
        <xdr:cNvPr id="184" name="文本框 3"/>
        <xdr:cNvSpPr txBox="1"/>
      </xdr:nvSpPr>
      <xdr:spPr>
        <a:xfrm>
          <a:off x="16859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181610</xdr:colOff>
      <xdr:row>173</xdr:row>
      <xdr:rowOff>10795</xdr:rowOff>
    </xdr:to>
    <xdr:sp>
      <xdr:nvSpPr>
        <xdr:cNvPr id="185" name="文本框 1"/>
        <xdr:cNvSpPr txBox="1"/>
      </xdr:nvSpPr>
      <xdr:spPr>
        <a:xfrm>
          <a:off x="16859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181610</xdr:colOff>
      <xdr:row>173</xdr:row>
      <xdr:rowOff>10795</xdr:rowOff>
    </xdr:to>
    <xdr:sp>
      <xdr:nvSpPr>
        <xdr:cNvPr id="186" name="文本框 2"/>
        <xdr:cNvSpPr txBox="1"/>
      </xdr:nvSpPr>
      <xdr:spPr>
        <a:xfrm>
          <a:off x="16859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181610</xdr:colOff>
      <xdr:row>173</xdr:row>
      <xdr:rowOff>10795</xdr:rowOff>
    </xdr:to>
    <xdr:sp>
      <xdr:nvSpPr>
        <xdr:cNvPr id="187" name="文本框 3"/>
        <xdr:cNvSpPr txBox="1"/>
      </xdr:nvSpPr>
      <xdr:spPr>
        <a:xfrm>
          <a:off x="16859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181610</xdr:colOff>
      <xdr:row>173</xdr:row>
      <xdr:rowOff>10795</xdr:rowOff>
    </xdr:to>
    <xdr:sp>
      <xdr:nvSpPr>
        <xdr:cNvPr id="188" name="文本框 1"/>
        <xdr:cNvSpPr txBox="1"/>
      </xdr:nvSpPr>
      <xdr:spPr>
        <a:xfrm>
          <a:off x="16859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181610</xdr:colOff>
      <xdr:row>173</xdr:row>
      <xdr:rowOff>10795</xdr:rowOff>
    </xdr:to>
    <xdr:sp>
      <xdr:nvSpPr>
        <xdr:cNvPr id="189" name="文本框 2"/>
        <xdr:cNvSpPr txBox="1"/>
      </xdr:nvSpPr>
      <xdr:spPr>
        <a:xfrm>
          <a:off x="16859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181610</xdr:colOff>
      <xdr:row>173</xdr:row>
      <xdr:rowOff>10795</xdr:rowOff>
    </xdr:to>
    <xdr:sp>
      <xdr:nvSpPr>
        <xdr:cNvPr id="190" name="文本框 3"/>
        <xdr:cNvSpPr txBox="1"/>
      </xdr:nvSpPr>
      <xdr:spPr>
        <a:xfrm>
          <a:off x="1685925" y="306482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181610</xdr:colOff>
      <xdr:row>37</xdr:row>
      <xdr:rowOff>8890</xdr:rowOff>
    </xdr:to>
    <xdr:sp>
      <xdr:nvSpPr>
        <xdr:cNvPr id="191" name="文本框 1"/>
        <xdr:cNvSpPr txBox="1"/>
      </xdr:nvSpPr>
      <xdr:spPr>
        <a:xfrm>
          <a:off x="1000125" y="70294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181610</xdr:colOff>
      <xdr:row>37</xdr:row>
      <xdr:rowOff>8890</xdr:rowOff>
    </xdr:to>
    <xdr:sp>
      <xdr:nvSpPr>
        <xdr:cNvPr id="192" name="文本框 2"/>
        <xdr:cNvSpPr txBox="1"/>
      </xdr:nvSpPr>
      <xdr:spPr>
        <a:xfrm>
          <a:off x="1000125" y="70294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181610</xdr:colOff>
      <xdr:row>37</xdr:row>
      <xdr:rowOff>8890</xdr:rowOff>
    </xdr:to>
    <xdr:sp>
      <xdr:nvSpPr>
        <xdr:cNvPr id="193" name="文本框 3"/>
        <xdr:cNvSpPr txBox="1"/>
      </xdr:nvSpPr>
      <xdr:spPr>
        <a:xfrm>
          <a:off x="1000125" y="70294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181610</xdr:colOff>
      <xdr:row>37</xdr:row>
      <xdr:rowOff>8890</xdr:rowOff>
    </xdr:to>
    <xdr:sp>
      <xdr:nvSpPr>
        <xdr:cNvPr id="194" name="文本框 1"/>
        <xdr:cNvSpPr txBox="1"/>
      </xdr:nvSpPr>
      <xdr:spPr>
        <a:xfrm>
          <a:off x="1000125" y="70294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181610</xdr:colOff>
      <xdr:row>37</xdr:row>
      <xdr:rowOff>8890</xdr:rowOff>
    </xdr:to>
    <xdr:sp>
      <xdr:nvSpPr>
        <xdr:cNvPr id="195" name="文本框 2"/>
        <xdr:cNvSpPr txBox="1"/>
      </xdr:nvSpPr>
      <xdr:spPr>
        <a:xfrm>
          <a:off x="1000125" y="70294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181610</xdr:colOff>
      <xdr:row>37</xdr:row>
      <xdr:rowOff>8890</xdr:rowOff>
    </xdr:to>
    <xdr:sp>
      <xdr:nvSpPr>
        <xdr:cNvPr id="196" name="文本框 3"/>
        <xdr:cNvSpPr txBox="1"/>
      </xdr:nvSpPr>
      <xdr:spPr>
        <a:xfrm>
          <a:off x="1000125" y="70294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181610</xdr:colOff>
      <xdr:row>37</xdr:row>
      <xdr:rowOff>8890</xdr:rowOff>
    </xdr:to>
    <xdr:sp>
      <xdr:nvSpPr>
        <xdr:cNvPr id="197" name="文本框 1"/>
        <xdr:cNvSpPr txBox="1"/>
      </xdr:nvSpPr>
      <xdr:spPr>
        <a:xfrm>
          <a:off x="1000125" y="70294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181610</xdr:colOff>
      <xdr:row>37</xdr:row>
      <xdr:rowOff>8890</xdr:rowOff>
    </xdr:to>
    <xdr:sp>
      <xdr:nvSpPr>
        <xdr:cNvPr id="198" name="文本框 2"/>
        <xdr:cNvSpPr txBox="1"/>
      </xdr:nvSpPr>
      <xdr:spPr>
        <a:xfrm>
          <a:off x="1000125" y="70294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181610</xdr:colOff>
      <xdr:row>37</xdr:row>
      <xdr:rowOff>8890</xdr:rowOff>
    </xdr:to>
    <xdr:sp>
      <xdr:nvSpPr>
        <xdr:cNvPr id="199" name="文本框 3"/>
        <xdr:cNvSpPr txBox="1"/>
      </xdr:nvSpPr>
      <xdr:spPr>
        <a:xfrm>
          <a:off x="1000125" y="70294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181610</xdr:colOff>
      <xdr:row>37</xdr:row>
      <xdr:rowOff>8890</xdr:rowOff>
    </xdr:to>
    <xdr:sp>
      <xdr:nvSpPr>
        <xdr:cNvPr id="200" name="文本框 1"/>
        <xdr:cNvSpPr txBox="1"/>
      </xdr:nvSpPr>
      <xdr:spPr>
        <a:xfrm>
          <a:off x="1685925" y="70294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181610</xdr:colOff>
      <xdr:row>37</xdr:row>
      <xdr:rowOff>8890</xdr:rowOff>
    </xdr:to>
    <xdr:sp>
      <xdr:nvSpPr>
        <xdr:cNvPr id="201" name="文本框 2"/>
        <xdr:cNvSpPr txBox="1"/>
      </xdr:nvSpPr>
      <xdr:spPr>
        <a:xfrm>
          <a:off x="1685925" y="70294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181610</xdr:colOff>
      <xdr:row>37</xdr:row>
      <xdr:rowOff>8890</xdr:rowOff>
    </xdr:to>
    <xdr:sp>
      <xdr:nvSpPr>
        <xdr:cNvPr id="202" name="文本框 3"/>
        <xdr:cNvSpPr txBox="1"/>
      </xdr:nvSpPr>
      <xdr:spPr>
        <a:xfrm>
          <a:off x="1685925" y="70294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181610</xdr:colOff>
      <xdr:row>37</xdr:row>
      <xdr:rowOff>8890</xdr:rowOff>
    </xdr:to>
    <xdr:sp>
      <xdr:nvSpPr>
        <xdr:cNvPr id="203" name="文本框 1"/>
        <xdr:cNvSpPr txBox="1"/>
      </xdr:nvSpPr>
      <xdr:spPr>
        <a:xfrm>
          <a:off x="1685925" y="70294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181610</xdr:colOff>
      <xdr:row>37</xdr:row>
      <xdr:rowOff>8890</xdr:rowOff>
    </xdr:to>
    <xdr:sp>
      <xdr:nvSpPr>
        <xdr:cNvPr id="204" name="文本框 2"/>
        <xdr:cNvSpPr txBox="1"/>
      </xdr:nvSpPr>
      <xdr:spPr>
        <a:xfrm>
          <a:off x="1685925" y="70294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181610</xdr:colOff>
      <xdr:row>37</xdr:row>
      <xdr:rowOff>8890</xdr:rowOff>
    </xdr:to>
    <xdr:sp>
      <xdr:nvSpPr>
        <xdr:cNvPr id="205" name="文本框 3"/>
        <xdr:cNvSpPr txBox="1"/>
      </xdr:nvSpPr>
      <xdr:spPr>
        <a:xfrm>
          <a:off x="1685925" y="70294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184150</xdr:colOff>
      <xdr:row>530</xdr:row>
      <xdr:rowOff>9525</xdr:rowOff>
    </xdr:to>
    <xdr:sp>
      <xdr:nvSpPr>
        <xdr:cNvPr id="206" name="文本框 1"/>
        <xdr:cNvSpPr txBox="1"/>
      </xdr:nvSpPr>
      <xdr:spPr>
        <a:xfrm>
          <a:off x="1000125" y="9296717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184150</xdr:colOff>
      <xdr:row>530</xdr:row>
      <xdr:rowOff>9525</xdr:rowOff>
    </xdr:to>
    <xdr:sp>
      <xdr:nvSpPr>
        <xdr:cNvPr id="207" name="文本框 2"/>
        <xdr:cNvSpPr txBox="1"/>
      </xdr:nvSpPr>
      <xdr:spPr>
        <a:xfrm>
          <a:off x="1000125" y="9296717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184150</xdr:colOff>
      <xdr:row>530</xdr:row>
      <xdr:rowOff>9525</xdr:rowOff>
    </xdr:to>
    <xdr:sp>
      <xdr:nvSpPr>
        <xdr:cNvPr id="208" name="文本框 3"/>
        <xdr:cNvSpPr txBox="1"/>
      </xdr:nvSpPr>
      <xdr:spPr>
        <a:xfrm>
          <a:off x="1000125" y="9296717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184150</xdr:colOff>
      <xdr:row>530</xdr:row>
      <xdr:rowOff>9525</xdr:rowOff>
    </xdr:to>
    <xdr:sp>
      <xdr:nvSpPr>
        <xdr:cNvPr id="209" name="文本框 1"/>
        <xdr:cNvSpPr txBox="1"/>
      </xdr:nvSpPr>
      <xdr:spPr>
        <a:xfrm>
          <a:off x="1000125" y="9296717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184150</xdr:colOff>
      <xdr:row>530</xdr:row>
      <xdr:rowOff>9525</xdr:rowOff>
    </xdr:to>
    <xdr:sp>
      <xdr:nvSpPr>
        <xdr:cNvPr id="210" name="文本框 2"/>
        <xdr:cNvSpPr txBox="1"/>
      </xdr:nvSpPr>
      <xdr:spPr>
        <a:xfrm>
          <a:off x="1000125" y="9296717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184150</xdr:colOff>
      <xdr:row>530</xdr:row>
      <xdr:rowOff>9525</xdr:rowOff>
    </xdr:to>
    <xdr:sp>
      <xdr:nvSpPr>
        <xdr:cNvPr id="211" name="文本框 3"/>
        <xdr:cNvSpPr txBox="1"/>
      </xdr:nvSpPr>
      <xdr:spPr>
        <a:xfrm>
          <a:off x="1000125" y="9296717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184150</xdr:colOff>
      <xdr:row>530</xdr:row>
      <xdr:rowOff>9525</xdr:rowOff>
    </xdr:to>
    <xdr:sp>
      <xdr:nvSpPr>
        <xdr:cNvPr id="212" name="文本框 1"/>
        <xdr:cNvSpPr txBox="1"/>
      </xdr:nvSpPr>
      <xdr:spPr>
        <a:xfrm>
          <a:off x="1000125" y="9296717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184150</xdr:colOff>
      <xdr:row>530</xdr:row>
      <xdr:rowOff>9525</xdr:rowOff>
    </xdr:to>
    <xdr:sp>
      <xdr:nvSpPr>
        <xdr:cNvPr id="213" name="文本框 2"/>
        <xdr:cNvSpPr txBox="1"/>
      </xdr:nvSpPr>
      <xdr:spPr>
        <a:xfrm>
          <a:off x="1000125" y="9296717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184150</xdr:colOff>
      <xdr:row>530</xdr:row>
      <xdr:rowOff>9525</xdr:rowOff>
    </xdr:to>
    <xdr:sp>
      <xdr:nvSpPr>
        <xdr:cNvPr id="214" name="文本框 3"/>
        <xdr:cNvSpPr txBox="1"/>
      </xdr:nvSpPr>
      <xdr:spPr>
        <a:xfrm>
          <a:off x="1000125" y="9296717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181610</xdr:colOff>
      <xdr:row>530</xdr:row>
      <xdr:rowOff>9525</xdr:rowOff>
    </xdr:to>
    <xdr:sp>
      <xdr:nvSpPr>
        <xdr:cNvPr id="215" name="文本框 1"/>
        <xdr:cNvSpPr txBox="1"/>
      </xdr:nvSpPr>
      <xdr:spPr>
        <a:xfrm>
          <a:off x="1000125" y="929671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181610</xdr:colOff>
      <xdr:row>530</xdr:row>
      <xdr:rowOff>9525</xdr:rowOff>
    </xdr:to>
    <xdr:sp>
      <xdr:nvSpPr>
        <xdr:cNvPr id="216" name="文本框 2"/>
        <xdr:cNvSpPr txBox="1"/>
      </xdr:nvSpPr>
      <xdr:spPr>
        <a:xfrm>
          <a:off x="1000125" y="929671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181610</xdr:colOff>
      <xdr:row>530</xdr:row>
      <xdr:rowOff>9525</xdr:rowOff>
    </xdr:to>
    <xdr:sp>
      <xdr:nvSpPr>
        <xdr:cNvPr id="217" name="文本框 3"/>
        <xdr:cNvSpPr txBox="1"/>
      </xdr:nvSpPr>
      <xdr:spPr>
        <a:xfrm>
          <a:off x="1000125" y="929671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182880</xdr:colOff>
      <xdr:row>530</xdr:row>
      <xdr:rowOff>9525</xdr:rowOff>
    </xdr:to>
    <xdr:sp>
      <xdr:nvSpPr>
        <xdr:cNvPr id="218" name="文本框 1"/>
        <xdr:cNvSpPr txBox="1"/>
      </xdr:nvSpPr>
      <xdr:spPr>
        <a:xfrm>
          <a:off x="1000125" y="929671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182880</xdr:colOff>
      <xdr:row>530</xdr:row>
      <xdr:rowOff>9525</xdr:rowOff>
    </xdr:to>
    <xdr:sp>
      <xdr:nvSpPr>
        <xdr:cNvPr id="219" name="文本框 2"/>
        <xdr:cNvSpPr txBox="1"/>
      </xdr:nvSpPr>
      <xdr:spPr>
        <a:xfrm>
          <a:off x="1000125" y="929671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182880</xdr:colOff>
      <xdr:row>530</xdr:row>
      <xdr:rowOff>9525</xdr:rowOff>
    </xdr:to>
    <xdr:sp>
      <xdr:nvSpPr>
        <xdr:cNvPr id="220" name="文本框 3"/>
        <xdr:cNvSpPr txBox="1"/>
      </xdr:nvSpPr>
      <xdr:spPr>
        <a:xfrm>
          <a:off x="1000125" y="929671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184150</xdr:colOff>
      <xdr:row>530</xdr:row>
      <xdr:rowOff>9525</xdr:rowOff>
    </xdr:to>
    <xdr:sp>
      <xdr:nvSpPr>
        <xdr:cNvPr id="221" name="文本框 1"/>
        <xdr:cNvSpPr txBox="1"/>
      </xdr:nvSpPr>
      <xdr:spPr>
        <a:xfrm>
          <a:off x="1000125" y="9296717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184150</xdr:colOff>
      <xdr:row>530</xdr:row>
      <xdr:rowOff>9525</xdr:rowOff>
    </xdr:to>
    <xdr:sp>
      <xdr:nvSpPr>
        <xdr:cNvPr id="222" name="文本框 2"/>
        <xdr:cNvSpPr txBox="1"/>
      </xdr:nvSpPr>
      <xdr:spPr>
        <a:xfrm>
          <a:off x="1000125" y="9296717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184150</xdr:colOff>
      <xdr:row>530</xdr:row>
      <xdr:rowOff>9525</xdr:rowOff>
    </xdr:to>
    <xdr:sp>
      <xdr:nvSpPr>
        <xdr:cNvPr id="223" name="文本框 3"/>
        <xdr:cNvSpPr txBox="1"/>
      </xdr:nvSpPr>
      <xdr:spPr>
        <a:xfrm>
          <a:off x="1000125" y="9296717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181610</xdr:colOff>
      <xdr:row>530</xdr:row>
      <xdr:rowOff>9525</xdr:rowOff>
    </xdr:to>
    <xdr:sp>
      <xdr:nvSpPr>
        <xdr:cNvPr id="224" name="文本框 1"/>
        <xdr:cNvSpPr txBox="1"/>
      </xdr:nvSpPr>
      <xdr:spPr>
        <a:xfrm>
          <a:off x="1685925" y="929671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181610</xdr:colOff>
      <xdr:row>530</xdr:row>
      <xdr:rowOff>9525</xdr:rowOff>
    </xdr:to>
    <xdr:sp>
      <xdr:nvSpPr>
        <xdr:cNvPr id="225" name="文本框 2"/>
        <xdr:cNvSpPr txBox="1"/>
      </xdr:nvSpPr>
      <xdr:spPr>
        <a:xfrm>
          <a:off x="1685925" y="929671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181610</xdr:colOff>
      <xdr:row>530</xdr:row>
      <xdr:rowOff>9525</xdr:rowOff>
    </xdr:to>
    <xdr:sp>
      <xdr:nvSpPr>
        <xdr:cNvPr id="226" name="文本框 3"/>
        <xdr:cNvSpPr txBox="1"/>
      </xdr:nvSpPr>
      <xdr:spPr>
        <a:xfrm>
          <a:off x="1685925" y="929671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182880</xdr:colOff>
      <xdr:row>530</xdr:row>
      <xdr:rowOff>9525</xdr:rowOff>
    </xdr:to>
    <xdr:sp>
      <xdr:nvSpPr>
        <xdr:cNvPr id="227" name="文本框 1"/>
        <xdr:cNvSpPr txBox="1"/>
      </xdr:nvSpPr>
      <xdr:spPr>
        <a:xfrm>
          <a:off x="1685925" y="929671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182880</xdr:colOff>
      <xdr:row>530</xdr:row>
      <xdr:rowOff>9525</xdr:rowOff>
    </xdr:to>
    <xdr:sp>
      <xdr:nvSpPr>
        <xdr:cNvPr id="228" name="文本框 2"/>
        <xdr:cNvSpPr txBox="1"/>
      </xdr:nvSpPr>
      <xdr:spPr>
        <a:xfrm>
          <a:off x="1685925" y="929671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182880</xdr:colOff>
      <xdr:row>530</xdr:row>
      <xdr:rowOff>9525</xdr:rowOff>
    </xdr:to>
    <xdr:sp>
      <xdr:nvSpPr>
        <xdr:cNvPr id="229" name="文本框 3"/>
        <xdr:cNvSpPr txBox="1"/>
      </xdr:nvSpPr>
      <xdr:spPr>
        <a:xfrm>
          <a:off x="1685925" y="929671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184150</xdr:colOff>
      <xdr:row>530</xdr:row>
      <xdr:rowOff>9525</xdr:rowOff>
    </xdr:to>
    <xdr:sp>
      <xdr:nvSpPr>
        <xdr:cNvPr id="230" name="文本框 1"/>
        <xdr:cNvSpPr txBox="1"/>
      </xdr:nvSpPr>
      <xdr:spPr>
        <a:xfrm>
          <a:off x="1685925" y="9296717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184150</xdr:colOff>
      <xdr:row>530</xdr:row>
      <xdr:rowOff>9525</xdr:rowOff>
    </xdr:to>
    <xdr:sp>
      <xdr:nvSpPr>
        <xdr:cNvPr id="231" name="文本框 2"/>
        <xdr:cNvSpPr txBox="1"/>
      </xdr:nvSpPr>
      <xdr:spPr>
        <a:xfrm>
          <a:off x="1685925" y="9296717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184150</xdr:colOff>
      <xdr:row>530</xdr:row>
      <xdr:rowOff>9525</xdr:rowOff>
    </xdr:to>
    <xdr:sp>
      <xdr:nvSpPr>
        <xdr:cNvPr id="232" name="文本框 3"/>
        <xdr:cNvSpPr txBox="1"/>
      </xdr:nvSpPr>
      <xdr:spPr>
        <a:xfrm>
          <a:off x="1685925" y="9296717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181610</xdr:colOff>
      <xdr:row>176</xdr:row>
      <xdr:rowOff>9525</xdr:rowOff>
    </xdr:to>
    <xdr:sp>
      <xdr:nvSpPr>
        <xdr:cNvPr id="233" name="文本框 1"/>
        <xdr:cNvSpPr txBox="1"/>
      </xdr:nvSpPr>
      <xdr:spPr>
        <a:xfrm>
          <a:off x="1000125" y="31600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181610</xdr:colOff>
      <xdr:row>176</xdr:row>
      <xdr:rowOff>9525</xdr:rowOff>
    </xdr:to>
    <xdr:sp>
      <xdr:nvSpPr>
        <xdr:cNvPr id="234" name="文本框 2"/>
        <xdr:cNvSpPr txBox="1"/>
      </xdr:nvSpPr>
      <xdr:spPr>
        <a:xfrm>
          <a:off x="1000125" y="31600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181610</xdr:colOff>
      <xdr:row>176</xdr:row>
      <xdr:rowOff>9525</xdr:rowOff>
    </xdr:to>
    <xdr:sp>
      <xdr:nvSpPr>
        <xdr:cNvPr id="235" name="文本框 3"/>
        <xdr:cNvSpPr txBox="1"/>
      </xdr:nvSpPr>
      <xdr:spPr>
        <a:xfrm>
          <a:off x="1000125" y="31600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180975</xdr:colOff>
      <xdr:row>176</xdr:row>
      <xdr:rowOff>9525</xdr:rowOff>
    </xdr:to>
    <xdr:sp>
      <xdr:nvSpPr>
        <xdr:cNvPr id="236" name="文本框 1"/>
        <xdr:cNvSpPr txBox="1"/>
      </xdr:nvSpPr>
      <xdr:spPr>
        <a:xfrm>
          <a:off x="1000125" y="3160077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180975</xdr:colOff>
      <xdr:row>176</xdr:row>
      <xdr:rowOff>9525</xdr:rowOff>
    </xdr:to>
    <xdr:sp>
      <xdr:nvSpPr>
        <xdr:cNvPr id="237" name="文本框 2"/>
        <xdr:cNvSpPr txBox="1"/>
      </xdr:nvSpPr>
      <xdr:spPr>
        <a:xfrm>
          <a:off x="1000125" y="3160077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180975</xdr:colOff>
      <xdr:row>176</xdr:row>
      <xdr:rowOff>9525</xdr:rowOff>
    </xdr:to>
    <xdr:sp>
      <xdr:nvSpPr>
        <xdr:cNvPr id="238" name="文本框 3"/>
        <xdr:cNvSpPr txBox="1"/>
      </xdr:nvSpPr>
      <xdr:spPr>
        <a:xfrm>
          <a:off x="1000125" y="3160077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181610</xdr:colOff>
      <xdr:row>176</xdr:row>
      <xdr:rowOff>9525</xdr:rowOff>
    </xdr:to>
    <xdr:sp>
      <xdr:nvSpPr>
        <xdr:cNvPr id="239" name="文本框 1"/>
        <xdr:cNvSpPr txBox="1"/>
      </xdr:nvSpPr>
      <xdr:spPr>
        <a:xfrm>
          <a:off x="1000125" y="31600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181610</xdr:colOff>
      <xdr:row>176</xdr:row>
      <xdr:rowOff>9525</xdr:rowOff>
    </xdr:to>
    <xdr:sp>
      <xdr:nvSpPr>
        <xdr:cNvPr id="240" name="文本框 2"/>
        <xdr:cNvSpPr txBox="1"/>
      </xdr:nvSpPr>
      <xdr:spPr>
        <a:xfrm>
          <a:off x="1000125" y="31600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181610</xdr:colOff>
      <xdr:row>176</xdr:row>
      <xdr:rowOff>9525</xdr:rowOff>
    </xdr:to>
    <xdr:sp>
      <xdr:nvSpPr>
        <xdr:cNvPr id="241" name="文本框 3"/>
        <xdr:cNvSpPr txBox="1"/>
      </xdr:nvSpPr>
      <xdr:spPr>
        <a:xfrm>
          <a:off x="1000125" y="31600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181610</xdr:colOff>
      <xdr:row>177</xdr:row>
      <xdr:rowOff>9525</xdr:rowOff>
    </xdr:to>
    <xdr:sp>
      <xdr:nvSpPr>
        <xdr:cNvPr id="242" name="文本框 1"/>
        <xdr:cNvSpPr txBox="1"/>
      </xdr:nvSpPr>
      <xdr:spPr>
        <a:xfrm>
          <a:off x="1000125" y="319182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181610</xdr:colOff>
      <xdr:row>177</xdr:row>
      <xdr:rowOff>9525</xdr:rowOff>
    </xdr:to>
    <xdr:sp>
      <xdr:nvSpPr>
        <xdr:cNvPr id="243" name="文本框 2"/>
        <xdr:cNvSpPr txBox="1"/>
      </xdr:nvSpPr>
      <xdr:spPr>
        <a:xfrm>
          <a:off x="1000125" y="319182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181610</xdr:colOff>
      <xdr:row>177</xdr:row>
      <xdr:rowOff>9525</xdr:rowOff>
    </xdr:to>
    <xdr:sp>
      <xdr:nvSpPr>
        <xdr:cNvPr id="244" name="文本框 3"/>
        <xdr:cNvSpPr txBox="1"/>
      </xdr:nvSpPr>
      <xdr:spPr>
        <a:xfrm>
          <a:off x="1000125" y="319182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184150</xdr:colOff>
      <xdr:row>177</xdr:row>
      <xdr:rowOff>9525</xdr:rowOff>
    </xdr:to>
    <xdr:sp>
      <xdr:nvSpPr>
        <xdr:cNvPr id="245" name="文本框 1"/>
        <xdr:cNvSpPr txBox="1"/>
      </xdr:nvSpPr>
      <xdr:spPr>
        <a:xfrm>
          <a:off x="1000125" y="3191827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184150</xdr:colOff>
      <xdr:row>177</xdr:row>
      <xdr:rowOff>9525</xdr:rowOff>
    </xdr:to>
    <xdr:sp>
      <xdr:nvSpPr>
        <xdr:cNvPr id="246" name="文本框 2"/>
        <xdr:cNvSpPr txBox="1"/>
      </xdr:nvSpPr>
      <xdr:spPr>
        <a:xfrm>
          <a:off x="1000125" y="3191827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184150</xdr:colOff>
      <xdr:row>177</xdr:row>
      <xdr:rowOff>9525</xdr:rowOff>
    </xdr:to>
    <xdr:sp>
      <xdr:nvSpPr>
        <xdr:cNvPr id="247" name="文本框 3"/>
        <xdr:cNvSpPr txBox="1"/>
      </xdr:nvSpPr>
      <xdr:spPr>
        <a:xfrm>
          <a:off x="1000125" y="3191827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182880</xdr:colOff>
      <xdr:row>177</xdr:row>
      <xdr:rowOff>9525</xdr:rowOff>
    </xdr:to>
    <xdr:sp>
      <xdr:nvSpPr>
        <xdr:cNvPr id="248" name="文本框 1"/>
        <xdr:cNvSpPr txBox="1"/>
      </xdr:nvSpPr>
      <xdr:spPr>
        <a:xfrm>
          <a:off x="1000125" y="319182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182880</xdr:colOff>
      <xdr:row>177</xdr:row>
      <xdr:rowOff>9525</xdr:rowOff>
    </xdr:to>
    <xdr:sp>
      <xdr:nvSpPr>
        <xdr:cNvPr id="249" name="文本框 2"/>
        <xdr:cNvSpPr txBox="1"/>
      </xdr:nvSpPr>
      <xdr:spPr>
        <a:xfrm>
          <a:off x="1000125" y="319182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182880</xdr:colOff>
      <xdr:row>177</xdr:row>
      <xdr:rowOff>9525</xdr:rowOff>
    </xdr:to>
    <xdr:sp>
      <xdr:nvSpPr>
        <xdr:cNvPr id="250" name="文本框 3"/>
        <xdr:cNvSpPr txBox="1"/>
      </xdr:nvSpPr>
      <xdr:spPr>
        <a:xfrm>
          <a:off x="1000125" y="319182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182880</xdr:colOff>
      <xdr:row>176</xdr:row>
      <xdr:rowOff>10795</xdr:rowOff>
    </xdr:to>
    <xdr:sp>
      <xdr:nvSpPr>
        <xdr:cNvPr id="251" name="文本框 1"/>
        <xdr:cNvSpPr txBox="1"/>
      </xdr:nvSpPr>
      <xdr:spPr>
        <a:xfrm>
          <a:off x="1000125" y="31600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182880</xdr:colOff>
      <xdr:row>176</xdr:row>
      <xdr:rowOff>10795</xdr:rowOff>
    </xdr:to>
    <xdr:sp>
      <xdr:nvSpPr>
        <xdr:cNvPr id="252" name="文本框 2"/>
        <xdr:cNvSpPr txBox="1"/>
      </xdr:nvSpPr>
      <xdr:spPr>
        <a:xfrm>
          <a:off x="1000125" y="31600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182880</xdr:colOff>
      <xdr:row>176</xdr:row>
      <xdr:rowOff>10795</xdr:rowOff>
    </xdr:to>
    <xdr:sp>
      <xdr:nvSpPr>
        <xdr:cNvPr id="253" name="文本框 3"/>
        <xdr:cNvSpPr txBox="1"/>
      </xdr:nvSpPr>
      <xdr:spPr>
        <a:xfrm>
          <a:off x="1000125" y="31600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184150</xdr:colOff>
      <xdr:row>176</xdr:row>
      <xdr:rowOff>10795</xdr:rowOff>
    </xdr:to>
    <xdr:sp>
      <xdr:nvSpPr>
        <xdr:cNvPr id="254" name="文本框 1"/>
        <xdr:cNvSpPr txBox="1"/>
      </xdr:nvSpPr>
      <xdr:spPr>
        <a:xfrm>
          <a:off x="1000125" y="3160077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184150</xdr:colOff>
      <xdr:row>176</xdr:row>
      <xdr:rowOff>10795</xdr:rowOff>
    </xdr:to>
    <xdr:sp>
      <xdr:nvSpPr>
        <xdr:cNvPr id="255" name="文本框 2"/>
        <xdr:cNvSpPr txBox="1"/>
      </xdr:nvSpPr>
      <xdr:spPr>
        <a:xfrm>
          <a:off x="1000125" y="3160077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184150</xdr:colOff>
      <xdr:row>176</xdr:row>
      <xdr:rowOff>10795</xdr:rowOff>
    </xdr:to>
    <xdr:sp>
      <xdr:nvSpPr>
        <xdr:cNvPr id="256" name="文本框 3"/>
        <xdr:cNvSpPr txBox="1"/>
      </xdr:nvSpPr>
      <xdr:spPr>
        <a:xfrm>
          <a:off x="1000125" y="3160077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184150</xdr:colOff>
      <xdr:row>176</xdr:row>
      <xdr:rowOff>10795</xdr:rowOff>
    </xdr:to>
    <xdr:sp>
      <xdr:nvSpPr>
        <xdr:cNvPr id="257" name="文本框 1"/>
        <xdr:cNvSpPr txBox="1"/>
      </xdr:nvSpPr>
      <xdr:spPr>
        <a:xfrm>
          <a:off x="1000125" y="3160077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184150</xdr:colOff>
      <xdr:row>176</xdr:row>
      <xdr:rowOff>10795</xdr:rowOff>
    </xdr:to>
    <xdr:sp>
      <xdr:nvSpPr>
        <xdr:cNvPr id="258" name="文本框 2"/>
        <xdr:cNvSpPr txBox="1"/>
      </xdr:nvSpPr>
      <xdr:spPr>
        <a:xfrm>
          <a:off x="1000125" y="3160077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184150</xdr:colOff>
      <xdr:row>176</xdr:row>
      <xdr:rowOff>10795</xdr:rowOff>
    </xdr:to>
    <xdr:sp>
      <xdr:nvSpPr>
        <xdr:cNvPr id="259" name="文本框 3"/>
        <xdr:cNvSpPr txBox="1"/>
      </xdr:nvSpPr>
      <xdr:spPr>
        <a:xfrm>
          <a:off x="1000125" y="3160077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182880</xdr:colOff>
      <xdr:row>176</xdr:row>
      <xdr:rowOff>10795</xdr:rowOff>
    </xdr:to>
    <xdr:sp>
      <xdr:nvSpPr>
        <xdr:cNvPr id="260" name="文本框 10"/>
        <xdr:cNvSpPr txBox="1"/>
      </xdr:nvSpPr>
      <xdr:spPr>
        <a:xfrm>
          <a:off x="1000125" y="31600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182880</xdr:colOff>
      <xdr:row>176</xdr:row>
      <xdr:rowOff>10795</xdr:rowOff>
    </xdr:to>
    <xdr:sp>
      <xdr:nvSpPr>
        <xdr:cNvPr id="261" name="文本框 11"/>
        <xdr:cNvSpPr txBox="1"/>
      </xdr:nvSpPr>
      <xdr:spPr>
        <a:xfrm>
          <a:off x="1000125" y="31600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182880</xdr:colOff>
      <xdr:row>176</xdr:row>
      <xdr:rowOff>10795</xdr:rowOff>
    </xdr:to>
    <xdr:sp>
      <xdr:nvSpPr>
        <xdr:cNvPr id="262" name="文本框 12"/>
        <xdr:cNvSpPr txBox="1"/>
      </xdr:nvSpPr>
      <xdr:spPr>
        <a:xfrm>
          <a:off x="1000125" y="31600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184150</xdr:colOff>
      <xdr:row>176</xdr:row>
      <xdr:rowOff>10795</xdr:rowOff>
    </xdr:to>
    <xdr:sp>
      <xdr:nvSpPr>
        <xdr:cNvPr id="263" name="文本框 1"/>
        <xdr:cNvSpPr txBox="1"/>
      </xdr:nvSpPr>
      <xdr:spPr>
        <a:xfrm>
          <a:off x="1000125" y="3160077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184150</xdr:colOff>
      <xdr:row>176</xdr:row>
      <xdr:rowOff>10795</xdr:rowOff>
    </xdr:to>
    <xdr:sp>
      <xdr:nvSpPr>
        <xdr:cNvPr id="264" name="文本框 2"/>
        <xdr:cNvSpPr txBox="1"/>
      </xdr:nvSpPr>
      <xdr:spPr>
        <a:xfrm>
          <a:off x="1000125" y="3160077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184150</xdr:colOff>
      <xdr:row>176</xdr:row>
      <xdr:rowOff>10795</xdr:rowOff>
    </xdr:to>
    <xdr:sp>
      <xdr:nvSpPr>
        <xdr:cNvPr id="265" name="文本框 3"/>
        <xdr:cNvSpPr txBox="1"/>
      </xdr:nvSpPr>
      <xdr:spPr>
        <a:xfrm>
          <a:off x="1000125" y="3160077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184150</xdr:colOff>
      <xdr:row>176</xdr:row>
      <xdr:rowOff>10795</xdr:rowOff>
    </xdr:to>
    <xdr:sp>
      <xdr:nvSpPr>
        <xdr:cNvPr id="266" name="文本框 1"/>
        <xdr:cNvSpPr txBox="1"/>
      </xdr:nvSpPr>
      <xdr:spPr>
        <a:xfrm>
          <a:off x="1000125" y="3160077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184150</xdr:colOff>
      <xdr:row>176</xdr:row>
      <xdr:rowOff>10795</xdr:rowOff>
    </xdr:to>
    <xdr:sp>
      <xdr:nvSpPr>
        <xdr:cNvPr id="267" name="文本框 2"/>
        <xdr:cNvSpPr txBox="1"/>
      </xdr:nvSpPr>
      <xdr:spPr>
        <a:xfrm>
          <a:off x="1000125" y="3160077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184150</xdr:colOff>
      <xdr:row>176</xdr:row>
      <xdr:rowOff>10795</xdr:rowOff>
    </xdr:to>
    <xdr:sp>
      <xdr:nvSpPr>
        <xdr:cNvPr id="268" name="文本框 3"/>
        <xdr:cNvSpPr txBox="1"/>
      </xdr:nvSpPr>
      <xdr:spPr>
        <a:xfrm>
          <a:off x="1000125" y="3160077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182880</xdr:colOff>
      <xdr:row>176</xdr:row>
      <xdr:rowOff>10795</xdr:rowOff>
    </xdr:to>
    <xdr:sp>
      <xdr:nvSpPr>
        <xdr:cNvPr id="269" name="文本框 1"/>
        <xdr:cNvSpPr txBox="1"/>
      </xdr:nvSpPr>
      <xdr:spPr>
        <a:xfrm>
          <a:off x="1000125" y="31600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182880</xdr:colOff>
      <xdr:row>176</xdr:row>
      <xdr:rowOff>10795</xdr:rowOff>
    </xdr:to>
    <xdr:sp>
      <xdr:nvSpPr>
        <xdr:cNvPr id="270" name="文本框 2"/>
        <xdr:cNvSpPr txBox="1"/>
      </xdr:nvSpPr>
      <xdr:spPr>
        <a:xfrm>
          <a:off x="1000125" y="31600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182880</xdr:colOff>
      <xdr:row>176</xdr:row>
      <xdr:rowOff>10795</xdr:rowOff>
    </xdr:to>
    <xdr:sp>
      <xdr:nvSpPr>
        <xdr:cNvPr id="271" name="文本框 3"/>
        <xdr:cNvSpPr txBox="1"/>
      </xdr:nvSpPr>
      <xdr:spPr>
        <a:xfrm>
          <a:off x="1000125" y="31600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184150</xdr:colOff>
      <xdr:row>176</xdr:row>
      <xdr:rowOff>10795</xdr:rowOff>
    </xdr:to>
    <xdr:sp>
      <xdr:nvSpPr>
        <xdr:cNvPr id="272" name="文本框 1"/>
        <xdr:cNvSpPr txBox="1"/>
      </xdr:nvSpPr>
      <xdr:spPr>
        <a:xfrm>
          <a:off x="1000125" y="3160077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184150</xdr:colOff>
      <xdr:row>176</xdr:row>
      <xdr:rowOff>10795</xdr:rowOff>
    </xdr:to>
    <xdr:sp>
      <xdr:nvSpPr>
        <xdr:cNvPr id="273" name="文本框 2"/>
        <xdr:cNvSpPr txBox="1"/>
      </xdr:nvSpPr>
      <xdr:spPr>
        <a:xfrm>
          <a:off x="1000125" y="3160077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184150</xdr:colOff>
      <xdr:row>176</xdr:row>
      <xdr:rowOff>10795</xdr:rowOff>
    </xdr:to>
    <xdr:sp>
      <xdr:nvSpPr>
        <xdr:cNvPr id="274" name="文本框 3"/>
        <xdr:cNvSpPr txBox="1"/>
      </xdr:nvSpPr>
      <xdr:spPr>
        <a:xfrm>
          <a:off x="1000125" y="3160077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184150</xdr:colOff>
      <xdr:row>176</xdr:row>
      <xdr:rowOff>10795</xdr:rowOff>
    </xdr:to>
    <xdr:sp>
      <xdr:nvSpPr>
        <xdr:cNvPr id="275" name="文本框 1"/>
        <xdr:cNvSpPr txBox="1"/>
      </xdr:nvSpPr>
      <xdr:spPr>
        <a:xfrm>
          <a:off x="1000125" y="3160077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184150</xdr:colOff>
      <xdr:row>176</xdr:row>
      <xdr:rowOff>10795</xdr:rowOff>
    </xdr:to>
    <xdr:sp>
      <xdr:nvSpPr>
        <xdr:cNvPr id="276" name="文本框 2"/>
        <xdr:cNvSpPr txBox="1"/>
      </xdr:nvSpPr>
      <xdr:spPr>
        <a:xfrm>
          <a:off x="1000125" y="3160077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184150</xdr:colOff>
      <xdr:row>176</xdr:row>
      <xdr:rowOff>10795</xdr:rowOff>
    </xdr:to>
    <xdr:sp>
      <xdr:nvSpPr>
        <xdr:cNvPr id="277" name="文本框 3"/>
        <xdr:cNvSpPr txBox="1"/>
      </xdr:nvSpPr>
      <xdr:spPr>
        <a:xfrm>
          <a:off x="1000125" y="3160077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182880</xdr:colOff>
      <xdr:row>176</xdr:row>
      <xdr:rowOff>10795</xdr:rowOff>
    </xdr:to>
    <xdr:sp>
      <xdr:nvSpPr>
        <xdr:cNvPr id="278" name="文本框 1"/>
        <xdr:cNvSpPr txBox="1"/>
      </xdr:nvSpPr>
      <xdr:spPr>
        <a:xfrm>
          <a:off x="1000125" y="31600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182880</xdr:colOff>
      <xdr:row>176</xdr:row>
      <xdr:rowOff>10795</xdr:rowOff>
    </xdr:to>
    <xdr:sp>
      <xdr:nvSpPr>
        <xdr:cNvPr id="279" name="文本框 2"/>
        <xdr:cNvSpPr txBox="1"/>
      </xdr:nvSpPr>
      <xdr:spPr>
        <a:xfrm>
          <a:off x="1000125" y="31600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182880</xdr:colOff>
      <xdr:row>176</xdr:row>
      <xdr:rowOff>10795</xdr:rowOff>
    </xdr:to>
    <xdr:sp>
      <xdr:nvSpPr>
        <xdr:cNvPr id="280" name="文本框 3"/>
        <xdr:cNvSpPr txBox="1"/>
      </xdr:nvSpPr>
      <xdr:spPr>
        <a:xfrm>
          <a:off x="1000125" y="31600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184150</xdr:colOff>
      <xdr:row>176</xdr:row>
      <xdr:rowOff>10795</xdr:rowOff>
    </xdr:to>
    <xdr:sp>
      <xdr:nvSpPr>
        <xdr:cNvPr id="281" name="文本框 1"/>
        <xdr:cNvSpPr txBox="1"/>
      </xdr:nvSpPr>
      <xdr:spPr>
        <a:xfrm>
          <a:off x="1000125" y="3160077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184150</xdr:colOff>
      <xdr:row>176</xdr:row>
      <xdr:rowOff>10795</xdr:rowOff>
    </xdr:to>
    <xdr:sp>
      <xdr:nvSpPr>
        <xdr:cNvPr id="282" name="文本框 2"/>
        <xdr:cNvSpPr txBox="1"/>
      </xdr:nvSpPr>
      <xdr:spPr>
        <a:xfrm>
          <a:off x="1000125" y="3160077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184150</xdr:colOff>
      <xdr:row>176</xdr:row>
      <xdr:rowOff>10795</xdr:rowOff>
    </xdr:to>
    <xdr:sp>
      <xdr:nvSpPr>
        <xdr:cNvPr id="283" name="文本框 3"/>
        <xdr:cNvSpPr txBox="1"/>
      </xdr:nvSpPr>
      <xdr:spPr>
        <a:xfrm>
          <a:off x="1000125" y="3160077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184150</xdr:colOff>
      <xdr:row>176</xdr:row>
      <xdr:rowOff>10795</xdr:rowOff>
    </xdr:to>
    <xdr:sp>
      <xdr:nvSpPr>
        <xdr:cNvPr id="284" name="文本框 1"/>
        <xdr:cNvSpPr txBox="1"/>
      </xdr:nvSpPr>
      <xdr:spPr>
        <a:xfrm>
          <a:off x="1000125" y="3160077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184150</xdr:colOff>
      <xdr:row>176</xdr:row>
      <xdr:rowOff>10795</xdr:rowOff>
    </xdr:to>
    <xdr:sp>
      <xdr:nvSpPr>
        <xdr:cNvPr id="285" name="文本框 2"/>
        <xdr:cNvSpPr txBox="1"/>
      </xdr:nvSpPr>
      <xdr:spPr>
        <a:xfrm>
          <a:off x="1000125" y="3160077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184150</xdr:colOff>
      <xdr:row>176</xdr:row>
      <xdr:rowOff>10795</xdr:rowOff>
    </xdr:to>
    <xdr:sp>
      <xdr:nvSpPr>
        <xdr:cNvPr id="286" name="文本框 3"/>
        <xdr:cNvSpPr txBox="1"/>
      </xdr:nvSpPr>
      <xdr:spPr>
        <a:xfrm>
          <a:off x="1000125" y="3160077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182880</xdr:colOff>
      <xdr:row>176</xdr:row>
      <xdr:rowOff>10795</xdr:rowOff>
    </xdr:to>
    <xdr:sp>
      <xdr:nvSpPr>
        <xdr:cNvPr id="287" name="文本框 1"/>
        <xdr:cNvSpPr txBox="1"/>
      </xdr:nvSpPr>
      <xdr:spPr>
        <a:xfrm>
          <a:off x="1000125" y="31600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182880</xdr:colOff>
      <xdr:row>176</xdr:row>
      <xdr:rowOff>10795</xdr:rowOff>
    </xdr:to>
    <xdr:sp>
      <xdr:nvSpPr>
        <xdr:cNvPr id="288" name="文本框 2"/>
        <xdr:cNvSpPr txBox="1"/>
      </xdr:nvSpPr>
      <xdr:spPr>
        <a:xfrm>
          <a:off x="1000125" y="31600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182880</xdr:colOff>
      <xdr:row>176</xdr:row>
      <xdr:rowOff>10795</xdr:rowOff>
    </xdr:to>
    <xdr:sp>
      <xdr:nvSpPr>
        <xdr:cNvPr id="289" name="文本框 3"/>
        <xdr:cNvSpPr txBox="1"/>
      </xdr:nvSpPr>
      <xdr:spPr>
        <a:xfrm>
          <a:off x="1000125" y="31600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184150</xdr:colOff>
      <xdr:row>176</xdr:row>
      <xdr:rowOff>10795</xdr:rowOff>
    </xdr:to>
    <xdr:sp>
      <xdr:nvSpPr>
        <xdr:cNvPr id="290" name="文本框 1"/>
        <xdr:cNvSpPr txBox="1"/>
      </xdr:nvSpPr>
      <xdr:spPr>
        <a:xfrm>
          <a:off x="1000125" y="3160077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184150</xdr:colOff>
      <xdr:row>176</xdr:row>
      <xdr:rowOff>10795</xdr:rowOff>
    </xdr:to>
    <xdr:sp>
      <xdr:nvSpPr>
        <xdr:cNvPr id="291" name="文本框 2"/>
        <xdr:cNvSpPr txBox="1"/>
      </xdr:nvSpPr>
      <xdr:spPr>
        <a:xfrm>
          <a:off x="1000125" y="3160077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184150</xdr:colOff>
      <xdr:row>176</xdr:row>
      <xdr:rowOff>10795</xdr:rowOff>
    </xdr:to>
    <xdr:sp>
      <xdr:nvSpPr>
        <xdr:cNvPr id="292" name="文本框 3"/>
        <xdr:cNvSpPr txBox="1"/>
      </xdr:nvSpPr>
      <xdr:spPr>
        <a:xfrm>
          <a:off x="1000125" y="3160077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184150</xdr:colOff>
      <xdr:row>176</xdr:row>
      <xdr:rowOff>10795</xdr:rowOff>
    </xdr:to>
    <xdr:sp>
      <xdr:nvSpPr>
        <xdr:cNvPr id="293" name="文本框 1"/>
        <xdr:cNvSpPr txBox="1"/>
      </xdr:nvSpPr>
      <xdr:spPr>
        <a:xfrm>
          <a:off x="1000125" y="3160077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184150</xdr:colOff>
      <xdr:row>176</xdr:row>
      <xdr:rowOff>10795</xdr:rowOff>
    </xdr:to>
    <xdr:sp>
      <xdr:nvSpPr>
        <xdr:cNvPr id="294" name="文本框 2"/>
        <xdr:cNvSpPr txBox="1"/>
      </xdr:nvSpPr>
      <xdr:spPr>
        <a:xfrm>
          <a:off x="1000125" y="3160077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184150</xdr:colOff>
      <xdr:row>176</xdr:row>
      <xdr:rowOff>10795</xdr:rowOff>
    </xdr:to>
    <xdr:sp>
      <xdr:nvSpPr>
        <xdr:cNvPr id="295" name="文本框 3"/>
        <xdr:cNvSpPr txBox="1"/>
      </xdr:nvSpPr>
      <xdr:spPr>
        <a:xfrm>
          <a:off x="1000125" y="3160077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182880</xdr:colOff>
      <xdr:row>176</xdr:row>
      <xdr:rowOff>10795</xdr:rowOff>
    </xdr:to>
    <xdr:sp>
      <xdr:nvSpPr>
        <xdr:cNvPr id="296" name="文本框 10"/>
        <xdr:cNvSpPr txBox="1"/>
      </xdr:nvSpPr>
      <xdr:spPr>
        <a:xfrm>
          <a:off x="1000125" y="31600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182880</xdr:colOff>
      <xdr:row>176</xdr:row>
      <xdr:rowOff>10795</xdr:rowOff>
    </xdr:to>
    <xdr:sp>
      <xdr:nvSpPr>
        <xdr:cNvPr id="297" name="文本框 11"/>
        <xdr:cNvSpPr txBox="1"/>
      </xdr:nvSpPr>
      <xdr:spPr>
        <a:xfrm>
          <a:off x="1000125" y="31600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182880</xdr:colOff>
      <xdr:row>176</xdr:row>
      <xdr:rowOff>10795</xdr:rowOff>
    </xdr:to>
    <xdr:sp>
      <xdr:nvSpPr>
        <xdr:cNvPr id="298" name="文本框 12"/>
        <xdr:cNvSpPr txBox="1"/>
      </xdr:nvSpPr>
      <xdr:spPr>
        <a:xfrm>
          <a:off x="1000125" y="31600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184150</xdr:colOff>
      <xdr:row>176</xdr:row>
      <xdr:rowOff>10795</xdr:rowOff>
    </xdr:to>
    <xdr:sp>
      <xdr:nvSpPr>
        <xdr:cNvPr id="299" name="文本框 1"/>
        <xdr:cNvSpPr txBox="1"/>
      </xdr:nvSpPr>
      <xdr:spPr>
        <a:xfrm>
          <a:off x="1000125" y="3160077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184150</xdr:colOff>
      <xdr:row>176</xdr:row>
      <xdr:rowOff>10795</xdr:rowOff>
    </xdr:to>
    <xdr:sp>
      <xdr:nvSpPr>
        <xdr:cNvPr id="300" name="文本框 2"/>
        <xdr:cNvSpPr txBox="1"/>
      </xdr:nvSpPr>
      <xdr:spPr>
        <a:xfrm>
          <a:off x="1000125" y="3160077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184150</xdr:colOff>
      <xdr:row>176</xdr:row>
      <xdr:rowOff>10795</xdr:rowOff>
    </xdr:to>
    <xdr:sp>
      <xdr:nvSpPr>
        <xdr:cNvPr id="301" name="文本框 3"/>
        <xdr:cNvSpPr txBox="1"/>
      </xdr:nvSpPr>
      <xdr:spPr>
        <a:xfrm>
          <a:off x="1000125" y="3160077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184150</xdr:colOff>
      <xdr:row>176</xdr:row>
      <xdr:rowOff>10795</xdr:rowOff>
    </xdr:to>
    <xdr:sp>
      <xdr:nvSpPr>
        <xdr:cNvPr id="302" name="文本框 1"/>
        <xdr:cNvSpPr txBox="1"/>
      </xdr:nvSpPr>
      <xdr:spPr>
        <a:xfrm>
          <a:off x="1000125" y="3160077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184150</xdr:colOff>
      <xdr:row>176</xdr:row>
      <xdr:rowOff>10795</xdr:rowOff>
    </xdr:to>
    <xdr:sp>
      <xdr:nvSpPr>
        <xdr:cNvPr id="303" name="文本框 2"/>
        <xdr:cNvSpPr txBox="1"/>
      </xdr:nvSpPr>
      <xdr:spPr>
        <a:xfrm>
          <a:off x="1000125" y="3160077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184150</xdr:colOff>
      <xdr:row>176</xdr:row>
      <xdr:rowOff>10795</xdr:rowOff>
    </xdr:to>
    <xdr:sp>
      <xdr:nvSpPr>
        <xdr:cNvPr id="304" name="文本框 3"/>
        <xdr:cNvSpPr txBox="1"/>
      </xdr:nvSpPr>
      <xdr:spPr>
        <a:xfrm>
          <a:off x="1000125" y="3160077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176</xdr:row>
      <xdr:rowOff>0</xdr:rowOff>
    </xdr:from>
    <xdr:to>
      <xdr:col>3</xdr:col>
      <xdr:colOff>181610</xdr:colOff>
      <xdr:row>176</xdr:row>
      <xdr:rowOff>9525</xdr:rowOff>
    </xdr:to>
    <xdr:sp>
      <xdr:nvSpPr>
        <xdr:cNvPr id="305" name="文本框 1"/>
        <xdr:cNvSpPr txBox="1"/>
      </xdr:nvSpPr>
      <xdr:spPr>
        <a:xfrm>
          <a:off x="1685925" y="31600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176</xdr:row>
      <xdr:rowOff>0</xdr:rowOff>
    </xdr:from>
    <xdr:to>
      <xdr:col>3</xdr:col>
      <xdr:colOff>181610</xdr:colOff>
      <xdr:row>176</xdr:row>
      <xdr:rowOff>9525</xdr:rowOff>
    </xdr:to>
    <xdr:sp>
      <xdr:nvSpPr>
        <xdr:cNvPr id="306" name="文本框 2"/>
        <xdr:cNvSpPr txBox="1"/>
      </xdr:nvSpPr>
      <xdr:spPr>
        <a:xfrm>
          <a:off x="1685925" y="31600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176</xdr:row>
      <xdr:rowOff>0</xdr:rowOff>
    </xdr:from>
    <xdr:to>
      <xdr:col>3</xdr:col>
      <xdr:colOff>181610</xdr:colOff>
      <xdr:row>176</xdr:row>
      <xdr:rowOff>9525</xdr:rowOff>
    </xdr:to>
    <xdr:sp>
      <xdr:nvSpPr>
        <xdr:cNvPr id="307" name="文本框 3"/>
        <xdr:cNvSpPr txBox="1"/>
      </xdr:nvSpPr>
      <xdr:spPr>
        <a:xfrm>
          <a:off x="1685925" y="31600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176</xdr:row>
      <xdr:rowOff>0</xdr:rowOff>
    </xdr:from>
    <xdr:to>
      <xdr:col>3</xdr:col>
      <xdr:colOff>181610</xdr:colOff>
      <xdr:row>176</xdr:row>
      <xdr:rowOff>9525</xdr:rowOff>
    </xdr:to>
    <xdr:sp>
      <xdr:nvSpPr>
        <xdr:cNvPr id="308" name="文本框 1"/>
        <xdr:cNvSpPr txBox="1"/>
      </xdr:nvSpPr>
      <xdr:spPr>
        <a:xfrm>
          <a:off x="1685925" y="31600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176</xdr:row>
      <xdr:rowOff>0</xdr:rowOff>
    </xdr:from>
    <xdr:to>
      <xdr:col>3</xdr:col>
      <xdr:colOff>181610</xdr:colOff>
      <xdr:row>176</xdr:row>
      <xdr:rowOff>9525</xdr:rowOff>
    </xdr:to>
    <xdr:sp>
      <xdr:nvSpPr>
        <xdr:cNvPr id="309" name="文本框 2"/>
        <xdr:cNvSpPr txBox="1"/>
      </xdr:nvSpPr>
      <xdr:spPr>
        <a:xfrm>
          <a:off x="1685925" y="31600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176</xdr:row>
      <xdr:rowOff>0</xdr:rowOff>
    </xdr:from>
    <xdr:to>
      <xdr:col>3</xdr:col>
      <xdr:colOff>181610</xdr:colOff>
      <xdr:row>176</xdr:row>
      <xdr:rowOff>9525</xdr:rowOff>
    </xdr:to>
    <xdr:sp>
      <xdr:nvSpPr>
        <xdr:cNvPr id="310" name="文本框 3"/>
        <xdr:cNvSpPr txBox="1"/>
      </xdr:nvSpPr>
      <xdr:spPr>
        <a:xfrm>
          <a:off x="1685925" y="31600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181610</xdr:colOff>
      <xdr:row>177</xdr:row>
      <xdr:rowOff>9525</xdr:rowOff>
    </xdr:to>
    <xdr:sp>
      <xdr:nvSpPr>
        <xdr:cNvPr id="311" name="文本框 1"/>
        <xdr:cNvSpPr txBox="1"/>
      </xdr:nvSpPr>
      <xdr:spPr>
        <a:xfrm>
          <a:off x="1685925" y="319182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181610</xdr:colOff>
      <xdr:row>177</xdr:row>
      <xdr:rowOff>9525</xdr:rowOff>
    </xdr:to>
    <xdr:sp>
      <xdr:nvSpPr>
        <xdr:cNvPr id="312" name="文本框 2"/>
        <xdr:cNvSpPr txBox="1"/>
      </xdr:nvSpPr>
      <xdr:spPr>
        <a:xfrm>
          <a:off x="1685925" y="319182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181610</xdr:colOff>
      <xdr:row>177</xdr:row>
      <xdr:rowOff>9525</xdr:rowOff>
    </xdr:to>
    <xdr:sp>
      <xdr:nvSpPr>
        <xdr:cNvPr id="313" name="文本框 3"/>
        <xdr:cNvSpPr txBox="1"/>
      </xdr:nvSpPr>
      <xdr:spPr>
        <a:xfrm>
          <a:off x="1685925" y="319182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182880</xdr:colOff>
      <xdr:row>177</xdr:row>
      <xdr:rowOff>9525</xdr:rowOff>
    </xdr:to>
    <xdr:sp>
      <xdr:nvSpPr>
        <xdr:cNvPr id="314" name="文本框 1"/>
        <xdr:cNvSpPr txBox="1"/>
      </xdr:nvSpPr>
      <xdr:spPr>
        <a:xfrm>
          <a:off x="1685925" y="319182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182880</xdr:colOff>
      <xdr:row>177</xdr:row>
      <xdr:rowOff>9525</xdr:rowOff>
    </xdr:to>
    <xdr:sp>
      <xdr:nvSpPr>
        <xdr:cNvPr id="315" name="文本框 2"/>
        <xdr:cNvSpPr txBox="1"/>
      </xdr:nvSpPr>
      <xdr:spPr>
        <a:xfrm>
          <a:off x="1685925" y="319182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182880</xdr:colOff>
      <xdr:row>177</xdr:row>
      <xdr:rowOff>9525</xdr:rowOff>
    </xdr:to>
    <xdr:sp>
      <xdr:nvSpPr>
        <xdr:cNvPr id="316" name="文本框 3"/>
        <xdr:cNvSpPr txBox="1"/>
      </xdr:nvSpPr>
      <xdr:spPr>
        <a:xfrm>
          <a:off x="1685925" y="319182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176</xdr:row>
      <xdr:rowOff>0</xdr:rowOff>
    </xdr:from>
    <xdr:to>
      <xdr:col>3</xdr:col>
      <xdr:colOff>182880</xdr:colOff>
      <xdr:row>176</xdr:row>
      <xdr:rowOff>10795</xdr:rowOff>
    </xdr:to>
    <xdr:sp>
      <xdr:nvSpPr>
        <xdr:cNvPr id="317" name="文本框 1"/>
        <xdr:cNvSpPr txBox="1"/>
      </xdr:nvSpPr>
      <xdr:spPr>
        <a:xfrm>
          <a:off x="1685925" y="31600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176</xdr:row>
      <xdr:rowOff>0</xdr:rowOff>
    </xdr:from>
    <xdr:to>
      <xdr:col>3</xdr:col>
      <xdr:colOff>182880</xdr:colOff>
      <xdr:row>176</xdr:row>
      <xdr:rowOff>10795</xdr:rowOff>
    </xdr:to>
    <xdr:sp>
      <xdr:nvSpPr>
        <xdr:cNvPr id="318" name="文本框 2"/>
        <xdr:cNvSpPr txBox="1"/>
      </xdr:nvSpPr>
      <xdr:spPr>
        <a:xfrm>
          <a:off x="1685925" y="31600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176</xdr:row>
      <xdr:rowOff>0</xdr:rowOff>
    </xdr:from>
    <xdr:to>
      <xdr:col>3</xdr:col>
      <xdr:colOff>182880</xdr:colOff>
      <xdr:row>176</xdr:row>
      <xdr:rowOff>10795</xdr:rowOff>
    </xdr:to>
    <xdr:sp>
      <xdr:nvSpPr>
        <xdr:cNvPr id="319" name="文本框 3"/>
        <xdr:cNvSpPr txBox="1"/>
      </xdr:nvSpPr>
      <xdr:spPr>
        <a:xfrm>
          <a:off x="1685925" y="31600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176</xdr:row>
      <xdr:rowOff>0</xdr:rowOff>
    </xdr:from>
    <xdr:to>
      <xdr:col>3</xdr:col>
      <xdr:colOff>184150</xdr:colOff>
      <xdr:row>176</xdr:row>
      <xdr:rowOff>10795</xdr:rowOff>
    </xdr:to>
    <xdr:sp>
      <xdr:nvSpPr>
        <xdr:cNvPr id="320" name="文本框 1"/>
        <xdr:cNvSpPr txBox="1"/>
      </xdr:nvSpPr>
      <xdr:spPr>
        <a:xfrm>
          <a:off x="1685925" y="3160077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176</xdr:row>
      <xdr:rowOff>0</xdr:rowOff>
    </xdr:from>
    <xdr:to>
      <xdr:col>3</xdr:col>
      <xdr:colOff>184150</xdr:colOff>
      <xdr:row>176</xdr:row>
      <xdr:rowOff>10795</xdr:rowOff>
    </xdr:to>
    <xdr:sp>
      <xdr:nvSpPr>
        <xdr:cNvPr id="321" name="文本框 2"/>
        <xdr:cNvSpPr txBox="1"/>
      </xdr:nvSpPr>
      <xdr:spPr>
        <a:xfrm>
          <a:off x="1685925" y="3160077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176</xdr:row>
      <xdr:rowOff>0</xdr:rowOff>
    </xdr:from>
    <xdr:to>
      <xdr:col>3</xdr:col>
      <xdr:colOff>184150</xdr:colOff>
      <xdr:row>176</xdr:row>
      <xdr:rowOff>10795</xdr:rowOff>
    </xdr:to>
    <xdr:sp>
      <xdr:nvSpPr>
        <xdr:cNvPr id="322" name="文本框 3"/>
        <xdr:cNvSpPr txBox="1"/>
      </xdr:nvSpPr>
      <xdr:spPr>
        <a:xfrm>
          <a:off x="1685925" y="3160077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176</xdr:row>
      <xdr:rowOff>0</xdr:rowOff>
    </xdr:from>
    <xdr:to>
      <xdr:col>3</xdr:col>
      <xdr:colOff>182880</xdr:colOff>
      <xdr:row>176</xdr:row>
      <xdr:rowOff>10795</xdr:rowOff>
    </xdr:to>
    <xdr:sp>
      <xdr:nvSpPr>
        <xdr:cNvPr id="323" name="文本框 10"/>
        <xdr:cNvSpPr txBox="1"/>
      </xdr:nvSpPr>
      <xdr:spPr>
        <a:xfrm>
          <a:off x="1685925" y="31600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176</xdr:row>
      <xdr:rowOff>0</xdr:rowOff>
    </xdr:from>
    <xdr:to>
      <xdr:col>3</xdr:col>
      <xdr:colOff>182880</xdr:colOff>
      <xdr:row>176</xdr:row>
      <xdr:rowOff>10795</xdr:rowOff>
    </xdr:to>
    <xdr:sp>
      <xdr:nvSpPr>
        <xdr:cNvPr id="324" name="文本框 11"/>
        <xdr:cNvSpPr txBox="1"/>
      </xdr:nvSpPr>
      <xdr:spPr>
        <a:xfrm>
          <a:off x="1685925" y="31600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176</xdr:row>
      <xdr:rowOff>0</xdr:rowOff>
    </xdr:from>
    <xdr:to>
      <xdr:col>3</xdr:col>
      <xdr:colOff>182880</xdr:colOff>
      <xdr:row>176</xdr:row>
      <xdr:rowOff>10795</xdr:rowOff>
    </xdr:to>
    <xdr:sp>
      <xdr:nvSpPr>
        <xdr:cNvPr id="325" name="文本框 12"/>
        <xdr:cNvSpPr txBox="1"/>
      </xdr:nvSpPr>
      <xdr:spPr>
        <a:xfrm>
          <a:off x="1685925" y="31600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176</xdr:row>
      <xdr:rowOff>0</xdr:rowOff>
    </xdr:from>
    <xdr:to>
      <xdr:col>3</xdr:col>
      <xdr:colOff>184150</xdr:colOff>
      <xdr:row>176</xdr:row>
      <xdr:rowOff>10795</xdr:rowOff>
    </xdr:to>
    <xdr:sp>
      <xdr:nvSpPr>
        <xdr:cNvPr id="326" name="文本框 1"/>
        <xdr:cNvSpPr txBox="1"/>
      </xdr:nvSpPr>
      <xdr:spPr>
        <a:xfrm>
          <a:off x="1685925" y="3160077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176</xdr:row>
      <xdr:rowOff>0</xdr:rowOff>
    </xdr:from>
    <xdr:to>
      <xdr:col>3</xdr:col>
      <xdr:colOff>184150</xdr:colOff>
      <xdr:row>176</xdr:row>
      <xdr:rowOff>10795</xdr:rowOff>
    </xdr:to>
    <xdr:sp>
      <xdr:nvSpPr>
        <xdr:cNvPr id="327" name="文本框 2"/>
        <xdr:cNvSpPr txBox="1"/>
      </xdr:nvSpPr>
      <xdr:spPr>
        <a:xfrm>
          <a:off x="1685925" y="3160077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176</xdr:row>
      <xdr:rowOff>0</xdr:rowOff>
    </xdr:from>
    <xdr:to>
      <xdr:col>3</xdr:col>
      <xdr:colOff>184150</xdr:colOff>
      <xdr:row>176</xdr:row>
      <xdr:rowOff>10795</xdr:rowOff>
    </xdr:to>
    <xdr:sp>
      <xdr:nvSpPr>
        <xdr:cNvPr id="328" name="文本框 3"/>
        <xdr:cNvSpPr txBox="1"/>
      </xdr:nvSpPr>
      <xdr:spPr>
        <a:xfrm>
          <a:off x="1685925" y="3160077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176</xdr:row>
      <xdr:rowOff>0</xdr:rowOff>
    </xdr:from>
    <xdr:to>
      <xdr:col>3</xdr:col>
      <xdr:colOff>182880</xdr:colOff>
      <xdr:row>176</xdr:row>
      <xdr:rowOff>10795</xdr:rowOff>
    </xdr:to>
    <xdr:sp>
      <xdr:nvSpPr>
        <xdr:cNvPr id="329" name="文本框 1"/>
        <xdr:cNvSpPr txBox="1"/>
      </xdr:nvSpPr>
      <xdr:spPr>
        <a:xfrm>
          <a:off x="1685925" y="31600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176</xdr:row>
      <xdr:rowOff>0</xdr:rowOff>
    </xdr:from>
    <xdr:to>
      <xdr:col>3</xdr:col>
      <xdr:colOff>182880</xdr:colOff>
      <xdr:row>176</xdr:row>
      <xdr:rowOff>10795</xdr:rowOff>
    </xdr:to>
    <xdr:sp>
      <xdr:nvSpPr>
        <xdr:cNvPr id="330" name="文本框 2"/>
        <xdr:cNvSpPr txBox="1"/>
      </xdr:nvSpPr>
      <xdr:spPr>
        <a:xfrm>
          <a:off x="1685925" y="31600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176</xdr:row>
      <xdr:rowOff>0</xdr:rowOff>
    </xdr:from>
    <xdr:to>
      <xdr:col>3</xdr:col>
      <xdr:colOff>182880</xdr:colOff>
      <xdr:row>176</xdr:row>
      <xdr:rowOff>10795</xdr:rowOff>
    </xdr:to>
    <xdr:sp>
      <xdr:nvSpPr>
        <xdr:cNvPr id="331" name="文本框 3"/>
        <xdr:cNvSpPr txBox="1"/>
      </xdr:nvSpPr>
      <xdr:spPr>
        <a:xfrm>
          <a:off x="1685925" y="31600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176</xdr:row>
      <xdr:rowOff>0</xdr:rowOff>
    </xdr:from>
    <xdr:to>
      <xdr:col>3</xdr:col>
      <xdr:colOff>184150</xdr:colOff>
      <xdr:row>176</xdr:row>
      <xdr:rowOff>10795</xdr:rowOff>
    </xdr:to>
    <xdr:sp>
      <xdr:nvSpPr>
        <xdr:cNvPr id="332" name="文本框 1"/>
        <xdr:cNvSpPr txBox="1"/>
      </xdr:nvSpPr>
      <xdr:spPr>
        <a:xfrm>
          <a:off x="1685925" y="3160077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176</xdr:row>
      <xdr:rowOff>0</xdr:rowOff>
    </xdr:from>
    <xdr:to>
      <xdr:col>3</xdr:col>
      <xdr:colOff>184150</xdr:colOff>
      <xdr:row>176</xdr:row>
      <xdr:rowOff>10795</xdr:rowOff>
    </xdr:to>
    <xdr:sp>
      <xdr:nvSpPr>
        <xdr:cNvPr id="333" name="文本框 2"/>
        <xdr:cNvSpPr txBox="1"/>
      </xdr:nvSpPr>
      <xdr:spPr>
        <a:xfrm>
          <a:off x="1685925" y="3160077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176</xdr:row>
      <xdr:rowOff>0</xdr:rowOff>
    </xdr:from>
    <xdr:to>
      <xdr:col>3</xdr:col>
      <xdr:colOff>184150</xdr:colOff>
      <xdr:row>176</xdr:row>
      <xdr:rowOff>10795</xdr:rowOff>
    </xdr:to>
    <xdr:sp>
      <xdr:nvSpPr>
        <xdr:cNvPr id="334" name="文本框 3"/>
        <xdr:cNvSpPr txBox="1"/>
      </xdr:nvSpPr>
      <xdr:spPr>
        <a:xfrm>
          <a:off x="1685925" y="3160077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176</xdr:row>
      <xdr:rowOff>0</xdr:rowOff>
    </xdr:from>
    <xdr:to>
      <xdr:col>3</xdr:col>
      <xdr:colOff>182880</xdr:colOff>
      <xdr:row>176</xdr:row>
      <xdr:rowOff>10795</xdr:rowOff>
    </xdr:to>
    <xdr:sp>
      <xdr:nvSpPr>
        <xdr:cNvPr id="335" name="文本框 1"/>
        <xdr:cNvSpPr txBox="1"/>
      </xdr:nvSpPr>
      <xdr:spPr>
        <a:xfrm>
          <a:off x="1685925" y="31600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176</xdr:row>
      <xdr:rowOff>0</xdr:rowOff>
    </xdr:from>
    <xdr:to>
      <xdr:col>3</xdr:col>
      <xdr:colOff>182880</xdr:colOff>
      <xdr:row>176</xdr:row>
      <xdr:rowOff>10795</xdr:rowOff>
    </xdr:to>
    <xdr:sp>
      <xdr:nvSpPr>
        <xdr:cNvPr id="336" name="文本框 2"/>
        <xdr:cNvSpPr txBox="1"/>
      </xdr:nvSpPr>
      <xdr:spPr>
        <a:xfrm>
          <a:off x="1685925" y="31600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176</xdr:row>
      <xdr:rowOff>0</xdr:rowOff>
    </xdr:from>
    <xdr:to>
      <xdr:col>3</xdr:col>
      <xdr:colOff>182880</xdr:colOff>
      <xdr:row>176</xdr:row>
      <xdr:rowOff>10795</xdr:rowOff>
    </xdr:to>
    <xdr:sp>
      <xdr:nvSpPr>
        <xdr:cNvPr id="337" name="文本框 3"/>
        <xdr:cNvSpPr txBox="1"/>
      </xdr:nvSpPr>
      <xdr:spPr>
        <a:xfrm>
          <a:off x="1685925" y="31600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176</xdr:row>
      <xdr:rowOff>0</xdr:rowOff>
    </xdr:from>
    <xdr:to>
      <xdr:col>3</xdr:col>
      <xdr:colOff>184150</xdr:colOff>
      <xdr:row>176</xdr:row>
      <xdr:rowOff>10795</xdr:rowOff>
    </xdr:to>
    <xdr:sp>
      <xdr:nvSpPr>
        <xdr:cNvPr id="338" name="文本框 1"/>
        <xdr:cNvSpPr txBox="1"/>
      </xdr:nvSpPr>
      <xdr:spPr>
        <a:xfrm>
          <a:off x="1685925" y="3160077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176</xdr:row>
      <xdr:rowOff>0</xdr:rowOff>
    </xdr:from>
    <xdr:to>
      <xdr:col>3</xdr:col>
      <xdr:colOff>184150</xdr:colOff>
      <xdr:row>176</xdr:row>
      <xdr:rowOff>10795</xdr:rowOff>
    </xdr:to>
    <xdr:sp>
      <xdr:nvSpPr>
        <xdr:cNvPr id="339" name="文本框 2"/>
        <xdr:cNvSpPr txBox="1"/>
      </xdr:nvSpPr>
      <xdr:spPr>
        <a:xfrm>
          <a:off x="1685925" y="3160077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176</xdr:row>
      <xdr:rowOff>0</xdr:rowOff>
    </xdr:from>
    <xdr:to>
      <xdr:col>3</xdr:col>
      <xdr:colOff>184150</xdr:colOff>
      <xdr:row>176</xdr:row>
      <xdr:rowOff>10795</xdr:rowOff>
    </xdr:to>
    <xdr:sp>
      <xdr:nvSpPr>
        <xdr:cNvPr id="340" name="文本框 3"/>
        <xdr:cNvSpPr txBox="1"/>
      </xdr:nvSpPr>
      <xdr:spPr>
        <a:xfrm>
          <a:off x="1685925" y="3160077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176</xdr:row>
      <xdr:rowOff>0</xdr:rowOff>
    </xdr:from>
    <xdr:to>
      <xdr:col>3</xdr:col>
      <xdr:colOff>182880</xdr:colOff>
      <xdr:row>176</xdr:row>
      <xdr:rowOff>10795</xdr:rowOff>
    </xdr:to>
    <xdr:sp>
      <xdr:nvSpPr>
        <xdr:cNvPr id="341" name="文本框 1"/>
        <xdr:cNvSpPr txBox="1"/>
      </xdr:nvSpPr>
      <xdr:spPr>
        <a:xfrm>
          <a:off x="1685925" y="31600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176</xdr:row>
      <xdr:rowOff>0</xdr:rowOff>
    </xdr:from>
    <xdr:to>
      <xdr:col>3</xdr:col>
      <xdr:colOff>182880</xdr:colOff>
      <xdr:row>176</xdr:row>
      <xdr:rowOff>10795</xdr:rowOff>
    </xdr:to>
    <xdr:sp>
      <xdr:nvSpPr>
        <xdr:cNvPr id="342" name="文本框 2"/>
        <xdr:cNvSpPr txBox="1"/>
      </xdr:nvSpPr>
      <xdr:spPr>
        <a:xfrm>
          <a:off x="1685925" y="31600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176</xdr:row>
      <xdr:rowOff>0</xdr:rowOff>
    </xdr:from>
    <xdr:to>
      <xdr:col>3</xdr:col>
      <xdr:colOff>182880</xdr:colOff>
      <xdr:row>176</xdr:row>
      <xdr:rowOff>10795</xdr:rowOff>
    </xdr:to>
    <xdr:sp>
      <xdr:nvSpPr>
        <xdr:cNvPr id="343" name="文本框 3"/>
        <xdr:cNvSpPr txBox="1"/>
      </xdr:nvSpPr>
      <xdr:spPr>
        <a:xfrm>
          <a:off x="1685925" y="31600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176</xdr:row>
      <xdr:rowOff>0</xdr:rowOff>
    </xdr:from>
    <xdr:to>
      <xdr:col>3</xdr:col>
      <xdr:colOff>184150</xdr:colOff>
      <xdr:row>176</xdr:row>
      <xdr:rowOff>10795</xdr:rowOff>
    </xdr:to>
    <xdr:sp>
      <xdr:nvSpPr>
        <xdr:cNvPr id="344" name="文本框 1"/>
        <xdr:cNvSpPr txBox="1"/>
      </xdr:nvSpPr>
      <xdr:spPr>
        <a:xfrm>
          <a:off x="1685925" y="3160077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176</xdr:row>
      <xdr:rowOff>0</xdr:rowOff>
    </xdr:from>
    <xdr:to>
      <xdr:col>3</xdr:col>
      <xdr:colOff>184150</xdr:colOff>
      <xdr:row>176</xdr:row>
      <xdr:rowOff>10795</xdr:rowOff>
    </xdr:to>
    <xdr:sp>
      <xdr:nvSpPr>
        <xdr:cNvPr id="345" name="文本框 2"/>
        <xdr:cNvSpPr txBox="1"/>
      </xdr:nvSpPr>
      <xdr:spPr>
        <a:xfrm>
          <a:off x="1685925" y="3160077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176</xdr:row>
      <xdr:rowOff>0</xdr:rowOff>
    </xdr:from>
    <xdr:to>
      <xdr:col>3</xdr:col>
      <xdr:colOff>184150</xdr:colOff>
      <xdr:row>176</xdr:row>
      <xdr:rowOff>10795</xdr:rowOff>
    </xdr:to>
    <xdr:sp>
      <xdr:nvSpPr>
        <xdr:cNvPr id="346" name="文本框 3"/>
        <xdr:cNvSpPr txBox="1"/>
      </xdr:nvSpPr>
      <xdr:spPr>
        <a:xfrm>
          <a:off x="1685925" y="3160077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176</xdr:row>
      <xdr:rowOff>0</xdr:rowOff>
    </xdr:from>
    <xdr:to>
      <xdr:col>3</xdr:col>
      <xdr:colOff>182880</xdr:colOff>
      <xdr:row>176</xdr:row>
      <xdr:rowOff>10795</xdr:rowOff>
    </xdr:to>
    <xdr:sp>
      <xdr:nvSpPr>
        <xdr:cNvPr id="347" name="文本框 10"/>
        <xdr:cNvSpPr txBox="1"/>
      </xdr:nvSpPr>
      <xdr:spPr>
        <a:xfrm>
          <a:off x="1685925" y="31600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176</xdr:row>
      <xdr:rowOff>0</xdr:rowOff>
    </xdr:from>
    <xdr:to>
      <xdr:col>3</xdr:col>
      <xdr:colOff>182880</xdr:colOff>
      <xdr:row>176</xdr:row>
      <xdr:rowOff>10795</xdr:rowOff>
    </xdr:to>
    <xdr:sp>
      <xdr:nvSpPr>
        <xdr:cNvPr id="348" name="文本框 11"/>
        <xdr:cNvSpPr txBox="1"/>
      </xdr:nvSpPr>
      <xdr:spPr>
        <a:xfrm>
          <a:off x="1685925" y="31600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176</xdr:row>
      <xdr:rowOff>0</xdr:rowOff>
    </xdr:from>
    <xdr:to>
      <xdr:col>3</xdr:col>
      <xdr:colOff>182880</xdr:colOff>
      <xdr:row>176</xdr:row>
      <xdr:rowOff>10795</xdr:rowOff>
    </xdr:to>
    <xdr:sp>
      <xdr:nvSpPr>
        <xdr:cNvPr id="349" name="文本框 12"/>
        <xdr:cNvSpPr txBox="1"/>
      </xdr:nvSpPr>
      <xdr:spPr>
        <a:xfrm>
          <a:off x="1685925" y="31600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176</xdr:row>
      <xdr:rowOff>0</xdr:rowOff>
    </xdr:from>
    <xdr:to>
      <xdr:col>3</xdr:col>
      <xdr:colOff>184150</xdr:colOff>
      <xdr:row>176</xdr:row>
      <xdr:rowOff>10795</xdr:rowOff>
    </xdr:to>
    <xdr:sp>
      <xdr:nvSpPr>
        <xdr:cNvPr id="350" name="文本框 1"/>
        <xdr:cNvSpPr txBox="1"/>
      </xdr:nvSpPr>
      <xdr:spPr>
        <a:xfrm>
          <a:off x="1685925" y="3160077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176</xdr:row>
      <xdr:rowOff>0</xdr:rowOff>
    </xdr:from>
    <xdr:to>
      <xdr:col>3</xdr:col>
      <xdr:colOff>184150</xdr:colOff>
      <xdr:row>176</xdr:row>
      <xdr:rowOff>10795</xdr:rowOff>
    </xdr:to>
    <xdr:sp>
      <xdr:nvSpPr>
        <xdr:cNvPr id="351" name="文本框 2"/>
        <xdr:cNvSpPr txBox="1"/>
      </xdr:nvSpPr>
      <xdr:spPr>
        <a:xfrm>
          <a:off x="1685925" y="3160077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176</xdr:row>
      <xdr:rowOff>0</xdr:rowOff>
    </xdr:from>
    <xdr:to>
      <xdr:col>3</xdr:col>
      <xdr:colOff>184150</xdr:colOff>
      <xdr:row>176</xdr:row>
      <xdr:rowOff>10795</xdr:rowOff>
    </xdr:to>
    <xdr:sp>
      <xdr:nvSpPr>
        <xdr:cNvPr id="352" name="文本框 3"/>
        <xdr:cNvSpPr txBox="1"/>
      </xdr:nvSpPr>
      <xdr:spPr>
        <a:xfrm>
          <a:off x="1685925" y="3160077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676"/>
  <sheetViews>
    <sheetView workbookViewId="0">
      <pane ySplit="4" topLeftCell="A1678" activePane="bottomLeft" state="frozen"/>
      <selection/>
      <selection pane="bottomLeft" activeCell="C1688" sqref="C1688"/>
    </sheetView>
  </sheetViews>
  <sheetFormatPr defaultColWidth="5.875" defaultRowHeight="13.5" outlineLevelCol="3"/>
  <cols>
    <col min="1" max="1" width="8.125" style="51" customWidth="1"/>
    <col min="2" max="2" width="8.125" style="52" customWidth="1"/>
    <col min="3" max="3" width="8.125" style="51" customWidth="1"/>
    <col min="4" max="4" width="24.25" style="51" customWidth="1"/>
    <col min="5" max="16363" width="5.875" style="51" customWidth="1"/>
    <col min="16364" max="16384" width="5.875" style="51"/>
  </cols>
  <sheetData>
    <row r="1" s="1" customFormat="1" ht="27" spans="1:4">
      <c r="A1" s="7" t="s">
        <v>0</v>
      </c>
      <c r="B1" s="53"/>
      <c r="C1" s="9"/>
      <c r="D1" s="10"/>
    </row>
    <row r="2" s="1" customFormat="1" spans="1:4">
      <c r="A2" s="13" t="s">
        <v>1</v>
      </c>
      <c r="B2" s="13"/>
      <c r="C2" s="13"/>
      <c r="D2" s="14"/>
    </row>
    <row r="3" s="1" customFormat="1" ht="15" customHeight="1" spans="1:4">
      <c r="A3" s="15" t="s">
        <v>2</v>
      </c>
      <c r="B3" s="54" t="s">
        <v>3</v>
      </c>
      <c r="C3" s="17" t="s">
        <v>4</v>
      </c>
      <c r="D3" s="18" t="s">
        <v>5</v>
      </c>
    </row>
    <row r="4" s="1" customFormat="1" ht="15" customHeight="1" spans="1:4">
      <c r="A4" s="14"/>
      <c r="B4" s="55"/>
      <c r="C4" s="21"/>
      <c r="D4" s="18"/>
    </row>
    <row r="5" s="2" customFormat="1" ht="15" customHeight="1" spans="1:4">
      <c r="A5" s="3">
        <v>1</v>
      </c>
      <c r="B5" s="56" t="s">
        <v>6</v>
      </c>
      <c r="C5" s="57">
        <v>200</v>
      </c>
      <c r="D5" s="58" t="s">
        <v>7</v>
      </c>
    </row>
    <row r="6" s="2" customFormat="1" ht="15" customHeight="1" spans="1:4">
      <c r="A6" s="3">
        <v>2</v>
      </c>
      <c r="B6" s="56" t="s">
        <v>8</v>
      </c>
      <c r="C6" s="57">
        <v>200</v>
      </c>
      <c r="D6" s="58" t="s">
        <v>7</v>
      </c>
    </row>
    <row r="7" s="2" customFormat="1" ht="15" customHeight="1" spans="1:4">
      <c r="A7" s="3">
        <v>3</v>
      </c>
      <c r="B7" s="56" t="s">
        <v>9</v>
      </c>
      <c r="C7" s="57">
        <v>200</v>
      </c>
      <c r="D7" s="58" t="s">
        <v>7</v>
      </c>
    </row>
    <row r="8" s="2" customFormat="1" ht="15" customHeight="1" spans="1:4">
      <c r="A8" s="3">
        <v>4</v>
      </c>
      <c r="B8" s="56" t="s">
        <v>10</v>
      </c>
      <c r="C8" s="57">
        <v>200</v>
      </c>
      <c r="D8" s="58" t="s">
        <v>7</v>
      </c>
    </row>
    <row r="9" s="2" customFormat="1" ht="15" customHeight="1" spans="1:4">
      <c r="A9" s="3">
        <v>5</v>
      </c>
      <c r="B9" s="56" t="s">
        <v>11</v>
      </c>
      <c r="C9" s="57">
        <v>200</v>
      </c>
      <c r="D9" s="58" t="s">
        <v>7</v>
      </c>
    </row>
    <row r="10" s="2" customFormat="1" ht="15" customHeight="1" spans="1:4">
      <c r="A10" s="3">
        <v>6</v>
      </c>
      <c r="B10" s="56" t="s">
        <v>12</v>
      </c>
      <c r="C10" s="57">
        <v>200</v>
      </c>
      <c r="D10" s="58" t="s">
        <v>7</v>
      </c>
    </row>
    <row r="11" s="2" customFormat="1" ht="15" customHeight="1" spans="1:4">
      <c r="A11" s="3">
        <v>7</v>
      </c>
      <c r="B11" s="56" t="s">
        <v>13</v>
      </c>
      <c r="C11" s="57">
        <v>200</v>
      </c>
      <c r="D11" s="58" t="s">
        <v>7</v>
      </c>
    </row>
    <row r="12" s="2" customFormat="1" ht="15" customHeight="1" spans="1:4">
      <c r="A12" s="3">
        <v>8</v>
      </c>
      <c r="B12" s="56" t="s">
        <v>14</v>
      </c>
      <c r="C12" s="57">
        <v>200</v>
      </c>
      <c r="D12" s="58" t="s">
        <v>7</v>
      </c>
    </row>
    <row r="13" s="2" customFormat="1" ht="15" customHeight="1" spans="1:4">
      <c r="A13" s="3">
        <v>9</v>
      </c>
      <c r="B13" s="56" t="s">
        <v>15</v>
      </c>
      <c r="C13" s="57">
        <v>200</v>
      </c>
      <c r="D13" s="58" t="s">
        <v>7</v>
      </c>
    </row>
    <row r="14" s="2" customFormat="1" ht="15" customHeight="1" spans="1:4">
      <c r="A14" s="3">
        <v>10</v>
      </c>
      <c r="B14" s="56" t="s">
        <v>16</v>
      </c>
      <c r="C14" s="57">
        <v>200</v>
      </c>
      <c r="D14" s="58" t="s">
        <v>7</v>
      </c>
    </row>
    <row r="15" s="2" customFormat="1" ht="15" customHeight="1" spans="1:4">
      <c r="A15" s="3">
        <v>11</v>
      </c>
      <c r="B15" s="56" t="s">
        <v>17</v>
      </c>
      <c r="C15" s="57">
        <v>200</v>
      </c>
      <c r="D15" s="58" t="s">
        <v>7</v>
      </c>
    </row>
    <row r="16" s="2" customFormat="1" ht="15" customHeight="1" spans="1:4">
      <c r="A16" s="3">
        <v>12</v>
      </c>
      <c r="B16" s="56" t="s">
        <v>18</v>
      </c>
      <c r="C16" s="57">
        <v>200</v>
      </c>
      <c r="D16" s="58" t="s">
        <v>7</v>
      </c>
    </row>
    <row r="17" s="2" customFormat="1" ht="15" customHeight="1" spans="1:4">
      <c r="A17" s="3">
        <v>13</v>
      </c>
      <c r="B17" s="56" t="s">
        <v>19</v>
      </c>
      <c r="C17" s="57">
        <v>200</v>
      </c>
      <c r="D17" s="58" t="s">
        <v>7</v>
      </c>
    </row>
    <row r="18" s="2" customFormat="1" ht="15" customHeight="1" spans="1:4">
      <c r="A18" s="3">
        <v>14</v>
      </c>
      <c r="B18" s="56" t="s">
        <v>20</v>
      </c>
      <c r="C18" s="57">
        <v>200</v>
      </c>
      <c r="D18" s="58" t="s">
        <v>7</v>
      </c>
    </row>
    <row r="19" s="2" customFormat="1" ht="15" customHeight="1" spans="1:4">
      <c r="A19" s="3">
        <v>15</v>
      </c>
      <c r="B19" s="56" t="s">
        <v>21</v>
      </c>
      <c r="C19" s="57">
        <v>200</v>
      </c>
      <c r="D19" s="58" t="s">
        <v>7</v>
      </c>
    </row>
    <row r="20" s="2" customFormat="1" ht="15" customHeight="1" spans="1:4">
      <c r="A20" s="3">
        <v>16</v>
      </c>
      <c r="B20" s="56" t="s">
        <v>22</v>
      </c>
      <c r="C20" s="57">
        <v>200</v>
      </c>
      <c r="D20" s="58" t="s">
        <v>7</v>
      </c>
    </row>
    <row r="21" s="2" customFormat="1" ht="15" customHeight="1" spans="1:4">
      <c r="A21" s="3">
        <v>17</v>
      </c>
      <c r="B21" s="56" t="s">
        <v>23</v>
      </c>
      <c r="C21" s="57">
        <v>200</v>
      </c>
      <c r="D21" s="58" t="s">
        <v>7</v>
      </c>
    </row>
    <row r="22" s="2" customFormat="1" ht="15" customHeight="1" spans="1:4">
      <c r="A22" s="3">
        <v>18</v>
      </c>
      <c r="B22" s="56" t="s">
        <v>24</v>
      </c>
      <c r="C22" s="57">
        <v>200</v>
      </c>
      <c r="D22" s="58" t="s">
        <v>7</v>
      </c>
    </row>
    <row r="23" s="2" customFormat="1" ht="15" customHeight="1" spans="1:4">
      <c r="A23" s="3">
        <v>19</v>
      </c>
      <c r="B23" s="56" t="s">
        <v>25</v>
      </c>
      <c r="C23" s="57">
        <v>200</v>
      </c>
      <c r="D23" s="58" t="s">
        <v>7</v>
      </c>
    </row>
    <row r="24" s="2" customFormat="1" ht="15" customHeight="1" spans="1:4">
      <c r="A24" s="3">
        <v>20</v>
      </c>
      <c r="B24" s="56" t="s">
        <v>26</v>
      </c>
      <c r="C24" s="57">
        <v>200</v>
      </c>
      <c r="D24" s="58" t="s">
        <v>7</v>
      </c>
    </row>
    <row r="25" s="2" customFormat="1" ht="15" customHeight="1" spans="1:4">
      <c r="A25" s="3">
        <v>21</v>
      </c>
      <c r="B25" s="56" t="s">
        <v>27</v>
      </c>
      <c r="C25" s="57">
        <v>200</v>
      </c>
      <c r="D25" s="58" t="s">
        <v>7</v>
      </c>
    </row>
    <row r="26" s="2" customFormat="1" ht="15" customHeight="1" spans="1:4">
      <c r="A26" s="3">
        <v>22</v>
      </c>
      <c r="B26" s="56" t="s">
        <v>28</v>
      </c>
      <c r="C26" s="57">
        <v>200</v>
      </c>
      <c r="D26" s="58" t="s">
        <v>7</v>
      </c>
    </row>
    <row r="27" s="2" customFormat="1" ht="15" customHeight="1" spans="1:4">
      <c r="A27" s="3">
        <v>23</v>
      </c>
      <c r="B27" s="56" t="s">
        <v>29</v>
      </c>
      <c r="C27" s="57">
        <v>200</v>
      </c>
      <c r="D27" s="58" t="s">
        <v>7</v>
      </c>
    </row>
    <row r="28" s="2" customFormat="1" ht="15" customHeight="1" spans="1:4">
      <c r="A28" s="3">
        <v>24</v>
      </c>
      <c r="B28" s="56" t="s">
        <v>30</v>
      </c>
      <c r="C28" s="57">
        <v>200</v>
      </c>
      <c r="D28" s="58" t="s">
        <v>7</v>
      </c>
    </row>
    <row r="29" s="2" customFormat="1" ht="15" customHeight="1" spans="1:4">
      <c r="A29" s="3">
        <v>25</v>
      </c>
      <c r="B29" s="56" t="s">
        <v>31</v>
      </c>
      <c r="C29" s="57">
        <v>200</v>
      </c>
      <c r="D29" s="58" t="s">
        <v>7</v>
      </c>
    </row>
    <row r="30" s="2" customFormat="1" ht="15" customHeight="1" spans="1:4">
      <c r="A30" s="3">
        <v>26</v>
      </c>
      <c r="B30" s="56" t="s">
        <v>32</v>
      </c>
      <c r="C30" s="57">
        <v>200</v>
      </c>
      <c r="D30" s="58" t="s">
        <v>7</v>
      </c>
    </row>
    <row r="31" s="2" customFormat="1" ht="15" customHeight="1" spans="1:4">
      <c r="A31" s="3">
        <v>27</v>
      </c>
      <c r="B31" s="56" t="s">
        <v>33</v>
      </c>
      <c r="C31" s="57">
        <v>200</v>
      </c>
      <c r="D31" s="58" t="s">
        <v>7</v>
      </c>
    </row>
    <row r="32" s="2" customFormat="1" ht="15" customHeight="1" spans="1:4">
      <c r="A32" s="3">
        <v>28</v>
      </c>
      <c r="B32" s="59" t="s">
        <v>34</v>
      </c>
      <c r="C32" s="57">
        <v>200</v>
      </c>
      <c r="D32" s="58" t="s">
        <v>7</v>
      </c>
    </row>
    <row r="33" s="2" customFormat="1" ht="15" customHeight="1" spans="1:4">
      <c r="A33" s="3">
        <v>29</v>
      </c>
      <c r="B33" s="59" t="s">
        <v>35</v>
      </c>
      <c r="C33" s="57">
        <v>200</v>
      </c>
      <c r="D33" s="58" t="s">
        <v>7</v>
      </c>
    </row>
    <row r="34" s="2" customFormat="1" ht="15" customHeight="1" spans="1:4">
      <c r="A34" s="3">
        <v>30</v>
      </c>
      <c r="B34" s="59" t="s">
        <v>36</v>
      </c>
      <c r="C34" s="57">
        <v>200</v>
      </c>
      <c r="D34" s="58" t="s">
        <v>7</v>
      </c>
    </row>
    <row r="35" s="5" customFormat="1" ht="15" customHeight="1" spans="1:4">
      <c r="A35" s="3">
        <v>31</v>
      </c>
      <c r="B35" s="59" t="s">
        <v>37</v>
      </c>
      <c r="C35" s="57">
        <v>200</v>
      </c>
      <c r="D35" s="58" t="s">
        <v>7</v>
      </c>
    </row>
    <row r="36" s="5" customFormat="1" ht="15" customHeight="1" spans="1:4">
      <c r="A36" s="3">
        <v>32</v>
      </c>
      <c r="B36" s="59" t="s">
        <v>38</v>
      </c>
      <c r="C36" s="57">
        <v>200</v>
      </c>
      <c r="D36" s="58" t="s">
        <v>7</v>
      </c>
    </row>
    <row r="37" s="2" customFormat="1" ht="15" customHeight="1" spans="1:4">
      <c r="A37" s="3">
        <v>33</v>
      </c>
      <c r="B37" s="59" t="s">
        <v>39</v>
      </c>
      <c r="C37" s="57">
        <v>200</v>
      </c>
      <c r="D37" s="58" t="s">
        <v>7</v>
      </c>
    </row>
    <row r="38" s="2" customFormat="1" ht="15" customHeight="1" spans="1:4">
      <c r="A38" s="3">
        <v>34</v>
      </c>
      <c r="B38" s="59" t="s">
        <v>40</v>
      </c>
      <c r="C38" s="57">
        <v>200</v>
      </c>
      <c r="D38" s="58" t="s">
        <v>7</v>
      </c>
    </row>
    <row r="39" s="2" customFormat="1" ht="15" customHeight="1" spans="1:4">
      <c r="A39" s="3">
        <v>35</v>
      </c>
      <c r="B39" s="59" t="s">
        <v>41</v>
      </c>
      <c r="C39" s="57">
        <v>200</v>
      </c>
      <c r="D39" s="58" t="s">
        <v>7</v>
      </c>
    </row>
    <row r="40" s="2" customFormat="1" ht="15" customHeight="1" spans="1:4">
      <c r="A40" s="3">
        <v>36</v>
      </c>
      <c r="B40" s="59" t="s">
        <v>42</v>
      </c>
      <c r="C40" s="57">
        <v>200</v>
      </c>
      <c r="D40" s="58" t="s">
        <v>7</v>
      </c>
    </row>
    <row r="41" s="2" customFormat="1" ht="15" customHeight="1" spans="1:4">
      <c r="A41" s="3">
        <v>37</v>
      </c>
      <c r="B41" s="59" t="s">
        <v>43</v>
      </c>
      <c r="C41" s="57">
        <v>200</v>
      </c>
      <c r="D41" s="58" t="s">
        <v>7</v>
      </c>
    </row>
    <row r="42" s="2" customFormat="1" ht="15" customHeight="1" spans="1:4">
      <c r="A42" s="3">
        <v>38</v>
      </c>
      <c r="B42" s="59" t="s">
        <v>44</v>
      </c>
      <c r="C42" s="57">
        <v>200</v>
      </c>
      <c r="D42" s="58" t="s">
        <v>7</v>
      </c>
    </row>
    <row r="43" s="2" customFormat="1" ht="15" customHeight="1" spans="1:4">
      <c r="A43" s="3">
        <v>39</v>
      </c>
      <c r="B43" s="59" t="s">
        <v>45</v>
      </c>
      <c r="C43" s="57">
        <v>200</v>
      </c>
      <c r="D43" s="58" t="s">
        <v>7</v>
      </c>
    </row>
    <row r="44" s="2" customFormat="1" ht="15" customHeight="1" spans="1:4">
      <c r="A44" s="3">
        <v>40</v>
      </c>
      <c r="B44" s="59" t="s">
        <v>46</v>
      </c>
      <c r="C44" s="57">
        <v>200</v>
      </c>
      <c r="D44" s="58" t="s">
        <v>7</v>
      </c>
    </row>
    <row r="45" s="2" customFormat="1" ht="15" customHeight="1" spans="1:4">
      <c r="A45" s="3">
        <v>41</v>
      </c>
      <c r="B45" s="59" t="s">
        <v>47</v>
      </c>
      <c r="C45" s="57">
        <v>200</v>
      </c>
      <c r="D45" s="58" t="s">
        <v>7</v>
      </c>
    </row>
    <row r="46" s="2" customFormat="1" ht="15" customHeight="1" spans="1:4">
      <c r="A46" s="3">
        <v>42</v>
      </c>
      <c r="B46" s="59" t="s">
        <v>48</v>
      </c>
      <c r="C46" s="57">
        <v>200</v>
      </c>
      <c r="D46" s="58" t="s">
        <v>7</v>
      </c>
    </row>
    <row r="47" s="2" customFormat="1" ht="15" customHeight="1" spans="1:4">
      <c r="A47" s="3">
        <v>43</v>
      </c>
      <c r="B47" s="59" t="s">
        <v>49</v>
      </c>
      <c r="C47" s="57">
        <v>200</v>
      </c>
      <c r="D47" s="58" t="s">
        <v>7</v>
      </c>
    </row>
    <row r="48" s="2" customFormat="1" ht="15" customHeight="1" spans="1:4">
      <c r="A48" s="3">
        <v>44</v>
      </c>
      <c r="B48" s="59" t="s">
        <v>50</v>
      </c>
      <c r="C48" s="57">
        <v>200</v>
      </c>
      <c r="D48" s="58" t="s">
        <v>7</v>
      </c>
    </row>
    <row r="49" s="2" customFormat="1" ht="15" customHeight="1" spans="1:4">
      <c r="A49" s="3">
        <v>45</v>
      </c>
      <c r="B49" s="59" t="s">
        <v>51</v>
      </c>
      <c r="C49" s="57">
        <v>200</v>
      </c>
      <c r="D49" s="58" t="s">
        <v>7</v>
      </c>
    </row>
    <row r="50" s="2" customFormat="1" ht="15" customHeight="1" spans="1:4">
      <c r="A50" s="3">
        <v>46</v>
      </c>
      <c r="B50" s="59" t="s">
        <v>52</v>
      </c>
      <c r="C50" s="57">
        <v>200</v>
      </c>
      <c r="D50" s="58" t="s">
        <v>7</v>
      </c>
    </row>
    <row r="51" s="2" customFormat="1" ht="15" customHeight="1" spans="1:4">
      <c r="A51" s="3">
        <v>47</v>
      </c>
      <c r="B51" s="59" t="s">
        <v>53</v>
      </c>
      <c r="C51" s="57">
        <v>200</v>
      </c>
      <c r="D51" s="58" t="s">
        <v>7</v>
      </c>
    </row>
    <row r="52" s="2" customFormat="1" ht="15" customHeight="1" spans="1:4">
      <c r="A52" s="3">
        <v>48</v>
      </c>
      <c r="B52" s="59" t="s">
        <v>54</v>
      </c>
      <c r="C52" s="57">
        <v>200</v>
      </c>
      <c r="D52" s="58" t="s">
        <v>7</v>
      </c>
    </row>
    <row r="53" s="2" customFormat="1" ht="15" customHeight="1" spans="1:4">
      <c r="A53" s="3">
        <v>49</v>
      </c>
      <c r="B53" s="59" t="s">
        <v>55</v>
      </c>
      <c r="C53" s="57">
        <v>200</v>
      </c>
      <c r="D53" s="58" t="s">
        <v>7</v>
      </c>
    </row>
    <row r="54" s="2" customFormat="1" ht="15" customHeight="1" spans="1:4">
      <c r="A54" s="3">
        <v>50</v>
      </c>
      <c r="B54" s="59" t="s">
        <v>56</v>
      </c>
      <c r="C54" s="57">
        <v>200</v>
      </c>
      <c r="D54" s="58" t="s">
        <v>7</v>
      </c>
    </row>
    <row r="55" s="2" customFormat="1" ht="15" customHeight="1" spans="1:4">
      <c r="A55" s="3">
        <v>51</v>
      </c>
      <c r="B55" s="60" t="s">
        <v>57</v>
      </c>
      <c r="C55" s="57">
        <v>200</v>
      </c>
      <c r="D55" s="58" t="s">
        <v>7</v>
      </c>
    </row>
    <row r="56" s="2" customFormat="1" ht="15" customHeight="1" spans="1:4">
      <c r="A56" s="3">
        <v>52</v>
      </c>
      <c r="B56" s="59" t="s">
        <v>58</v>
      </c>
      <c r="C56" s="57">
        <v>200</v>
      </c>
      <c r="D56" s="58" t="s">
        <v>7</v>
      </c>
    </row>
    <row r="57" s="2" customFormat="1" ht="15" customHeight="1" spans="1:4">
      <c r="A57" s="3">
        <v>53</v>
      </c>
      <c r="B57" s="59" t="s">
        <v>59</v>
      </c>
      <c r="C57" s="57">
        <v>200</v>
      </c>
      <c r="D57" s="58" t="s">
        <v>7</v>
      </c>
    </row>
    <row r="58" s="2" customFormat="1" ht="15" customHeight="1" spans="1:4">
      <c r="A58" s="3">
        <v>54</v>
      </c>
      <c r="B58" s="61" t="s">
        <v>60</v>
      </c>
      <c r="C58" s="57">
        <v>200</v>
      </c>
      <c r="D58" s="58" t="s">
        <v>7</v>
      </c>
    </row>
    <row r="59" s="2" customFormat="1" ht="15" customHeight="1" spans="1:4">
      <c r="A59" s="3">
        <v>55</v>
      </c>
      <c r="B59" s="61" t="s">
        <v>61</v>
      </c>
      <c r="C59" s="57">
        <v>200</v>
      </c>
      <c r="D59" s="58" t="s">
        <v>7</v>
      </c>
    </row>
    <row r="60" s="2" customFormat="1" ht="15" customHeight="1" spans="1:4">
      <c r="A60" s="3">
        <v>56</v>
      </c>
      <c r="B60" s="61" t="s">
        <v>62</v>
      </c>
      <c r="C60" s="57">
        <v>200</v>
      </c>
      <c r="D60" s="58" t="s">
        <v>7</v>
      </c>
    </row>
    <row r="61" s="2" customFormat="1" ht="15" customHeight="1" spans="1:4">
      <c r="A61" s="3">
        <v>57</v>
      </c>
      <c r="B61" s="61" t="s">
        <v>63</v>
      </c>
      <c r="C61" s="57">
        <v>200</v>
      </c>
      <c r="D61" s="58" t="s">
        <v>7</v>
      </c>
    </row>
    <row r="62" s="2" customFormat="1" ht="15" customHeight="1" spans="1:4">
      <c r="A62" s="3">
        <v>58</v>
      </c>
      <c r="B62" s="61" t="s">
        <v>64</v>
      </c>
      <c r="C62" s="57">
        <v>200</v>
      </c>
      <c r="D62" s="58" t="s">
        <v>7</v>
      </c>
    </row>
    <row r="63" s="2" customFormat="1" ht="15" customHeight="1" spans="1:4">
      <c r="A63" s="3">
        <v>59</v>
      </c>
      <c r="B63" s="61" t="s">
        <v>65</v>
      </c>
      <c r="C63" s="57">
        <v>200</v>
      </c>
      <c r="D63" s="58" t="s">
        <v>7</v>
      </c>
    </row>
    <row r="64" s="2" customFormat="1" ht="15" customHeight="1" spans="1:4">
      <c r="A64" s="3">
        <v>60</v>
      </c>
      <c r="B64" s="61" t="s">
        <v>66</v>
      </c>
      <c r="C64" s="57">
        <v>200</v>
      </c>
      <c r="D64" s="58" t="s">
        <v>7</v>
      </c>
    </row>
    <row r="65" s="2" customFormat="1" ht="15" customHeight="1" spans="1:4">
      <c r="A65" s="3">
        <v>61</v>
      </c>
      <c r="B65" s="61" t="s">
        <v>67</v>
      </c>
      <c r="C65" s="57">
        <v>200</v>
      </c>
      <c r="D65" s="58" t="s">
        <v>7</v>
      </c>
    </row>
    <row r="66" s="2" customFormat="1" ht="15" customHeight="1" spans="1:4">
      <c r="A66" s="3">
        <v>62</v>
      </c>
      <c r="B66" s="61" t="s">
        <v>68</v>
      </c>
      <c r="C66" s="57">
        <v>200</v>
      </c>
      <c r="D66" s="58" t="s">
        <v>7</v>
      </c>
    </row>
    <row r="67" s="2" customFormat="1" ht="15" customHeight="1" spans="1:4">
      <c r="A67" s="3">
        <v>63</v>
      </c>
      <c r="B67" s="61" t="s">
        <v>69</v>
      </c>
      <c r="C67" s="57">
        <v>200</v>
      </c>
      <c r="D67" s="58" t="s">
        <v>7</v>
      </c>
    </row>
    <row r="68" s="2" customFormat="1" ht="15" customHeight="1" spans="1:4">
      <c r="A68" s="3">
        <v>64</v>
      </c>
      <c r="B68" s="61" t="s">
        <v>70</v>
      </c>
      <c r="C68" s="57">
        <v>200</v>
      </c>
      <c r="D68" s="58" t="s">
        <v>7</v>
      </c>
    </row>
    <row r="69" s="2" customFormat="1" ht="15" customHeight="1" spans="1:4">
      <c r="A69" s="3">
        <v>65</v>
      </c>
      <c r="B69" s="61" t="s">
        <v>71</v>
      </c>
      <c r="C69" s="57">
        <v>200</v>
      </c>
      <c r="D69" s="58" t="s">
        <v>7</v>
      </c>
    </row>
    <row r="70" s="5" customFormat="1" ht="15" customHeight="1" spans="1:4">
      <c r="A70" s="3">
        <v>66</v>
      </c>
      <c r="B70" s="61" t="s">
        <v>72</v>
      </c>
      <c r="C70" s="57">
        <v>200</v>
      </c>
      <c r="D70" s="58" t="s">
        <v>7</v>
      </c>
    </row>
    <row r="71" s="2" customFormat="1" ht="15" customHeight="1" spans="1:4">
      <c r="A71" s="3">
        <v>67</v>
      </c>
      <c r="B71" s="61" t="s">
        <v>73</v>
      </c>
      <c r="C71" s="57">
        <v>200</v>
      </c>
      <c r="D71" s="58" t="s">
        <v>7</v>
      </c>
    </row>
    <row r="72" s="2" customFormat="1" ht="15" customHeight="1" spans="1:4">
      <c r="A72" s="3">
        <v>68</v>
      </c>
      <c r="B72" s="61" t="s">
        <v>74</v>
      </c>
      <c r="C72" s="57">
        <v>200</v>
      </c>
      <c r="D72" s="58" t="s">
        <v>7</v>
      </c>
    </row>
    <row r="73" s="2" customFormat="1" ht="15" customHeight="1" spans="1:4">
      <c r="A73" s="3">
        <v>69</v>
      </c>
      <c r="B73" s="61" t="s">
        <v>75</v>
      </c>
      <c r="C73" s="57">
        <v>200</v>
      </c>
      <c r="D73" s="58" t="s">
        <v>7</v>
      </c>
    </row>
    <row r="74" s="2" customFormat="1" ht="15" customHeight="1" spans="1:4">
      <c r="A74" s="3">
        <v>70</v>
      </c>
      <c r="B74" s="61" t="s">
        <v>76</v>
      </c>
      <c r="C74" s="57">
        <v>200</v>
      </c>
      <c r="D74" s="58" t="s">
        <v>7</v>
      </c>
    </row>
    <row r="75" s="2" customFormat="1" ht="15" customHeight="1" spans="1:4">
      <c r="A75" s="3">
        <v>71</v>
      </c>
      <c r="B75" s="61" t="s">
        <v>77</v>
      </c>
      <c r="C75" s="57">
        <v>200</v>
      </c>
      <c r="D75" s="58" t="s">
        <v>7</v>
      </c>
    </row>
    <row r="76" s="2" customFormat="1" ht="15" customHeight="1" spans="1:4">
      <c r="A76" s="3">
        <v>72</v>
      </c>
      <c r="B76" s="61" t="s">
        <v>78</v>
      </c>
      <c r="C76" s="57">
        <v>200</v>
      </c>
      <c r="D76" s="58" t="s">
        <v>7</v>
      </c>
    </row>
    <row r="77" s="2" customFormat="1" ht="15" customHeight="1" spans="1:4">
      <c r="A77" s="3">
        <v>73</v>
      </c>
      <c r="B77" s="61" t="s">
        <v>79</v>
      </c>
      <c r="C77" s="57">
        <v>200</v>
      </c>
      <c r="D77" s="58" t="s">
        <v>7</v>
      </c>
    </row>
    <row r="78" s="2" customFormat="1" ht="15" customHeight="1" spans="1:4">
      <c r="A78" s="3">
        <v>74</v>
      </c>
      <c r="B78" s="61" t="s">
        <v>80</v>
      </c>
      <c r="C78" s="57">
        <v>200</v>
      </c>
      <c r="D78" s="58" t="s">
        <v>7</v>
      </c>
    </row>
    <row r="79" s="2" customFormat="1" ht="15" customHeight="1" spans="1:4">
      <c r="A79" s="3">
        <v>75</v>
      </c>
      <c r="B79" s="61" t="s">
        <v>81</v>
      </c>
      <c r="C79" s="57">
        <v>200</v>
      </c>
      <c r="D79" s="58" t="s">
        <v>7</v>
      </c>
    </row>
    <row r="80" s="2" customFormat="1" ht="15" customHeight="1" spans="1:4">
      <c r="A80" s="3">
        <v>76</v>
      </c>
      <c r="B80" s="61" t="s">
        <v>82</v>
      </c>
      <c r="C80" s="57">
        <v>200</v>
      </c>
      <c r="D80" s="58" t="s">
        <v>7</v>
      </c>
    </row>
    <row r="81" s="2" customFormat="1" ht="15" customHeight="1" spans="1:4">
      <c r="A81" s="3">
        <v>77</v>
      </c>
      <c r="B81" s="61" t="s">
        <v>83</v>
      </c>
      <c r="C81" s="57">
        <v>200</v>
      </c>
      <c r="D81" s="58" t="s">
        <v>7</v>
      </c>
    </row>
    <row r="82" s="2" customFormat="1" ht="15" customHeight="1" spans="1:4">
      <c r="A82" s="3">
        <v>78</v>
      </c>
      <c r="B82" s="61" t="s">
        <v>84</v>
      </c>
      <c r="C82" s="57">
        <v>200</v>
      </c>
      <c r="D82" s="58" t="s">
        <v>7</v>
      </c>
    </row>
    <row r="83" s="2" customFormat="1" ht="15" customHeight="1" spans="1:4">
      <c r="A83" s="3">
        <v>79</v>
      </c>
      <c r="B83" s="61" t="s">
        <v>85</v>
      </c>
      <c r="C83" s="57">
        <v>200</v>
      </c>
      <c r="D83" s="58" t="s">
        <v>7</v>
      </c>
    </row>
    <row r="84" s="2" customFormat="1" ht="15" customHeight="1" spans="1:4">
      <c r="A84" s="3">
        <v>80</v>
      </c>
      <c r="B84" s="61" t="s">
        <v>86</v>
      </c>
      <c r="C84" s="57">
        <v>200</v>
      </c>
      <c r="D84" s="58" t="s">
        <v>7</v>
      </c>
    </row>
    <row r="85" s="2" customFormat="1" ht="15" customHeight="1" spans="1:4">
      <c r="A85" s="3">
        <v>81</v>
      </c>
      <c r="B85" s="61" t="s">
        <v>87</v>
      </c>
      <c r="C85" s="57">
        <v>200</v>
      </c>
      <c r="D85" s="58" t="s">
        <v>7</v>
      </c>
    </row>
    <row r="86" s="2" customFormat="1" ht="15" customHeight="1" spans="1:4">
      <c r="A86" s="3">
        <v>82</v>
      </c>
      <c r="B86" s="61" t="s">
        <v>88</v>
      </c>
      <c r="C86" s="57">
        <v>200</v>
      </c>
      <c r="D86" s="58" t="s">
        <v>7</v>
      </c>
    </row>
    <row r="87" s="2" customFormat="1" ht="15" customHeight="1" spans="1:4">
      <c r="A87" s="3">
        <v>83</v>
      </c>
      <c r="B87" s="62" t="s">
        <v>28</v>
      </c>
      <c r="C87" s="57">
        <v>200</v>
      </c>
      <c r="D87" s="58" t="s">
        <v>7</v>
      </c>
    </row>
    <row r="88" s="2" customFormat="1" ht="15" customHeight="1" spans="1:4">
      <c r="A88" s="3">
        <v>84</v>
      </c>
      <c r="B88" s="62" t="s">
        <v>89</v>
      </c>
      <c r="C88" s="57">
        <v>200</v>
      </c>
      <c r="D88" s="58" t="s">
        <v>7</v>
      </c>
    </row>
    <row r="89" s="2" customFormat="1" ht="15" customHeight="1" spans="1:4">
      <c r="A89" s="3">
        <v>85</v>
      </c>
      <c r="B89" s="62" t="s">
        <v>90</v>
      </c>
      <c r="C89" s="57">
        <v>200</v>
      </c>
      <c r="D89" s="58" t="s">
        <v>7</v>
      </c>
    </row>
    <row r="90" s="2" customFormat="1" ht="15" customHeight="1" spans="1:4">
      <c r="A90" s="3">
        <v>86</v>
      </c>
      <c r="B90" s="56" t="s">
        <v>91</v>
      </c>
      <c r="C90" s="57">
        <v>200</v>
      </c>
      <c r="D90" s="58" t="s">
        <v>92</v>
      </c>
    </row>
    <row r="91" s="2" customFormat="1" ht="15" customHeight="1" spans="1:4">
      <c r="A91" s="3">
        <v>87</v>
      </c>
      <c r="B91" s="56" t="s">
        <v>93</v>
      </c>
      <c r="C91" s="57">
        <v>200</v>
      </c>
      <c r="D91" s="58" t="s">
        <v>92</v>
      </c>
    </row>
    <row r="92" s="5" customFormat="1" ht="15" customHeight="1" spans="1:4">
      <c r="A92" s="3">
        <v>88</v>
      </c>
      <c r="B92" s="56" t="s">
        <v>94</v>
      </c>
      <c r="C92" s="57">
        <v>200</v>
      </c>
      <c r="D92" s="58" t="s">
        <v>92</v>
      </c>
    </row>
    <row r="93" s="2" customFormat="1" ht="15" customHeight="1" spans="1:4">
      <c r="A93" s="3">
        <v>89</v>
      </c>
      <c r="B93" s="56" t="s">
        <v>95</v>
      </c>
      <c r="C93" s="57">
        <v>200</v>
      </c>
      <c r="D93" s="58" t="s">
        <v>92</v>
      </c>
    </row>
    <row r="94" s="2" customFormat="1" ht="15" customHeight="1" spans="1:4">
      <c r="A94" s="3">
        <v>90</v>
      </c>
      <c r="B94" s="56" t="s">
        <v>96</v>
      </c>
      <c r="C94" s="57">
        <v>200</v>
      </c>
      <c r="D94" s="58" t="s">
        <v>92</v>
      </c>
    </row>
    <row r="95" s="2" customFormat="1" ht="15" customHeight="1" spans="1:4">
      <c r="A95" s="3">
        <v>91</v>
      </c>
      <c r="B95" s="56" t="s">
        <v>97</v>
      </c>
      <c r="C95" s="57">
        <v>200</v>
      </c>
      <c r="D95" s="58" t="s">
        <v>92</v>
      </c>
    </row>
    <row r="96" s="2" customFormat="1" ht="15" customHeight="1" spans="1:4">
      <c r="A96" s="3">
        <v>92</v>
      </c>
      <c r="B96" s="56" t="s">
        <v>98</v>
      </c>
      <c r="C96" s="57">
        <v>200</v>
      </c>
      <c r="D96" s="58" t="s">
        <v>92</v>
      </c>
    </row>
    <row r="97" s="2" customFormat="1" ht="15" customHeight="1" spans="1:4">
      <c r="A97" s="3">
        <v>93</v>
      </c>
      <c r="B97" s="56" t="s">
        <v>99</v>
      </c>
      <c r="C97" s="57">
        <v>200</v>
      </c>
      <c r="D97" s="58" t="s">
        <v>92</v>
      </c>
    </row>
    <row r="98" s="2" customFormat="1" ht="15" customHeight="1" spans="1:4">
      <c r="A98" s="3">
        <v>94</v>
      </c>
      <c r="B98" s="56" t="s">
        <v>100</v>
      </c>
      <c r="C98" s="57">
        <v>200</v>
      </c>
      <c r="D98" s="58" t="s">
        <v>92</v>
      </c>
    </row>
    <row r="99" s="2" customFormat="1" ht="15" customHeight="1" spans="1:4">
      <c r="A99" s="3">
        <v>95</v>
      </c>
      <c r="B99" s="56" t="s">
        <v>101</v>
      </c>
      <c r="C99" s="57">
        <v>200</v>
      </c>
      <c r="D99" s="58" t="s">
        <v>92</v>
      </c>
    </row>
    <row r="100" s="2" customFormat="1" ht="15" customHeight="1" spans="1:4">
      <c r="A100" s="3">
        <v>96</v>
      </c>
      <c r="B100" s="56" t="s">
        <v>102</v>
      </c>
      <c r="C100" s="57">
        <v>200</v>
      </c>
      <c r="D100" s="58" t="s">
        <v>92</v>
      </c>
    </row>
    <row r="101" s="2" customFormat="1" ht="15" customHeight="1" spans="1:4">
      <c r="A101" s="3">
        <v>97</v>
      </c>
      <c r="B101" s="56" t="s">
        <v>103</v>
      </c>
      <c r="C101" s="57">
        <v>200</v>
      </c>
      <c r="D101" s="58" t="s">
        <v>92</v>
      </c>
    </row>
    <row r="102" s="2" customFormat="1" ht="15" customHeight="1" spans="1:4">
      <c r="A102" s="3">
        <v>98</v>
      </c>
      <c r="B102" s="56" t="s">
        <v>104</v>
      </c>
      <c r="C102" s="57">
        <v>200</v>
      </c>
      <c r="D102" s="58" t="s">
        <v>92</v>
      </c>
    </row>
    <row r="103" s="2" customFormat="1" ht="15" customHeight="1" spans="1:4">
      <c r="A103" s="3">
        <v>99</v>
      </c>
      <c r="B103" s="56" t="s">
        <v>105</v>
      </c>
      <c r="C103" s="57">
        <v>200</v>
      </c>
      <c r="D103" s="58" t="s">
        <v>92</v>
      </c>
    </row>
    <row r="104" s="2" customFormat="1" ht="15" customHeight="1" spans="1:4">
      <c r="A104" s="3">
        <v>100</v>
      </c>
      <c r="B104" s="56" t="s">
        <v>106</v>
      </c>
      <c r="C104" s="57">
        <v>200</v>
      </c>
      <c r="D104" s="58" t="s">
        <v>92</v>
      </c>
    </row>
    <row r="105" s="2" customFormat="1" ht="15" customHeight="1" spans="1:4">
      <c r="A105" s="3">
        <v>101</v>
      </c>
      <c r="B105" s="56" t="s">
        <v>107</v>
      </c>
      <c r="C105" s="57">
        <v>200</v>
      </c>
      <c r="D105" s="58" t="s">
        <v>92</v>
      </c>
    </row>
    <row r="106" s="2" customFormat="1" ht="15" customHeight="1" spans="1:4">
      <c r="A106" s="3">
        <v>102</v>
      </c>
      <c r="B106" s="56" t="s">
        <v>108</v>
      </c>
      <c r="C106" s="57">
        <v>200</v>
      </c>
      <c r="D106" s="58" t="s">
        <v>92</v>
      </c>
    </row>
    <row r="107" s="2" customFormat="1" ht="15" customHeight="1" spans="1:4">
      <c r="A107" s="3">
        <v>103</v>
      </c>
      <c r="B107" s="56" t="s">
        <v>109</v>
      </c>
      <c r="C107" s="57">
        <v>200</v>
      </c>
      <c r="D107" s="58" t="s">
        <v>92</v>
      </c>
    </row>
    <row r="108" s="2" customFormat="1" ht="15" customHeight="1" spans="1:4">
      <c r="A108" s="3">
        <v>104</v>
      </c>
      <c r="B108" s="56" t="s">
        <v>110</v>
      </c>
      <c r="C108" s="57">
        <v>200</v>
      </c>
      <c r="D108" s="58" t="s">
        <v>92</v>
      </c>
    </row>
    <row r="109" s="2" customFormat="1" ht="15" customHeight="1" spans="1:4">
      <c r="A109" s="3">
        <v>105</v>
      </c>
      <c r="B109" s="56" t="s">
        <v>111</v>
      </c>
      <c r="C109" s="57">
        <v>200</v>
      </c>
      <c r="D109" s="58" t="s">
        <v>92</v>
      </c>
    </row>
    <row r="110" s="2" customFormat="1" ht="15" customHeight="1" spans="1:4">
      <c r="A110" s="3">
        <v>106</v>
      </c>
      <c r="B110" s="56" t="s">
        <v>112</v>
      </c>
      <c r="C110" s="57">
        <v>200</v>
      </c>
      <c r="D110" s="58" t="s">
        <v>92</v>
      </c>
    </row>
    <row r="111" s="2" customFormat="1" ht="15" customHeight="1" spans="1:4">
      <c r="A111" s="3">
        <v>107</v>
      </c>
      <c r="B111" s="56" t="s">
        <v>113</v>
      </c>
      <c r="C111" s="57">
        <v>200</v>
      </c>
      <c r="D111" s="58" t="s">
        <v>92</v>
      </c>
    </row>
    <row r="112" s="2" customFormat="1" ht="15" customHeight="1" spans="1:4">
      <c r="A112" s="3">
        <v>108</v>
      </c>
      <c r="B112" s="56" t="s">
        <v>114</v>
      </c>
      <c r="C112" s="57">
        <v>200</v>
      </c>
      <c r="D112" s="58" t="s">
        <v>92</v>
      </c>
    </row>
    <row r="113" s="2" customFormat="1" ht="15" customHeight="1" spans="1:4">
      <c r="A113" s="3">
        <v>109</v>
      </c>
      <c r="B113" s="56" t="s">
        <v>115</v>
      </c>
      <c r="C113" s="57">
        <v>200</v>
      </c>
      <c r="D113" s="58" t="s">
        <v>92</v>
      </c>
    </row>
    <row r="114" s="2" customFormat="1" ht="15" customHeight="1" spans="1:4">
      <c r="A114" s="3">
        <v>110</v>
      </c>
      <c r="B114" s="56" t="s">
        <v>116</v>
      </c>
      <c r="C114" s="57">
        <v>200</v>
      </c>
      <c r="D114" s="58" t="s">
        <v>92</v>
      </c>
    </row>
    <row r="115" s="2" customFormat="1" ht="15" customHeight="1" spans="1:4">
      <c r="A115" s="3">
        <v>111</v>
      </c>
      <c r="B115" s="56" t="s">
        <v>117</v>
      </c>
      <c r="C115" s="57">
        <v>200</v>
      </c>
      <c r="D115" s="58" t="s">
        <v>92</v>
      </c>
    </row>
    <row r="116" s="2" customFormat="1" ht="15" customHeight="1" spans="1:4">
      <c r="A116" s="3">
        <v>112</v>
      </c>
      <c r="B116" s="56" t="s">
        <v>118</v>
      </c>
      <c r="C116" s="57">
        <v>200</v>
      </c>
      <c r="D116" s="58" t="s">
        <v>92</v>
      </c>
    </row>
    <row r="117" s="2" customFormat="1" ht="15" customHeight="1" spans="1:4">
      <c r="A117" s="3">
        <v>113</v>
      </c>
      <c r="B117" s="56" t="s">
        <v>119</v>
      </c>
      <c r="C117" s="57">
        <v>200</v>
      </c>
      <c r="D117" s="58" t="s">
        <v>92</v>
      </c>
    </row>
    <row r="118" s="2" customFormat="1" ht="15" customHeight="1" spans="1:4">
      <c r="A118" s="3">
        <v>114</v>
      </c>
      <c r="B118" s="56" t="s">
        <v>120</v>
      </c>
      <c r="C118" s="57">
        <v>200</v>
      </c>
      <c r="D118" s="58" t="s">
        <v>92</v>
      </c>
    </row>
    <row r="119" s="2" customFormat="1" ht="15" customHeight="1" spans="1:4">
      <c r="A119" s="3">
        <v>115</v>
      </c>
      <c r="B119" s="56" t="s">
        <v>121</v>
      </c>
      <c r="C119" s="57">
        <v>200</v>
      </c>
      <c r="D119" s="58" t="s">
        <v>92</v>
      </c>
    </row>
    <row r="120" s="2" customFormat="1" ht="15" customHeight="1" spans="1:4">
      <c r="A120" s="3">
        <v>116</v>
      </c>
      <c r="B120" s="56" t="s">
        <v>122</v>
      </c>
      <c r="C120" s="57">
        <v>200</v>
      </c>
      <c r="D120" s="58" t="s">
        <v>92</v>
      </c>
    </row>
    <row r="121" s="2" customFormat="1" ht="15" customHeight="1" spans="1:4">
      <c r="A121" s="3">
        <v>117</v>
      </c>
      <c r="B121" s="56" t="s">
        <v>123</v>
      </c>
      <c r="C121" s="57">
        <v>200</v>
      </c>
      <c r="D121" s="58" t="s">
        <v>92</v>
      </c>
    </row>
    <row r="122" s="2" customFormat="1" ht="15" customHeight="1" spans="1:4">
      <c r="A122" s="3">
        <v>118</v>
      </c>
      <c r="B122" s="56" t="s">
        <v>124</v>
      </c>
      <c r="C122" s="57">
        <v>200</v>
      </c>
      <c r="D122" s="58" t="s">
        <v>92</v>
      </c>
    </row>
    <row r="123" s="2" customFormat="1" ht="15" customHeight="1" spans="1:4">
      <c r="A123" s="3">
        <v>119</v>
      </c>
      <c r="B123" s="56" t="s">
        <v>125</v>
      </c>
      <c r="C123" s="57">
        <v>200</v>
      </c>
      <c r="D123" s="58" t="s">
        <v>92</v>
      </c>
    </row>
    <row r="124" s="2" customFormat="1" ht="15" customHeight="1" spans="1:4">
      <c r="A124" s="3">
        <v>120</v>
      </c>
      <c r="B124" s="56" t="s">
        <v>126</v>
      </c>
      <c r="C124" s="57">
        <v>200</v>
      </c>
      <c r="D124" s="58" t="s">
        <v>92</v>
      </c>
    </row>
    <row r="125" s="2" customFormat="1" ht="15" customHeight="1" spans="1:4">
      <c r="A125" s="3">
        <v>121</v>
      </c>
      <c r="B125" s="56" t="s">
        <v>127</v>
      </c>
      <c r="C125" s="57">
        <v>200</v>
      </c>
      <c r="D125" s="58" t="s">
        <v>92</v>
      </c>
    </row>
    <row r="126" s="2" customFormat="1" ht="15" customHeight="1" spans="1:4">
      <c r="A126" s="3">
        <v>122</v>
      </c>
      <c r="B126" s="63" t="s">
        <v>128</v>
      </c>
      <c r="C126" s="57">
        <v>200</v>
      </c>
      <c r="D126" s="58" t="s">
        <v>92</v>
      </c>
    </row>
    <row r="127" s="2" customFormat="1" ht="15" customHeight="1" spans="1:4">
      <c r="A127" s="3">
        <v>123</v>
      </c>
      <c r="B127" s="63" t="s">
        <v>129</v>
      </c>
      <c r="C127" s="57">
        <v>200</v>
      </c>
      <c r="D127" s="58" t="s">
        <v>92</v>
      </c>
    </row>
    <row r="128" s="2" customFormat="1" ht="15" customHeight="1" spans="1:4">
      <c r="A128" s="3">
        <v>124</v>
      </c>
      <c r="B128" s="63" t="s">
        <v>130</v>
      </c>
      <c r="C128" s="57">
        <v>200</v>
      </c>
      <c r="D128" s="58" t="s">
        <v>92</v>
      </c>
    </row>
    <row r="129" s="2" customFormat="1" ht="15" customHeight="1" spans="1:4">
      <c r="A129" s="3">
        <v>125</v>
      </c>
      <c r="B129" s="63" t="s">
        <v>131</v>
      </c>
      <c r="C129" s="57">
        <v>200</v>
      </c>
      <c r="D129" s="58" t="s">
        <v>92</v>
      </c>
    </row>
    <row r="130" s="2" customFormat="1" ht="15" customHeight="1" spans="1:4">
      <c r="A130" s="3">
        <v>126</v>
      </c>
      <c r="B130" s="63" t="s">
        <v>132</v>
      </c>
      <c r="C130" s="57">
        <v>200</v>
      </c>
      <c r="D130" s="58" t="s">
        <v>92</v>
      </c>
    </row>
    <row r="131" s="2" customFormat="1" ht="15" customHeight="1" spans="1:4">
      <c r="A131" s="3">
        <v>127</v>
      </c>
      <c r="B131" s="63" t="s">
        <v>133</v>
      </c>
      <c r="C131" s="57">
        <v>200</v>
      </c>
      <c r="D131" s="58" t="s">
        <v>92</v>
      </c>
    </row>
    <row r="132" s="2" customFormat="1" ht="15" customHeight="1" spans="1:4">
      <c r="A132" s="3">
        <v>128</v>
      </c>
      <c r="B132" s="63" t="s">
        <v>134</v>
      </c>
      <c r="C132" s="57">
        <v>200</v>
      </c>
      <c r="D132" s="58" t="s">
        <v>92</v>
      </c>
    </row>
    <row r="133" s="2" customFormat="1" ht="15" customHeight="1" spans="1:4">
      <c r="A133" s="3">
        <v>129</v>
      </c>
      <c r="B133" s="63" t="s">
        <v>135</v>
      </c>
      <c r="C133" s="57">
        <v>200</v>
      </c>
      <c r="D133" s="58" t="s">
        <v>92</v>
      </c>
    </row>
    <row r="134" s="2" customFormat="1" ht="15" customHeight="1" spans="1:4">
      <c r="A134" s="3">
        <v>130</v>
      </c>
      <c r="B134" s="63" t="s">
        <v>136</v>
      </c>
      <c r="C134" s="57">
        <v>200</v>
      </c>
      <c r="D134" s="58" t="s">
        <v>92</v>
      </c>
    </row>
    <row r="135" s="2" customFormat="1" ht="15" customHeight="1" spans="1:4">
      <c r="A135" s="3">
        <v>131</v>
      </c>
      <c r="B135" s="63" t="s">
        <v>137</v>
      </c>
      <c r="C135" s="57">
        <v>200</v>
      </c>
      <c r="D135" s="58" t="s">
        <v>92</v>
      </c>
    </row>
    <row r="136" s="2" customFormat="1" ht="15" customHeight="1" spans="1:4">
      <c r="A136" s="3">
        <v>132</v>
      </c>
      <c r="B136" s="63" t="s">
        <v>138</v>
      </c>
      <c r="C136" s="57">
        <v>200</v>
      </c>
      <c r="D136" s="58" t="s">
        <v>92</v>
      </c>
    </row>
    <row r="137" s="2" customFormat="1" ht="15" customHeight="1" spans="1:4">
      <c r="A137" s="3">
        <v>133</v>
      </c>
      <c r="B137" s="63" t="s">
        <v>139</v>
      </c>
      <c r="C137" s="57">
        <v>200</v>
      </c>
      <c r="D137" s="58" t="s">
        <v>92</v>
      </c>
    </row>
    <row r="138" s="2" customFormat="1" ht="15" customHeight="1" spans="1:4">
      <c r="A138" s="3">
        <v>134</v>
      </c>
      <c r="B138" s="63" t="s">
        <v>140</v>
      </c>
      <c r="C138" s="57">
        <v>200</v>
      </c>
      <c r="D138" s="58" t="s">
        <v>92</v>
      </c>
    </row>
    <row r="139" s="2" customFormat="1" ht="15" customHeight="1" spans="1:4">
      <c r="A139" s="3">
        <v>135</v>
      </c>
      <c r="B139" s="63" t="s">
        <v>141</v>
      </c>
      <c r="C139" s="57">
        <v>200</v>
      </c>
      <c r="D139" s="58" t="s">
        <v>92</v>
      </c>
    </row>
    <row r="140" s="2" customFormat="1" ht="15" customHeight="1" spans="1:4">
      <c r="A140" s="3">
        <v>136</v>
      </c>
      <c r="B140" s="63" t="s">
        <v>142</v>
      </c>
      <c r="C140" s="57">
        <v>200</v>
      </c>
      <c r="D140" s="58" t="s">
        <v>92</v>
      </c>
    </row>
    <row r="141" s="2" customFormat="1" ht="15" customHeight="1" spans="1:4">
      <c r="A141" s="3">
        <v>137</v>
      </c>
      <c r="B141" s="63" t="s">
        <v>143</v>
      </c>
      <c r="C141" s="57">
        <v>200</v>
      </c>
      <c r="D141" s="58" t="s">
        <v>92</v>
      </c>
    </row>
    <row r="142" s="2" customFormat="1" ht="15" customHeight="1" spans="1:4">
      <c r="A142" s="3">
        <v>138</v>
      </c>
      <c r="B142" s="64" t="s">
        <v>144</v>
      </c>
      <c r="C142" s="57">
        <v>200</v>
      </c>
      <c r="D142" s="58" t="s">
        <v>92</v>
      </c>
    </row>
    <row r="143" s="2" customFormat="1" ht="15" customHeight="1" spans="1:4">
      <c r="A143" s="3">
        <v>139</v>
      </c>
      <c r="B143" s="64" t="s">
        <v>145</v>
      </c>
      <c r="C143" s="57">
        <v>200</v>
      </c>
      <c r="D143" s="58" t="s">
        <v>92</v>
      </c>
    </row>
    <row r="144" s="2" customFormat="1" ht="15" customHeight="1" spans="1:4">
      <c r="A144" s="3">
        <v>140</v>
      </c>
      <c r="B144" s="56" t="s">
        <v>146</v>
      </c>
      <c r="C144" s="57">
        <v>200</v>
      </c>
      <c r="D144" s="58" t="s">
        <v>147</v>
      </c>
    </row>
    <row r="145" s="2" customFormat="1" ht="15" customHeight="1" spans="1:4">
      <c r="A145" s="3">
        <v>141</v>
      </c>
      <c r="B145" s="56" t="s">
        <v>148</v>
      </c>
      <c r="C145" s="57">
        <v>200</v>
      </c>
      <c r="D145" s="58" t="s">
        <v>147</v>
      </c>
    </row>
    <row r="146" s="2" customFormat="1" ht="15" customHeight="1" spans="1:4">
      <c r="A146" s="3">
        <v>142</v>
      </c>
      <c r="B146" s="56" t="s">
        <v>149</v>
      </c>
      <c r="C146" s="57">
        <v>200</v>
      </c>
      <c r="D146" s="58" t="s">
        <v>147</v>
      </c>
    </row>
    <row r="147" s="2" customFormat="1" ht="15" customHeight="1" spans="1:4">
      <c r="A147" s="3">
        <v>143</v>
      </c>
      <c r="B147" s="56" t="s">
        <v>150</v>
      </c>
      <c r="C147" s="57">
        <v>200</v>
      </c>
      <c r="D147" s="58" t="s">
        <v>147</v>
      </c>
    </row>
    <row r="148" s="2" customFormat="1" ht="15" customHeight="1" spans="1:4">
      <c r="A148" s="3">
        <v>144</v>
      </c>
      <c r="B148" s="56" t="s">
        <v>151</v>
      </c>
      <c r="C148" s="57">
        <v>200</v>
      </c>
      <c r="D148" s="58" t="s">
        <v>147</v>
      </c>
    </row>
    <row r="149" s="2" customFormat="1" ht="15" customHeight="1" spans="1:4">
      <c r="A149" s="3">
        <v>145</v>
      </c>
      <c r="B149" s="56" t="s">
        <v>152</v>
      </c>
      <c r="C149" s="57">
        <v>200</v>
      </c>
      <c r="D149" s="58" t="s">
        <v>147</v>
      </c>
    </row>
    <row r="150" s="2" customFormat="1" ht="15" customHeight="1" spans="1:4">
      <c r="A150" s="3">
        <v>146</v>
      </c>
      <c r="B150" s="56" t="s">
        <v>153</v>
      </c>
      <c r="C150" s="57">
        <v>200</v>
      </c>
      <c r="D150" s="58" t="s">
        <v>147</v>
      </c>
    </row>
    <row r="151" s="2" customFormat="1" ht="15" customHeight="1" spans="1:4">
      <c r="A151" s="3">
        <v>147</v>
      </c>
      <c r="B151" s="56" t="s">
        <v>154</v>
      </c>
      <c r="C151" s="57">
        <v>200</v>
      </c>
      <c r="D151" s="58" t="s">
        <v>147</v>
      </c>
    </row>
    <row r="152" s="2" customFormat="1" ht="15" customHeight="1" spans="1:4">
      <c r="A152" s="3">
        <v>148</v>
      </c>
      <c r="B152" s="56" t="s">
        <v>155</v>
      </c>
      <c r="C152" s="57">
        <v>200</v>
      </c>
      <c r="D152" s="58" t="s">
        <v>147</v>
      </c>
    </row>
    <row r="153" s="2" customFormat="1" ht="15" customHeight="1" spans="1:4">
      <c r="A153" s="3">
        <v>149</v>
      </c>
      <c r="B153" s="56" t="s">
        <v>156</v>
      </c>
      <c r="C153" s="57">
        <v>200</v>
      </c>
      <c r="D153" s="58" t="s">
        <v>147</v>
      </c>
    </row>
    <row r="154" s="2" customFormat="1" ht="15" customHeight="1" spans="1:4">
      <c r="A154" s="3">
        <v>150</v>
      </c>
      <c r="B154" s="56" t="s">
        <v>157</v>
      </c>
      <c r="C154" s="57">
        <v>200</v>
      </c>
      <c r="D154" s="58" t="s">
        <v>147</v>
      </c>
    </row>
    <row r="155" s="2" customFormat="1" ht="15" customHeight="1" spans="1:4">
      <c r="A155" s="3">
        <v>151</v>
      </c>
      <c r="B155" s="56" t="s">
        <v>158</v>
      </c>
      <c r="C155" s="57">
        <v>200</v>
      </c>
      <c r="D155" s="58" t="s">
        <v>147</v>
      </c>
    </row>
    <row r="156" s="2" customFormat="1" ht="15" customHeight="1" spans="1:4">
      <c r="A156" s="3">
        <v>152</v>
      </c>
      <c r="B156" s="56" t="s">
        <v>159</v>
      </c>
      <c r="C156" s="57">
        <v>200</v>
      </c>
      <c r="D156" s="58" t="s">
        <v>147</v>
      </c>
    </row>
    <row r="157" s="2" customFormat="1" ht="15" customHeight="1" spans="1:4">
      <c r="A157" s="3">
        <v>153</v>
      </c>
      <c r="B157" s="56" t="s">
        <v>160</v>
      </c>
      <c r="C157" s="57">
        <v>200</v>
      </c>
      <c r="D157" s="58" t="s">
        <v>147</v>
      </c>
    </row>
    <row r="158" s="2" customFormat="1" ht="15" customHeight="1" spans="1:4">
      <c r="A158" s="3">
        <v>154</v>
      </c>
      <c r="B158" s="56" t="s">
        <v>161</v>
      </c>
      <c r="C158" s="57">
        <v>200</v>
      </c>
      <c r="D158" s="58" t="s">
        <v>147</v>
      </c>
    </row>
    <row r="159" s="5" customFormat="1" ht="15" customHeight="1" spans="1:4">
      <c r="A159" s="3">
        <v>155</v>
      </c>
      <c r="B159" s="56" t="s">
        <v>162</v>
      </c>
      <c r="C159" s="57">
        <v>200</v>
      </c>
      <c r="D159" s="58" t="s">
        <v>147</v>
      </c>
    </row>
    <row r="160" s="2" customFormat="1" ht="15" customHeight="1" spans="1:4">
      <c r="A160" s="3">
        <v>156</v>
      </c>
      <c r="B160" s="56" t="s">
        <v>163</v>
      </c>
      <c r="C160" s="57">
        <v>200</v>
      </c>
      <c r="D160" s="58" t="s">
        <v>147</v>
      </c>
    </row>
    <row r="161" s="2" customFormat="1" ht="15" customHeight="1" spans="1:4">
      <c r="A161" s="3">
        <v>157</v>
      </c>
      <c r="B161" s="56" t="s">
        <v>164</v>
      </c>
      <c r="C161" s="57">
        <v>200</v>
      </c>
      <c r="D161" s="58" t="s">
        <v>147</v>
      </c>
    </row>
    <row r="162" s="2" customFormat="1" ht="15" customHeight="1" spans="1:4">
      <c r="A162" s="3">
        <v>158</v>
      </c>
      <c r="B162" s="56" t="s">
        <v>165</v>
      </c>
      <c r="C162" s="57">
        <v>200</v>
      </c>
      <c r="D162" s="58" t="s">
        <v>147</v>
      </c>
    </row>
    <row r="163" s="2" customFormat="1" ht="15" customHeight="1" spans="1:4">
      <c r="A163" s="3">
        <v>159</v>
      </c>
      <c r="B163" s="56" t="s">
        <v>166</v>
      </c>
      <c r="C163" s="57">
        <v>200</v>
      </c>
      <c r="D163" s="58" t="s">
        <v>147</v>
      </c>
    </row>
    <row r="164" s="2" customFormat="1" ht="15" customHeight="1" spans="1:4">
      <c r="A164" s="3">
        <v>160</v>
      </c>
      <c r="B164" s="56" t="s">
        <v>167</v>
      </c>
      <c r="C164" s="57">
        <v>200</v>
      </c>
      <c r="D164" s="58" t="s">
        <v>147</v>
      </c>
    </row>
    <row r="165" s="2" customFormat="1" ht="15" customHeight="1" spans="1:4">
      <c r="A165" s="3">
        <v>161</v>
      </c>
      <c r="B165" s="56" t="s">
        <v>168</v>
      </c>
      <c r="C165" s="57">
        <v>200</v>
      </c>
      <c r="D165" s="58" t="s">
        <v>147</v>
      </c>
    </row>
    <row r="166" s="2" customFormat="1" ht="15" customHeight="1" spans="1:4">
      <c r="A166" s="3">
        <v>162</v>
      </c>
      <c r="B166" s="65" t="s">
        <v>169</v>
      </c>
      <c r="C166" s="57">
        <v>200</v>
      </c>
      <c r="D166" s="58" t="s">
        <v>147</v>
      </c>
    </row>
    <row r="167" s="2" customFormat="1" ht="15" customHeight="1" spans="1:4">
      <c r="A167" s="3">
        <v>163</v>
      </c>
      <c r="B167" s="66" t="s">
        <v>170</v>
      </c>
      <c r="C167" s="57">
        <v>200</v>
      </c>
      <c r="D167" s="58" t="s">
        <v>147</v>
      </c>
    </row>
    <row r="168" s="2" customFormat="1" ht="15" customHeight="1" spans="1:4">
      <c r="A168" s="3">
        <v>164</v>
      </c>
      <c r="B168" s="56" t="s">
        <v>171</v>
      </c>
      <c r="C168" s="57">
        <v>200</v>
      </c>
      <c r="D168" s="58" t="s">
        <v>172</v>
      </c>
    </row>
    <row r="169" s="2" customFormat="1" ht="15" customHeight="1" spans="1:4">
      <c r="A169" s="3">
        <v>165</v>
      </c>
      <c r="B169" s="56" t="s">
        <v>173</v>
      </c>
      <c r="C169" s="57">
        <v>200</v>
      </c>
      <c r="D169" s="58" t="s">
        <v>172</v>
      </c>
    </row>
    <row r="170" s="2" customFormat="1" ht="15" customHeight="1" spans="1:4">
      <c r="A170" s="3">
        <v>166</v>
      </c>
      <c r="B170" s="56" t="s">
        <v>174</v>
      </c>
      <c r="C170" s="57">
        <v>200</v>
      </c>
      <c r="D170" s="58" t="s">
        <v>172</v>
      </c>
    </row>
    <row r="171" s="2" customFormat="1" ht="15" customHeight="1" spans="1:4">
      <c r="A171" s="3">
        <v>167</v>
      </c>
      <c r="B171" s="56" t="s">
        <v>175</v>
      </c>
      <c r="C171" s="57">
        <v>200</v>
      </c>
      <c r="D171" s="58" t="s">
        <v>172</v>
      </c>
    </row>
    <row r="172" s="2" customFormat="1" ht="15" customHeight="1" spans="1:4">
      <c r="A172" s="3">
        <v>168</v>
      </c>
      <c r="B172" s="56" t="s">
        <v>176</v>
      </c>
      <c r="C172" s="57">
        <v>200</v>
      </c>
      <c r="D172" s="58" t="s">
        <v>172</v>
      </c>
    </row>
    <row r="173" s="2" customFormat="1" ht="15" customHeight="1" spans="1:4">
      <c r="A173" s="3">
        <v>169</v>
      </c>
      <c r="B173" s="56" t="s">
        <v>177</v>
      </c>
      <c r="C173" s="57">
        <v>200</v>
      </c>
      <c r="D173" s="58" t="s">
        <v>172</v>
      </c>
    </row>
    <row r="174" s="2" customFormat="1" ht="15" customHeight="1" spans="1:4">
      <c r="A174" s="3">
        <v>170</v>
      </c>
      <c r="B174" s="56" t="s">
        <v>178</v>
      </c>
      <c r="C174" s="57">
        <v>200</v>
      </c>
      <c r="D174" s="58" t="s">
        <v>172</v>
      </c>
    </row>
    <row r="175" s="2" customFormat="1" ht="15" customHeight="1" spans="1:4">
      <c r="A175" s="3">
        <v>171</v>
      </c>
      <c r="B175" s="56" t="s">
        <v>179</v>
      </c>
      <c r="C175" s="57">
        <v>200</v>
      </c>
      <c r="D175" s="58" t="s">
        <v>172</v>
      </c>
    </row>
    <row r="176" s="2" customFormat="1" ht="15" customHeight="1" spans="1:4">
      <c r="A176" s="3">
        <v>172</v>
      </c>
      <c r="B176" s="56" t="s">
        <v>180</v>
      </c>
      <c r="C176" s="57">
        <v>200</v>
      </c>
      <c r="D176" s="58" t="s">
        <v>172</v>
      </c>
    </row>
    <row r="177" s="2" customFormat="1" ht="15" customHeight="1" spans="1:4">
      <c r="A177" s="3">
        <v>173</v>
      </c>
      <c r="B177" s="56" t="s">
        <v>181</v>
      </c>
      <c r="C177" s="57">
        <v>200</v>
      </c>
      <c r="D177" s="58" t="s">
        <v>172</v>
      </c>
    </row>
    <row r="178" s="5" customFormat="1" ht="15" customHeight="1" spans="1:4">
      <c r="A178" s="3">
        <v>174</v>
      </c>
      <c r="B178" s="56" t="s">
        <v>182</v>
      </c>
      <c r="C178" s="57">
        <v>200</v>
      </c>
      <c r="D178" s="58" t="s">
        <v>172</v>
      </c>
    </row>
    <row r="179" s="48" customFormat="1" ht="15" customHeight="1" spans="1:4">
      <c r="A179" s="3">
        <v>175</v>
      </c>
      <c r="B179" s="56" t="s">
        <v>183</v>
      </c>
      <c r="C179" s="57">
        <v>200</v>
      </c>
      <c r="D179" s="58" t="s">
        <v>172</v>
      </c>
    </row>
    <row r="180" s="2" customFormat="1" ht="15" customHeight="1" spans="1:4">
      <c r="A180" s="3">
        <v>176</v>
      </c>
      <c r="B180" s="56" t="s">
        <v>184</v>
      </c>
      <c r="C180" s="57">
        <v>200</v>
      </c>
      <c r="D180" s="58" t="s">
        <v>172</v>
      </c>
    </row>
    <row r="181" s="2" customFormat="1" ht="15" customHeight="1" spans="1:4">
      <c r="A181" s="3">
        <v>177</v>
      </c>
      <c r="B181" s="56" t="s">
        <v>185</v>
      </c>
      <c r="C181" s="57">
        <v>200</v>
      </c>
      <c r="D181" s="58" t="s">
        <v>172</v>
      </c>
    </row>
    <row r="182" s="2" customFormat="1" ht="15" customHeight="1" spans="1:4">
      <c r="A182" s="3">
        <v>178</v>
      </c>
      <c r="B182" s="56" t="s">
        <v>186</v>
      </c>
      <c r="C182" s="57">
        <v>200</v>
      </c>
      <c r="D182" s="58" t="s">
        <v>172</v>
      </c>
    </row>
    <row r="183" s="2" customFormat="1" ht="15" customHeight="1" spans="1:4">
      <c r="A183" s="3">
        <v>179</v>
      </c>
      <c r="B183" s="56" t="s">
        <v>187</v>
      </c>
      <c r="C183" s="57">
        <v>200</v>
      </c>
      <c r="D183" s="58" t="s">
        <v>172</v>
      </c>
    </row>
    <row r="184" s="2" customFormat="1" ht="15" customHeight="1" spans="1:4">
      <c r="A184" s="3">
        <v>180</v>
      </c>
      <c r="B184" s="56" t="s">
        <v>188</v>
      </c>
      <c r="C184" s="57">
        <v>200</v>
      </c>
      <c r="D184" s="58" t="s">
        <v>172</v>
      </c>
    </row>
    <row r="185" s="2" customFormat="1" ht="15" customHeight="1" spans="1:4">
      <c r="A185" s="3">
        <v>181</v>
      </c>
      <c r="B185" s="56" t="s">
        <v>189</v>
      </c>
      <c r="C185" s="57">
        <v>200</v>
      </c>
      <c r="D185" s="58" t="s">
        <v>172</v>
      </c>
    </row>
    <row r="186" s="2" customFormat="1" ht="15" customHeight="1" spans="1:4">
      <c r="A186" s="3">
        <v>182</v>
      </c>
      <c r="B186" s="56" t="s">
        <v>190</v>
      </c>
      <c r="C186" s="57">
        <v>200</v>
      </c>
      <c r="D186" s="58" t="s">
        <v>172</v>
      </c>
    </row>
    <row r="187" s="2" customFormat="1" ht="15" customHeight="1" spans="1:4">
      <c r="A187" s="3">
        <v>183</v>
      </c>
      <c r="B187" s="56" t="s">
        <v>191</v>
      </c>
      <c r="C187" s="57">
        <v>200</v>
      </c>
      <c r="D187" s="58" t="s">
        <v>172</v>
      </c>
    </row>
    <row r="188" s="2" customFormat="1" ht="15" customHeight="1" spans="1:4">
      <c r="A188" s="3">
        <v>184</v>
      </c>
      <c r="B188" s="56" t="s">
        <v>192</v>
      </c>
      <c r="C188" s="57">
        <v>200</v>
      </c>
      <c r="D188" s="58" t="s">
        <v>172</v>
      </c>
    </row>
    <row r="189" s="2" customFormat="1" ht="15" customHeight="1" spans="1:4">
      <c r="A189" s="3">
        <v>185</v>
      </c>
      <c r="B189" s="56" t="s">
        <v>193</v>
      </c>
      <c r="C189" s="57">
        <v>200</v>
      </c>
      <c r="D189" s="58" t="s">
        <v>172</v>
      </c>
    </row>
    <row r="190" s="2" customFormat="1" ht="15" customHeight="1" spans="1:4">
      <c r="A190" s="3">
        <v>186</v>
      </c>
      <c r="B190" s="56" t="s">
        <v>194</v>
      </c>
      <c r="C190" s="57">
        <v>200</v>
      </c>
      <c r="D190" s="58" t="s">
        <v>172</v>
      </c>
    </row>
    <row r="191" s="2" customFormat="1" ht="15" customHeight="1" spans="1:4">
      <c r="A191" s="3">
        <v>187</v>
      </c>
      <c r="B191" s="56" t="s">
        <v>195</v>
      </c>
      <c r="C191" s="57">
        <v>200</v>
      </c>
      <c r="D191" s="58" t="s">
        <v>172</v>
      </c>
    </row>
    <row r="192" s="2" customFormat="1" ht="15" customHeight="1" spans="1:4">
      <c r="A192" s="3">
        <v>188</v>
      </c>
      <c r="B192" s="56" t="s">
        <v>196</v>
      </c>
      <c r="C192" s="57">
        <v>200</v>
      </c>
      <c r="D192" s="58" t="s">
        <v>172</v>
      </c>
    </row>
    <row r="193" s="2" customFormat="1" ht="15" customHeight="1" spans="1:4">
      <c r="A193" s="3">
        <v>189</v>
      </c>
      <c r="B193" s="56" t="s">
        <v>197</v>
      </c>
      <c r="C193" s="57">
        <v>200</v>
      </c>
      <c r="D193" s="58" t="s">
        <v>172</v>
      </c>
    </row>
    <row r="194" s="2" customFormat="1" ht="15" customHeight="1" spans="1:4">
      <c r="A194" s="3">
        <v>190</v>
      </c>
      <c r="B194" s="56" t="s">
        <v>198</v>
      </c>
      <c r="C194" s="57">
        <v>200</v>
      </c>
      <c r="D194" s="58" t="s">
        <v>172</v>
      </c>
    </row>
    <row r="195" s="5" customFormat="1" ht="15" customHeight="1" spans="1:4">
      <c r="A195" s="3">
        <v>191</v>
      </c>
      <c r="B195" s="56" t="s">
        <v>199</v>
      </c>
      <c r="C195" s="57">
        <v>200</v>
      </c>
      <c r="D195" s="58" t="s">
        <v>172</v>
      </c>
    </row>
    <row r="196" s="2" customFormat="1" ht="15" customHeight="1" spans="1:4">
      <c r="A196" s="3">
        <v>192</v>
      </c>
      <c r="B196" s="56" t="s">
        <v>200</v>
      </c>
      <c r="C196" s="57">
        <v>200</v>
      </c>
      <c r="D196" s="58" t="s">
        <v>172</v>
      </c>
    </row>
    <row r="197" s="2" customFormat="1" ht="15" customHeight="1" spans="1:4">
      <c r="A197" s="3">
        <v>193</v>
      </c>
      <c r="B197" s="56" t="s">
        <v>201</v>
      </c>
      <c r="C197" s="57">
        <v>200</v>
      </c>
      <c r="D197" s="58" t="s">
        <v>172</v>
      </c>
    </row>
    <row r="198" s="2" customFormat="1" ht="15" customHeight="1" spans="1:4">
      <c r="A198" s="3">
        <v>194</v>
      </c>
      <c r="B198" s="56" t="s">
        <v>202</v>
      </c>
      <c r="C198" s="57">
        <v>200</v>
      </c>
      <c r="D198" s="58" t="s">
        <v>172</v>
      </c>
    </row>
    <row r="199" s="2" customFormat="1" ht="15" customHeight="1" spans="1:4">
      <c r="A199" s="3">
        <v>195</v>
      </c>
      <c r="B199" s="56" t="s">
        <v>203</v>
      </c>
      <c r="C199" s="57">
        <v>200</v>
      </c>
      <c r="D199" s="58" t="s">
        <v>172</v>
      </c>
    </row>
    <row r="200" s="2" customFormat="1" ht="15" customHeight="1" spans="1:4">
      <c r="A200" s="3">
        <v>196</v>
      </c>
      <c r="B200" s="56" t="s">
        <v>204</v>
      </c>
      <c r="C200" s="57">
        <v>200</v>
      </c>
      <c r="D200" s="58" t="s">
        <v>172</v>
      </c>
    </row>
    <row r="201" s="2" customFormat="1" ht="15" customHeight="1" spans="1:4">
      <c r="A201" s="3">
        <v>197</v>
      </c>
      <c r="B201" s="56" t="s">
        <v>205</v>
      </c>
      <c r="C201" s="57">
        <v>200</v>
      </c>
      <c r="D201" s="58" t="s">
        <v>172</v>
      </c>
    </row>
    <row r="202" s="2" customFormat="1" ht="15" customHeight="1" spans="1:4">
      <c r="A202" s="3">
        <v>198</v>
      </c>
      <c r="B202" s="56" t="s">
        <v>61</v>
      </c>
      <c r="C202" s="57">
        <v>200</v>
      </c>
      <c r="D202" s="58" t="s">
        <v>172</v>
      </c>
    </row>
    <row r="203" s="2" customFormat="1" ht="15" customHeight="1" spans="1:4">
      <c r="A203" s="3">
        <v>199</v>
      </c>
      <c r="B203" s="56" t="s">
        <v>206</v>
      </c>
      <c r="C203" s="57">
        <v>200</v>
      </c>
      <c r="D203" s="58" t="s">
        <v>172</v>
      </c>
    </row>
    <row r="204" s="2" customFormat="1" ht="15" customHeight="1" spans="1:4">
      <c r="A204" s="3">
        <v>200</v>
      </c>
      <c r="B204" s="56" t="s">
        <v>207</v>
      </c>
      <c r="C204" s="57">
        <v>200</v>
      </c>
      <c r="D204" s="58" t="s">
        <v>172</v>
      </c>
    </row>
    <row r="205" s="2" customFormat="1" ht="15" customHeight="1" spans="1:4">
      <c r="A205" s="3">
        <v>201</v>
      </c>
      <c r="B205" s="56" t="s">
        <v>208</v>
      </c>
      <c r="C205" s="57">
        <v>200</v>
      </c>
      <c r="D205" s="58" t="s">
        <v>172</v>
      </c>
    </row>
    <row r="206" s="2" customFormat="1" ht="15" customHeight="1" spans="1:4">
      <c r="A206" s="3">
        <v>202</v>
      </c>
      <c r="B206" s="56" t="s">
        <v>209</v>
      </c>
      <c r="C206" s="57">
        <v>200</v>
      </c>
      <c r="D206" s="58" t="s">
        <v>172</v>
      </c>
    </row>
    <row r="207" s="2" customFormat="1" ht="15" customHeight="1" spans="1:4">
      <c r="A207" s="3">
        <v>203</v>
      </c>
      <c r="B207" s="56" t="s">
        <v>210</v>
      </c>
      <c r="C207" s="57">
        <v>200</v>
      </c>
      <c r="D207" s="58" t="s">
        <v>172</v>
      </c>
    </row>
    <row r="208" s="2" customFormat="1" ht="15" customHeight="1" spans="1:4">
      <c r="A208" s="3">
        <v>204</v>
      </c>
      <c r="B208" s="56" t="s">
        <v>211</v>
      </c>
      <c r="C208" s="57">
        <v>200</v>
      </c>
      <c r="D208" s="58" t="s">
        <v>172</v>
      </c>
    </row>
    <row r="209" s="2" customFormat="1" ht="15" customHeight="1" spans="1:4">
      <c r="A209" s="3">
        <v>205</v>
      </c>
      <c r="B209" s="56" t="s">
        <v>212</v>
      </c>
      <c r="C209" s="57">
        <v>200</v>
      </c>
      <c r="D209" s="58" t="s">
        <v>172</v>
      </c>
    </row>
    <row r="210" s="2" customFormat="1" ht="15" customHeight="1" spans="1:4">
      <c r="A210" s="3">
        <v>206</v>
      </c>
      <c r="B210" s="56" t="s">
        <v>213</v>
      </c>
      <c r="C210" s="57">
        <v>200</v>
      </c>
      <c r="D210" s="58" t="s">
        <v>172</v>
      </c>
    </row>
    <row r="211" s="2" customFormat="1" ht="15" customHeight="1" spans="1:4">
      <c r="A211" s="3">
        <v>207</v>
      </c>
      <c r="B211" s="56" t="s">
        <v>214</v>
      </c>
      <c r="C211" s="57">
        <v>200</v>
      </c>
      <c r="D211" s="58" t="s">
        <v>172</v>
      </c>
    </row>
    <row r="212" s="2" customFormat="1" ht="15" customHeight="1" spans="1:4">
      <c r="A212" s="3">
        <v>208</v>
      </c>
      <c r="B212" s="67" t="s">
        <v>215</v>
      </c>
      <c r="C212" s="57">
        <v>200</v>
      </c>
      <c r="D212" s="58" t="s">
        <v>172</v>
      </c>
    </row>
    <row r="213" s="2" customFormat="1" ht="15" customHeight="1" spans="1:4">
      <c r="A213" s="3">
        <v>209</v>
      </c>
      <c r="B213" s="68" t="s">
        <v>216</v>
      </c>
      <c r="C213" s="57">
        <v>200</v>
      </c>
      <c r="D213" s="58" t="s">
        <v>172</v>
      </c>
    </row>
    <row r="214" s="2" customFormat="1" ht="15" customHeight="1" spans="1:4">
      <c r="A214" s="3">
        <v>210</v>
      </c>
      <c r="B214" s="56" t="s">
        <v>217</v>
      </c>
      <c r="C214" s="57">
        <v>200</v>
      </c>
      <c r="D214" s="58" t="s">
        <v>218</v>
      </c>
    </row>
    <row r="215" s="2" customFormat="1" ht="15" customHeight="1" spans="1:4">
      <c r="A215" s="3">
        <v>211</v>
      </c>
      <c r="B215" s="56" t="s">
        <v>219</v>
      </c>
      <c r="C215" s="57">
        <v>200</v>
      </c>
      <c r="D215" s="58" t="s">
        <v>218</v>
      </c>
    </row>
    <row r="216" s="2" customFormat="1" ht="15" customHeight="1" spans="1:4">
      <c r="A216" s="3">
        <v>212</v>
      </c>
      <c r="B216" s="56" t="s">
        <v>220</v>
      </c>
      <c r="C216" s="57">
        <v>200</v>
      </c>
      <c r="D216" s="58" t="s">
        <v>218</v>
      </c>
    </row>
    <row r="217" s="2" customFormat="1" ht="15" customHeight="1" spans="1:4">
      <c r="A217" s="3">
        <v>213</v>
      </c>
      <c r="B217" s="56" t="s">
        <v>221</v>
      </c>
      <c r="C217" s="57">
        <v>200</v>
      </c>
      <c r="D217" s="58" t="s">
        <v>218</v>
      </c>
    </row>
    <row r="218" s="2" customFormat="1" ht="15" customHeight="1" spans="1:4">
      <c r="A218" s="3">
        <v>214</v>
      </c>
      <c r="B218" s="56" t="s">
        <v>222</v>
      </c>
      <c r="C218" s="57">
        <v>200</v>
      </c>
      <c r="D218" s="58" t="s">
        <v>218</v>
      </c>
    </row>
    <row r="219" s="2" customFormat="1" ht="15" customHeight="1" spans="1:4">
      <c r="A219" s="3">
        <v>215</v>
      </c>
      <c r="B219" s="56" t="s">
        <v>223</v>
      </c>
      <c r="C219" s="57">
        <v>200</v>
      </c>
      <c r="D219" s="58" t="s">
        <v>218</v>
      </c>
    </row>
    <row r="220" s="2" customFormat="1" ht="15" customHeight="1" spans="1:4">
      <c r="A220" s="3">
        <v>216</v>
      </c>
      <c r="B220" s="56" t="s">
        <v>224</v>
      </c>
      <c r="C220" s="57">
        <v>200</v>
      </c>
      <c r="D220" s="58" t="s">
        <v>218</v>
      </c>
    </row>
    <row r="221" s="2" customFormat="1" ht="15" customHeight="1" spans="1:4">
      <c r="A221" s="3">
        <v>217</v>
      </c>
      <c r="B221" s="56" t="s">
        <v>225</v>
      </c>
      <c r="C221" s="57">
        <v>200</v>
      </c>
      <c r="D221" s="58" t="s">
        <v>218</v>
      </c>
    </row>
    <row r="222" s="2" customFormat="1" ht="15" customHeight="1" spans="1:4">
      <c r="A222" s="3">
        <v>218</v>
      </c>
      <c r="B222" s="56" t="s">
        <v>226</v>
      </c>
      <c r="C222" s="57">
        <v>200</v>
      </c>
      <c r="D222" s="58" t="s">
        <v>218</v>
      </c>
    </row>
    <row r="223" s="2" customFormat="1" ht="15" customHeight="1" spans="1:4">
      <c r="A223" s="3">
        <v>219</v>
      </c>
      <c r="B223" s="56" t="s">
        <v>227</v>
      </c>
      <c r="C223" s="57">
        <v>200</v>
      </c>
      <c r="D223" s="58" t="s">
        <v>218</v>
      </c>
    </row>
    <row r="224" s="2" customFormat="1" ht="15" customHeight="1" spans="1:4">
      <c r="A224" s="3">
        <v>220</v>
      </c>
      <c r="B224" s="56" t="s">
        <v>228</v>
      </c>
      <c r="C224" s="57">
        <v>200</v>
      </c>
      <c r="D224" s="58" t="s">
        <v>218</v>
      </c>
    </row>
    <row r="225" s="2" customFormat="1" ht="15" customHeight="1" spans="1:4">
      <c r="A225" s="3">
        <v>221</v>
      </c>
      <c r="B225" s="56" t="s">
        <v>229</v>
      </c>
      <c r="C225" s="57">
        <v>200</v>
      </c>
      <c r="D225" s="58" t="s">
        <v>218</v>
      </c>
    </row>
    <row r="226" s="2" customFormat="1" ht="15" customHeight="1" spans="1:4">
      <c r="A226" s="3">
        <v>222</v>
      </c>
      <c r="B226" s="56" t="s">
        <v>230</v>
      </c>
      <c r="C226" s="57">
        <v>200</v>
      </c>
      <c r="D226" s="58" t="s">
        <v>218</v>
      </c>
    </row>
    <row r="227" s="2" customFormat="1" ht="15" customHeight="1" spans="1:4">
      <c r="A227" s="3">
        <v>223</v>
      </c>
      <c r="B227" s="56" t="s">
        <v>231</v>
      </c>
      <c r="C227" s="57">
        <v>200</v>
      </c>
      <c r="D227" s="58" t="s">
        <v>218</v>
      </c>
    </row>
    <row r="228" s="2" customFormat="1" ht="15" customHeight="1" spans="1:4">
      <c r="A228" s="3">
        <v>224</v>
      </c>
      <c r="B228" s="56" t="s">
        <v>232</v>
      </c>
      <c r="C228" s="57">
        <v>200</v>
      </c>
      <c r="D228" s="58" t="s">
        <v>218</v>
      </c>
    </row>
    <row r="229" s="2" customFormat="1" ht="15" customHeight="1" spans="1:4">
      <c r="A229" s="3">
        <v>225</v>
      </c>
      <c r="B229" s="56" t="s">
        <v>233</v>
      </c>
      <c r="C229" s="57">
        <v>200</v>
      </c>
      <c r="D229" s="58" t="s">
        <v>218</v>
      </c>
    </row>
    <row r="230" s="2" customFormat="1" ht="15" customHeight="1" spans="1:4">
      <c r="A230" s="3">
        <v>226</v>
      </c>
      <c r="B230" s="69" t="s">
        <v>234</v>
      </c>
      <c r="C230" s="57">
        <v>200</v>
      </c>
      <c r="D230" s="58" t="s">
        <v>218</v>
      </c>
    </row>
    <row r="231" s="2" customFormat="1" ht="15" customHeight="1" spans="1:4">
      <c r="A231" s="3">
        <v>227</v>
      </c>
      <c r="B231" s="56" t="s">
        <v>235</v>
      </c>
      <c r="C231" s="57">
        <v>200</v>
      </c>
      <c r="D231" s="58" t="s">
        <v>218</v>
      </c>
    </row>
    <row r="232" s="2" customFormat="1" ht="15" customHeight="1" spans="1:4">
      <c r="A232" s="3">
        <v>228</v>
      </c>
      <c r="B232" s="56" t="s">
        <v>236</v>
      </c>
      <c r="C232" s="57">
        <v>200</v>
      </c>
      <c r="D232" s="58" t="s">
        <v>218</v>
      </c>
    </row>
    <row r="233" s="2" customFormat="1" ht="15" customHeight="1" spans="1:4">
      <c r="A233" s="3">
        <v>229</v>
      </c>
      <c r="B233" s="56" t="s">
        <v>237</v>
      </c>
      <c r="C233" s="57">
        <v>200</v>
      </c>
      <c r="D233" s="58" t="s">
        <v>218</v>
      </c>
    </row>
    <row r="234" s="2" customFormat="1" ht="15" customHeight="1" spans="1:4">
      <c r="A234" s="3">
        <v>230</v>
      </c>
      <c r="B234" s="56" t="s">
        <v>238</v>
      </c>
      <c r="C234" s="57">
        <v>200</v>
      </c>
      <c r="D234" s="58" t="s">
        <v>218</v>
      </c>
    </row>
    <row r="235" s="2" customFormat="1" ht="15" customHeight="1" spans="1:4">
      <c r="A235" s="3">
        <v>231</v>
      </c>
      <c r="B235" s="56" t="s">
        <v>239</v>
      </c>
      <c r="C235" s="57">
        <v>200</v>
      </c>
      <c r="D235" s="58" t="s">
        <v>218</v>
      </c>
    </row>
    <row r="236" s="2" customFormat="1" ht="15" customHeight="1" spans="1:4">
      <c r="A236" s="3">
        <v>232</v>
      </c>
      <c r="B236" s="56" t="s">
        <v>240</v>
      </c>
      <c r="C236" s="57">
        <v>200</v>
      </c>
      <c r="D236" s="58" t="s">
        <v>218</v>
      </c>
    </row>
    <row r="237" s="2" customFormat="1" ht="15" customHeight="1" spans="1:4">
      <c r="A237" s="3">
        <v>233</v>
      </c>
      <c r="B237" s="56" t="s">
        <v>241</v>
      </c>
      <c r="C237" s="57">
        <v>200</v>
      </c>
      <c r="D237" s="58" t="s">
        <v>218</v>
      </c>
    </row>
    <row r="238" s="2" customFormat="1" ht="15" customHeight="1" spans="1:4">
      <c r="A238" s="3">
        <v>234</v>
      </c>
      <c r="B238" s="56" t="s">
        <v>242</v>
      </c>
      <c r="C238" s="57">
        <v>200</v>
      </c>
      <c r="D238" s="58" t="s">
        <v>218</v>
      </c>
    </row>
    <row r="239" s="2" customFormat="1" ht="15" customHeight="1" spans="1:4">
      <c r="A239" s="3">
        <v>235</v>
      </c>
      <c r="B239" s="56" t="s">
        <v>243</v>
      </c>
      <c r="C239" s="57">
        <v>200</v>
      </c>
      <c r="D239" s="58" t="s">
        <v>218</v>
      </c>
    </row>
    <row r="240" s="2" customFormat="1" ht="15" customHeight="1" spans="1:4">
      <c r="A240" s="3">
        <v>236</v>
      </c>
      <c r="B240" s="56" t="s">
        <v>244</v>
      </c>
      <c r="C240" s="57">
        <v>200</v>
      </c>
      <c r="D240" s="58" t="s">
        <v>218</v>
      </c>
    </row>
    <row r="241" s="2" customFormat="1" ht="15" customHeight="1" spans="1:4">
      <c r="A241" s="3">
        <v>237</v>
      </c>
      <c r="B241" s="56" t="s">
        <v>245</v>
      </c>
      <c r="C241" s="57">
        <v>200</v>
      </c>
      <c r="D241" s="58" t="s">
        <v>218</v>
      </c>
    </row>
    <row r="242" s="2" customFormat="1" ht="15" customHeight="1" spans="1:4">
      <c r="A242" s="3">
        <v>238</v>
      </c>
      <c r="B242" s="56" t="s">
        <v>246</v>
      </c>
      <c r="C242" s="57">
        <v>200</v>
      </c>
      <c r="D242" s="58" t="s">
        <v>218</v>
      </c>
    </row>
    <row r="243" s="2" customFormat="1" ht="15" customHeight="1" spans="1:4">
      <c r="A243" s="3">
        <v>239</v>
      </c>
      <c r="B243" s="56" t="s">
        <v>247</v>
      </c>
      <c r="C243" s="57">
        <v>200</v>
      </c>
      <c r="D243" s="58" t="s">
        <v>218</v>
      </c>
    </row>
    <row r="244" s="2" customFormat="1" ht="15" customHeight="1" spans="1:4">
      <c r="A244" s="3">
        <v>240</v>
      </c>
      <c r="B244" s="56" t="s">
        <v>248</v>
      </c>
      <c r="C244" s="57">
        <v>200</v>
      </c>
      <c r="D244" s="58" t="s">
        <v>218</v>
      </c>
    </row>
    <row r="245" s="2" customFormat="1" ht="15" customHeight="1" spans="1:4">
      <c r="A245" s="3">
        <v>241</v>
      </c>
      <c r="B245" s="56" t="s">
        <v>249</v>
      </c>
      <c r="C245" s="57">
        <v>200</v>
      </c>
      <c r="D245" s="58" t="s">
        <v>218</v>
      </c>
    </row>
    <row r="246" s="2" customFormat="1" ht="15" customHeight="1" spans="1:4">
      <c r="A246" s="3">
        <v>242</v>
      </c>
      <c r="B246" s="56" t="s">
        <v>250</v>
      </c>
      <c r="C246" s="57">
        <v>200</v>
      </c>
      <c r="D246" s="58" t="s">
        <v>218</v>
      </c>
    </row>
    <row r="247" s="2" customFormat="1" ht="15" customHeight="1" spans="1:4">
      <c r="A247" s="3">
        <v>243</v>
      </c>
      <c r="B247" s="56" t="s">
        <v>251</v>
      </c>
      <c r="C247" s="57">
        <v>200</v>
      </c>
      <c r="D247" s="58" t="s">
        <v>218</v>
      </c>
    </row>
    <row r="248" s="2" customFormat="1" ht="15" customHeight="1" spans="1:4">
      <c r="A248" s="3">
        <v>244</v>
      </c>
      <c r="B248" s="56" t="s">
        <v>252</v>
      </c>
      <c r="C248" s="57">
        <v>200</v>
      </c>
      <c r="D248" s="58" t="s">
        <v>218</v>
      </c>
    </row>
    <row r="249" s="2" customFormat="1" ht="15" customHeight="1" spans="1:4">
      <c r="A249" s="3">
        <v>245</v>
      </c>
      <c r="B249" s="56" t="s">
        <v>253</v>
      </c>
      <c r="C249" s="57">
        <v>200</v>
      </c>
      <c r="D249" s="58" t="s">
        <v>218</v>
      </c>
    </row>
    <row r="250" s="2" customFormat="1" ht="15" customHeight="1" spans="1:4">
      <c r="A250" s="3">
        <v>246</v>
      </c>
      <c r="B250" s="56" t="s">
        <v>254</v>
      </c>
      <c r="C250" s="57">
        <v>200</v>
      </c>
      <c r="D250" s="58" t="s">
        <v>218</v>
      </c>
    </row>
    <row r="251" s="2" customFormat="1" ht="15" customHeight="1" spans="1:4">
      <c r="A251" s="3">
        <v>247</v>
      </c>
      <c r="B251" s="56" t="s">
        <v>255</v>
      </c>
      <c r="C251" s="57">
        <v>200</v>
      </c>
      <c r="D251" s="58" t="s">
        <v>218</v>
      </c>
    </row>
    <row r="252" s="2" customFormat="1" ht="15" customHeight="1" spans="1:4">
      <c r="A252" s="3">
        <v>248</v>
      </c>
      <c r="B252" s="56" t="s">
        <v>256</v>
      </c>
      <c r="C252" s="57">
        <v>200</v>
      </c>
      <c r="D252" s="58" t="s">
        <v>218</v>
      </c>
    </row>
    <row r="253" s="2" customFormat="1" ht="15" customHeight="1" spans="1:4">
      <c r="A253" s="3">
        <v>249</v>
      </c>
      <c r="B253" s="56" t="s">
        <v>257</v>
      </c>
      <c r="C253" s="57">
        <v>200</v>
      </c>
      <c r="D253" s="58" t="s">
        <v>218</v>
      </c>
    </row>
    <row r="254" s="2" customFormat="1" ht="15" customHeight="1" spans="1:4">
      <c r="A254" s="3">
        <v>250</v>
      </c>
      <c r="B254" s="56" t="s">
        <v>258</v>
      </c>
      <c r="C254" s="57">
        <v>200</v>
      </c>
      <c r="D254" s="58" t="s">
        <v>218</v>
      </c>
    </row>
    <row r="255" s="2" customFormat="1" ht="15" customHeight="1" spans="1:4">
      <c r="A255" s="3">
        <v>251</v>
      </c>
      <c r="B255" s="56" t="s">
        <v>259</v>
      </c>
      <c r="C255" s="57">
        <v>200</v>
      </c>
      <c r="D255" s="58" t="s">
        <v>218</v>
      </c>
    </row>
    <row r="256" s="2" customFormat="1" ht="15" customHeight="1" spans="1:4">
      <c r="A256" s="3">
        <v>252</v>
      </c>
      <c r="B256" s="56" t="s">
        <v>260</v>
      </c>
      <c r="C256" s="57">
        <v>200</v>
      </c>
      <c r="D256" s="58" t="s">
        <v>218</v>
      </c>
    </row>
    <row r="257" s="2" customFormat="1" ht="15" customHeight="1" spans="1:4">
      <c r="A257" s="3">
        <v>253</v>
      </c>
      <c r="B257" s="56" t="s">
        <v>261</v>
      </c>
      <c r="C257" s="57">
        <v>200</v>
      </c>
      <c r="D257" s="58" t="s">
        <v>218</v>
      </c>
    </row>
    <row r="258" s="2" customFormat="1" ht="15" customHeight="1" spans="1:4">
      <c r="A258" s="3">
        <v>254</v>
      </c>
      <c r="B258" s="56" t="s">
        <v>262</v>
      </c>
      <c r="C258" s="57">
        <v>200</v>
      </c>
      <c r="D258" s="58" t="s">
        <v>218</v>
      </c>
    </row>
    <row r="259" s="2" customFormat="1" ht="15" customHeight="1" spans="1:4">
      <c r="A259" s="3">
        <v>255</v>
      </c>
      <c r="B259" s="56" t="s">
        <v>263</v>
      </c>
      <c r="C259" s="57">
        <v>200</v>
      </c>
      <c r="D259" s="58" t="s">
        <v>218</v>
      </c>
    </row>
    <row r="260" s="2" customFormat="1" ht="15" customHeight="1" spans="1:4">
      <c r="A260" s="3">
        <v>256</v>
      </c>
      <c r="B260" s="56" t="s">
        <v>182</v>
      </c>
      <c r="C260" s="57">
        <v>200</v>
      </c>
      <c r="D260" s="58" t="s">
        <v>218</v>
      </c>
    </row>
    <row r="261" s="2" customFormat="1" ht="15" customHeight="1" spans="1:4">
      <c r="A261" s="3">
        <v>257</v>
      </c>
      <c r="B261" s="56" t="s">
        <v>264</v>
      </c>
      <c r="C261" s="57">
        <v>200</v>
      </c>
      <c r="D261" s="58" t="s">
        <v>218</v>
      </c>
    </row>
    <row r="262" s="2" customFormat="1" ht="15" customHeight="1" spans="1:4">
      <c r="A262" s="3">
        <v>258</v>
      </c>
      <c r="B262" s="56" t="s">
        <v>265</v>
      </c>
      <c r="C262" s="57">
        <v>200</v>
      </c>
      <c r="D262" s="58" t="s">
        <v>218</v>
      </c>
    </row>
    <row r="263" s="2" customFormat="1" ht="15" customHeight="1" spans="1:4">
      <c r="A263" s="3">
        <v>259</v>
      </c>
      <c r="B263" s="56" t="s">
        <v>266</v>
      </c>
      <c r="C263" s="57">
        <v>200</v>
      </c>
      <c r="D263" s="58" t="s">
        <v>218</v>
      </c>
    </row>
    <row r="264" s="2" customFormat="1" ht="15" customHeight="1" spans="1:4">
      <c r="A264" s="3">
        <v>260</v>
      </c>
      <c r="B264" s="56" t="s">
        <v>267</v>
      </c>
      <c r="C264" s="57">
        <v>200</v>
      </c>
      <c r="D264" s="58" t="s">
        <v>218</v>
      </c>
    </row>
    <row r="265" s="2" customFormat="1" ht="15" customHeight="1" spans="1:4">
      <c r="A265" s="3">
        <v>261</v>
      </c>
      <c r="B265" s="56" t="s">
        <v>268</v>
      </c>
      <c r="C265" s="57">
        <v>200</v>
      </c>
      <c r="D265" s="58" t="s">
        <v>218</v>
      </c>
    </row>
    <row r="266" s="2" customFormat="1" ht="15" customHeight="1" spans="1:4">
      <c r="A266" s="3">
        <v>262</v>
      </c>
      <c r="B266" s="56" t="s">
        <v>269</v>
      </c>
      <c r="C266" s="57">
        <v>200</v>
      </c>
      <c r="D266" s="58" t="s">
        <v>218</v>
      </c>
    </row>
    <row r="267" s="2" customFormat="1" ht="15" customHeight="1" spans="1:4">
      <c r="A267" s="3">
        <v>263</v>
      </c>
      <c r="B267" s="56" t="s">
        <v>270</v>
      </c>
      <c r="C267" s="57">
        <v>200</v>
      </c>
      <c r="D267" s="58" t="s">
        <v>218</v>
      </c>
    </row>
    <row r="268" s="2" customFormat="1" ht="15" customHeight="1" spans="1:4">
      <c r="A268" s="3">
        <v>264</v>
      </c>
      <c r="B268" s="56" t="s">
        <v>271</v>
      </c>
      <c r="C268" s="57">
        <v>200</v>
      </c>
      <c r="D268" s="58" t="s">
        <v>218</v>
      </c>
    </row>
    <row r="269" s="2" customFormat="1" ht="15" customHeight="1" spans="1:4">
      <c r="A269" s="3">
        <v>265</v>
      </c>
      <c r="B269" s="56" t="s">
        <v>272</v>
      </c>
      <c r="C269" s="57">
        <v>200</v>
      </c>
      <c r="D269" s="58" t="s">
        <v>218</v>
      </c>
    </row>
    <row r="270" s="2" customFormat="1" ht="15" customHeight="1" spans="1:4">
      <c r="A270" s="3">
        <v>266</v>
      </c>
      <c r="B270" s="56" t="s">
        <v>273</v>
      </c>
      <c r="C270" s="57">
        <v>200</v>
      </c>
      <c r="D270" s="58" t="s">
        <v>218</v>
      </c>
    </row>
    <row r="271" s="2" customFormat="1" ht="15" customHeight="1" spans="1:4">
      <c r="A271" s="3">
        <v>267</v>
      </c>
      <c r="B271" s="56" t="s">
        <v>274</v>
      </c>
      <c r="C271" s="57">
        <v>200</v>
      </c>
      <c r="D271" s="58" t="s">
        <v>218</v>
      </c>
    </row>
    <row r="272" s="5" customFormat="1" ht="15" customHeight="1" spans="1:4">
      <c r="A272" s="3">
        <v>268</v>
      </c>
      <c r="B272" s="56" t="s">
        <v>275</v>
      </c>
      <c r="C272" s="57">
        <v>200</v>
      </c>
      <c r="D272" s="58" t="s">
        <v>218</v>
      </c>
    </row>
    <row r="273" s="2" customFormat="1" ht="15" customHeight="1" spans="1:4">
      <c r="A273" s="3">
        <v>269</v>
      </c>
      <c r="B273" s="56" t="s">
        <v>276</v>
      </c>
      <c r="C273" s="57">
        <v>200</v>
      </c>
      <c r="D273" s="58" t="s">
        <v>218</v>
      </c>
    </row>
    <row r="274" s="2" customFormat="1" ht="15" customHeight="1" spans="1:4">
      <c r="A274" s="3">
        <v>270</v>
      </c>
      <c r="B274" s="56" t="s">
        <v>277</v>
      </c>
      <c r="C274" s="57">
        <v>200</v>
      </c>
      <c r="D274" s="58" t="s">
        <v>218</v>
      </c>
    </row>
    <row r="275" s="2" customFormat="1" ht="15" customHeight="1" spans="1:4">
      <c r="A275" s="3">
        <v>271</v>
      </c>
      <c r="B275" s="56" t="s">
        <v>278</v>
      </c>
      <c r="C275" s="57">
        <v>200</v>
      </c>
      <c r="D275" s="58" t="s">
        <v>218</v>
      </c>
    </row>
    <row r="276" s="2" customFormat="1" ht="15" customHeight="1" spans="1:4">
      <c r="A276" s="3">
        <v>272</v>
      </c>
      <c r="B276" s="56" t="s">
        <v>279</v>
      </c>
      <c r="C276" s="57">
        <v>200</v>
      </c>
      <c r="D276" s="58" t="s">
        <v>218</v>
      </c>
    </row>
    <row r="277" s="2" customFormat="1" ht="15" customHeight="1" spans="1:4">
      <c r="A277" s="3">
        <v>273</v>
      </c>
      <c r="B277" s="56" t="s">
        <v>280</v>
      </c>
      <c r="C277" s="57">
        <v>200</v>
      </c>
      <c r="D277" s="58" t="s">
        <v>218</v>
      </c>
    </row>
    <row r="278" s="2" customFormat="1" ht="15" customHeight="1" spans="1:4">
      <c r="A278" s="3">
        <v>274</v>
      </c>
      <c r="B278" s="56" t="s">
        <v>281</v>
      </c>
      <c r="C278" s="57">
        <v>200</v>
      </c>
      <c r="D278" s="58" t="s">
        <v>218</v>
      </c>
    </row>
    <row r="279" s="2" customFormat="1" ht="15" customHeight="1" spans="1:4">
      <c r="A279" s="3">
        <v>275</v>
      </c>
      <c r="B279" s="56" t="s">
        <v>282</v>
      </c>
      <c r="C279" s="57">
        <v>200</v>
      </c>
      <c r="D279" s="58" t="s">
        <v>218</v>
      </c>
    </row>
    <row r="280" s="2" customFormat="1" ht="15" customHeight="1" spans="1:4">
      <c r="A280" s="3">
        <v>276</v>
      </c>
      <c r="B280" s="56" t="s">
        <v>283</v>
      </c>
      <c r="C280" s="57">
        <v>200</v>
      </c>
      <c r="D280" s="58" t="s">
        <v>218</v>
      </c>
    </row>
    <row r="281" s="2" customFormat="1" ht="15" customHeight="1" spans="1:4">
      <c r="A281" s="3">
        <v>277</v>
      </c>
      <c r="B281" s="56" t="s">
        <v>284</v>
      </c>
      <c r="C281" s="57">
        <v>200</v>
      </c>
      <c r="D281" s="58" t="s">
        <v>218</v>
      </c>
    </row>
    <row r="282" s="2" customFormat="1" ht="15" customHeight="1" spans="1:4">
      <c r="A282" s="3">
        <v>278</v>
      </c>
      <c r="B282" s="56" t="s">
        <v>285</v>
      </c>
      <c r="C282" s="57">
        <v>200</v>
      </c>
      <c r="D282" s="58" t="s">
        <v>218</v>
      </c>
    </row>
    <row r="283" s="2" customFormat="1" ht="15" customHeight="1" spans="1:4">
      <c r="A283" s="3">
        <v>279</v>
      </c>
      <c r="B283" s="56" t="s">
        <v>286</v>
      </c>
      <c r="C283" s="57">
        <v>200</v>
      </c>
      <c r="D283" s="58" t="s">
        <v>218</v>
      </c>
    </row>
    <row r="284" s="2" customFormat="1" ht="15" customHeight="1" spans="1:4">
      <c r="A284" s="3">
        <v>280</v>
      </c>
      <c r="B284" s="56" t="s">
        <v>287</v>
      </c>
      <c r="C284" s="57">
        <v>200</v>
      </c>
      <c r="D284" s="58" t="s">
        <v>218</v>
      </c>
    </row>
    <row r="285" s="2" customFormat="1" ht="15" customHeight="1" spans="1:4">
      <c r="A285" s="3">
        <v>281</v>
      </c>
      <c r="B285" s="56" t="s">
        <v>288</v>
      </c>
      <c r="C285" s="57">
        <v>200</v>
      </c>
      <c r="D285" s="58" t="s">
        <v>218</v>
      </c>
    </row>
    <row r="286" s="2" customFormat="1" ht="15" customHeight="1" spans="1:4">
      <c r="A286" s="3">
        <v>282</v>
      </c>
      <c r="B286" s="56" t="s">
        <v>289</v>
      </c>
      <c r="C286" s="57">
        <v>200</v>
      </c>
      <c r="D286" s="58" t="s">
        <v>218</v>
      </c>
    </row>
    <row r="287" s="2" customFormat="1" ht="15" customHeight="1" spans="1:4">
      <c r="A287" s="3">
        <v>283</v>
      </c>
      <c r="B287" s="56" t="s">
        <v>290</v>
      </c>
      <c r="C287" s="57">
        <v>200</v>
      </c>
      <c r="D287" s="58" t="s">
        <v>218</v>
      </c>
    </row>
    <row r="288" s="2" customFormat="1" ht="15" customHeight="1" spans="1:4">
      <c r="A288" s="3">
        <v>284</v>
      </c>
      <c r="B288" s="56" t="s">
        <v>291</v>
      </c>
      <c r="C288" s="57">
        <v>200</v>
      </c>
      <c r="D288" s="58" t="s">
        <v>218</v>
      </c>
    </row>
    <row r="289" s="2" customFormat="1" ht="15" customHeight="1" spans="1:4">
      <c r="A289" s="3">
        <v>285</v>
      </c>
      <c r="B289" s="56" t="s">
        <v>292</v>
      </c>
      <c r="C289" s="57">
        <v>200</v>
      </c>
      <c r="D289" s="58" t="s">
        <v>218</v>
      </c>
    </row>
    <row r="290" s="2" customFormat="1" ht="15" customHeight="1" spans="1:4">
      <c r="A290" s="3">
        <v>286</v>
      </c>
      <c r="B290" s="56" t="s">
        <v>293</v>
      </c>
      <c r="C290" s="57">
        <v>200</v>
      </c>
      <c r="D290" s="58" t="s">
        <v>218</v>
      </c>
    </row>
    <row r="291" s="2" customFormat="1" ht="15" customHeight="1" spans="1:4">
      <c r="A291" s="3">
        <v>287</v>
      </c>
      <c r="B291" s="56" t="s">
        <v>294</v>
      </c>
      <c r="C291" s="57">
        <v>200</v>
      </c>
      <c r="D291" s="58" t="s">
        <v>218</v>
      </c>
    </row>
    <row r="292" s="2" customFormat="1" ht="15" customHeight="1" spans="1:4">
      <c r="A292" s="3">
        <v>288</v>
      </c>
      <c r="B292" s="56" t="s">
        <v>295</v>
      </c>
      <c r="C292" s="57">
        <v>200</v>
      </c>
      <c r="D292" s="58" t="s">
        <v>218</v>
      </c>
    </row>
    <row r="293" s="2" customFormat="1" ht="15" customHeight="1" spans="1:4">
      <c r="A293" s="3">
        <v>289</v>
      </c>
      <c r="B293" s="56" t="s">
        <v>296</v>
      </c>
      <c r="C293" s="57">
        <v>200</v>
      </c>
      <c r="D293" s="58" t="s">
        <v>218</v>
      </c>
    </row>
    <row r="294" s="2" customFormat="1" ht="15" customHeight="1" spans="1:4">
      <c r="A294" s="3">
        <v>290</v>
      </c>
      <c r="B294" s="56" t="s">
        <v>297</v>
      </c>
      <c r="C294" s="57">
        <v>200</v>
      </c>
      <c r="D294" s="58" t="s">
        <v>218</v>
      </c>
    </row>
    <row r="295" s="2" customFormat="1" ht="15" customHeight="1" spans="1:4">
      <c r="A295" s="3">
        <v>291</v>
      </c>
      <c r="B295" s="56" t="s">
        <v>298</v>
      </c>
      <c r="C295" s="57">
        <v>200</v>
      </c>
      <c r="D295" s="58" t="s">
        <v>218</v>
      </c>
    </row>
    <row r="296" s="2" customFormat="1" ht="15" customHeight="1" spans="1:4">
      <c r="A296" s="3">
        <v>292</v>
      </c>
      <c r="B296" s="56" t="s">
        <v>299</v>
      </c>
      <c r="C296" s="57">
        <v>200</v>
      </c>
      <c r="D296" s="58" t="s">
        <v>218</v>
      </c>
    </row>
    <row r="297" s="2" customFormat="1" ht="15" customHeight="1" spans="1:4">
      <c r="A297" s="3">
        <v>293</v>
      </c>
      <c r="B297" s="56" t="s">
        <v>300</v>
      </c>
      <c r="C297" s="57">
        <v>200</v>
      </c>
      <c r="D297" s="58" t="s">
        <v>218</v>
      </c>
    </row>
    <row r="298" s="2" customFormat="1" ht="15" customHeight="1" spans="1:4">
      <c r="A298" s="3">
        <v>294</v>
      </c>
      <c r="B298" s="56" t="s">
        <v>301</v>
      </c>
      <c r="C298" s="57">
        <v>200</v>
      </c>
      <c r="D298" s="58" t="s">
        <v>218</v>
      </c>
    </row>
    <row r="299" s="2" customFormat="1" ht="15" customHeight="1" spans="1:4">
      <c r="A299" s="3">
        <v>295</v>
      </c>
      <c r="B299" s="56" t="s">
        <v>302</v>
      </c>
      <c r="C299" s="57">
        <v>200</v>
      </c>
      <c r="D299" s="58" t="s">
        <v>218</v>
      </c>
    </row>
    <row r="300" s="2" customFormat="1" ht="15" customHeight="1" spans="1:4">
      <c r="A300" s="3">
        <v>296</v>
      </c>
      <c r="B300" s="56" t="s">
        <v>303</v>
      </c>
      <c r="C300" s="57">
        <v>200</v>
      </c>
      <c r="D300" s="58" t="s">
        <v>218</v>
      </c>
    </row>
    <row r="301" s="2" customFormat="1" ht="15" customHeight="1" spans="1:4">
      <c r="A301" s="3">
        <v>297</v>
      </c>
      <c r="B301" s="56" t="s">
        <v>304</v>
      </c>
      <c r="C301" s="57">
        <v>200</v>
      </c>
      <c r="D301" s="58" t="s">
        <v>218</v>
      </c>
    </row>
    <row r="302" s="2" customFormat="1" ht="15" customHeight="1" spans="1:4">
      <c r="A302" s="3">
        <v>298</v>
      </c>
      <c r="B302" s="56" t="s">
        <v>305</v>
      </c>
      <c r="C302" s="57">
        <v>200</v>
      </c>
      <c r="D302" s="58" t="s">
        <v>218</v>
      </c>
    </row>
    <row r="303" s="2" customFormat="1" ht="15" customHeight="1" spans="1:4">
      <c r="A303" s="3">
        <v>299</v>
      </c>
      <c r="B303" s="56" t="s">
        <v>306</v>
      </c>
      <c r="C303" s="57">
        <v>200</v>
      </c>
      <c r="D303" s="58" t="s">
        <v>218</v>
      </c>
    </row>
    <row r="304" s="2" customFormat="1" ht="15" customHeight="1" spans="1:4">
      <c r="A304" s="3">
        <v>300</v>
      </c>
      <c r="B304" s="56" t="s">
        <v>307</v>
      </c>
      <c r="C304" s="57">
        <v>200</v>
      </c>
      <c r="D304" s="58" t="s">
        <v>218</v>
      </c>
    </row>
    <row r="305" s="2" customFormat="1" ht="15" customHeight="1" spans="1:4">
      <c r="A305" s="3">
        <v>301</v>
      </c>
      <c r="B305" s="56" t="s">
        <v>308</v>
      </c>
      <c r="C305" s="57">
        <v>200</v>
      </c>
      <c r="D305" s="58" t="s">
        <v>218</v>
      </c>
    </row>
    <row r="306" s="2" customFormat="1" ht="15" customHeight="1" spans="1:4">
      <c r="A306" s="3">
        <v>302</v>
      </c>
      <c r="B306" s="56" t="s">
        <v>309</v>
      </c>
      <c r="C306" s="57">
        <v>200</v>
      </c>
      <c r="D306" s="58" t="s">
        <v>218</v>
      </c>
    </row>
    <row r="307" s="2" customFormat="1" ht="15" customHeight="1" spans="1:4">
      <c r="A307" s="3">
        <v>303</v>
      </c>
      <c r="B307" s="56" t="s">
        <v>310</v>
      </c>
      <c r="C307" s="57">
        <v>200</v>
      </c>
      <c r="D307" s="58" t="s">
        <v>218</v>
      </c>
    </row>
    <row r="308" s="2" customFormat="1" ht="15" customHeight="1" spans="1:4">
      <c r="A308" s="3">
        <v>304</v>
      </c>
      <c r="B308" s="70" t="s">
        <v>311</v>
      </c>
      <c r="C308" s="57">
        <v>200</v>
      </c>
      <c r="D308" s="58" t="s">
        <v>218</v>
      </c>
    </row>
    <row r="309" s="2" customFormat="1" ht="15" customHeight="1" spans="1:4">
      <c r="A309" s="3">
        <v>305</v>
      </c>
      <c r="B309" s="56" t="s">
        <v>312</v>
      </c>
      <c r="C309" s="57">
        <v>200</v>
      </c>
      <c r="D309" s="58" t="s">
        <v>313</v>
      </c>
    </row>
    <row r="310" s="2" customFormat="1" ht="15" customHeight="1" spans="1:4">
      <c r="A310" s="3">
        <v>306</v>
      </c>
      <c r="B310" s="56" t="s">
        <v>314</v>
      </c>
      <c r="C310" s="57">
        <v>200</v>
      </c>
      <c r="D310" s="58" t="s">
        <v>313</v>
      </c>
    </row>
    <row r="311" s="2" customFormat="1" ht="15" customHeight="1" spans="1:4">
      <c r="A311" s="3">
        <v>307</v>
      </c>
      <c r="B311" s="56" t="s">
        <v>315</v>
      </c>
      <c r="C311" s="57">
        <v>200</v>
      </c>
      <c r="D311" s="58" t="s">
        <v>313</v>
      </c>
    </row>
    <row r="312" s="2" customFormat="1" ht="15" customHeight="1" spans="1:4">
      <c r="A312" s="3">
        <v>308</v>
      </c>
      <c r="B312" s="56" t="s">
        <v>316</v>
      </c>
      <c r="C312" s="57">
        <v>200</v>
      </c>
      <c r="D312" s="58" t="s">
        <v>313</v>
      </c>
    </row>
    <row r="313" s="2" customFormat="1" ht="15" customHeight="1" spans="1:4">
      <c r="A313" s="3">
        <v>309</v>
      </c>
      <c r="B313" s="56" t="s">
        <v>317</v>
      </c>
      <c r="C313" s="57">
        <v>200</v>
      </c>
      <c r="D313" s="58" t="s">
        <v>313</v>
      </c>
    </row>
    <row r="314" s="2" customFormat="1" ht="15" customHeight="1" spans="1:4">
      <c r="A314" s="3">
        <v>310</v>
      </c>
      <c r="B314" s="56" t="s">
        <v>318</v>
      </c>
      <c r="C314" s="57">
        <v>200</v>
      </c>
      <c r="D314" s="58" t="s">
        <v>313</v>
      </c>
    </row>
    <row r="315" s="2" customFormat="1" ht="15" customHeight="1" spans="1:4">
      <c r="A315" s="3">
        <v>311</v>
      </c>
      <c r="B315" s="56" t="s">
        <v>319</v>
      </c>
      <c r="C315" s="57">
        <v>200</v>
      </c>
      <c r="D315" s="58" t="s">
        <v>313</v>
      </c>
    </row>
    <row r="316" s="2" customFormat="1" ht="15" customHeight="1" spans="1:4">
      <c r="A316" s="3">
        <v>312</v>
      </c>
      <c r="B316" s="56" t="s">
        <v>320</v>
      </c>
      <c r="C316" s="57">
        <v>200</v>
      </c>
      <c r="D316" s="58" t="s">
        <v>313</v>
      </c>
    </row>
    <row r="317" s="2" customFormat="1" ht="15" customHeight="1" spans="1:4">
      <c r="A317" s="3">
        <v>313</v>
      </c>
      <c r="B317" s="56" t="s">
        <v>321</v>
      </c>
      <c r="C317" s="57">
        <v>200</v>
      </c>
      <c r="D317" s="58" t="s">
        <v>313</v>
      </c>
    </row>
    <row r="318" s="2" customFormat="1" ht="15" customHeight="1" spans="1:4">
      <c r="A318" s="3">
        <v>314</v>
      </c>
      <c r="B318" s="56" t="s">
        <v>322</v>
      </c>
      <c r="C318" s="57">
        <v>200</v>
      </c>
      <c r="D318" s="58" t="s">
        <v>313</v>
      </c>
    </row>
    <row r="319" s="2" customFormat="1" ht="15" customHeight="1" spans="1:4">
      <c r="A319" s="3">
        <v>315</v>
      </c>
      <c r="B319" s="56" t="s">
        <v>323</v>
      </c>
      <c r="C319" s="57">
        <v>200</v>
      </c>
      <c r="D319" s="58" t="s">
        <v>313</v>
      </c>
    </row>
    <row r="320" s="2" customFormat="1" ht="15" customHeight="1" spans="1:4">
      <c r="A320" s="3">
        <v>316</v>
      </c>
      <c r="B320" s="56" t="s">
        <v>324</v>
      </c>
      <c r="C320" s="57">
        <v>200</v>
      </c>
      <c r="D320" s="58" t="s">
        <v>313</v>
      </c>
    </row>
    <row r="321" s="2" customFormat="1" ht="15" customHeight="1" spans="1:4">
      <c r="A321" s="3">
        <v>317</v>
      </c>
      <c r="B321" s="56" t="s">
        <v>325</v>
      </c>
      <c r="C321" s="57">
        <v>200</v>
      </c>
      <c r="D321" s="58" t="s">
        <v>313</v>
      </c>
    </row>
    <row r="322" s="2" customFormat="1" ht="15" customHeight="1" spans="1:4">
      <c r="A322" s="3">
        <v>318</v>
      </c>
      <c r="B322" s="56" t="s">
        <v>326</v>
      </c>
      <c r="C322" s="57">
        <v>200</v>
      </c>
      <c r="D322" s="58" t="s">
        <v>313</v>
      </c>
    </row>
    <row r="323" s="2" customFormat="1" ht="15" customHeight="1" spans="1:4">
      <c r="A323" s="3">
        <v>319</v>
      </c>
      <c r="B323" s="56" t="s">
        <v>327</v>
      </c>
      <c r="C323" s="57">
        <v>200</v>
      </c>
      <c r="D323" s="58" t="s">
        <v>313</v>
      </c>
    </row>
    <row r="324" s="2" customFormat="1" ht="15" customHeight="1" spans="1:4">
      <c r="A324" s="3">
        <v>320</v>
      </c>
      <c r="B324" s="56" t="s">
        <v>328</v>
      </c>
      <c r="C324" s="57">
        <v>200</v>
      </c>
      <c r="D324" s="58" t="s">
        <v>313</v>
      </c>
    </row>
    <row r="325" s="2" customFormat="1" ht="15" customHeight="1" spans="1:4">
      <c r="A325" s="3">
        <v>321</v>
      </c>
      <c r="B325" s="56" t="s">
        <v>329</v>
      </c>
      <c r="C325" s="57">
        <v>200</v>
      </c>
      <c r="D325" s="58" t="s">
        <v>313</v>
      </c>
    </row>
    <row r="326" s="2" customFormat="1" ht="15" customHeight="1" spans="1:4">
      <c r="A326" s="3">
        <v>322</v>
      </c>
      <c r="B326" s="56" t="s">
        <v>330</v>
      </c>
      <c r="C326" s="57">
        <v>200</v>
      </c>
      <c r="D326" s="58" t="s">
        <v>313</v>
      </c>
    </row>
    <row r="327" s="2" customFormat="1" ht="15" customHeight="1" spans="1:4">
      <c r="A327" s="3">
        <v>323</v>
      </c>
      <c r="B327" s="56" t="s">
        <v>331</v>
      </c>
      <c r="C327" s="57">
        <v>200</v>
      </c>
      <c r="D327" s="58" t="s">
        <v>313</v>
      </c>
    </row>
    <row r="328" s="2" customFormat="1" ht="15" customHeight="1" spans="1:4">
      <c r="A328" s="3">
        <v>324</v>
      </c>
      <c r="B328" s="56" t="s">
        <v>332</v>
      </c>
      <c r="C328" s="57">
        <v>200</v>
      </c>
      <c r="D328" s="58" t="s">
        <v>313</v>
      </c>
    </row>
    <row r="329" s="2" customFormat="1" ht="15" customHeight="1" spans="1:4">
      <c r="A329" s="3">
        <v>325</v>
      </c>
      <c r="B329" s="56" t="s">
        <v>333</v>
      </c>
      <c r="C329" s="57">
        <v>200</v>
      </c>
      <c r="D329" s="58" t="s">
        <v>313</v>
      </c>
    </row>
    <row r="330" s="2" customFormat="1" ht="15" customHeight="1" spans="1:4">
      <c r="A330" s="3">
        <v>326</v>
      </c>
      <c r="B330" s="56" t="s">
        <v>334</v>
      </c>
      <c r="C330" s="57">
        <v>200</v>
      </c>
      <c r="D330" s="58" t="s">
        <v>313</v>
      </c>
    </row>
    <row r="331" s="2" customFormat="1" ht="15" customHeight="1" spans="1:4">
      <c r="A331" s="3">
        <v>327</v>
      </c>
      <c r="B331" s="56" t="s">
        <v>335</v>
      </c>
      <c r="C331" s="57">
        <v>200</v>
      </c>
      <c r="D331" s="58" t="s">
        <v>313</v>
      </c>
    </row>
    <row r="332" s="2" customFormat="1" ht="15" customHeight="1" spans="1:4">
      <c r="A332" s="3">
        <v>328</v>
      </c>
      <c r="B332" s="56" t="s">
        <v>336</v>
      </c>
      <c r="C332" s="57">
        <v>200</v>
      </c>
      <c r="D332" s="58" t="s">
        <v>313</v>
      </c>
    </row>
    <row r="333" s="2" customFormat="1" ht="15" customHeight="1" spans="1:4">
      <c r="A333" s="3">
        <v>329</v>
      </c>
      <c r="B333" s="56" t="s">
        <v>337</v>
      </c>
      <c r="C333" s="57">
        <v>200</v>
      </c>
      <c r="D333" s="58" t="s">
        <v>313</v>
      </c>
    </row>
    <row r="334" s="2" customFormat="1" ht="15" customHeight="1" spans="1:4">
      <c r="A334" s="3">
        <v>330</v>
      </c>
      <c r="B334" s="56" t="s">
        <v>338</v>
      </c>
      <c r="C334" s="57">
        <v>200</v>
      </c>
      <c r="D334" s="58" t="s">
        <v>313</v>
      </c>
    </row>
    <row r="335" s="2" customFormat="1" ht="15" customHeight="1" spans="1:4">
      <c r="A335" s="3">
        <v>331</v>
      </c>
      <c r="B335" s="56" t="s">
        <v>339</v>
      </c>
      <c r="C335" s="57">
        <v>200</v>
      </c>
      <c r="D335" s="58" t="s">
        <v>313</v>
      </c>
    </row>
    <row r="336" s="2" customFormat="1" ht="15" customHeight="1" spans="1:4">
      <c r="A336" s="3">
        <v>332</v>
      </c>
      <c r="B336" s="56" t="s">
        <v>340</v>
      </c>
      <c r="C336" s="57">
        <v>200</v>
      </c>
      <c r="D336" s="58" t="s">
        <v>313</v>
      </c>
    </row>
    <row r="337" s="2" customFormat="1" ht="15" customHeight="1" spans="1:4">
      <c r="A337" s="3">
        <v>333</v>
      </c>
      <c r="B337" s="56" t="s">
        <v>341</v>
      </c>
      <c r="C337" s="57">
        <v>200</v>
      </c>
      <c r="D337" s="58" t="s">
        <v>313</v>
      </c>
    </row>
    <row r="338" s="2" customFormat="1" ht="15" customHeight="1" spans="1:4">
      <c r="A338" s="3">
        <v>334</v>
      </c>
      <c r="B338" s="56" t="s">
        <v>342</v>
      </c>
      <c r="C338" s="57">
        <v>200</v>
      </c>
      <c r="D338" s="58" t="s">
        <v>313</v>
      </c>
    </row>
    <row r="339" s="2" customFormat="1" ht="15" customHeight="1" spans="1:4">
      <c r="A339" s="3">
        <v>335</v>
      </c>
      <c r="B339" s="56" t="s">
        <v>343</v>
      </c>
      <c r="C339" s="57">
        <v>200</v>
      </c>
      <c r="D339" s="58" t="s">
        <v>313</v>
      </c>
    </row>
    <row r="340" s="2" customFormat="1" ht="15" customHeight="1" spans="1:4">
      <c r="A340" s="3">
        <v>336</v>
      </c>
      <c r="B340" s="56" t="s">
        <v>344</v>
      </c>
      <c r="C340" s="57">
        <v>200</v>
      </c>
      <c r="D340" s="58" t="s">
        <v>313</v>
      </c>
    </row>
    <row r="341" s="2" customFormat="1" ht="15" customHeight="1" spans="1:4">
      <c r="A341" s="3">
        <v>337</v>
      </c>
      <c r="B341" s="56" t="s">
        <v>345</v>
      </c>
      <c r="C341" s="57">
        <v>200</v>
      </c>
      <c r="D341" s="58" t="s">
        <v>313</v>
      </c>
    </row>
    <row r="342" s="2" customFormat="1" ht="15" customHeight="1" spans="1:4">
      <c r="A342" s="3">
        <v>338</v>
      </c>
      <c r="B342" s="56" t="s">
        <v>346</v>
      </c>
      <c r="C342" s="57">
        <v>200</v>
      </c>
      <c r="D342" s="58" t="s">
        <v>313</v>
      </c>
    </row>
    <row r="343" s="2" customFormat="1" ht="15" customHeight="1" spans="1:4">
      <c r="A343" s="3">
        <v>339</v>
      </c>
      <c r="B343" s="56" t="s">
        <v>347</v>
      </c>
      <c r="C343" s="57">
        <v>200</v>
      </c>
      <c r="D343" s="58" t="s">
        <v>313</v>
      </c>
    </row>
    <row r="344" s="2" customFormat="1" ht="15" customHeight="1" spans="1:4">
      <c r="A344" s="3">
        <v>340</v>
      </c>
      <c r="B344" s="56" t="s">
        <v>348</v>
      </c>
      <c r="C344" s="57">
        <v>200</v>
      </c>
      <c r="D344" s="58" t="s">
        <v>313</v>
      </c>
    </row>
    <row r="345" s="2" customFormat="1" ht="15" customHeight="1" spans="1:4">
      <c r="A345" s="3">
        <v>341</v>
      </c>
      <c r="B345" s="56" t="s">
        <v>349</v>
      </c>
      <c r="C345" s="57">
        <v>200</v>
      </c>
      <c r="D345" s="58" t="s">
        <v>313</v>
      </c>
    </row>
    <row r="346" s="2" customFormat="1" ht="15" customHeight="1" spans="1:4">
      <c r="A346" s="3">
        <v>342</v>
      </c>
      <c r="B346" s="56" t="s">
        <v>350</v>
      </c>
      <c r="C346" s="57">
        <v>200</v>
      </c>
      <c r="D346" s="58" t="s">
        <v>313</v>
      </c>
    </row>
    <row r="347" s="2" customFormat="1" ht="15" customHeight="1" spans="1:4">
      <c r="A347" s="3">
        <v>343</v>
      </c>
      <c r="B347" s="56" t="s">
        <v>351</v>
      </c>
      <c r="C347" s="57">
        <v>200</v>
      </c>
      <c r="D347" s="58" t="s">
        <v>313</v>
      </c>
    </row>
    <row r="348" s="2" customFormat="1" ht="15" customHeight="1" spans="1:4">
      <c r="A348" s="3">
        <v>344</v>
      </c>
      <c r="B348" s="56" t="s">
        <v>352</v>
      </c>
      <c r="C348" s="57">
        <v>200</v>
      </c>
      <c r="D348" s="58" t="s">
        <v>313</v>
      </c>
    </row>
    <row r="349" s="2" customFormat="1" ht="15" customHeight="1" spans="1:4">
      <c r="A349" s="3">
        <v>345</v>
      </c>
      <c r="B349" s="56" t="s">
        <v>353</v>
      </c>
      <c r="C349" s="57">
        <v>200</v>
      </c>
      <c r="D349" s="58" t="s">
        <v>313</v>
      </c>
    </row>
    <row r="350" s="2" customFormat="1" ht="15" customHeight="1" spans="1:4">
      <c r="A350" s="3">
        <v>346</v>
      </c>
      <c r="B350" s="56" t="s">
        <v>354</v>
      </c>
      <c r="C350" s="57">
        <v>200</v>
      </c>
      <c r="D350" s="58" t="s">
        <v>313</v>
      </c>
    </row>
    <row r="351" s="2" customFormat="1" ht="15" customHeight="1" spans="1:4">
      <c r="A351" s="3">
        <v>347</v>
      </c>
      <c r="B351" s="56" t="s">
        <v>355</v>
      </c>
      <c r="C351" s="57">
        <v>200</v>
      </c>
      <c r="D351" s="58" t="s">
        <v>313</v>
      </c>
    </row>
    <row r="352" s="5" customFormat="1" ht="15" customHeight="1" spans="1:4">
      <c r="A352" s="3">
        <v>348</v>
      </c>
      <c r="B352" s="56" t="s">
        <v>356</v>
      </c>
      <c r="C352" s="57">
        <v>200</v>
      </c>
      <c r="D352" s="58" t="s">
        <v>313</v>
      </c>
    </row>
    <row r="353" s="2" customFormat="1" ht="15" customHeight="1" spans="1:4">
      <c r="A353" s="3">
        <v>349</v>
      </c>
      <c r="B353" s="56" t="s">
        <v>357</v>
      </c>
      <c r="C353" s="57">
        <v>200</v>
      </c>
      <c r="D353" s="58" t="s">
        <v>313</v>
      </c>
    </row>
    <row r="354" s="2" customFormat="1" ht="15" customHeight="1" spans="1:4">
      <c r="A354" s="3">
        <v>350</v>
      </c>
      <c r="B354" s="71" t="s">
        <v>358</v>
      </c>
      <c r="C354" s="57">
        <v>200</v>
      </c>
      <c r="D354" s="58" t="s">
        <v>313</v>
      </c>
    </row>
    <row r="355" s="2" customFormat="1" ht="15" customHeight="1" spans="1:4">
      <c r="A355" s="3">
        <v>351</v>
      </c>
      <c r="B355" s="71" t="s">
        <v>359</v>
      </c>
      <c r="C355" s="57">
        <v>200</v>
      </c>
      <c r="D355" s="58" t="s">
        <v>313</v>
      </c>
    </row>
    <row r="356" s="2" customFormat="1" ht="15" customHeight="1" spans="1:4">
      <c r="A356" s="3">
        <v>352</v>
      </c>
      <c r="B356" s="71" t="s">
        <v>360</v>
      </c>
      <c r="C356" s="57">
        <v>200</v>
      </c>
      <c r="D356" s="58" t="s">
        <v>313</v>
      </c>
    </row>
    <row r="357" s="2" customFormat="1" ht="15" customHeight="1" spans="1:4">
      <c r="A357" s="3">
        <v>353</v>
      </c>
      <c r="B357" s="71" t="s">
        <v>361</v>
      </c>
      <c r="C357" s="57">
        <v>200</v>
      </c>
      <c r="D357" s="58" t="s">
        <v>313</v>
      </c>
    </row>
    <row r="358" s="2" customFormat="1" ht="15" customHeight="1" spans="1:4">
      <c r="A358" s="3">
        <v>354</v>
      </c>
      <c r="B358" s="61" t="s">
        <v>362</v>
      </c>
      <c r="C358" s="57">
        <v>200</v>
      </c>
      <c r="D358" s="58" t="s">
        <v>313</v>
      </c>
    </row>
    <row r="359" s="2" customFormat="1" ht="15" customHeight="1" spans="1:4">
      <c r="A359" s="3">
        <v>355</v>
      </c>
      <c r="B359" s="71" t="s">
        <v>363</v>
      </c>
      <c r="C359" s="57">
        <v>200</v>
      </c>
      <c r="D359" s="58" t="s">
        <v>313</v>
      </c>
    </row>
    <row r="360" s="2" customFormat="1" ht="15" customHeight="1" spans="1:4">
      <c r="A360" s="3">
        <v>356</v>
      </c>
      <c r="B360" s="71" t="s">
        <v>364</v>
      </c>
      <c r="C360" s="57">
        <v>200</v>
      </c>
      <c r="D360" s="58" t="s">
        <v>313</v>
      </c>
    </row>
    <row r="361" s="2" customFormat="1" ht="15" customHeight="1" spans="1:4">
      <c r="A361" s="3">
        <v>357</v>
      </c>
      <c r="B361" s="71" t="s">
        <v>365</v>
      </c>
      <c r="C361" s="57">
        <v>200</v>
      </c>
      <c r="D361" s="58" t="s">
        <v>313</v>
      </c>
    </row>
    <row r="362" s="2" customFormat="1" ht="15" customHeight="1" spans="1:4">
      <c r="A362" s="3">
        <v>358</v>
      </c>
      <c r="B362" s="56" t="s">
        <v>366</v>
      </c>
      <c r="C362" s="57">
        <v>200</v>
      </c>
      <c r="D362" s="58" t="s">
        <v>367</v>
      </c>
    </row>
    <row r="363" s="2" customFormat="1" ht="15" customHeight="1" spans="1:4">
      <c r="A363" s="3">
        <v>359</v>
      </c>
      <c r="B363" s="69" t="s">
        <v>368</v>
      </c>
      <c r="C363" s="57">
        <v>200</v>
      </c>
      <c r="D363" s="72" t="s">
        <v>367</v>
      </c>
    </row>
    <row r="364" s="2" customFormat="1" ht="15" customHeight="1" spans="1:4">
      <c r="A364" s="3">
        <v>360</v>
      </c>
      <c r="B364" s="56" t="s">
        <v>369</v>
      </c>
      <c r="C364" s="57">
        <v>200</v>
      </c>
      <c r="D364" s="58" t="s">
        <v>367</v>
      </c>
    </row>
    <row r="365" s="6" customFormat="1" ht="15" customHeight="1" spans="1:4">
      <c r="A365" s="3">
        <v>361</v>
      </c>
      <c r="B365" s="56" t="s">
        <v>369</v>
      </c>
      <c r="C365" s="57">
        <v>200</v>
      </c>
      <c r="D365" s="58" t="s">
        <v>367</v>
      </c>
    </row>
    <row r="366" s="2" customFormat="1" ht="15" customHeight="1" spans="1:4">
      <c r="A366" s="3">
        <v>362</v>
      </c>
      <c r="B366" s="56" t="s">
        <v>370</v>
      </c>
      <c r="C366" s="57">
        <v>200</v>
      </c>
      <c r="D366" s="58" t="s">
        <v>367</v>
      </c>
    </row>
    <row r="367" s="2" customFormat="1" ht="15" customHeight="1" spans="1:4">
      <c r="A367" s="3">
        <v>363</v>
      </c>
      <c r="B367" s="56" t="s">
        <v>371</v>
      </c>
      <c r="C367" s="57">
        <v>200</v>
      </c>
      <c r="D367" s="58" t="s">
        <v>367</v>
      </c>
    </row>
    <row r="368" s="2" customFormat="1" ht="15" customHeight="1" spans="1:4">
      <c r="A368" s="3">
        <v>364</v>
      </c>
      <c r="B368" s="56" t="s">
        <v>372</v>
      </c>
      <c r="C368" s="57">
        <v>200</v>
      </c>
      <c r="D368" s="58" t="s">
        <v>367</v>
      </c>
    </row>
    <row r="369" s="2" customFormat="1" ht="15" customHeight="1" spans="1:4">
      <c r="A369" s="3">
        <v>365</v>
      </c>
      <c r="B369" s="56" t="s">
        <v>373</v>
      </c>
      <c r="C369" s="57">
        <v>200</v>
      </c>
      <c r="D369" s="58" t="s">
        <v>367</v>
      </c>
    </row>
    <row r="370" s="2" customFormat="1" ht="15" customHeight="1" spans="1:4">
      <c r="A370" s="3">
        <v>366</v>
      </c>
      <c r="B370" s="56" t="s">
        <v>374</v>
      </c>
      <c r="C370" s="57">
        <v>200</v>
      </c>
      <c r="D370" s="58" t="s">
        <v>367</v>
      </c>
    </row>
    <row r="371" s="2" customFormat="1" ht="15" customHeight="1" spans="1:4">
      <c r="A371" s="3">
        <v>367</v>
      </c>
      <c r="B371" s="56" t="s">
        <v>375</v>
      </c>
      <c r="C371" s="57">
        <v>200</v>
      </c>
      <c r="D371" s="58" t="s">
        <v>367</v>
      </c>
    </row>
    <row r="372" s="2" customFormat="1" ht="15" customHeight="1" spans="1:4">
      <c r="A372" s="3">
        <v>368</v>
      </c>
      <c r="B372" s="56" t="s">
        <v>376</v>
      </c>
      <c r="C372" s="57">
        <v>200</v>
      </c>
      <c r="D372" s="58" t="s">
        <v>367</v>
      </c>
    </row>
    <row r="373" s="2" customFormat="1" ht="15" customHeight="1" spans="1:4">
      <c r="A373" s="3">
        <v>369</v>
      </c>
      <c r="B373" s="56" t="s">
        <v>377</v>
      </c>
      <c r="C373" s="57">
        <v>200</v>
      </c>
      <c r="D373" s="58" t="s">
        <v>367</v>
      </c>
    </row>
    <row r="374" s="2" customFormat="1" ht="15" customHeight="1" spans="1:4">
      <c r="A374" s="3">
        <v>370</v>
      </c>
      <c r="B374" s="56" t="s">
        <v>378</v>
      </c>
      <c r="C374" s="57">
        <v>200</v>
      </c>
      <c r="D374" s="58" t="s">
        <v>367</v>
      </c>
    </row>
    <row r="375" s="2" customFormat="1" ht="15" customHeight="1" spans="1:4">
      <c r="A375" s="3">
        <v>371</v>
      </c>
      <c r="B375" s="56" t="s">
        <v>379</v>
      </c>
      <c r="C375" s="57">
        <v>200</v>
      </c>
      <c r="D375" s="58" t="s">
        <v>367</v>
      </c>
    </row>
    <row r="376" s="5" customFormat="1" ht="15" customHeight="1" spans="1:4">
      <c r="A376" s="3">
        <v>372</v>
      </c>
      <c r="B376" s="73" t="s">
        <v>380</v>
      </c>
      <c r="C376" s="57">
        <v>200</v>
      </c>
      <c r="D376" s="58" t="s">
        <v>367</v>
      </c>
    </row>
    <row r="377" s="2" customFormat="1" ht="15" customHeight="1" spans="1:4">
      <c r="A377" s="3">
        <v>373</v>
      </c>
      <c r="B377" s="56" t="s">
        <v>381</v>
      </c>
      <c r="C377" s="57">
        <v>200</v>
      </c>
      <c r="D377" s="58" t="s">
        <v>367</v>
      </c>
    </row>
    <row r="378" s="2" customFormat="1" ht="15" customHeight="1" spans="1:4">
      <c r="A378" s="3">
        <v>374</v>
      </c>
      <c r="B378" s="56" t="s">
        <v>382</v>
      </c>
      <c r="C378" s="57">
        <v>200</v>
      </c>
      <c r="D378" s="58" t="s">
        <v>367</v>
      </c>
    </row>
    <row r="379" s="2" customFormat="1" ht="15" customHeight="1" spans="1:4">
      <c r="A379" s="3">
        <v>375</v>
      </c>
      <c r="B379" s="56" t="s">
        <v>383</v>
      </c>
      <c r="C379" s="57">
        <v>200</v>
      </c>
      <c r="D379" s="58" t="s">
        <v>367</v>
      </c>
    </row>
    <row r="380" s="2" customFormat="1" ht="15" customHeight="1" spans="1:4">
      <c r="A380" s="3">
        <v>376</v>
      </c>
      <c r="B380" s="56" t="s">
        <v>384</v>
      </c>
      <c r="C380" s="57">
        <v>200</v>
      </c>
      <c r="D380" s="58" t="s">
        <v>367</v>
      </c>
    </row>
    <row r="381" s="2" customFormat="1" ht="15" customHeight="1" spans="1:4">
      <c r="A381" s="3">
        <v>377</v>
      </c>
      <c r="B381" s="56" t="s">
        <v>385</v>
      </c>
      <c r="C381" s="57">
        <v>200</v>
      </c>
      <c r="D381" s="58" t="s">
        <v>367</v>
      </c>
    </row>
    <row r="382" s="2" customFormat="1" ht="15" customHeight="1" spans="1:4">
      <c r="A382" s="3">
        <v>378</v>
      </c>
      <c r="B382" s="56" t="s">
        <v>386</v>
      </c>
      <c r="C382" s="57">
        <v>200</v>
      </c>
      <c r="D382" s="58" t="s">
        <v>367</v>
      </c>
    </row>
    <row r="383" s="2" customFormat="1" ht="15" customHeight="1" spans="1:4">
      <c r="A383" s="3">
        <v>379</v>
      </c>
      <c r="B383" s="56" t="s">
        <v>387</v>
      </c>
      <c r="C383" s="57">
        <v>200</v>
      </c>
      <c r="D383" s="58" t="s">
        <v>367</v>
      </c>
    </row>
    <row r="384" s="2" customFormat="1" ht="15" customHeight="1" spans="1:4">
      <c r="A384" s="3">
        <v>380</v>
      </c>
      <c r="B384" s="56" t="s">
        <v>388</v>
      </c>
      <c r="C384" s="57">
        <v>200</v>
      </c>
      <c r="D384" s="58" t="s">
        <v>367</v>
      </c>
    </row>
    <row r="385" s="2" customFormat="1" ht="15" customHeight="1" spans="1:4">
      <c r="A385" s="3">
        <v>381</v>
      </c>
      <c r="B385" s="56" t="s">
        <v>389</v>
      </c>
      <c r="C385" s="57">
        <v>200</v>
      </c>
      <c r="D385" s="58" t="s">
        <v>367</v>
      </c>
    </row>
    <row r="386" s="2" customFormat="1" ht="15" customHeight="1" spans="1:4">
      <c r="A386" s="3">
        <v>382</v>
      </c>
      <c r="B386" s="56" t="s">
        <v>390</v>
      </c>
      <c r="C386" s="57">
        <v>200</v>
      </c>
      <c r="D386" s="58" t="s">
        <v>367</v>
      </c>
    </row>
    <row r="387" s="2" customFormat="1" ht="15" customHeight="1" spans="1:4">
      <c r="A387" s="3">
        <v>383</v>
      </c>
      <c r="B387" s="56" t="s">
        <v>391</v>
      </c>
      <c r="C387" s="57">
        <v>200</v>
      </c>
      <c r="D387" s="58" t="s">
        <v>367</v>
      </c>
    </row>
    <row r="388" s="2" customFormat="1" ht="15" customHeight="1" spans="1:4">
      <c r="A388" s="3">
        <v>384</v>
      </c>
      <c r="B388" s="56" t="s">
        <v>392</v>
      </c>
      <c r="C388" s="57">
        <v>200</v>
      </c>
      <c r="D388" s="58" t="s">
        <v>367</v>
      </c>
    </row>
    <row r="389" s="2" customFormat="1" ht="15" customHeight="1" spans="1:4">
      <c r="A389" s="3">
        <v>385</v>
      </c>
      <c r="B389" s="56" t="s">
        <v>393</v>
      </c>
      <c r="C389" s="57">
        <v>200</v>
      </c>
      <c r="D389" s="58" t="s">
        <v>367</v>
      </c>
    </row>
    <row r="390" s="2" customFormat="1" ht="15" customHeight="1" spans="1:4">
      <c r="A390" s="3">
        <v>386</v>
      </c>
      <c r="B390" s="56" t="s">
        <v>394</v>
      </c>
      <c r="C390" s="57">
        <v>200</v>
      </c>
      <c r="D390" s="58" t="s">
        <v>367</v>
      </c>
    </row>
    <row r="391" s="2" customFormat="1" ht="15" customHeight="1" spans="1:4">
      <c r="A391" s="3">
        <v>387</v>
      </c>
      <c r="B391" s="56" t="s">
        <v>395</v>
      </c>
      <c r="C391" s="57">
        <v>200</v>
      </c>
      <c r="D391" s="58" t="s">
        <v>367</v>
      </c>
    </row>
    <row r="392" s="2" customFormat="1" ht="15" customHeight="1" spans="1:4">
      <c r="A392" s="3">
        <v>388</v>
      </c>
      <c r="B392" s="56" t="s">
        <v>396</v>
      </c>
      <c r="C392" s="57">
        <v>200</v>
      </c>
      <c r="D392" s="58" t="s">
        <v>367</v>
      </c>
    </row>
    <row r="393" s="2" customFormat="1" ht="15" customHeight="1" spans="1:4">
      <c r="A393" s="3">
        <v>389</v>
      </c>
      <c r="B393" s="56" t="s">
        <v>397</v>
      </c>
      <c r="C393" s="57">
        <v>200</v>
      </c>
      <c r="D393" s="58" t="s">
        <v>367</v>
      </c>
    </row>
    <row r="394" s="2" customFormat="1" ht="15" customHeight="1" spans="1:4">
      <c r="A394" s="3">
        <v>390</v>
      </c>
      <c r="B394" s="56" t="s">
        <v>398</v>
      </c>
      <c r="C394" s="57">
        <v>200</v>
      </c>
      <c r="D394" s="58" t="s">
        <v>367</v>
      </c>
    </row>
    <row r="395" s="2" customFormat="1" ht="15" customHeight="1" spans="1:4">
      <c r="A395" s="3">
        <v>391</v>
      </c>
      <c r="B395" s="56" t="s">
        <v>399</v>
      </c>
      <c r="C395" s="57">
        <v>200</v>
      </c>
      <c r="D395" s="58" t="s">
        <v>367</v>
      </c>
    </row>
    <row r="396" s="2" customFormat="1" ht="15" customHeight="1" spans="1:4">
      <c r="A396" s="3">
        <v>392</v>
      </c>
      <c r="B396" s="56" t="s">
        <v>400</v>
      </c>
      <c r="C396" s="57">
        <v>200</v>
      </c>
      <c r="D396" s="58" t="s">
        <v>367</v>
      </c>
    </row>
    <row r="397" s="2" customFormat="1" ht="15" customHeight="1" spans="1:4">
      <c r="A397" s="3">
        <v>393</v>
      </c>
      <c r="B397" s="56" t="s">
        <v>401</v>
      </c>
      <c r="C397" s="57">
        <v>200</v>
      </c>
      <c r="D397" s="58" t="s">
        <v>367</v>
      </c>
    </row>
    <row r="398" s="2" customFormat="1" ht="15" customHeight="1" spans="1:4">
      <c r="A398" s="3">
        <v>394</v>
      </c>
      <c r="B398" s="56" t="s">
        <v>402</v>
      </c>
      <c r="C398" s="57">
        <v>200</v>
      </c>
      <c r="D398" s="58" t="s">
        <v>367</v>
      </c>
    </row>
    <row r="399" s="2" customFormat="1" ht="15" customHeight="1" spans="1:4">
      <c r="A399" s="3">
        <v>395</v>
      </c>
      <c r="B399" s="56" t="s">
        <v>403</v>
      </c>
      <c r="C399" s="57">
        <v>200</v>
      </c>
      <c r="D399" s="58" t="s">
        <v>367</v>
      </c>
    </row>
    <row r="400" s="2" customFormat="1" ht="15" customHeight="1" spans="1:4">
      <c r="A400" s="3">
        <v>396</v>
      </c>
      <c r="B400" s="56" t="s">
        <v>404</v>
      </c>
      <c r="C400" s="57">
        <v>200</v>
      </c>
      <c r="D400" s="58" t="s">
        <v>367</v>
      </c>
    </row>
    <row r="401" s="2" customFormat="1" ht="15" customHeight="1" spans="1:4">
      <c r="A401" s="3">
        <v>397</v>
      </c>
      <c r="B401" s="56" t="s">
        <v>405</v>
      </c>
      <c r="C401" s="57">
        <v>200</v>
      </c>
      <c r="D401" s="58" t="s">
        <v>367</v>
      </c>
    </row>
    <row r="402" s="2" customFormat="1" ht="15" customHeight="1" spans="1:4">
      <c r="A402" s="3">
        <v>398</v>
      </c>
      <c r="B402" s="56" t="s">
        <v>406</v>
      </c>
      <c r="C402" s="57">
        <v>200</v>
      </c>
      <c r="D402" s="58" t="s">
        <v>367</v>
      </c>
    </row>
    <row r="403" s="2" customFormat="1" ht="15" customHeight="1" spans="1:4">
      <c r="A403" s="3">
        <v>399</v>
      </c>
      <c r="B403" s="56" t="s">
        <v>407</v>
      </c>
      <c r="C403" s="57">
        <v>200</v>
      </c>
      <c r="D403" s="58" t="s">
        <v>367</v>
      </c>
    </row>
    <row r="404" s="2" customFormat="1" ht="15" customHeight="1" spans="1:4">
      <c r="A404" s="3">
        <v>400</v>
      </c>
      <c r="B404" s="56" t="s">
        <v>408</v>
      </c>
      <c r="C404" s="57">
        <v>200</v>
      </c>
      <c r="D404" s="58" t="s">
        <v>367</v>
      </c>
    </row>
    <row r="405" s="2" customFormat="1" ht="15" customHeight="1" spans="1:4">
      <c r="A405" s="3">
        <v>401</v>
      </c>
      <c r="B405" s="56" t="s">
        <v>409</v>
      </c>
      <c r="C405" s="57">
        <v>200</v>
      </c>
      <c r="D405" s="58" t="s">
        <v>367</v>
      </c>
    </row>
    <row r="406" s="2" customFormat="1" ht="15" customHeight="1" spans="1:4">
      <c r="A406" s="3">
        <v>402</v>
      </c>
      <c r="B406" s="56" t="s">
        <v>410</v>
      </c>
      <c r="C406" s="57">
        <v>200</v>
      </c>
      <c r="D406" s="58" t="s">
        <v>367</v>
      </c>
    </row>
    <row r="407" s="2" customFormat="1" ht="15" customHeight="1" spans="1:4">
      <c r="A407" s="3">
        <v>403</v>
      </c>
      <c r="B407" s="56" t="s">
        <v>411</v>
      </c>
      <c r="C407" s="57">
        <v>200</v>
      </c>
      <c r="D407" s="58" t="s">
        <v>367</v>
      </c>
    </row>
    <row r="408" s="2" customFormat="1" ht="15" customHeight="1" spans="1:4">
      <c r="A408" s="3">
        <v>404</v>
      </c>
      <c r="B408" s="74" t="s">
        <v>412</v>
      </c>
      <c r="C408" s="57">
        <v>200</v>
      </c>
      <c r="D408" s="58" t="s">
        <v>367</v>
      </c>
    </row>
    <row r="409" s="2" customFormat="1" ht="15" customHeight="1" spans="1:4">
      <c r="A409" s="3">
        <v>405</v>
      </c>
      <c r="B409" s="74" t="s">
        <v>413</v>
      </c>
      <c r="C409" s="57">
        <v>200</v>
      </c>
      <c r="D409" s="58" t="s">
        <v>367</v>
      </c>
    </row>
    <row r="410" s="2" customFormat="1" ht="15" customHeight="1" spans="1:4">
      <c r="A410" s="3">
        <v>406</v>
      </c>
      <c r="B410" s="75" t="s">
        <v>414</v>
      </c>
      <c r="C410" s="57">
        <v>200</v>
      </c>
      <c r="D410" s="58" t="s">
        <v>367</v>
      </c>
    </row>
    <row r="411" s="2" customFormat="1" ht="15" customHeight="1" spans="1:4">
      <c r="A411" s="3">
        <v>407</v>
      </c>
      <c r="B411" s="75" t="s">
        <v>415</v>
      </c>
      <c r="C411" s="57">
        <v>200</v>
      </c>
      <c r="D411" s="58" t="s">
        <v>367</v>
      </c>
    </row>
    <row r="412" s="2" customFormat="1" ht="15" customHeight="1" spans="1:4">
      <c r="A412" s="3">
        <v>408</v>
      </c>
      <c r="B412" s="76" t="s">
        <v>416</v>
      </c>
      <c r="C412" s="57">
        <v>200</v>
      </c>
      <c r="D412" s="58" t="s">
        <v>417</v>
      </c>
    </row>
    <row r="413" s="2" customFormat="1" ht="15" customHeight="1" spans="1:4">
      <c r="A413" s="3">
        <v>409</v>
      </c>
      <c r="B413" s="76" t="s">
        <v>418</v>
      </c>
      <c r="C413" s="57">
        <v>200</v>
      </c>
      <c r="D413" s="58" t="s">
        <v>417</v>
      </c>
    </row>
    <row r="414" s="2" customFormat="1" ht="15" customHeight="1" spans="1:4">
      <c r="A414" s="3">
        <v>410</v>
      </c>
      <c r="B414" s="76" t="s">
        <v>419</v>
      </c>
      <c r="C414" s="57">
        <v>200</v>
      </c>
      <c r="D414" s="58" t="s">
        <v>417</v>
      </c>
    </row>
    <row r="415" s="2" customFormat="1" ht="15" customHeight="1" spans="1:4">
      <c r="A415" s="3">
        <v>411</v>
      </c>
      <c r="B415" s="56" t="s">
        <v>420</v>
      </c>
      <c r="C415" s="57">
        <v>200</v>
      </c>
      <c r="D415" s="58" t="s">
        <v>417</v>
      </c>
    </row>
    <row r="416" s="2" customFormat="1" ht="15" customHeight="1" spans="1:4">
      <c r="A416" s="3">
        <v>412</v>
      </c>
      <c r="B416" s="56" t="s">
        <v>421</v>
      </c>
      <c r="C416" s="57">
        <v>200</v>
      </c>
      <c r="D416" s="58" t="s">
        <v>417</v>
      </c>
    </row>
    <row r="417" s="2" customFormat="1" ht="15" customHeight="1" spans="1:4">
      <c r="A417" s="3">
        <v>413</v>
      </c>
      <c r="B417" s="56" t="s">
        <v>422</v>
      </c>
      <c r="C417" s="57">
        <v>200</v>
      </c>
      <c r="D417" s="58" t="s">
        <v>417</v>
      </c>
    </row>
    <row r="418" s="2" customFormat="1" ht="15" customHeight="1" spans="1:4">
      <c r="A418" s="3">
        <v>414</v>
      </c>
      <c r="B418" s="56" t="s">
        <v>423</v>
      </c>
      <c r="C418" s="57">
        <v>200</v>
      </c>
      <c r="D418" s="58" t="s">
        <v>417</v>
      </c>
    </row>
    <row r="419" s="2" customFormat="1" ht="15" customHeight="1" spans="1:4">
      <c r="A419" s="3">
        <v>415</v>
      </c>
      <c r="B419" s="56" t="s">
        <v>424</v>
      </c>
      <c r="C419" s="57">
        <v>200</v>
      </c>
      <c r="D419" s="58" t="s">
        <v>417</v>
      </c>
    </row>
    <row r="420" s="2" customFormat="1" ht="15" customHeight="1" spans="1:4">
      <c r="A420" s="3">
        <v>416</v>
      </c>
      <c r="B420" s="56" t="s">
        <v>425</v>
      </c>
      <c r="C420" s="57">
        <v>200</v>
      </c>
      <c r="D420" s="58" t="s">
        <v>417</v>
      </c>
    </row>
    <row r="421" s="2" customFormat="1" ht="15" customHeight="1" spans="1:4">
      <c r="A421" s="3">
        <v>417</v>
      </c>
      <c r="B421" s="56" t="s">
        <v>426</v>
      </c>
      <c r="C421" s="57">
        <v>200</v>
      </c>
      <c r="D421" s="58" t="s">
        <v>417</v>
      </c>
    </row>
    <row r="422" s="2" customFormat="1" ht="15" customHeight="1" spans="1:4">
      <c r="A422" s="3">
        <v>418</v>
      </c>
      <c r="B422" s="56" t="s">
        <v>427</v>
      </c>
      <c r="C422" s="57">
        <v>200</v>
      </c>
      <c r="D422" s="58" t="s">
        <v>417</v>
      </c>
    </row>
    <row r="423" s="2" customFormat="1" ht="15" customHeight="1" spans="1:4">
      <c r="A423" s="3">
        <v>419</v>
      </c>
      <c r="B423" s="56" t="s">
        <v>428</v>
      </c>
      <c r="C423" s="57">
        <v>200</v>
      </c>
      <c r="D423" s="58" t="s">
        <v>417</v>
      </c>
    </row>
    <row r="424" s="2" customFormat="1" ht="15" customHeight="1" spans="1:4">
      <c r="A424" s="3">
        <v>420</v>
      </c>
      <c r="B424" s="56" t="s">
        <v>429</v>
      </c>
      <c r="C424" s="57">
        <v>200</v>
      </c>
      <c r="D424" s="58" t="s">
        <v>417</v>
      </c>
    </row>
    <row r="425" s="2" customFormat="1" ht="15" customHeight="1" spans="1:4">
      <c r="A425" s="3">
        <v>421</v>
      </c>
      <c r="B425" s="56" t="s">
        <v>430</v>
      </c>
      <c r="C425" s="57">
        <v>200</v>
      </c>
      <c r="D425" s="58" t="s">
        <v>417</v>
      </c>
    </row>
    <row r="426" s="2" customFormat="1" ht="15" customHeight="1" spans="1:4">
      <c r="A426" s="3">
        <v>422</v>
      </c>
      <c r="B426" s="56" t="s">
        <v>431</v>
      </c>
      <c r="C426" s="57">
        <v>200</v>
      </c>
      <c r="D426" s="58" t="s">
        <v>417</v>
      </c>
    </row>
    <row r="427" s="2" customFormat="1" ht="15" customHeight="1" spans="1:4">
      <c r="A427" s="3">
        <v>423</v>
      </c>
      <c r="B427" s="56" t="s">
        <v>432</v>
      </c>
      <c r="C427" s="57">
        <v>200</v>
      </c>
      <c r="D427" s="58" t="s">
        <v>417</v>
      </c>
    </row>
    <row r="428" s="2" customFormat="1" ht="15" customHeight="1" spans="1:4">
      <c r="A428" s="3">
        <v>424</v>
      </c>
      <c r="B428" s="56" t="s">
        <v>433</v>
      </c>
      <c r="C428" s="57">
        <v>200</v>
      </c>
      <c r="D428" s="58" t="s">
        <v>417</v>
      </c>
    </row>
    <row r="429" s="2" customFormat="1" ht="15" customHeight="1" spans="1:4">
      <c r="A429" s="3">
        <v>425</v>
      </c>
      <c r="B429" s="56" t="s">
        <v>434</v>
      </c>
      <c r="C429" s="57">
        <v>200</v>
      </c>
      <c r="D429" s="58" t="s">
        <v>417</v>
      </c>
    </row>
    <row r="430" s="2" customFormat="1" ht="15" customHeight="1" spans="1:4">
      <c r="A430" s="3">
        <v>426</v>
      </c>
      <c r="B430" s="56" t="s">
        <v>435</v>
      </c>
      <c r="C430" s="57">
        <v>200</v>
      </c>
      <c r="D430" s="58" t="s">
        <v>417</v>
      </c>
    </row>
    <row r="431" s="2" customFormat="1" ht="15" customHeight="1" spans="1:4">
      <c r="A431" s="3">
        <v>427</v>
      </c>
      <c r="B431" s="56" t="s">
        <v>436</v>
      </c>
      <c r="C431" s="57">
        <v>200</v>
      </c>
      <c r="D431" s="58" t="s">
        <v>417</v>
      </c>
    </row>
    <row r="432" s="2" customFormat="1" ht="15" customHeight="1" spans="1:4">
      <c r="A432" s="3">
        <v>428</v>
      </c>
      <c r="B432" s="56" t="s">
        <v>437</v>
      </c>
      <c r="C432" s="57">
        <v>200</v>
      </c>
      <c r="D432" s="58" t="s">
        <v>417</v>
      </c>
    </row>
    <row r="433" s="2" customFormat="1" ht="15" customHeight="1" spans="1:4">
      <c r="A433" s="3">
        <v>429</v>
      </c>
      <c r="B433" s="56" t="s">
        <v>438</v>
      </c>
      <c r="C433" s="57">
        <v>200</v>
      </c>
      <c r="D433" s="58" t="s">
        <v>417</v>
      </c>
    </row>
    <row r="434" s="2" customFormat="1" ht="15" customHeight="1" spans="1:4">
      <c r="A434" s="3">
        <v>430</v>
      </c>
      <c r="B434" s="56" t="s">
        <v>439</v>
      </c>
      <c r="C434" s="57">
        <v>200</v>
      </c>
      <c r="D434" s="58" t="s">
        <v>417</v>
      </c>
    </row>
    <row r="435" s="2" customFormat="1" ht="15" customHeight="1" spans="1:4">
      <c r="A435" s="3">
        <v>431</v>
      </c>
      <c r="B435" s="56" t="s">
        <v>440</v>
      </c>
      <c r="C435" s="57">
        <v>200</v>
      </c>
      <c r="D435" s="58" t="s">
        <v>417</v>
      </c>
    </row>
    <row r="436" s="2" customFormat="1" ht="15" customHeight="1" spans="1:4">
      <c r="A436" s="3">
        <v>432</v>
      </c>
      <c r="B436" s="56" t="s">
        <v>441</v>
      </c>
      <c r="C436" s="57">
        <v>200</v>
      </c>
      <c r="D436" s="58" t="s">
        <v>417</v>
      </c>
    </row>
    <row r="437" s="2" customFormat="1" ht="15" customHeight="1" spans="1:4">
      <c r="A437" s="3">
        <v>433</v>
      </c>
      <c r="B437" s="56" t="s">
        <v>442</v>
      </c>
      <c r="C437" s="57">
        <v>200</v>
      </c>
      <c r="D437" s="58" t="s">
        <v>417</v>
      </c>
    </row>
    <row r="438" s="2" customFormat="1" ht="15" customHeight="1" spans="1:4">
      <c r="A438" s="3">
        <v>434</v>
      </c>
      <c r="B438" s="56" t="s">
        <v>443</v>
      </c>
      <c r="C438" s="57">
        <v>200</v>
      </c>
      <c r="D438" s="58" t="s">
        <v>417</v>
      </c>
    </row>
    <row r="439" s="2" customFormat="1" ht="15" customHeight="1" spans="1:4">
      <c r="A439" s="3">
        <v>435</v>
      </c>
      <c r="B439" s="56" t="s">
        <v>444</v>
      </c>
      <c r="C439" s="57">
        <v>200</v>
      </c>
      <c r="D439" s="58" t="s">
        <v>417</v>
      </c>
    </row>
    <row r="440" s="2" customFormat="1" ht="15" customHeight="1" spans="1:4">
      <c r="A440" s="3">
        <v>436</v>
      </c>
      <c r="B440" s="56" t="s">
        <v>445</v>
      </c>
      <c r="C440" s="57">
        <v>200</v>
      </c>
      <c r="D440" s="58" t="s">
        <v>417</v>
      </c>
    </row>
    <row r="441" s="2" customFormat="1" ht="15" customHeight="1" spans="1:4">
      <c r="A441" s="3">
        <v>437</v>
      </c>
      <c r="B441" s="56" t="s">
        <v>446</v>
      </c>
      <c r="C441" s="57">
        <v>200</v>
      </c>
      <c r="D441" s="58" t="s">
        <v>417</v>
      </c>
    </row>
    <row r="442" s="2" customFormat="1" ht="15" customHeight="1" spans="1:4">
      <c r="A442" s="3">
        <v>438</v>
      </c>
      <c r="B442" s="56" t="s">
        <v>447</v>
      </c>
      <c r="C442" s="57">
        <v>200</v>
      </c>
      <c r="D442" s="58" t="s">
        <v>417</v>
      </c>
    </row>
    <row r="443" s="2" customFormat="1" ht="15" customHeight="1" spans="1:4">
      <c r="A443" s="3">
        <v>439</v>
      </c>
      <c r="B443" s="56" t="s">
        <v>448</v>
      </c>
      <c r="C443" s="57">
        <v>200</v>
      </c>
      <c r="D443" s="58" t="s">
        <v>417</v>
      </c>
    </row>
    <row r="444" s="2" customFormat="1" ht="15" customHeight="1" spans="1:4">
      <c r="A444" s="3">
        <v>440</v>
      </c>
      <c r="B444" s="56" t="s">
        <v>449</v>
      </c>
      <c r="C444" s="57">
        <v>200</v>
      </c>
      <c r="D444" s="58" t="s">
        <v>417</v>
      </c>
    </row>
    <row r="445" s="2" customFormat="1" ht="15" customHeight="1" spans="1:4">
      <c r="A445" s="3">
        <v>441</v>
      </c>
      <c r="B445" s="56" t="s">
        <v>450</v>
      </c>
      <c r="C445" s="57">
        <v>200</v>
      </c>
      <c r="D445" s="58" t="s">
        <v>417</v>
      </c>
    </row>
    <row r="446" s="2" customFormat="1" ht="15" customHeight="1" spans="1:4">
      <c r="A446" s="3">
        <v>442</v>
      </c>
      <c r="B446" s="77" t="s">
        <v>451</v>
      </c>
      <c r="C446" s="78">
        <v>200</v>
      </c>
      <c r="D446" s="79" t="s">
        <v>417</v>
      </c>
    </row>
    <row r="447" s="2" customFormat="1" ht="15" customHeight="1" spans="1:4">
      <c r="A447" s="3">
        <v>443</v>
      </c>
      <c r="B447" s="56" t="s">
        <v>452</v>
      </c>
      <c r="C447" s="57">
        <v>200</v>
      </c>
      <c r="D447" s="58" t="s">
        <v>417</v>
      </c>
    </row>
    <row r="448" s="2" customFormat="1" ht="15" customHeight="1" spans="1:4">
      <c r="A448" s="3">
        <v>444</v>
      </c>
      <c r="B448" s="56" t="s">
        <v>453</v>
      </c>
      <c r="C448" s="57">
        <v>200</v>
      </c>
      <c r="D448" s="58" t="s">
        <v>417</v>
      </c>
    </row>
    <row r="449" s="2" customFormat="1" ht="15" customHeight="1" spans="1:4">
      <c r="A449" s="3">
        <v>445</v>
      </c>
      <c r="B449" s="56" t="s">
        <v>454</v>
      </c>
      <c r="C449" s="57">
        <v>200</v>
      </c>
      <c r="D449" s="58" t="s">
        <v>417</v>
      </c>
    </row>
    <row r="450" s="2" customFormat="1" ht="15" customHeight="1" spans="1:4">
      <c r="A450" s="3">
        <v>446</v>
      </c>
      <c r="B450" s="56" t="s">
        <v>455</v>
      </c>
      <c r="C450" s="57">
        <v>200</v>
      </c>
      <c r="D450" s="58" t="s">
        <v>417</v>
      </c>
    </row>
    <row r="451" s="2" customFormat="1" ht="15" customHeight="1" spans="1:4">
      <c r="A451" s="3">
        <v>447</v>
      </c>
      <c r="B451" s="56" t="s">
        <v>456</v>
      </c>
      <c r="C451" s="57">
        <v>200</v>
      </c>
      <c r="D451" s="58" t="s">
        <v>417</v>
      </c>
    </row>
    <row r="452" s="2" customFormat="1" ht="15" customHeight="1" spans="1:4">
      <c r="A452" s="3">
        <v>448</v>
      </c>
      <c r="B452" s="56" t="s">
        <v>457</v>
      </c>
      <c r="C452" s="57">
        <v>200</v>
      </c>
      <c r="D452" s="58" t="s">
        <v>417</v>
      </c>
    </row>
    <row r="453" s="2" customFormat="1" ht="15" customHeight="1" spans="1:4">
      <c r="A453" s="3">
        <v>449</v>
      </c>
      <c r="B453" s="56" t="s">
        <v>458</v>
      </c>
      <c r="C453" s="57">
        <v>200</v>
      </c>
      <c r="D453" s="58" t="s">
        <v>417</v>
      </c>
    </row>
    <row r="454" s="2" customFormat="1" ht="15" customHeight="1" spans="1:4">
      <c r="A454" s="3">
        <v>450</v>
      </c>
      <c r="B454" s="56" t="s">
        <v>459</v>
      </c>
      <c r="C454" s="57">
        <v>200</v>
      </c>
      <c r="D454" s="58" t="s">
        <v>417</v>
      </c>
    </row>
    <row r="455" s="5" customFormat="1" ht="15" customHeight="1" spans="1:4">
      <c r="A455" s="3">
        <v>451</v>
      </c>
      <c r="B455" s="80" t="s">
        <v>460</v>
      </c>
      <c r="C455" s="57">
        <v>200</v>
      </c>
      <c r="D455" s="58" t="s">
        <v>417</v>
      </c>
    </row>
    <row r="456" s="2" customFormat="1" ht="15" customHeight="1" spans="1:4">
      <c r="A456" s="3">
        <v>452</v>
      </c>
      <c r="B456" s="80" t="s">
        <v>461</v>
      </c>
      <c r="C456" s="57">
        <v>200</v>
      </c>
      <c r="D456" s="58" t="s">
        <v>417</v>
      </c>
    </row>
    <row r="457" s="2" customFormat="1" ht="15" customHeight="1" spans="1:4">
      <c r="A457" s="3">
        <v>453</v>
      </c>
      <c r="B457" s="80" t="s">
        <v>462</v>
      </c>
      <c r="C457" s="57">
        <v>200</v>
      </c>
      <c r="D457" s="58" t="s">
        <v>417</v>
      </c>
    </row>
    <row r="458" s="2" customFormat="1" ht="15" customHeight="1" spans="1:4">
      <c r="A458" s="3">
        <v>454</v>
      </c>
      <c r="B458" s="80" t="s">
        <v>463</v>
      </c>
      <c r="C458" s="57">
        <v>200</v>
      </c>
      <c r="D458" s="58" t="s">
        <v>417</v>
      </c>
    </row>
    <row r="459" s="2" customFormat="1" ht="15" customHeight="1" spans="1:4">
      <c r="A459" s="3">
        <v>455</v>
      </c>
      <c r="B459" s="80" t="s">
        <v>464</v>
      </c>
      <c r="C459" s="57">
        <v>200</v>
      </c>
      <c r="D459" s="58" t="s">
        <v>417</v>
      </c>
    </row>
    <row r="460" s="2" customFormat="1" ht="15" customHeight="1" spans="1:4">
      <c r="A460" s="3">
        <v>456</v>
      </c>
      <c r="B460" s="80" t="s">
        <v>465</v>
      </c>
      <c r="C460" s="57">
        <v>200</v>
      </c>
      <c r="D460" s="58" t="s">
        <v>417</v>
      </c>
    </row>
    <row r="461" s="2" customFormat="1" ht="15" customHeight="1" spans="1:4">
      <c r="A461" s="3">
        <v>457</v>
      </c>
      <c r="B461" s="80" t="s">
        <v>466</v>
      </c>
      <c r="C461" s="57">
        <v>200</v>
      </c>
      <c r="D461" s="58" t="s">
        <v>417</v>
      </c>
    </row>
    <row r="462" s="2" customFormat="1" ht="15" customHeight="1" spans="1:4">
      <c r="A462" s="3">
        <v>458</v>
      </c>
      <c r="B462" s="80" t="s">
        <v>467</v>
      </c>
      <c r="C462" s="57">
        <v>200</v>
      </c>
      <c r="D462" s="58" t="s">
        <v>417</v>
      </c>
    </row>
    <row r="463" s="2" customFormat="1" ht="15" customHeight="1" spans="1:4">
      <c r="A463" s="3">
        <v>459</v>
      </c>
      <c r="B463" s="80" t="s">
        <v>468</v>
      </c>
      <c r="C463" s="57">
        <v>200</v>
      </c>
      <c r="D463" s="58" t="s">
        <v>417</v>
      </c>
    </row>
    <row r="464" s="2" customFormat="1" ht="15" customHeight="1" spans="1:4">
      <c r="A464" s="3">
        <v>460</v>
      </c>
      <c r="B464" s="80" t="s">
        <v>469</v>
      </c>
      <c r="C464" s="57">
        <v>200</v>
      </c>
      <c r="D464" s="58" t="s">
        <v>417</v>
      </c>
    </row>
    <row r="465" s="2" customFormat="1" ht="15" customHeight="1" spans="1:4">
      <c r="A465" s="3">
        <v>461</v>
      </c>
      <c r="B465" s="80" t="s">
        <v>470</v>
      </c>
      <c r="C465" s="57">
        <v>200</v>
      </c>
      <c r="D465" s="58" t="s">
        <v>417</v>
      </c>
    </row>
    <row r="466" s="2" customFormat="1" ht="15" customHeight="1" spans="1:4">
      <c r="A466" s="3">
        <v>462</v>
      </c>
      <c r="B466" s="80" t="s">
        <v>471</v>
      </c>
      <c r="C466" s="57">
        <v>200</v>
      </c>
      <c r="D466" s="58" t="s">
        <v>417</v>
      </c>
    </row>
    <row r="467" s="2" customFormat="1" ht="15" customHeight="1" spans="1:4">
      <c r="A467" s="3">
        <v>463</v>
      </c>
      <c r="B467" s="80" t="s">
        <v>472</v>
      </c>
      <c r="C467" s="57">
        <v>200</v>
      </c>
      <c r="D467" s="58" t="s">
        <v>417</v>
      </c>
    </row>
    <row r="468" s="2" customFormat="1" ht="15" customHeight="1" spans="1:4">
      <c r="A468" s="3">
        <v>464</v>
      </c>
      <c r="B468" s="30" t="s">
        <v>473</v>
      </c>
      <c r="C468" s="57">
        <v>200</v>
      </c>
      <c r="D468" s="58" t="s">
        <v>417</v>
      </c>
    </row>
    <row r="469" s="2" customFormat="1" ht="15" customHeight="1" spans="1:4">
      <c r="A469" s="3">
        <v>465</v>
      </c>
      <c r="B469" s="30" t="s">
        <v>474</v>
      </c>
      <c r="C469" s="57">
        <v>200</v>
      </c>
      <c r="D469" s="58" t="s">
        <v>417</v>
      </c>
    </row>
    <row r="470" s="2" customFormat="1" ht="15" customHeight="1" spans="1:4">
      <c r="A470" s="3">
        <v>466</v>
      </c>
      <c r="B470" s="30" t="s">
        <v>475</v>
      </c>
      <c r="C470" s="57">
        <v>200</v>
      </c>
      <c r="D470" s="58" t="s">
        <v>417</v>
      </c>
    </row>
    <row r="471" s="2" customFormat="1" ht="15" customHeight="1" spans="1:4">
      <c r="A471" s="3">
        <v>467</v>
      </c>
      <c r="B471" s="56" t="s">
        <v>476</v>
      </c>
      <c r="C471" s="57">
        <v>200</v>
      </c>
      <c r="D471" s="58" t="s">
        <v>477</v>
      </c>
    </row>
    <row r="472" s="2" customFormat="1" ht="15" customHeight="1" spans="1:4">
      <c r="A472" s="3">
        <v>468</v>
      </c>
      <c r="B472" s="56" t="s">
        <v>478</v>
      </c>
      <c r="C472" s="57">
        <v>200</v>
      </c>
      <c r="D472" s="58" t="s">
        <v>477</v>
      </c>
    </row>
    <row r="473" s="2" customFormat="1" ht="15" customHeight="1" spans="1:4">
      <c r="A473" s="3">
        <v>469</v>
      </c>
      <c r="B473" s="56" t="s">
        <v>479</v>
      </c>
      <c r="C473" s="57">
        <v>200</v>
      </c>
      <c r="D473" s="58" t="s">
        <v>477</v>
      </c>
    </row>
    <row r="474" s="2" customFormat="1" ht="15" customHeight="1" spans="1:4">
      <c r="A474" s="3">
        <v>470</v>
      </c>
      <c r="B474" s="56" t="s">
        <v>480</v>
      </c>
      <c r="C474" s="57">
        <v>200</v>
      </c>
      <c r="D474" s="58" t="s">
        <v>477</v>
      </c>
    </row>
    <row r="475" s="2" customFormat="1" ht="15" customHeight="1" spans="1:4">
      <c r="A475" s="3">
        <v>471</v>
      </c>
      <c r="B475" s="56" t="s">
        <v>481</v>
      </c>
      <c r="C475" s="57">
        <v>200</v>
      </c>
      <c r="D475" s="58" t="s">
        <v>477</v>
      </c>
    </row>
    <row r="476" s="2" customFormat="1" ht="15" customHeight="1" spans="1:4">
      <c r="A476" s="3">
        <v>472</v>
      </c>
      <c r="B476" s="56" t="s">
        <v>482</v>
      </c>
      <c r="C476" s="57">
        <v>200</v>
      </c>
      <c r="D476" s="58" t="s">
        <v>477</v>
      </c>
    </row>
    <row r="477" s="2" customFormat="1" ht="15" customHeight="1" spans="1:4">
      <c r="A477" s="3">
        <v>473</v>
      </c>
      <c r="B477" s="56" t="s">
        <v>483</v>
      </c>
      <c r="C477" s="57">
        <v>200</v>
      </c>
      <c r="D477" s="58" t="s">
        <v>477</v>
      </c>
    </row>
    <row r="478" s="2" customFormat="1" ht="15" customHeight="1" spans="1:4">
      <c r="A478" s="3">
        <v>474</v>
      </c>
      <c r="B478" s="56" t="s">
        <v>484</v>
      </c>
      <c r="C478" s="57">
        <v>200</v>
      </c>
      <c r="D478" s="58" t="s">
        <v>477</v>
      </c>
    </row>
    <row r="479" s="2" customFormat="1" ht="15" customHeight="1" spans="1:4">
      <c r="A479" s="3">
        <v>475</v>
      </c>
      <c r="B479" s="56" t="s">
        <v>485</v>
      </c>
      <c r="C479" s="57">
        <v>200</v>
      </c>
      <c r="D479" s="58" t="s">
        <v>477</v>
      </c>
    </row>
    <row r="480" s="2" customFormat="1" ht="15" customHeight="1" spans="1:4">
      <c r="A480" s="3">
        <v>476</v>
      </c>
      <c r="B480" s="56" t="s">
        <v>486</v>
      </c>
      <c r="C480" s="57">
        <v>200</v>
      </c>
      <c r="D480" s="58" t="s">
        <v>477</v>
      </c>
    </row>
    <row r="481" s="2" customFormat="1" ht="15" customHeight="1" spans="1:4">
      <c r="A481" s="3">
        <v>477</v>
      </c>
      <c r="B481" s="56" t="s">
        <v>487</v>
      </c>
      <c r="C481" s="57">
        <v>200</v>
      </c>
      <c r="D481" s="58" t="s">
        <v>477</v>
      </c>
    </row>
    <row r="482" s="5" customFormat="1" ht="15" customHeight="1" spans="1:4">
      <c r="A482" s="3">
        <v>478</v>
      </c>
      <c r="B482" s="56" t="s">
        <v>488</v>
      </c>
      <c r="C482" s="57">
        <v>200</v>
      </c>
      <c r="D482" s="58" t="s">
        <v>477</v>
      </c>
    </row>
    <row r="483" s="2" customFormat="1" ht="15" customHeight="1" spans="1:4">
      <c r="A483" s="3">
        <v>479</v>
      </c>
      <c r="B483" s="56" t="s">
        <v>489</v>
      </c>
      <c r="C483" s="57">
        <v>200</v>
      </c>
      <c r="D483" s="58" t="s">
        <v>477</v>
      </c>
    </row>
    <row r="484" s="2" customFormat="1" ht="15" customHeight="1" spans="1:4">
      <c r="A484" s="3">
        <v>480</v>
      </c>
      <c r="B484" s="56" t="s">
        <v>490</v>
      </c>
      <c r="C484" s="57">
        <v>200</v>
      </c>
      <c r="D484" s="58" t="s">
        <v>477</v>
      </c>
    </row>
    <row r="485" s="2" customFormat="1" ht="15" customHeight="1" spans="1:4">
      <c r="A485" s="3">
        <v>481</v>
      </c>
      <c r="B485" s="56" t="s">
        <v>491</v>
      </c>
      <c r="C485" s="57">
        <v>200</v>
      </c>
      <c r="D485" s="58" t="s">
        <v>477</v>
      </c>
    </row>
    <row r="486" s="2" customFormat="1" ht="15" customHeight="1" spans="1:4">
      <c r="A486" s="3">
        <v>482</v>
      </c>
      <c r="B486" s="56" t="s">
        <v>492</v>
      </c>
      <c r="C486" s="57">
        <v>200</v>
      </c>
      <c r="D486" s="58" t="s">
        <v>477</v>
      </c>
    </row>
    <row r="487" s="2" customFormat="1" ht="15" customHeight="1" spans="1:4">
      <c r="A487" s="3">
        <v>483</v>
      </c>
      <c r="B487" s="56" t="s">
        <v>493</v>
      </c>
      <c r="C487" s="57">
        <v>200</v>
      </c>
      <c r="D487" s="58" t="s">
        <v>477</v>
      </c>
    </row>
    <row r="488" s="2" customFormat="1" ht="15" customHeight="1" spans="1:4">
      <c r="A488" s="3">
        <v>484</v>
      </c>
      <c r="B488" s="56" t="s">
        <v>494</v>
      </c>
      <c r="C488" s="57">
        <v>200</v>
      </c>
      <c r="D488" s="58" t="s">
        <v>477</v>
      </c>
    </row>
    <row r="489" s="2" customFormat="1" ht="15" customHeight="1" spans="1:4">
      <c r="A489" s="3">
        <v>485</v>
      </c>
      <c r="B489" s="56" t="s">
        <v>495</v>
      </c>
      <c r="C489" s="57">
        <v>200</v>
      </c>
      <c r="D489" s="58" t="s">
        <v>477</v>
      </c>
    </row>
    <row r="490" s="2" customFormat="1" ht="15" customHeight="1" spans="1:4">
      <c r="A490" s="3">
        <v>486</v>
      </c>
      <c r="B490" s="56" t="s">
        <v>496</v>
      </c>
      <c r="C490" s="57">
        <v>200</v>
      </c>
      <c r="D490" s="58" t="s">
        <v>477</v>
      </c>
    </row>
    <row r="491" s="5" customFormat="1" ht="15" customHeight="1" spans="1:4">
      <c r="A491" s="3">
        <v>487</v>
      </c>
      <c r="B491" s="56" t="s">
        <v>497</v>
      </c>
      <c r="C491" s="57">
        <v>200</v>
      </c>
      <c r="D491" s="58" t="s">
        <v>477</v>
      </c>
    </row>
    <row r="492" s="2" customFormat="1" ht="15" customHeight="1" spans="1:4">
      <c r="A492" s="3">
        <v>488</v>
      </c>
      <c r="B492" s="56" t="s">
        <v>498</v>
      </c>
      <c r="C492" s="57">
        <v>200</v>
      </c>
      <c r="D492" s="58" t="s">
        <v>477</v>
      </c>
    </row>
    <row r="493" s="2" customFormat="1" ht="15" customHeight="1" spans="1:4">
      <c r="A493" s="3">
        <v>489</v>
      </c>
      <c r="B493" s="56" t="s">
        <v>499</v>
      </c>
      <c r="C493" s="57">
        <v>200</v>
      </c>
      <c r="D493" s="58" t="s">
        <v>477</v>
      </c>
    </row>
    <row r="494" s="2" customFormat="1" ht="15" customHeight="1" spans="1:4">
      <c r="A494" s="3">
        <v>490</v>
      </c>
      <c r="B494" s="56" t="s">
        <v>500</v>
      </c>
      <c r="C494" s="57">
        <v>200</v>
      </c>
      <c r="D494" s="58" t="s">
        <v>477</v>
      </c>
    </row>
    <row r="495" s="2" customFormat="1" ht="15" customHeight="1" spans="1:4">
      <c r="A495" s="3">
        <v>491</v>
      </c>
      <c r="B495" s="56" t="s">
        <v>501</v>
      </c>
      <c r="C495" s="57">
        <v>200</v>
      </c>
      <c r="D495" s="58" t="s">
        <v>477</v>
      </c>
    </row>
    <row r="496" s="2" customFormat="1" ht="15" customHeight="1" spans="1:4">
      <c r="A496" s="3">
        <v>492</v>
      </c>
      <c r="B496" s="56" t="s">
        <v>502</v>
      </c>
      <c r="C496" s="57">
        <v>200</v>
      </c>
      <c r="D496" s="58" t="s">
        <v>477</v>
      </c>
    </row>
    <row r="497" s="2" customFormat="1" ht="15" customHeight="1" spans="1:4">
      <c r="A497" s="3">
        <v>493</v>
      </c>
      <c r="B497" s="56" t="s">
        <v>503</v>
      </c>
      <c r="C497" s="57">
        <v>200</v>
      </c>
      <c r="D497" s="58" t="s">
        <v>477</v>
      </c>
    </row>
    <row r="498" s="2" customFormat="1" ht="15" customHeight="1" spans="1:4">
      <c r="A498" s="3">
        <v>494</v>
      </c>
      <c r="B498" s="56" t="s">
        <v>504</v>
      </c>
      <c r="C498" s="57">
        <v>200</v>
      </c>
      <c r="D498" s="58" t="s">
        <v>477</v>
      </c>
    </row>
    <row r="499" s="2" customFormat="1" ht="15" customHeight="1" spans="1:4">
      <c r="A499" s="3">
        <v>495</v>
      </c>
      <c r="B499" s="56" t="s">
        <v>505</v>
      </c>
      <c r="C499" s="57">
        <v>200</v>
      </c>
      <c r="D499" s="58" t="s">
        <v>477</v>
      </c>
    </row>
    <row r="500" s="2" customFormat="1" ht="15" customHeight="1" spans="1:4">
      <c r="A500" s="3">
        <v>496</v>
      </c>
      <c r="B500" s="56" t="s">
        <v>506</v>
      </c>
      <c r="C500" s="57">
        <v>200</v>
      </c>
      <c r="D500" s="58" t="s">
        <v>477</v>
      </c>
    </row>
    <row r="501" s="2" customFormat="1" ht="15" customHeight="1" spans="1:4">
      <c r="A501" s="3">
        <v>497</v>
      </c>
      <c r="B501" s="56" t="s">
        <v>507</v>
      </c>
      <c r="C501" s="57">
        <v>200</v>
      </c>
      <c r="D501" s="58" t="s">
        <v>477</v>
      </c>
    </row>
    <row r="502" s="2" customFormat="1" ht="15" customHeight="1" spans="1:4">
      <c r="A502" s="3">
        <v>498</v>
      </c>
      <c r="B502" s="56" t="s">
        <v>508</v>
      </c>
      <c r="C502" s="57">
        <v>200</v>
      </c>
      <c r="D502" s="58" t="s">
        <v>477</v>
      </c>
    </row>
    <row r="503" s="2" customFormat="1" ht="15" customHeight="1" spans="1:4">
      <c r="A503" s="3">
        <v>499</v>
      </c>
      <c r="B503" s="56" t="s">
        <v>211</v>
      </c>
      <c r="C503" s="57">
        <v>200</v>
      </c>
      <c r="D503" s="58" t="s">
        <v>477</v>
      </c>
    </row>
    <row r="504" s="2" customFormat="1" ht="15" customHeight="1" spans="1:4">
      <c r="A504" s="3">
        <v>500</v>
      </c>
      <c r="B504" s="56" t="s">
        <v>509</v>
      </c>
      <c r="C504" s="57">
        <v>200</v>
      </c>
      <c r="D504" s="58" t="s">
        <v>477</v>
      </c>
    </row>
    <row r="505" s="2" customFormat="1" ht="15" customHeight="1" spans="1:4">
      <c r="A505" s="3">
        <v>501</v>
      </c>
      <c r="B505" s="56" t="s">
        <v>510</v>
      </c>
      <c r="C505" s="57">
        <v>200</v>
      </c>
      <c r="D505" s="58" t="s">
        <v>477</v>
      </c>
    </row>
    <row r="506" s="2" customFormat="1" ht="15" customHeight="1" spans="1:4">
      <c r="A506" s="3">
        <v>502</v>
      </c>
      <c r="B506" s="56" t="s">
        <v>511</v>
      </c>
      <c r="C506" s="57">
        <v>200</v>
      </c>
      <c r="D506" s="58" t="s">
        <v>477</v>
      </c>
    </row>
    <row r="507" s="2" customFormat="1" ht="15" customHeight="1" spans="1:4">
      <c r="A507" s="3">
        <v>503</v>
      </c>
      <c r="B507" s="56" t="s">
        <v>512</v>
      </c>
      <c r="C507" s="57">
        <v>200</v>
      </c>
      <c r="D507" s="58" t="s">
        <v>477</v>
      </c>
    </row>
    <row r="508" s="2" customFormat="1" ht="15" customHeight="1" spans="1:4">
      <c r="A508" s="3">
        <v>504</v>
      </c>
      <c r="B508" s="56" t="s">
        <v>513</v>
      </c>
      <c r="C508" s="57">
        <v>200</v>
      </c>
      <c r="D508" s="58" t="s">
        <v>477</v>
      </c>
    </row>
    <row r="509" s="2" customFormat="1" ht="15" customHeight="1" spans="1:4">
      <c r="A509" s="3">
        <v>505</v>
      </c>
      <c r="B509" s="56" t="s">
        <v>514</v>
      </c>
      <c r="C509" s="57">
        <v>200</v>
      </c>
      <c r="D509" s="58" t="s">
        <v>477</v>
      </c>
    </row>
    <row r="510" s="2" customFormat="1" ht="15" customHeight="1" spans="1:4">
      <c r="A510" s="3">
        <v>506</v>
      </c>
      <c r="B510" s="80" t="s">
        <v>515</v>
      </c>
      <c r="C510" s="57">
        <v>200</v>
      </c>
      <c r="D510" s="58" t="s">
        <v>477</v>
      </c>
    </row>
    <row r="511" s="2" customFormat="1" ht="15" customHeight="1" spans="1:4">
      <c r="A511" s="3">
        <v>507</v>
      </c>
      <c r="B511" s="81" t="s">
        <v>516</v>
      </c>
      <c r="C511" s="57">
        <v>200</v>
      </c>
      <c r="D511" s="58" t="s">
        <v>477</v>
      </c>
    </row>
    <row r="512" s="2" customFormat="1" ht="15" customHeight="1" spans="1:4">
      <c r="A512" s="3">
        <v>508</v>
      </c>
      <c r="B512" s="61" t="s">
        <v>517</v>
      </c>
      <c r="C512" s="57">
        <v>200</v>
      </c>
      <c r="D512" s="58" t="s">
        <v>477</v>
      </c>
    </row>
    <row r="513" s="4" customFormat="1" ht="15" customHeight="1" spans="1:4">
      <c r="A513" s="3">
        <v>509</v>
      </c>
      <c r="B513" s="61" t="s">
        <v>518</v>
      </c>
      <c r="C513" s="57">
        <v>200</v>
      </c>
      <c r="D513" s="58" t="s">
        <v>477</v>
      </c>
    </row>
    <row r="514" s="4" customFormat="1" ht="15" customHeight="1" spans="1:4">
      <c r="A514" s="3">
        <v>510</v>
      </c>
      <c r="B514" s="62" t="s">
        <v>519</v>
      </c>
      <c r="C514" s="57">
        <v>200</v>
      </c>
      <c r="D514" s="58" t="s">
        <v>477</v>
      </c>
    </row>
    <row r="515" s="4" customFormat="1" ht="15" customHeight="1" spans="1:4">
      <c r="A515" s="3">
        <v>511</v>
      </c>
      <c r="B515" s="62" t="s">
        <v>520</v>
      </c>
      <c r="C515" s="57">
        <v>200</v>
      </c>
      <c r="D515" s="58" t="s">
        <v>477</v>
      </c>
    </row>
    <row r="516" s="4" customFormat="1" ht="15" customHeight="1" spans="1:4">
      <c r="A516" s="3">
        <v>512</v>
      </c>
      <c r="B516" s="56" t="s">
        <v>521</v>
      </c>
      <c r="C516" s="57">
        <v>200</v>
      </c>
      <c r="D516" s="58" t="s">
        <v>522</v>
      </c>
    </row>
    <row r="517" s="4" customFormat="1" ht="15" customHeight="1" spans="1:4">
      <c r="A517" s="3">
        <v>513</v>
      </c>
      <c r="B517" s="56" t="s">
        <v>523</v>
      </c>
      <c r="C517" s="57">
        <v>200</v>
      </c>
      <c r="D517" s="58" t="s">
        <v>522</v>
      </c>
    </row>
    <row r="518" s="4" customFormat="1" ht="15" customHeight="1" spans="1:4">
      <c r="A518" s="3">
        <v>514</v>
      </c>
      <c r="B518" s="56" t="s">
        <v>524</v>
      </c>
      <c r="C518" s="57">
        <v>200</v>
      </c>
      <c r="D518" s="58" t="s">
        <v>522</v>
      </c>
    </row>
    <row r="519" s="2" customFormat="1" ht="15" customHeight="1" spans="1:4">
      <c r="A519" s="3">
        <v>515</v>
      </c>
      <c r="B519" s="56" t="s">
        <v>525</v>
      </c>
      <c r="C519" s="57">
        <v>200</v>
      </c>
      <c r="D519" s="58" t="s">
        <v>522</v>
      </c>
    </row>
    <row r="520" s="2" customFormat="1" ht="15" customHeight="1" spans="1:4">
      <c r="A520" s="3">
        <v>516</v>
      </c>
      <c r="B520" s="56" t="s">
        <v>526</v>
      </c>
      <c r="C520" s="57">
        <v>200</v>
      </c>
      <c r="D520" s="58" t="s">
        <v>522</v>
      </c>
    </row>
    <row r="521" s="2" customFormat="1" ht="15" customHeight="1" spans="1:4">
      <c r="A521" s="3">
        <v>517</v>
      </c>
      <c r="B521" s="56" t="s">
        <v>527</v>
      </c>
      <c r="C521" s="57">
        <v>200</v>
      </c>
      <c r="D521" s="58" t="s">
        <v>522</v>
      </c>
    </row>
    <row r="522" s="2" customFormat="1" ht="15" customHeight="1" spans="1:4">
      <c r="A522" s="3">
        <v>518</v>
      </c>
      <c r="B522" s="56" t="s">
        <v>528</v>
      </c>
      <c r="C522" s="57">
        <v>200</v>
      </c>
      <c r="D522" s="58" t="s">
        <v>522</v>
      </c>
    </row>
    <row r="523" s="2" customFormat="1" ht="15" customHeight="1" spans="1:4">
      <c r="A523" s="3">
        <v>519</v>
      </c>
      <c r="B523" s="56" t="s">
        <v>529</v>
      </c>
      <c r="C523" s="57">
        <v>200</v>
      </c>
      <c r="D523" s="58" t="s">
        <v>522</v>
      </c>
    </row>
    <row r="524" s="2" customFormat="1" ht="15" customHeight="1" spans="1:4">
      <c r="A524" s="3">
        <v>520</v>
      </c>
      <c r="B524" s="56" t="s">
        <v>530</v>
      </c>
      <c r="C524" s="57">
        <v>200</v>
      </c>
      <c r="D524" s="58" t="s">
        <v>522</v>
      </c>
    </row>
    <row r="525" s="2" customFormat="1" ht="15" customHeight="1" spans="1:4">
      <c r="A525" s="3">
        <v>521</v>
      </c>
      <c r="B525" s="56" t="s">
        <v>531</v>
      </c>
      <c r="C525" s="57">
        <v>200</v>
      </c>
      <c r="D525" s="58" t="s">
        <v>522</v>
      </c>
    </row>
    <row r="526" s="2" customFormat="1" ht="15" customHeight="1" spans="1:4">
      <c r="A526" s="3">
        <v>522</v>
      </c>
      <c r="B526" s="56" t="s">
        <v>532</v>
      </c>
      <c r="C526" s="57">
        <v>200</v>
      </c>
      <c r="D526" s="58" t="s">
        <v>522</v>
      </c>
    </row>
    <row r="527" s="2" customFormat="1" ht="15" customHeight="1" spans="1:4">
      <c r="A527" s="3">
        <v>523</v>
      </c>
      <c r="B527" s="56" t="s">
        <v>533</v>
      </c>
      <c r="C527" s="57">
        <v>200</v>
      </c>
      <c r="D527" s="58" t="s">
        <v>522</v>
      </c>
    </row>
    <row r="528" s="2" customFormat="1" ht="15" customHeight="1" spans="1:4">
      <c r="A528" s="3">
        <v>524</v>
      </c>
      <c r="B528" s="56" t="s">
        <v>534</v>
      </c>
      <c r="C528" s="57">
        <v>200</v>
      </c>
      <c r="D528" s="58" t="s">
        <v>522</v>
      </c>
    </row>
    <row r="529" s="2" customFormat="1" ht="15" customHeight="1" spans="1:4">
      <c r="A529" s="3">
        <v>525</v>
      </c>
      <c r="B529" s="56" t="s">
        <v>535</v>
      </c>
      <c r="C529" s="57">
        <v>200</v>
      </c>
      <c r="D529" s="58" t="s">
        <v>522</v>
      </c>
    </row>
    <row r="530" s="2" customFormat="1" ht="15" customHeight="1" spans="1:4">
      <c r="A530" s="3">
        <v>526</v>
      </c>
      <c r="B530" s="56" t="s">
        <v>536</v>
      </c>
      <c r="C530" s="57">
        <v>200</v>
      </c>
      <c r="D530" s="58" t="s">
        <v>522</v>
      </c>
    </row>
    <row r="531" s="2" customFormat="1" ht="15" customHeight="1" spans="1:4">
      <c r="A531" s="3">
        <v>527</v>
      </c>
      <c r="B531" s="56" t="s">
        <v>537</v>
      </c>
      <c r="C531" s="57">
        <v>200</v>
      </c>
      <c r="D531" s="58" t="s">
        <v>522</v>
      </c>
    </row>
    <row r="532" s="2" customFormat="1" ht="15" customHeight="1" spans="1:4">
      <c r="A532" s="3">
        <v>528</v>
      </c>
      <c r="B532" s="56" t="s">
        <v>538</v>
      </c>
      <c r="C532" s="57">
        <v>200</v>
      </c>
      <c r="D532" s="58" t="s">
        <v>522</v>
      </c>
    </row>
    <row r="533" s="2" customFormat="1" ht="15" customHeight="1" spans="1:4">
      <c r="A533" s="3">
        <v>529</v>
      </c>
      <c r="B533" s="56" t="s">
        <v>539</v>
      </c>
      <c r="C533" s="57">
        <v>200</v>
      </c>
      <c r="D533" s="58" t="s">
        <v>522</v>
      </c>
    </row>
    <row r="534" s="2" customFormat="1" ht="15" customHeight="1" spans="1:4">
      <c r="A534" s="3">
        <v>530</v>
      </c>
      <c r="B534" s="56" t="s">
        <v>540</v>
      </c>
      <c r="C534" s="57">
        <v>200</v>
      </c>
      <c r="D534" s="58" t="s">
        <v>522</v>
      </c>
    </row>
    <row r="535" s="2" customFormat="1" ht="15" customHeight="1" spans="1:4">
      <c r="A535" s="3">
        <v>531</v>
      </c>
      <c r="B535" s="65" t="s">
        <v>541</v>
      </c>
      <c r="C535" s="57">
        <v>200</v>
      </c>
      <c r="D535" s="58" t="s">
        <v>522</v>
      </c>
    </row>
    <row r="536" s="2" customFormat="1" ht="15" customHeight="1" spans="1:4">
      <c r="A536" s="3">
        <v>532</v>
      </c>
      <c r="B536" s="65" t="s">
        <v>542</v>
      </c>
      <c r="C536" s="57">
        <v>200</v>
      </c>
      <c r="D536" s="58" t="s">
        <v>522</v>
      </c>
    </row>
    <row r="537" s="2" customFormat="1" ht="15" customHeight="1" spans="1:4">
      <c r="A537" s="3">
        <v>533</v>
      </c>
      <c r="B537" s="65" t="s">
        <v>543</v>
      </c>
      <c r="C537" s="57">
        <v>200</v>
      </c>
      <c r="D537" s="58" t="s">
        <v>522</v>
      </c>
    </row>
    <row r="538" s="2" customFormat="1" ht="15" customHeight="1" spans="1:4">
      <c r="A538" s="3">
        <v>534</v>
      </c>
      <c r="B538" s="65" t="s">
        <v>544</v>
      </c>
      <c r="C538" s="57">
        <v>200</v>
      </c>
      <c r="D538" s="58" t="s">
        <v>522</v>
      </c>
    </row>
    <row r="539" s="2" customFormat="1" ht="15" customHeight="1" spans="1:4">
      <c r="A539" s="3">
        <v>535</v>
      </c>
      <c r="B539" s="65" t="s">
        <v>545</v>
      </c>
      <c r="C539" s="57">
        <v>200</v>
      </c>
      <c r="D539" s="58" t="s">
        <v>522</v>
      </c>
    </row>
    <row r="540" s="2" customFormat="1" ht="15" customHeight="1" spans="1:4">
      <c r="A540" s="3">
        <v>536</v>
      </c>
      <c r="B540" s="65" t="s">
        <v>546</v>
      </c>
      <c r="C540" s="57">
        <v>200</v>
      </c>
      <c r="D540" s="58" t="s">
        <v>522</v>
      </c>
    </row>
    <row r="541" s="2" customFormat="1" ht="15" customHeight="1" spans="1:4">
      <c r="A541" s="3">
        <v>537</v>
      </c>
      <c r="B541" s="65" t="s">
        <v>547</v>
      </c>
      <c r="C541" s="57">
        <v>200</v>
      </c>
      <c r="D541" s="58" t="s">
        <v>522</v>
      </c>
    </row>
    <row r="542" s="2" customFormat="1" ht="15" customHeight="1" spans="1:4">
      <c r="A542" s="3">
        <v>538</v>
      </c>
      <c r="B542" s="65" t="s">
        <v>548</v>
      </c>
      <c r="C542" s="57">
        <v>200</v>
      </c>
      <c r="D542" s="58" t="s">
        <v>522</v>
      </c>
    </row>
    <row r="543" s="2" customFormat="1" ht="15" customHeight="1" spans="1:4">
      <c r="A543" s="3">
        <v>539</v>
      </c>
      <c r="B543" s="56" t="s">
        <v>549</v>
      </c>
      <c r="C543" s="57">
        <v>200</v>
      </c>
      <c r="D543" s="58" t="s">
        <v>550</v>
      </c>
    </row>
    <row r="544" s="2" customFormat="1" ht="15" customHeight="1" spans="1:4">
      <c r="A544" s="3">
        <v>540</v>
      </c>
      <c r="B544" s="56" t="s">
        <v>551</v>
      </c>
      <c r="C544" s="57">
        <v>200</v>
      </c>
      <c r="D544" s="58" t="s">
        <v>550</v>
      </c>
    </row>
    <row r="545" s="2" customFormat="1" ht="15" customHeight="1" spans="1:4">
      <c r="A545" s="3">
        <v>541</v>
      </c>
      <c r="B545" s="56" t="s">
        <v>552</v>
      </c>
      <c r="C545" s="57">
        <v>200</v>
      </c>
      <c r="D545" s="58" t="s">
        <v>550</v>
      </c>
    </row>
    <row r="546" s="2" customFormat="1" ht="15" customHeight="1" spans="1:4">
      <c r="A546" s="3">
        <v>542</v>
      </c>
      <c r="B546" s="56" t="s">
        <v>553</v>
      </c>
      <c r="C546" s="57">
        <v>200</v>
      </c>
      <c r="D546" s="58" t="s">
        <v>550</v>
      </c>
    </row>
    <row r="547" s="2" customFormat="1" ht="15" customHeight="1" spans="1:4">
      <c r="A547" s="3">
        <v>543</v>
      </c>
      <c r="B547" s="56" t="s">
        <v>554</v>
      </c>
      <c r="C547" s="57">
        <v>200</v>
      </c>
      <c r="D547" s="58" t="s">
        <v>550</v>
      </c>
    </row>
    <row r="548" s="2" customFormat="1" ht="15" customHeight="1" spans="1:4">
      <c r="A548" s="3">
        <v>544</v>
      </c>
      <c r="B548" s="56" t="s">
        <v>555</v>
      </c>
      <c r="C548" s="57">
        <v>200</v>
      </c>
      <c r="D548" s="58" t="s">
        <v>550</v>
      </c>
    </row>
    <row r="549" s="2" customFormat="1" ht="15" customHeight="1" spans="1:4">
      <c r="A549" s="3">
        <v>545</v>
      </c>
      <c r="B549" s="56" t="s">
        <v>556</v>
      </c>
      <c r="C549" s="57">
        <v>200</v>
      </c>
      <c r="D549" s="58" t="s">
        <v>550</v>
      </c>
    </row>
    <row r="550" s="2" customFormat="1" ht="15" customHeight="1" spans="1:4">
      <c r="A550" s="3">
        <v>546</v>
      </c>
      <c r="B550" s="56" t="s">
        <v>557</v>
      </c>
      <c r="C550" s="57">
        <v>200</v>
      </c>
      <c r="D550" s="58" t="s">
        <v>550</v>
      </c>
    </row>
    <row r="551" s="2" customFormat="1" ht="15" customHeight="1" spans="1:4">
      <c r="A551" s="3">
        <v>547</v>
      </c>
      <c r="B551" s="56" t="s">
        <v>558</v>
      </c>
      <c r="C551" s="57">
        <v>200</v>
      </c>
      <c r="D551" s="58" t="s">
        <v>550</v>
      </c>
    </row>
    <row r="552" s="2" customFormat="1" ht="15" customHeight="1" spans="1:4">
      <c r="A552" s="3">
        <v>548</v>
      </c>
      <c r="B552" s="56" t="s">
        <v>559</v>
      </c>
      <c r="C552" s="57">
        <v>200</v>
      </c>
      <c r="D552" s="58" t="s">
        <v>550</v>
      </c>
    </row>
    <row r="553" s="2" customFormat="1" ht="15" customHeight="1" spans="1:4">
      <c r="A553" s="3">
        <v>549</v>
      </c>
      <c r="B553" s="82" t="s">
        <v>560</v>
      </c>
      <c r="C553" s="57">
        <v>200</v>
      </c>
      <c r="D553" s="58" t="s">
        <v>550</v>
      </c>
    </row>
    <row r="554" s="2" customFormat="1" ht="15" customHeight="1" spans="1:4">
      <c r="A554" s="3">
        <v>550</v>
      </c>
      <c r="B554" s="82" t="s">
        <v>561</v>
      </c>
      <c r="C554" s="57">
        <v>200</v>
      </c>
      <c r="D554" s="58" t="s">
        <v>550</v>
      </c>
    </row>
    <row r="555" s="2" customFormat="1" ht="15" customHeight="1" spans="1:4">
      <c r="A555" s="3">
        <v>551</v>
      </c>
      <c r="B555" s="82" t="s">
        <v>562</v>
      </c>
      <c r="C555" s="57">
        <v>200</v>
      </c>
      <c r="D555" s="58" t="s">
        <v>550</v>
      </c>
    </row>
    <row r="556" s="2" customFormat="1" ht="15" customHeight="1" spans="1:4">
      <c r="A556" s="3">
        <v>552</v>
      </c>
      <c r="B556" s="83" t="s">
        <v>563</v>
      </c>
      <c r="C556" s="57">
        <v>200</v>
      </c>
      <c r="D556" s="58" t="s">
        <v>550</v>
      </c>
    </row>
    <row r="557" s="2" customFormat="1" ht="15" customHeight="1" spans="1:4">
      <c r="A557" s="3">
        <v>553</v>
      </c>
      <c r="B557" s="67" t="s">
        <v>564</v>
      </c>
      <c r="C557" s="57">
        <v>200</v>
      </c>
      <c r="D557" s="58" t="s">
        <v>550</v>
      </c>
    </row>
    <row r="558" s="2" customFormat="1" ht="15" customHeight="1" spans="1:4">
      <c r="A558" s="3">
        <v>554</v>
      </c>
      <c r="B558" s="84" t="s">
        <v>565</v>
      </c>
      <c r="C558" s="57">
        <v>200</v>
      </c>
      <c r="D558" s="58" t="s">
        <v>550</v>
      </c>
    </row>
    <row r="559" s="2" customFormat="1" ht="15" customHeight="1" spans="1:4">
      <c r="A559" s="3">
        <v>555</v>
      </c>
      <c r="B559" s="83" t="s">
        <v>566</v>
      </c>
      <c r="C559" s="57">
        <v>200</v>
      </c>
      <c r="D559" s="58" t="s">
        <v>550</v>
      </c>
    </row>
    <row r="560" s="2" customFormat="1" ht="15" customHeight="1" spans="1:4">
      <c r="A560" s="3">
        <v>556</v>
      </c>
      <c r="B560" s="56" t="s">
        <v>567</v>
      </c>
      <c r="C560" s="57">
        <v>200</v>
      </c>
      <c r="D560" s="58" t="s">
        <v>568</v>
      </c>
    </row>
    <row r="561" s="2" customFormat="1" ht="15" customHeight="1" spans="1:4">
      <c r="A561" s="3">
        <v>557</v>
      </c>
      <c r="B561" s="56" t="s">
        <v>569</v>
      </c>
      <c r="C561" s="57">
        <v>200</v>
      </c>
      <c r="D561" s="58" t="s">
        <v>568</v>
      </c>
    </row>
    <row r="562" s="2" customFormat="1" ht="15" customHeight="1" spans="1:4">
      <c r="A562" s="3">
        <v>558</v>
      </c>
      <c r="B562" s="56" t="s">
        <v>570</v>
      </c>
      <c r="C562" s="57">
        <v>200</v>
      </c>
      <c r="D562" s="58" t="s">
        <v>568</v>
      </c>
    </row>
    <row r="563" s="2" customFormat="1" ht="15" customHeight="1" spans="1:4">
      <c r="A563" s="3">
        <v>559</v>
      </c>
      <c r="B563" s="56" t="s">
        <v>571</v>
      </c>
      <c r="C563" s="57">
        <v>200</v>
      </c>
      <c r="D563" s="58" t="s">
        <v>568</v>
      </c>
    </row>
    <row r="564" s="2" customFormat="1" ht="15" customHeight="1" spans="1:4">
      <c r="A564" s="3">
        <v>560</v>
      </c>
      <c r="B564" s="56" t="s">
        <v>572</v>
      </c>
      <c r="C564" s="57">
        <v>200</v>
      </c>
      <c r="D564" s="58" t="s">
        <v>568</v>
      </c>
    </row>
    <row r="565" s="2" customFormat="1" ht="15" customHeight="1" spans="1:4">
      <c r="A565" s="3">
        <v>561</v>
      </c>
      <c r="B565" s="56" t="s">
        <v>573</v>
      </c>
      <c r="C565" s="57">
        <v>200</v>
      </c>
      <c r="D565" s="58" t="s">
        <v>568</v>
      </c>
    </row>
    <row r="566" s="2" customFormat="1" ht="15" customHeight="1" spans="1:4">
      <c r="A566" s="3">
        <v>562</v>
      </c>
      <c r="B566" s="56" t="s">
        <v>574</v>
      </c>
      <c r="C566" s="57">
        <v>200</v>
      </c>
      <c r="D566" s="58" t="s">
        <v>568</v>
      </c>
    </row>
    <row r="567" s="2" customFormat="1" ht="15" customHeight="1" spans="1:4">
      <c r="A567" s="3">
        <v>563</v>
      </c>
      <c r="B567" s="56" t="s">
        <v>575</v>
      </c>
      <c r="C567" s="57">
        <v>200</v>
      </c>
      <c r="D567" s="58" t="s">
        <v>568</v>
      </c>
    </row>
    <row r="568" s="2" customFormat="1" ht="15" customHeight="1" spans="1:4">
      <c r="A568" s="3">
        <v>564</v>
      </c>
      <c r="B568" s="56" t="s">
        <v>576</v>
      </c>
      <c r="C568" s="57">
        <v>200</v>
      </c>
      <c r="D568" s="58" t="s">
        <v>568</v>
      </c>
    </row>
    <row r="569" s="2" customFormat="1" ht="15" customHeight="1" spans="1:4">
      <c r="A569" s="3">
        <v>565</v>
      </c>
      <c r="B569" s="56" t="s">
        <v>577</v>
      </c>
      <c r="C569" s="57">
        <v>200</v>
      </c>
      <c r="D569" s="58" t="s">
        <v>568</v>
      </c>
    </row>
    <row r="570" s="2" customFormat="1" ht="15" customHeight="1" spans="1:4">
      <c r="A570" s="3">
        <v>566</v>
      </c>
      <c r="B570" s="56" t="s">
        <v>578</v>
      </c>
      <c r="C570" s="57">
        <v>200</v>
      </c>
      <c r="D570" s="58" t="s">
        <v>568</v>
      </c>
    </row>
    <row r="571" s="2" customFormat="1" ht="15" customHeight="1" spans="1:4">
      <c r="A571" s="3">
        <v>567</v>
      </c>
      <c r="B571" s="56" t="s">
        <v>579</v>
      </c>
      <c r="C571" s="57">
        <v>200</v>
      </c>
      <c r="D571" s="58" t="s">
        <v>568</v>
      </c>
    </row>
    <row r="572" s="2" customFormat="1" ht="15" customHeight="1" spans="1:4">
      <c r="A572" s="3">
        <v>568</v>
      </c>
      <c r="B572" s="56" t="s">
        <v>580</v>
      </c>
      <c r="C572" s="57">
        <v>200</v>
      </c>
      <c r="D572" s="58" t="s">
        <v>568</v>
      </c>
    </row>
    <row r="573" s="2" customFormat="1" ht="15" customHeight="1" spans="1:4">
      <c r="A573" s="3">
        <v>569</v>
      </c>
      <c r="B573" s="56" t="s">
        <v>581</v>
      </c>
      <c r="C573" s="57">
        <v>200</v>
      </c>
      <c r="D573" s="58" t="s">
        <v>568</v>
      </c>
    </row>
    <row r="574" s="2" customFormat="1" ht="15" customHeight="1" spans="1:4">
      <c r="A574" s="3">
        <v>570</v>
      </c>
      <c r="B574" s="56" t="s">
        <v>582</v>
      </c>
      <c r="C574" s="57">
        <v>200</v>
      </c>
      <c r="D574" s="58" t="s">
        <v>568</v>
      </c>
    </row>
    <row r="575" s="2" customFormat="1" ht="15" customHeight="1" spans="1:4">
      <c r="A575" s="3">
        <v>571</v>
      </c>
      <c r="B575" s="56" t="s">
        <v>583</v>
      </c>
      <c r="C575" s="57">
        <v>200</v>
      </c>
      <c r="D575" s="58" t="s">
        <v>568</v>
      </c>
    </row>
    <row r="576" s="2" customFormat="1" ht="15" customHeight="1" spans="1:4">
      <c r="A576" s="3">
        <v>572</v>
      </c>
      <c r="B576" s="56" t="s">
        <v>584</v>
      </c>
      <c r="C576" s="57">
        <v>200</v>
      </c>
      <c r="D576" s="58" t="s">
        <v>568</v>
      </c>
    </row>
    <row r="577" s="2" customFormat="1" ht="15" customHeight="1" spans="1:4">
      <c r="A577" s="3">
        <v>573</v>
      </c>
      <c r="B577" s="56" t="s">
        <v>585</v>
      </c>
      <c r="C577" s="57">
        <v>200</v>
      </c>
      <c r="D577" s="58" t="s">
        <v>568</v>
      </c>
    </row>
    <row r="578" s="2" customFormat="1" ht="15" customHeight="1" spans="1:4">
      <c r="A578" s="3">
        <v>574</v>
      </c>
      <c r="B578" s="56" t="s">
        <v>586</v>
      </c>
      <c r="C578" s="57">
        <v>200</v>
      </c>
      <c r="D578" s="58" t="s">
        <v>568</v>
      </c>
    </row>
    <row r="579" s="2" customFormat="1" ht="15" customHeight="1" spans="1:4">
      <c r="A579" s="3">
        <v>575</v>
      </c>
      <c r="B579" s="56" t="s">
        <v>587</v>
      </c>
      <c r="C579" s="57">
        <v>200</v>
      </c>
      <c r="D579" s="58" t="s">
        <v>568</v>
      </c>
    </row>
    <row r="580" s="5" customFormat="1" ht="15" customHeight="1" spans="1:4">
      <c r="A580" s="3">
        <v>576</v>
      </c>
      <c r="B580" s="56" t="s">
        <v>588</v>
      </c>
      <c r="C580" s="57">
        <v>200</v>
      </c>
      <c r="D580" s="58" t="s">
        <v>568</v>
      </c>
    </row>
    <row r="581" s="2" customFormat="1" ht="15" customHeight="1" spans="1:4">
      <c r="A581" s="3">
        <v>577</v>
      </c>
      <c r="B581" s="56" t="s">
        <v>589</v>
      </c>
      <c r="C581" s="57">
        <v>200</v>
      </c>
      <c r="D581" s="58" t="s">
        <v>568</v>
      </c>
    </row>
    <row r="582" s="2" customFormat="1" ht="15" customHeight="1" spans="1:4">
      <c r="A582" s="3">
        <v>578</v>
      </c>
      <c r="B582" s="56" t="s">
        <v>590</v>
      </c>
      <c r="C582" s="57">
        <v>200</v>
      </c>
      <c r="D582" s="58" t="s">
        <v>568</v>
      </c>
    </row>
    <row r="583" s="2" customFormat="1" ht="15" customHeight="1" spans="1:4">
      <c r="A583" s="3">
        <v>579</v>
      </c>
      <c r="B583" s="56" t="s">
        <v>591</v>
      </c>
      <c r="C583" s="57">
        <v>200</v>
      </c>
      <c r="D583" s="58" t="s">
        <v>568</v>
      </c>
    </row>
    <row r="584" s="2" customFormat="1" ht="15" customHeight="1" spans="1:4">
      <c r="A584" s="3">
        <v>580</v>
      </c>
      <c r="B584" s="56" t="s">
        <v>592</v>
      </c>
      <c r="C584" s="57">
        <v>200</v>
      </c>
      <c r="D584" s="58" t="s">
        <v>568</v>
      </c>
    </row>
    <row r="585" s="2" customFormat="1" ht="15" customHeight="1" spans="1:4">
      <c r="A585" s="3">
        <v>581</v>
      </c>
      <c r="B585" s="56" t="s">
        <v>593</v>
      </c>
      <c r="C585" s="57">
        <v>200</v>
      </c>
      <c r="D585" s="58" t="s">
        <v>568</v>
      </c>
    </row>
    <row r="586" s="2" customFormat="1" ht="15" customHeight="1" spans="1:4">
      <c r="A586" s="3">
        <v>582</v>
      </c>
      <c r="B586" s="56" t="s">
        <v>594</v>
      </c>
      <c r="C586" s="57">
        <v>200</v>
      </c>
      <c r="D586" s="58" t="s">
        <v>568</v>
      </c>
    </row>
    <row r="587" s="2" customFormat="1" ht="15" customHeight="1" spans="1:4">
      <c r="A587" s="3">
        <v>583</v>
      </c>
      <c r="B587" s="56" t="s">
        <v>595</v>
      </c>
      <c r="C587" s="57">
        <v>200</v>
      </c>
      <c r="D587" s="58" t="s">
        <v>568</v>
      </c>
    </row>
    <row r="588" s="2" customFormat="1" ht="15" customHeight="1" spans="1:4">
      <c r="A588" s="3">
        <v>584</v>
      </c>
      <c r="B588" s="56" t="s">
        <v>596</v>
      </c>
      <c r="C588" s="57">
        <v>200</v>
      </c>
      <c r="D588" s="58" t="s">
        <v>568</v>
      </c>
    </row>
    <row r="589" s="2" customFormat="1" ht="15" customHeight="1" spans="1:4">
      <c r="A589" s="3">
        <v>585</v>
      </c>
      <c r="B589" s="56" t="s">
        <v>597</v>
      </c>
      <c r="C589" s="57">
        <v>200</v>
      </c>
      <c r="D589" s="58" t="s">
        <v>568</v>
      </c>
    </row>
    <row r="590" s="2" customFormat="1" ht="15" customHeight="1" spans="1:4">
      <c r="A590" s="3">
        <v>586</v>
      </c>
      <c r="B590" s="56" t="s">
        <v>598</v>
      </c>
      <c r="C590" s="57">
        <v>200</v>
      </c>
      <c r="D590" s="58" t="s">
        <v>568</v>
      </c>
    </row>
    <row r="591" s="2" customFormat="1" ht="15" customHeight="1" spans="1:4">
      <c r="A591" s="3">
        <v>587</v>
      </c>
      <c r="B591" s="56" t="s">
        <v>599</v>
      </c>
      <c r="C591" s="57">
        <v>200</v>
      </c>
      <c r="D591" s="58" t="s">
        <v>568</v>
      </c>
    </row>
    <row r="592" s="2" customFormat="1" ht="15" customHeight="1" spans="1:4">
      <c r="A592" s="3">
        <v>588</v>
      </c>
      <c r="B592" s="56" t="s">
        <v>600</v>
      </c>
      <c r="C592" s="57">
        <v>200</v>
      </c>
      <c r="D592" s="58" t="s">
        <v>568</v>
      </c>
    </row>
    <row r="593" s="2" customFormat="1" ht="15" customHeight="1" spans="1:4">
      <c r="A593" s="3">
        <v>589</v>
      </c>
      <c r="B593" s="56" t="s">
        <v>601</v>
      </c>
      <c r="C593" s="57">
        <v>200</v>
      </c>
      <c r="D593" s="58" t="s">
        <v>568</v>
      </c>
    </row>
    <row r="594" s="2" customFormat="1" ht="15" customHeight="1" spans="1:4">
      <c r="A594" s="3">
        <v>590</v>
      </c>
      <c r="B594" s="56" t="s">
        <v>602</v>
      </c>
      <c r="C594" s="57">
        <v>200</v>
      </c>
      <c r="D594" s="58" t="s">
        <v>568</v>
      </c>
    </row>
    <row r="595" s="2" customFormat="1" ht="15" customHeight="1" spans="1:4">
      <c r="A595" s="3">
        <v>591</v>
      </c>
      <c r="B595" s="56" t="s">
        <v>603</v>
      </c>
      <c r="C595" s="57">
        <v>200</v>
      </c>
      <c r="D595" s="58" t="s">
        <v>568</v>
      </c>
    </row>
    <row r="596" s="2" customFormat="1" ht="15" customHeight="1" spans="1:4">
      <c r="A596" s="3">
        <v>592</v>
      </c>
      <c r="B596" s="56" t="s">
        <v>604</v>
      </c>
      <c r="C596" s="57">
        <v>200</v>
      </c>
      <c r="D596" s="58" t="s">
        <v>568</v>
      </c>
    </row>
    <row r="597" s="2" customFormat="1" ht="15" customHeight="1" spans="1:4">
      <c r="A597" s="3">
        <v>593</v>
      </c>
      <c r="B597" s="56" t="s">
        <v>605</v>
      </c>
      <c r="C597" s="57">
        <v>200</v>
      </c>
      <c r="D597" s="58" t="s">
        <v>568</v>
      </c>
    </row>
    <row r="598" s="2" customFormat="1" ht="15" customHeight="1" spans="1:4">
      <c r="A598" s="3">
        <v>594</v>
      </c>
      <c r="B598" s="56" t="s">
        <v>606</v>
      </c>
      <c r="C598" s="57">
        <v>200</v>
      </c>
      <c r="D598" s="58" t="s">
        <v>568</v>
      </c>
    </row>
    <row r="599" s="2" customFormat="1" ht="15" customHeight="1" spans="1:4">
      <c r="A599" s="3">
        <v>595</v>
      </c>
      <c r="B599" s="56" t="s">
        <v>607</v>
      </c>
      <c r="C599" s="57">
        <v>200</v>
      </c>
      <c r="D599" s="58" t="s">
        <v>568</v>
      </c>
    </row>
    <row r="600" s="2" customFormat="1" ht="15" customHeight="1" spans="1:4">
      <c r="A600" s="3">
        <v>596</v>
      </c>
      <c r="B600" s="56" t="s">
        <v>608</v>
      </c>
      <c r="C600" s="57">
        <v>200</v>
      </c>
      <c r="D600" s="58" t="s">
        <v>568</v>
      </c>
    </row>
    <row r="601" s="2" customFormat="1" ht="15" customHeight="1" spans="1:4">
      <c r="A601" s="3">
        <v>597</v>
      </c>
      <c r="B601" s="56" t="s">
        <v>609</v>
      </c>
      <c r="C601" s="57">
        <v>200</v>
      </c>
      <c r="D601" s="58" t="s">
        <v>568</v>
      </c>
    </row>
    <row r="602" s="2" customFormat="1" ht="15" customHeight="1" spans="1:4">
      <c r="A602" s="3">
        <v>598</v>
      </c>
      <c r="B602" s="56" t="s">
        <v>610</v>
      </c>
      <c r="C602" s="57">
        <v>200</v>
      </c>
      <c r="D602" s="58" t="s">
        <v>568</v>
      </c>
    </row>
    <row r="603" s="2" customFormat="1" ht="15" customHeight="1" spans="1:4">
      <c r="A603" s="3">
        <v>599</v>
      </c>
      <c r="B603" s="56" t="s">
        <v>611</v>
      </c>
      <c r="C603" s="57">
        <v>200</v>
      </c>
      <c r="D603" s="58" t="s">
        <v>568</v>
      </c>
    </row>
    <row r="604" s="2" customFormat="1" ht="15" customHeight="1" spans="1:4">
      <c r="A604" s="3">
        <v>600</v>
      </c>
      <c r="B604" s="56" t="s">
        <v>612</v>
      </c>
      <c r="C604" s="57">
        <v>200</v>
      </c>
      <c r="D604" s="58" t="s">
        <v>568</v>
      </c>
    </row>
    <row r="605" s="2" customFormat="1" ht="15" customHeight="1" spans="1:4">
      <c r="A605" s="3">
        <v>601</v>
      </c>
      <c r="B605" s="56" t="s">
        <v>613</v>
      </c>
      <c r="C605" s="57">
        <v>200</v>
      </c>
      <c r="D605" s="58" t="s">
        <v>568</v>
      </c>
    </row>
    <row r="606" s="2" customFormat="1" ht="15" customHeight="1" spans="1:4">
      <c r="A606" s="3">
        <v>602</v>
      </c>
      <c r="B606" s="85" t="s">
        <v>614</v>
      </c>
      <c r="C606" s="57">
        <v>200</v>
      </c>
      <c r="D606" s="58" t="s">
        <v>568</v>
      </c>
    </row>
    <row r="607" s="2" customFormat="1" ht="15" customHeight="1" spans="1:4">
      <c r="A607" s="3">
        <v>603</v>
      </c>
      <c r="B607" s="85" t="s">
        <v>615</v>
      </c>
      <c r="C607" s="57">
        <v>200</v>
      </c>
      <c r="D607" s="58" t="s">
        <v>568</v>
      </c>
    </row>
    <row r="608" s="2" customFormat="1" ht="15" customHeight="1" spans="1:4">
      <c r="A608" s="3">
        <v>604</v>
      </c>
      <c r="B608" s="85" t="s">
        <v>616</v>
      </c>
      <c r="C608" s="57">
        <v>200</v>
      </c>
      <c r="D608" s="58" t="s">
        <v>568</v>
      </c>
    </row>
    <row r="609" s="2" customFormat="1" ht="15" customHeight="1" spans="1:4">
      <c r="A609" s="3">
        <v>605</v>
      </c>
      <c r="B609" s="85" t="s">
        <v>617</v>
      </c>
      <c r="C609" s="57">
        <v>200</v>
      </c>
      <c r="D609" s="58" t="s">
        <v>568</v>
      </c>
    </row>
    <row r="610" s="2" customFormat="1" ht="15" customHeight="1" spans="1:4">
      <c r="A610" s="3">
        <v>606</v>
      </c>
      <c r="B610" s="85" t="s">
        <v>618</v>
      </c>
      <c r="C610" s="57">
        <v>200</v>
      </c>
      <c r="D610" s="58" t="s">
        <v>568</v>
      </c>
    </row>
    <row r="611" s="2" customFormat="1" ht="15" customHeight="1" spans="1:4">
      <c r="A611" s="3">
        <v>607</v>
      </c>
      <c r="B611" s="85" t="s">
        <v>619</v>
      </c>
      <c r="C611" s="57">
        <v>200</v>
      </c>
      <c r="D611" s="58" t="s">
        <v>568</v>
      </c>
    </row>
    <row r="612" s="2" customFormat="1" ht="15" customHeight="1" spans="1:4">
      <c r="A612" s="3">
        <v>608</v>
      </c>
      <c r="B612" s="85" t="s">
        <v>620</v>
      </c>
      <c r="C612" s="57">
        <v>200</v>
      </c>
      <c r="D612" s="58" t="s">
        <v>568</v>
      </c>
    </row>
    <row r="613" s="2" customFormat="1" ht="15" customHeight="1" spans="1:4">
      <c r="A613" s="3">
        <v>609</v>
      </c>
      <c r="B613" s="85" t="s">
        <v>621</v>
      </c>
      <c r="C613" s="57">
        <v>200</v>
      </c>
      <c r="D613" s="58" t="s">
        <v>568</v>
      </c>
    </row>
    <row r="614" s="2" customFormat="1" ht="15" customHeight="1" spans="1:4">
      <c r="A614" s="3">
        <v>610</v>
      </c>
      <c r="B614" s="85" t="s">
        <v>622</v>
      </c>
      <c r="C614" s="57">
        <v>200</v>
      </c>
      <c r="D614" s="58" t="s">
        <v>568</v>
      </c>
    </row>
    <row r="615" s="2" customFormat="1" ht="15" customHeight="1" spans="1:4">
      <c r="A615" s="3">
        <v>611</v>
      </c>
      <c r="B615" s="85" t="s">
        <v>623</v>
      </c>
      <c r="C615" s="57">
        <v>200</v>
      </c>
      <c r="D615" s="58" t="s">
        <v>568</v>
      </c>
    </row>
    <row r="616" s="2" customFormat="1" ht="15" customHeight="1" spans="1:4">
      <c r="A616" s="3">
        <v>612</v>
      </c>
      <c r="B616" s="85" t="s">
        <v>624</v>
      </c>
      <c r="C616" s="57">
        <v>200</v>
      </c>
      <c r="D616" s="58" t="s">
        <v>568</v>
      </c>
    </row>
    <row r="617" s="2" customFormat="1" ht="15" customHeight="1" spans="1:4">
      <c r="A617" s="3">
        <v>613</v>
      </c>
      <c r="B617" s="85" t="s">
        <v>625</v>
      </c>
      <c r="C617" s="57">
        <v>200</v>
      </c>
      <c r="D617" s="58" t="s">
        <v>568</v>
      </c>
    </row>
    <row r="618" s="2" customFormat="1" ht="15" customHeight="1" spans="1:4">
      <c r="A618" s="3">
        <v>614</v>
      </c>
      <c r="B618" s="85" t="s">
        <v>626</v>
      </c>
      <c r="C618" s="57">
        <v>200</v>
      </c>
      <c r="D618" s="58" t="s">
        <v>568</v>
      </c>
    </row>
    <row r="619" s="2" customFormat="1" ht="15" customHeight="1" spans="1:4">
      <c r="A619" s="3">
        <v>615</v>
      </c>
      <c r="B619" s="85" t="s">
        <v>627</v>
      </c>
      <c r="C619" s="57">
        <v>200</v>
      </c>
      <c r="D619" s="58" t="s">
        <v>568</v>
      </c>
    </row>
    <row r="620" s="2" customFormat="1" ht="15" customHeight="1" spans="1:4">
      <c r="A620" s="3">
        <v>616</v>
      </c>
      <c r="B620" s="85" t="s">
        <v>628</v>
      </c>
      <c r="C620" s="57">
        <v>200</v>
      </c>
      <c r="D620" s="58" t="s">
        <v>568</v>
      </c>
    </row>
    <row r="621" s="2" customFormat="1" ht="15" customHeight="1" spans="1:4">
      <c r="A621" s="3">
        <v>617</v>
      </c>
      <c r="B621" s="85" t="s">
        <v>629</v>
      </c>
      <c r="C621" s="57">
        <v>200</v>
      </c>
      <c r="D621" s="58" t="s">
        <v>568</v>
      </c>
    </row>
    <row r="622" s="2" customFormat="1" ht="15" customHeight="1" spans="1:4">
      <c r="A622" s="3">
        <v>618</v>
      </c>
      <c r="B622" s="85" t="s">
        <v>630</v>
      </c>
      <c r="C622" s="57">
        <v>200</v>
      </c>
      <c r="D622" s="58" t="s">
        <v>568</v>
      </c>
    </row>
    <row r="623" s="2" customFormat="1" ht="15" customHeight="1" spans="1:4">
      <c r="A623" s="3">
        <v>619</v>
      </c>
      <c r="B623" s="85" t="s">
        <v>631</v>
      </c>
      <c r="C623" s="57">
        <v>200</v>
      </c>
      <c r="D623" s="58" t="s">
        <v>568</v>
      </c>
    </row>
    <row r="624" s="2" customFormat="1" ht="15" customHeight="1" spans="1:4">
      <c r="A624" s="3">
        <v>620</v>
      </c>
      <c r="B624" s="85" t="s">
        <v>632</v>
      </c>
      <c r="C624" s="57">
        <v>200</v>
      </c>
      <c r="D624" s="58" t="s">
        <v>568</v>
      </c>
    </row>
    <row r="625" s="2" customFormat="1" ht="15" customHeight="1" spans="1:4">
      <c r="A625" s="3">
        <v>621</v>
      </c>
      <c r="B625" s="85" t="s">
        <v>633</v>
      </c>
      <c r="C625" s="57">
        <v>200</v>
      </c>
      <c r="D625" s="58" t="s">
        <v>568</v>
      </c>
    </row>
    <row r="626" s="2" customFormat="1" ht="15" customHeight="1" spans="1:4">
      <c r="A626" s="3">
        <v>622</v>
      </c>
      <c r="B626" s="85" t="s">
        <v>634</v>
      </c>
      <c r="C626" s="57">
        <v>200</v>
      </c>
      <c r="D626" s="58" t="s">
        <v>568</v>
      </c>
    </row>
    <row r="627" s="2" customFormat="1" ht="15" customHeight="1" spans="1:4">
      <c r="A627" s="3">
        <v>623</v>
      </c>
      <c r="B627" s="85" t="s">
        <v>28</v>
      </c>
      <c r="C627" s="57">
        <v>200</v>
      </c>
      <c r="D627" s="58" t="s">
        <v>568</v>
      </c>
    </row>
    <row r="628" s="2" customFormat="1" ht="15" customHeight="1" spans="1:4">
      <c r="A628" s="3">
        <v>624</v>
      </c>
      <c r="B628" s="85" t="s">
        <v>635</v>
      </c>
      <c r="C628" s="57">
        <v>200</v>
      </c>
      <c r="D628" s="58" t="s">
        <v>568</v>
      </c>
    </row>
    <row r="629" s="2" customFormat="1" ht="15" customHeight="1" spans="1:4">
      <c r="A629" s="3">
        <v>625</v>
      </c>
      <c r="B629" s="85" t="s">
        <v>636</v>
      </c>
      <c r="C629" s="57">
        <v>200</v>
      </c>
      <c r="D629" s="58" t="s">
        <v>568</v>
      </c>
    </row>
    <row r="630" s="2" customFormat="1" ht="15" customHeight="1" spans="1:4">
      <c r="A630" s="3">
        <v>626</v>
      </c>
      <c r="B630" s="85" t="s">
        <v>318</v>
      </c>
      <c r="C630" s="57">
        <v>200</v>
      </c>
      <c r="D630" s="58" t="s">
        <v>568</v>
      </c>
    </row>
    <row r="631" s="2" customFormat="1" ht="15" customHeight="1" spans="1:4">
      <c r="A631" s="3">
        <v>627</v>
      </c>
      <c r="B631" s="85" t="s">
        <v>637</v>
      </c>
      <c r="C631" s="57">
        <v>200</v>
      </c>
      <c r="D631" s="58" t="s">
        <v>568</v>
      </c>
    </row>
    <row r="632" s="2" customFormat="1" ht="15" customHeight="1" spans="1:4">
      <c r="A632" s="3">
        <v>628</v>
      </c>
      <c r="B632" s="86" t="s">
        <v>638</v>
      </c>
      <c r="C632" s="57">
        <v>200</v>
      </c>
      <c r="D632" s="58" t="s">
        <v>568</v>
      </c>
    </row>
    <row r="633" s="2" customFormat="1" ht="15" customHeight="1" spans="1:4">
      <c r="A633" s="3">
        <v>629</v>
      </c>
      <c r="B633" s="85" t="s">
        <v>639</v>
      </c>
      <c r="C633" s="57">
        <v>200</v>
      </c>
      <c r="D633" s="58" t="s">
        <v>568</v>
      </c>
    </row>
    <row r="634" s="2" customFormat="1" ht="15" customHeight="1" spans="1:4">
      <c r="A634" s="3">
        <v>630</v>
      </c>
      <c r="B634" s="85" t="s">
        <v>640</v>
      </c>
      <c r="C634" s="57">
        <v>200</v>
      </c>
      <c r="D634" s="58" t="s">
        <v>568</v>
      </c>
    </row>
    <row r="635" s="2" customFormat="1" ht="15" customHeight="1" spans="1:4">
      <c r="A635" s="3">
        <v>631</v>
      </c>
      <c r="B635" s="85" t="s">
        <v>641</v>
      </c>
      <c r="C635" s="57">
        <v>200</v>
      </c>
      <c r="D635" s="58" t="s">
        <v>568</v>
      </c>
    </row>
    <row r="636" s="2" customFormat="1" ht="15" customHeight="1" spans="1:4">
      <c r="A636" s="3">
        <v>632</v>
      </c>
      <c r="B636" s="87" t="s">
        <v>642</v>
      </c>
      <c r="C636" s="57">
        <v>200</v>
      </c>
      <c r="D636" s="58" t="s">
        <v>568</v>
      </c>
    </row>
    <row r="637" s="2" customFormat="1" ht="15" customHeight="1" spans="1:4">
      <c r="A637" s="3">
        <v>633</v>
      </c>
      <c r="B637" s="85" t="s">
        <v>643</v>
      </c>
      <c r="C637" s="57">
        <v>200</v>
      </c>
      <c r="D637" s="58" t="s">
        <v>568</v>
      </c>
    </row>
    <row r="638" s="2" customFormat="1" ht="15" customHeight="1" spans="1:4">
      <c r="A638" s="3">
        <v>634</v>
      </c>
      <c r="B638" s="30" t="s">
        <v>644</v>
      </c>
      <c r="C638" s="57">
        <v>200</v>
      </c>
      <c r="D638" s="58" t="s">
        <v>568</v>
      </c>
    </row>
    <row r="639" s="2" customFormat="1" ht="15" customHeight="1" spans="1:4">
      <c r="A639" s="3">
        <v>635</v>
      </c>
      <c r="B639" s="88" t="s">
        <v>645</v>
      </c>
      <c r="C639" s="57">
        <v>200</v>
      </c>
      <c r="D639" s="58" t="s">
        <v>646</v>
      </c>
    </row>
    <row r="640" s="2" customFormat="1" ht="15" customHeight="1" spans="1:4">
      <c r="A640" s="3">
        <v>636</v>
      </c>
      <c r="B640" s="56" t="s">
        <v>647</v>
      </c>
      <c r="C640" s="57">
        <v>200</v>
      </c>
      <c r="D640" s="58" t="s">
        <v>646</v>
      </c>
    </row>
    <row r="641" s="2" customFormat="1" ht="15" customHeight="1" spans="1:4">
      <c r="A641" s="3">
        <v>637</v>
      </c>
      <c r="B641" s="56" t="s">
        <v>648</v>
      </c>
      <c r="C641" s="57">
        <v>200</v>
      </c>
      <c r="D641" s="58" t="s">
        <v>646</v>
      </c>
    </row>
    <row r="642" s="5" customFormat="1" ht="15" customHeight="1" spans="1:4">
      <c r="A642" s="3">
        <v>638</v>
      </c>
      <c r="B642" s="56" t="s">
        <v>649</v>
      </c>
      <c r="C642" s="57">
        <v>200</v>
      </c>
      <c r="D642" s="58" t="s">
        <v>646</v>
      </c>
    </row>
    <row r="643" s="2" customFormat="1" ht="15" customHeight="1" spans="1:4">
      <c r="A643" s="3">
        <v>639</v>
      </c>
      <c r="B643" s="56" t="s">
        <v>650</v>
      </c>
      <c r="C643" s="57">
        <v>200</v>
      </c>
      <c r="D643" s="58" t="s">
        <v>646</v>
      </c>
    </row>
    <row r="644" s="2" customFormat="1" ht="15" customHeight="1" spans="1:4">
      <c r="A644" s="3">
        <v>640</v>
      </c>
      <c r="B644" s="56" t="s">
        <v>651</v>
      </c>
      <c r="C644" s="57">
        <v>200</v>
      </c>
      <c r="D644" s="58" t="s">
        <v>646</v>
      </c>
    </row>
    <row r="645" s="2" customFormat="1" ht="15" customHeight="1" spans="1:4">
      <c r="A645" s="3">
        <v>641</v>
      </c>
      <c r="B645" s="56" t="s">
        <v>652</v>
      </c>
      <c r="C645" s="57">
        <v>200</v>
      </c>
      <c r="D645" s="58" t="s">
        <v>646</v>
      </c>
    </row>
    <row r="646" s="2" customFormat="1" ht="15" customHeight="1" spans="1:4">
      <c r="A646" s="3">
        <v>642</v>
      </c>
      <c r="B646" s="56" t="s">
        <v>653</v>
      </c>
      <c r="C646" s="57">
        <v>200</v>
      </c>
      <c r="D646" s="58" t="s">
        <v>646</v>
      </c>
    </row>
    <row r="647" s="2" customFormat="1" ht="15" customHeight="1" spans="1:4">
      <c r="A647" s="3">
        <v>643</v>
      </c>
      <c r="B647" s="56" t="s">
        <v>654</v>
      </c>
      <c r="C647" s="57">
        <v>200</v>
      </c>
      <c r="D647" s="58" t="s">
        <v>646</v>
      </c>
    </row>
    <row r="648" s="2" customFormat="1" ht="15" customHeight="1" spans="1:4">
      <c r="A648" s="3">
        <v>644</v>
      </c>
      <c r="B648" s="56" t="s">
        <v>655</v>
      </c>
      <c r="C648" s="57">
        <v>200</v>
      </c>
      <c r="D648" s="58" t="s">
        <v>646</v>
      </c>
    </row>
    <row r="649" s="2" customFormat="1" ht="15" customHeight="1" spans="1:4">
      <c r="A649" s="3">
        <v>645</v>
      </c>
      <c r="B649" s="56" t="s">
        <v>656</v>
      </c>
      <c r="C649" s="57">
        <v>200</v>
      </c>
      <c r="D649" s="58" t="s">
        <v>646</v>
      </c>
    </row>
    <row r="650" s="2" customFormat="1" ht="15" customHeight="1" spans="1:4">
      <c r="A650" s="3">
        <v>646</v>
      </c>
      <c r="B650" s="56" t="s">
        <v>657</v>
      </c>
      <c r="C650" s="57">
        <v>200</v>
      </c>
      <c r="D650" s="58" t="s">
        <v>646</v>
      </c>
    </row>
    <row r="651" s="2" customFormat="1" ht="15" customHeight="1" spans="1:4">
      <c r="A651" s="3">
        <v>647</v>
      </c>
      <c r="B651" s="56" t="s">
        <v>658</v>
      </c>
      <c r="C651" s="57">
        <v>200</v>
      </c>
      <c r="D651" s="58" t="s">
        <v>646</v>
      </c>
    </row>
    <row r="652" s="2" customFormat="1" ht="15" customHeight="1" spans="1:4">
      <c r="A652" s="3">
        <v>648</v>
      </c>
      <c r="B652" s="56" t="s">
        <v>659</v>
      </c>
      <c r="C652" s="57">
        <v>200</v>
      </c>
      <c r="D652" s="58" t="s">
        <v>646</v>
      </c>
    </row>
    <row r="653" s="2" customFormat="1" ht="15" customHeight="1" spans="1:4">
      <c r="A653" s="3">
        <v>649</v>
      </c>
      <c r="B653" s="56" t="s">
        <v>660</v>
      </c>
      <c r="C653" s="57">
        <v>200</v>
      </c>
      <c r="D653" s="58" t="s">
        <v>646</v>
      </c>
    </row>
    <row r="654" s="2" customFormat="1" ht="15" customHeight="1" spans="1:4">
      <c r="A654" s="3">
        <v>650</v>
      </c>
      <c r="B654" s="56" t="s">
        <v>661</v>
      </c>
      <c r="C654" s="57">
        <v>200</v>
      </c>
      <c r="D654" s="58" t="s">
        <v>646</v>
      </c>
    </row>
    <row r="655" s="2" customFormat="1" ht="15" customHeight="1" spans="1:4">
      <c r="A655" s="3">
        <v>651</v>
      </c>
      <c r="B655" s="56" t="s">
        <v>662</v>
      </c>
      <c r="C655" s="57">
        <v>200</v>
      </c>
      <c r="D655" s="58" t="s">
        <v>646</v>
      </c>
    </row>
    <row r="656" s="2" customFormat="1" ht="15" customHeight="1" spans="1:4">
      <c r="A656" s="3">
        <v>652</v>
      </c>
      <c r="B656" s="56" t="s">
        <v>663</v>
      </c>
      <c r="C656" s="57">
        <v>200</v>
      </c>
      <c r="D656" s="58" t="s">
        <v>646</v>
      </c>
    </row>
    <row r="657" s="2" customFormat="1" ht="15" customHeight="1" spans="1:4">
      <c r="A657" s="3">
        <v>653</v>
      </c>
      <c r="B657" s="56" t="s">
        <v>664</v>
      </c>
      <c r="C657" s="57">
        <v>200</v>
      </c>
      <c r="D657" s="58" t="s">
        <v>646</v>
      </c>
    </row>
    <row r="658" s="2" customFormat="1" ht="15" customHeight="1" spans="1:4">
      <c r="A658" s="3">
        <v>654</v>
      </c>
      <c r="B658" s="56" t="s">
        <v>665</v>
      </c>
      <c r="C658" s="57">
        <v>200</v>
      </c>
      <c r="D658" s="58" t="s">
        <v>646</v>
      </c>
    </row>
    <row r="659" s="2" customFormat="1" ht="15" customHeight="1" spans="1:4">
      <c r="A659" s="3">
        <v>655</v>
      </c>
      <c r="B659" s="56" t="s">
        <v>666</v>
      </c>
      <c r="C659" s="57">
        <v>200</v>
      </c>
      <c r="D659" s="58" t="s">
        <v>646</v>
      </c>
    </row>
    <row r="660" s="2" customFormat="1" ht="15" customHeight="1" spans="1:4">
      <c r="A660" s="3">
        <v>656</v>
      </c>
      <c r="B660" s="56" t="s">
        <v>667</v>
      </c>
      <c r="C660" s="57">
        <v>200</v>
      </c>
      <c r="D660" s="58" t="s">
        <v>646</v>
      </c>
    </row>
    <row r="661" s="2" customFormat="1" ht="15" customHeight="1" spans="1:4">
      <c r="A661" s="3">
        <v>657</v>
      </c>
      <c r="B661" s="56" t="s">
        <v>668</v>
      </c>
      <c r="C661" s="57">
        <v>200</v>
      </c>
      <c r="D661" s="58" t="s">
        <v>646</v>
      </c>
    </row>
    <row r="662" s="2" customFormat="1" ht="15" customHeight="1" spans="1:4">
      <c r="A662" s="3">
        <v>658</v>
      </c>
      <c r="B662" s="56" t="s">
        <v>669</v>
      </c>
      <c r="C662" s="57">
        <v>200</v>
      </c>
      <c r="D662" s="58" t="s">
        <v>646</v>
      </c>
    </row>
    <row r="663" s="2" customFormat="1" ht="15" customHeight="1" spans="1:4">
      <c r="A663" s="3">
        <v>659</v>
      </c>
      <c r="B663" s="56" t="s">
        <v>670</v>
      </c>
      <c r="C663" s="57">
        <v>200</v>
      </c>
      <c r="D663" s="58" t="s">
        <v>646</v>
      </c>
    </row>
    <row r="664" s="2" customFormat="1" ht="15" customHeight="1" spans="1:4">
      <c r="A664" s="3">
        <v>660</v>
      </c>
      <c r="B664" s="56" t="s">
        <v>671</v>
      </c>
      <c r="C664" s="57">
        <v>200</v>
      </c>
      <c r="D664" s="58" t="s">
        <v>646</v>
      </c>
    </row>
    <row r="665" s="2" customFormat="1" ht="15" customHeight="1" spans="1:4">
      <c r="A665" s="3">
        <v>661</v>
      </c>
      <c r="B665" s="56" t="s">
        <v>672</v>
      </c>
      <c r="C665" s="57">
        <v>200</v>
      </c>
      <c r="D665" s="58" t="s">
        <v>646</v>
      </c>
    </row>
    <row r="666" s="2" customFormat="1" ht="15" customHeight="1" spans="1:4">
      <c r="A666" s="3">
        <v>662</v>
      </c>
      <c r="B666" s="56" t="s">
        <v>673</v>
      </c>
      <c r="C666" s="57">
        <v>200</v>
      </c>
      <c r="D666" s="58" t="s">
        <v>646</v>
      </c>
    </row>
    <row r="667" s="2" customFormat="1" ht="15" customHeight="1" spans="1:4">
      <c r="A667" s="3">
        <v>663</v>
      </c>
      <c r="B667" s="56" t="s">
        <v>674</v>
      </c>
      <c r="C667" s="57">
        <v>200</v>
      </c>
      <c r="D667" s="58" t="s">
        <v>646</v>
      </c>
    </row>
    <row r="668" s="2" customFormat="1" ht="15" customHeight="1" spans="1:4">
      <c r="A668" s="3">
        <v>664</v>
      </c>
      <c r="B668" s="56" t="s">
        <v>675</v>
      </c>
      <c r="C668" s="57">
        <v>200</v>
      </c>
      <c r="D668" s="58" t="s">
        <v>646</v>
      </c>
    </row>
    <row r="669" s="2" customFormat="1" ht="15" customHeight="1" spans="1:4">
      <c r="A669" s="3">
        <v>665</v>
      </c>
      <c r="B669" s="56" t="s">
        <v>676</v>
      </c>
      <c r="C669" s="57">
        <v>200</v>
      </c>
      <c r="D669" s="58" t="s">
        <v>646</v>
      </c>
    </row>
    <row r="670" s="2" customFormat="1" ht="15" customHeight="1" spans="1:4">
      <c r="A670" s="3">
        <v>666</v>
      </c>
      <c r="B670" s="56" t="s">
        <v>677</v>
      </c>
      <c r="C670" s="57">
        <v>200</v>
      </c>
      <c r="D670" s="58" t="s">
        <v>646</v>
      </c>
    </row>
    <row r="671" s="2" customFormat="1" ht="15" customHeight="1" spans="1:4">
      <c r="A671" s="3">
        <v>667</v>
      </c>
      <c r="B671" s="56" t="s">
        <v>678</v>
      </c>
      <c r="C671" s="57">
        <v>200</v>
      </c>
      <c r="D671" s="58" t="s">
        <v>646</v>
      </c>
    </row>
    <row r="672" s="2" customFormat="1" ht="15" customHeight="1" spans="1:4">
      <c r="A672" s="3">
        <v>668</v>
      </c>
      <c r="B672" s="56" t="s">
        <v>679</v>
      </c>
      <c r="C672" s="57">
        <v>200</v>
      </c>
      <c r="D672" s="58" t="s">
        <v>646</v>
      </c>
    </row>
    <row r="673" s="2" customFormat="1" ht="15" customHeight="1" spans="1:4">
      <c r="A673" s="3">
        <v>669</v>
      </c>
      <c r="B673" s="56" t="s">
        <v>680</v>
      </c>
      <c r="C673" s="57">
        <v>200</v>
      </c>
      <c r="D673" s="58" t="s">
        <v>646</v>
      </c>
    </row>
    <row r="674" s="2" customFormat="1" ht="15" customHeight="1" spans="1:4">
      <c r="A674" s="3">
        <v>670</v>
      </c>
      <c r="B674" s="56" t="s">
        <v>681</v>
      </c>
      <c r="C674" s="57">
        <v>200</v>
      </c>
      <c r="D674" s="58" t="s">
        <v>646</v>
      </c>
    </row>
    <row r="675" s="2" customFormat="1" ht="15" customHeight="1" spans="1:4">
      <c r="A675" s="3">
        <v>671</v>
      </c>
      <c r="B675" s="56" t="s">
        <v>682</v>
      </c>
      <c r="C675" s="57">
        <v>200</v>
      </c>
      <c r="D675" s="58" t="s">
        <v>646</v>
      </c>
    </row>
    <row r="676" s="2" customFormat="1" ht="15" customHeight="1" spans="1:4">
      <c r="A676" s="3">
        <v>672</v>
      </c>
      <c r="B676" s="56" t="s">
        <v>683</v>
      </c>
      <c r="C676" s="57">
        <v>200</v>
      </c>
      <c r="D676" s="58" t="s">
        <v>646</v>
      </c>
    </row>
    <row r="677" s="2" customFormat="1" ht="15" customHeight="1" spans="1:4">
      <c r="A677" s="3">
        <v>673</v>
      </c>
      <c r="B677" s="56" t="s">
        <v>684</v>
      </c>
      <c r="C677" s="57">
        <v>200</v>
      </c>
      <c r="D677" s="58" t="s">
        <v>646</v>
      </c>
    </row>
    <row r="678" s="2" customFormat="1" ht="15" customHeight="1" spans="1:4">
      <c r="A678" s="3">
        <v>674</v>
      </c>
      <c r="B678" s="56" t="s">
        <v>553</v>
      </c>
      <c r="C678" s="57">
        <v>200</v>
      </c>
      <c r="D678" s="58" t="s">
        <v>646</v>
      </c>
    </row>
    <row r="679" s="2" customFormat="1" ht="15" customHeight="1" spans="1:4">
      <c r="A679" s="3">
        <v>675</v>
      </c>
      <c r="B679" s="56" t="s">
        <v>685</v>
      </c>
      <c r="C679" s="57">
        <v>200</v>
      </c>
      <c r="D679" s="58" t="s">
        <v>646</v>
      </c>
    </row>
    <row r="680" s="2" customFormat="1" ht="15" customHeight="1" spans="1:4">
      <c r="A680" s="3">
        <v>676</v>
      </c>
      <c r="B680" s="61" t="s">
        <v>686</v>
      </c>
      <c r="C680" s="57">
        <v>200</v>
      </c>
      <c r="D680" s="58" t="s">
        <v>646</v>
      </c>
    </row>
    <row r="681" s="2" customFormat="1" ht="15" customHeight="1" spans="1:4">
      <c r="A681" s="3">
        <v>677</v>
      </c>
      <c r="B681" s="61" t="s">
        <v>687</v>
      </c>
      <c r="C681" s="57">
        <v>200</v>
      </c>
      <c r="D681" s="58" t="s">
        <v>646</v>
      </c>
    </row>
    <row r="682" s="2" customFormat="1" ht="15" customHeight="1" spans="1:4">
      <c r="A682" s="3">
        <v>678</v>
      </c>
      <c r="B682" s="61" t="s">
        <v>688</v>
      </c>
      <c r="C682" s="57">
        <v>200</v>
      </c>
      <c r="D682" s="58" t="s">
        <v>646</v>
      </c>
    </row>
    <row r="683" s="2" customFormat="1" ht="15" customHeight="1" spans="1:4">
      <c r="A683" s="3">
        <v>679</v>
      </c>
      <c r="B683" s="61" t="s">
        <v>689</v>
      </c>
      <c r="C683" s="57">
        <v>200</v>
      </c>
      <c r="D683" s="58" t="s">
        <v>646</v>
      </c>
    </row>
    <row r="684" s="2" customFormat="1" ht="15" customHeight="1" spans="1:4">
      <c r="A684" s="3">
        <v>680</v>
      </c>
      <c r="B684" s="61" t="s">
        <v>690</v>
      </c>
      <c r="C684" s="57">
        <v>200</v>
      </c>
      <c r="D684" s="58" t="s">
        <v>646</v>
      </c>
    </row>
    <row r="685" s="4" customFormat="1" ht="15" customHeight="1" spans="1:4">
      <c r="A685" s="3">
        <v>681</v>
      </c>
      <c r="B685" s="61" t="s">
        <v>691</v>
      </c>
      <c r="C685" s="57">
        <v>200</v>
      </c>
      <c r="D685" s="58" t="s">
        <v>646</v>
      </c>
    </row>
    <row r="686" s="4" customFormat="1" ht="15" customHeight="1" spans="1:4">
      <c r="A686" s="3">
        <v>682</v>
      </c>
      <c r="B686" s="61" t="s">
        <v>692</v>
      </c>
      <c r="C686" s="57">
        <v>200</v>
      </c>
      <c r="D686" s="58" t="s">
        <v>646</v>
      </c>
    </row>
    <row r="687" s="4" customFormat="1" ht="15" customHeight="1" spans="1:4">
      <c r="A687" s="3">
        <v>683</v>
      </c>
      <c r="B687" s="61" t="s">
        <v>693</v>
      </c>
      <c r="C687" s="57">
        <v>200</v>
      </c>
      <c r="D687" s="58" t="s">
        <v>646</v>
      </c>
    </row>
    <row r="688" s="4" customFormat="1" ht="15" customHeight="1" spans="1:4">
      <c r="A688" s="3">
        <v>684</v>
      </c>
      <c r="B688" s="61" t="s">
        <v>694</v>
      </c>
      <c r="C688" s="57">
        <v>200</v>
      </c>
      <c r="D688" s="58" t="s">
        <v>646</v>
      </c>
    </row>
    <row r="689" s="4" customFormat="1" ht="15" customHeight="1" spans="1:4">
      <c r="A689" s="3">
        <v>685</v>
      </c>
      <c r="B689" s="61" t="s">
        <v>695</v>
      </c>
      <c r="C689" s="57">
        <v>200</v>
      </c>
      <c r="D689" s="58" t="s">
        <v>646</v>
      </c>
    </row>
    <row r="690" s="4" customFormat="1" ht="15" customHeight="1" spans="1:4">
      <c r="A690" s="3">
        <v>686</v>
      </c>
      <c r="B690" s="61" t="s">
        <v>696</v>
      </c>
      <c r="C690" s="57">
        <v>200</v>
      </c>
      <c r="D690" s="58" t="s">
        <v>646</v>
      </c>
    </row>
    <row r="691" s="4" customFormat="1" ht="15" customHeight="1" spans="1:4">
      <c r="A691" s="3">
        <v>687</v>
      </c>
      <c r="B691" s="89" t="s">
        <v>697</v>
      </c>
      <c r="C691" s="57">
        <v>200</v>
      </c>
      <c r="D691" s="58" t="s">
        <v>646</v>
      </c>
    </row>
    <row r="692" s="4" customFormat="1" ht="15" customHeight="1" spans="1:4">
      <c r="A692" s="3">
        <v>688</v>
      </c>
      <c r="B692" s="61" t="s">
        <v>698</v>
      </c>
      <c r="C692" s="57">
        <v>200</v>
      </c>
      <c r="D692" s="58" t="s">
        <v>646</v>
      </c>
    </row>
    <row r="693" s="4" customFormat="1" ht="15" customHeight="1" spans="1:4">
      <c r="A693" s="3">
        <v>689</v>
      </c>
      <c r="B693" s="61" t="s">
        <v>699</v>
      </c>
      <c r="C693" s="57">
        <v>200</v>
      </c>
      <c r="D693" s="58" t="s">
        <v>646</v>
      </c>
    </row>
    <row r="694" s="4" customFormat="1" ht="15" customHeight="1" spans="1:4">
      <c r="A694" s="3">
        <v>690</v>
      </c>
      <c r="B694" s="61" t="s">
        <v>700</v>
      </c>
      <c r="C694" s="57">
        <v>200</v>
      </c>
      <c r="D694" s="58" t="s">
        <v>646</v>
      </c>
    </row>
    <row r="695" s="4" customFormat="1" ht="15" customHeight="1" spans="1:4">
      <c r="A695" s="3">
        <v>691</v>
      </c>
      <c r="B695" s="61" t="s">
        <v>701</v>
      </c>
      <c r="C695" s="57">
        <v>200</v>
      </c>
      <c r="D695" s="58" t="s">
        <v>646</v>
      </c>
    </row>
    <row r="696" s="4" customFormat="1" ht="15" customHeight="1" spans="1:4">
      <c r="A696" s="3">
        <v>692</v>
      </c>
      <c r="B696" s="61" t="s">
        <v>702</v>
      </c>
      <c r="C696" s="57">
        <v>200</v>
      </c>
      <c r="D696" s="58" t="s">
        <v>646</v>
      </c>
    </row>
    <row r="697" s="4" customFormat="1" ht="15" customHeight="1" spans="1:4">
      <c r="A697" s="3">
        <v>693</v>
      </c>
      <c r="B697" s="61" t="s">
        <v>703</v>
      </c>
      <c r="C697" s="57">
        <v>200</v>
      </c>
      <c r="D697" s="58" t="s">
        <v>646</v>
      </c>
    </row>
    <row r="698" s="4" customFormat="1" ht="15" customHeight="1" spans="1:4">
      <c r="A698" s="3">
        <v>694</v>
      </c>
      <c r="B698" s="61" t="s">
        <v>704</v>
      </c>
      <c r="C698" s="57">
        <v>200</v>
      </c>
      <c r="D698" s="58" t="s">
        <v>646</v>
      </c>
    </row>
    <row r="699" s="4" customFormat="1" ht="15" customHeight="1" spans="1:4">
      <c r="A699" s="3">
        <v>695</v>
      </c>
      <c r="B699" s="61" t="s">
        <v>705</v>
      </c>
      <c r="C699" s="57">
        <v>200</v>
      </c>
      <c r="D699" s="58" t="s">
        <v>646</v>
      </c>
    </row>
    <row r="700" s="4" customFormat="1" ht="15" customHeight="1" spans="1:4">
      <c r="A700" s="3">
        <v>696</v>
      </c>
      <c r="B700" s="61" t="s">
        <v>706</v>
      </c>
      <c r="C700" s="57">
        <v>200</v>
      </c>
      <c r="D700" s="58" t="s">
        <v>646</v>
      </c>
    </row>
    <row r="701" s="4" customFormat="1" ht="15" customHeight="1" spans="1:4">
      <c r="A701" s="3">
        <v>697</v>
      </c>
      <c r="B701" s="61" t="s">
        <v>707</v>
      </c>
      <c r="C701" s="57">
        <v>200</v>
      </c>
      <c r="D701" s="58" t="s">
        <v>646</v>
      </c>
    </row>
    <row r="702" s="4" customFormat="1" ht="15" customHeight="1" spans="1:4">
      <c r="A702" s="3">
        <v>698</v>
      </c>
      <c r="B702" s="61" t="s">
        <v>708</v>
      </c>
      <c r="C702" s="57">
        <v>200</v>
      </c>
      <c r="D702" s="58" t="s">
        <v>646</v>
      </c>
    </row>
    <row r="703" s="4" customFormat="1" ht="15" customHeight="1" spans="1:4">
      <c r="A703" s="3">
        <v>699</v>
      </c>
      <c r="B703" s="61" t="s">
        <v>709</v>
      </c>
      <c r="C703" s="57">
        <v>200</v>
      </c>
      <c r="D703" s="58" t="s">
        <v>646</v>
      </c>
    </row>
    <row r="704" s="4" customFormat="1" ht="15" customHeight="1" spans="1:4">
      <c r="A704" s="3">
        <v>700</v>
      </c>
      <c r="B704" s="61" t="s">
        <v>710</v>
      </c>
      <c r="C704" s="57">
        <v>200</v>
      </c>
      <c r="D704" s="58" t="s">
        <v>646</v>
      </c>
    </row>
    <row r="705" s="4" customFormat="1" ht="15" customHeight="1" spans="1:4">
      <c r="A705" s="3">
        <v>701</v>
      </c>
      <c r="B705" s="61" t="s">
        <v>711</v>
      </c>
      <c r="C705" s="57">
        <v>200</v>
      </c>
      <c r="D705" s="58" t="s">
        <v>646</v>
      </c>
    </row>
    <row r="706" s="4" customFormat="1" ht="15" customHeight="1" spans="1:4">
      <c r="A706" s="3">
        <v>702</v>
      </c>
      <c r="B706" s="90" t="s">
        <v>712</v>
      </c>
      <c r="C706" s="57">
        <v>200</v>
      </c>
      <c r="D706" s="58" t="s">
        <v>646</v>
      </c>
    </row>
    <row r="707" s="4" customFormat="1" ht="15" customHeight="1" spans="1:4">
      <c r="A707" s="3">
        <v>703</v>
      </c>
      <c r="B707" s="61" t="s">
        <v>713</v>
      </c>
      <c r="C707" s="57">
        <v>200</v>
      </c>
      <c r="D707" s="58" t="s">
        <v>646</v>
      </c>
    </row>
    <row r="708" s="4" customFormat="1" ht="15" customHeight="1" spans="1:4">
      <c r="A708" s="3">
        <v>704</v>
      </c>
      <c r="B708" s="61" t="s">
        <v>714</v>
      </c>
      <c r="C708" s="57">
        <v>200</v>
      </c>
      <c r="D708" s="58" t="s">
        <v>646</v>
      </c>
    </row>
    <row r="709" s="4" customFormat="1" ht="15" customHeight="1" spans="1:4">
      <c r="A709" s="3">
        <v>705</v>
      </c>
      <c r="B709" s="61" t="s">
        <v>715</v>
      </c>
      <c r="C709" s="57">
        <v>200</v>
      </c>
      <c r="D709" s="58" t="s">
        <v>646</v>
      </c>
    </row>
    <row r="710" s="4" customFormat="1" ht="15" customHeight="1" spans="1:4">
      <c r="A710" s="3">
        <v>706</v>
      </c>
      <c r="B710" s="61" t="s">
        <v>716</v>
      </c>
      <c r="C710" s="57">
        <v>200</v>
      </c>
      <c r="D710" s="58" t="s">
        <v>646</v>
      </c>
    </row>
    <row r="711" s="4" customFormat="1" ht="15" customHeight="1" spans="1:4">
      <c r="A711" s="3">
        <v>707</v>
      </c>
      <c r="B711" s="61" t="s">
        <v>717</v>
      </c>
      <c r="C711" s="57">
        <v>200</v>
      </c>
      <c r="D711" s="58" t="s">
        <v>646</v>
      </c>
    </row>
    <row r="712" s="4" customFormat="1" ht="15" customHeight="1" spans="1:4">
      <c r="A712" s="3">
        <v>708</v>
      </c>
      <c r="B712" s="61" t="s">
        <v>718</v>
      </c>
      <c r="C712" s="57">
        <v>200</v>
      </c>
      <c r="D712" s="58" t="s">
        <v>646</v>
      </c>
    </row>
    <row r="713" s="4" customFormat="1" ht="15" customHeight="1" spans="1:4">
      <c r="A713" s="3">
        <v>709</v>
      </c>
      <c r="B713" s="61" t="s">
        <v>719</v>
      </c>
      <c r="C713" s="57">
        <v>200</v>
      </c>
      <c r="D713" s="58" t="s">
        <v>646</v>
      </c>
    </row>
    <row r="714" s="4" customFormat="1" ht="15" customHeight="1" spans="1:4">
      <c r="A714" s="3">
        <v>710</v>
      </c>
      <c r="B714" s="61" t="s">
        <v>720</v>
      </c>
      <c r="C714" s="57">
        <v>200</v>
      </c>
      <c r="D714" s="58" t="s">
        <v>646</v>
      </c>
    </row>
    <row r="715" s="4" customFormat="1" ht="15" customHeight="1" spans="1:4">
      <c r="A715" s="3">
        <v>711</v>
      </c>
      <c r="B715" s="56" t="s">
        <v>721</v>
      </c>
      <c r="C715" s="57">
        <v>200</v>
      </c>
      <c r="D715" s="58" t="s">
        <v>722</v>
      </c>
    </row>
    <row r="716" s="4" customFormat="1" ht="15" customHeight="1" spans="1:4">
      <c r="A716" s="3">
        <v>712</v>
      </c>
      <c r="B716" s="56" t="s">
        <v>723</v>
      </c>
      <c r="C716" s="57">
        <v>200</v>
      </c>
      <c r="D716" s="58" t="s">
        <v>722</v>
      </c>
    </row>
    <row r="717" s="4" customFormat="1" ht="15" customHeight="1" spans="1:4">
      <c r="A717" s="3">
        <v>713</v>
      </c>
      <c r="B717" s="56" t="s">
        <v>724</v>
      </c>
      <c r="C717" s="57">
        <v>200</v>
      </c>
      <c r="D717" s="58" t="s">
        <v>722</v>
      </c>
    </row>
    <row r="718" s="4" customFormat="1" ht="15" customHeight="1" spans="1:4">
      <c r="A718" s="3">
        <v>714</v>
      </c>
      <c r="B718" s="56" t="s">
        <v>725</v>
      </c>
      <c r="C718" s="57">
        <v>200</v>
      </c>
      <c r="D718" s="58" t="s">
        <v>722</v>
      </c>
    </row>
    <row r="719" s="4" customFormat="1" ht="15" customHeight="1" spans="1:4">
      <c r="A719" s="3">
        <v>715</v>
      </c>
      <c r="B719" s="56" t="s">
        <v>726</v>
      </c>
      <c r="C719" s="57">
        <v>200</v>
      </c>
      <c r="D719" s="58" t="s">
        <v>722</v>
      </c>
    </row>
    <row r="720" s="2" customFormat="1" ht="15" customHeight="1" spans="1:4">
      <c r="A720" s="3">
        <v>716</v>
      </c>
      <c r="B720" s="56" t="s">
        <v>727</v>
      </c>
      <c r="C720" s="57">
        <v>200</v>
      </c>
      <c r="D720" s="58" t="s">
        <v>722</v>
      </c>
    </row>
    <row r="721" s="2" customFormat="1" ht="15" customHeight="1" spans="1:4">
      <c r="A721" s="3">
        <v>717</v>
      </c>
      <c r="B721" s="56" t="s">
        <v>728</v>
      </c>
      <c r="C721" s="57">
        <v>200</v>
      </c>
      <c r="D721" s="58" t="s">
        <v>722</v>
      </c>
    </row>
    <row r="722" s="2" customFormat="1" ht="15" customHeight="1" spans="1:4">
      <c r="A722" s="3">
        <v>718</v>
      </c>
      <c r="B722" s="56" t="s">
        <v>729</v>
      </c>
      <c r="C722" s="57">
        <v>200</v>
      </c>
      <c r="D722" s="58" t="s">
        <v>722</v>
      </c>
    </row>
    <row r="723" s="2" customFormat="1" ht="15" customHeight="1" spans="1:4">
      <c r="A723" s="3">
        <v>719</v>
      </c>
      <c r="B723" s="56" t="s">
        <v>730</v>
      </c>
      <c r="C723" s="57">
        <v>200</v>
      </c>
      <c r="D723" s="58" t="s">
        <v>722</v>
      </c>
    </row>
    <row r="724" s="2" customFormat="1" ht="15" customHeight="1" spans="1:4">
      <c r="A724" s="3">
        <v>720</v>
      </c>
      <c r="B724" s="56" t="s">
        <v>731</v>
      </c>
      <c r="C724" s="57">
        <v>200</v>
      </c>
      <c r="D724" s="58" t="s">
        <v>722</v>
      </c>
    </row>
    <row r="725" s="2" customFormat="1" ht="15" customHeight="1" spans="1:4">
      <c r="A725" s="3">
        <v>721</v>
      </c>
      <c r="B725" s="56" t="s">
        <v>93</v>
      </c>
      <c r="C725" s="57">
        <v>200</v>
      </c>
      <c r="D725" s="58" t="s">
        <v>722</v>
      </c>
    </row>
    <row r="726" s="2" customFormat="1" ht="15" customHeight="1" spans="1:4">
      <c r="A726" s="3">
        <v>722</v>
      </c>
      <c r="B726" s="56" t="s">
        <v>732</v>
      </c>
      <c r="C726" s="57">
        <v>200</v>
      </c>
      <c r="D726" s="58" t="s">
        <v>722</v>
      </c>
    </row>
    <row r="727" s="2" customFormat="1" ht="15" customHeight="1" spans="1:4">
      <c r="A727" s="3">
        <v>723</v>
      </c>
      <c r="B727" s="56" t="s">
        <v>733</v>
      </c>
      <c r="C727" s="57">
        <v>200</v>
      </c>
      <c r="D727" s="58" t="s">
        <v>722</v>
      </c>
    </row>
    <row r="728" s="2" customFormat="1" ht="15" customHeight="1" spans="1:4">
      <c r="A728" s="3">
        <v>724</v>
      </c>
      <c r="B728" s="56" t="s">
        <v>734</v>
      </c>
      <c r="C728" s="57">
        <v>200</v>
      </c>
      <c r="D728" s="58" t="s">
        <v>722</v>
      </c>
    </row>
    <row r="729" s="2" customFormat="1" ht="15" customHeight="1" spans="1:4">
      <c r="A729" s="3">
        <v>725</v>
      </c>
      <c r="B729" s="56" t="s">
        <v>735</v>
      </c>
      <c r="C729" s="57">
        <v>200</v>
      </c>
      <c r="D729" s="58" t="s">
        <v>722</v>
      </c>
    </row>
    <row r="730" s="2" customFormat="1" ht="15" customHeight="1" spans="1:4">
      <c r="A730" s="3">
        <v>726</v>
      </c>
      <c r="B730" s="56" t="s">
        <v>736</v>
      </c>
      <c r="C730" s="57">
        <v>200</v>
      </c>
      <c r="D730" s="58" t="s">
        <v>722</v>
      </c>
    </row>
    <row r="731" s="2" customFormat="1" ht="15" customHeight="1" spans="1:4">
      <c r="A731" s="3">
        <v>727</v>
      </c>
      <c r="B731" s="56" t="s">
        <v>737</v>
      </c>
      <c r="C731" s="57">
        <v>200</v>
      </c>
      <c r="D731" s="58" t="s">
        <v>722</v>
      </c>
    </row>
    <row r="732" s="2" customFormat="1" ht="15" customHeight="1" spans="1:4">
      <c r="A732" s="3">
        <v>728</v>
      </c>
      <c r="B732" s="56" t="s">
        <v>738</v>
      </c>
      <c r="C732" s="57">
        <v>200</v>
      </c>
      <c r="D732" s="58" t="s">
        <v>722</v>
      </c>
    </row>
    <row r="733" s="2" customFormat="1" ht="15" customHeight="1" spans="1:4">
      <c r="A733" s="3">
        <v>729</v>
      </c>
      <c r="B733" s="56" t="s">
        <v>739</v>
      </c>
      <c r="C733" s="57">
        <v>200</v>
      </c>
      <c r="D733" s="58" t="s">
        <v>722</v>
      </c>
    </row>
    <row r="734" s="2" customFormat="1" ht="15" customHeight="1" spans="1:4">
      <c r="A734" s="3">
        <v>730</v>
      </c>
      <c r="B734" s="56" t="s">
        <v>740</v>
      </c>
      <c r="C734" s="57">
        <v>200</v>
      </c>
      <c r="D734" s="58" t="s">
        <v>722</v>
      </c>
    </row>
    <row r="735" s="2" customFormat="1" ht="15" customHeight="1" spans="1:4">
      <c r="A735" s="3">
        <v>731</v>
      </c>
      <c r="B735" s="56" t="s">
        <v>741</v>
      </c>
      <c r="C735" s="57">
        <v>200</v>
      </c>
      <c r="D735" s="58" t="s">
        <v>722</v>
      </c>
    </row>
    <row r="736" s="2" customFormat="1" ht="15" customHeight="1" spans="1:4">
      <c r="A736" s="3">
        <v>732</v>
      </c>
      <c r="B736" s="56" t="s">
        <v>742</v>
      </c>
      <c r="C736" s="57">
        <v>200</v>
      </c>
      <c r="D736" s="58" t="s">
        <v>722</v>
      </c>
    </row>
    <row r="737" s="2" customFormat="1" ht="15" customHeight="1" spans="1:4">
      <c r="A737" s="3">
        <v>733</v>
      </c>
      <c r="B737" s="56" t="s">
        <v>743</v>
      </c>
      <c r="C737" s="57">
        <v>200</v>
      </c>
      <c r="D737" s="58" t="s">
        <v>722</v>
      </c>
    </row>
    <row r="738" s="5" customFormat="1" ht="15" customHeight="1" spans="1:4">
      <c r="A738" s="3">
        <v>734</v>
      </c>
      <c r="B738" s="56" t="s">
        <v>744</v>
      </c>
      <c r="C738" s="57">
        <v>200</v>
      </c>
      <c r="D738" s="58" t="s">
        <v>722</v>
      </c>
    </row>
    <row r="739" s="2" customFormat="1" ht="15" customHeight="1" spans="1:4">
      <c r="A739" s="3">
        <v>735</v>
      </c>
      <c r="B739" s="56" t="s">
        <v>745</v>
      </c>
      <c r="C739" s="57">
        <v>200</v>
      </c>
      <c r="D739" s="58" t="s">
        <v>722</v>
      </c>
    </row>
    <row r="740" s="2" customFormat="1" ht="15" customHeight="1" spans="1:4">
      <c r="A740" s="3">
        <v>736</v>
      </c>
      <c r="B740" s="56" t="s">
        <v>746</v>
      </c>
      <c r="C740" s="57">
        <v>200</v>
      </c>
      <c r="D740" s="58" t="s">
        <v>722</v>
      </c>
    </row>
    <row r="741" s="2" customFormat="1" ht="15" customHeight="1" spans="1:4">
      <c r="A741" s="3">
        <v>737</v>
      </c>
      <c r="B741" s="56" t="s">
        <v>747</v>
      </c>
      <c r="C741" s="57">
        <v>200</v>
      </c>
      <c r="D741" s="58" t="s">
        <v>722</v>
      </c>
    </row>
    <row r="742" s="2" customFormat="1" ht="15" customHeight="1" spans="1:4">
      <c r="A742" s="3">
        <v>738</v>
      </c>
      <c r="B742" s="65" t="s">
        <v>748</v>
      </c>
      <c r="C742" s="57">
        <v>200</v>
      </c>
      <c r="D742" s="58" t="s">
        <v>722</v>
      </c>
    </row>
    <row r="743" s="2" customFormat="1" ht="15" customHeight="1" spans="1:4">
      <c r="A743" s="3">
        <v>739</v>
      </c>
      <c r="B743" s="65" t="s">
        <v>749</v>
      </c>
      <c r="C743" s="57">
        <v>200</v>
      </c>
      <c r="D743" s="58" t="s">
        <v>722</v>
      </c>
    </row>
    <row r="744" s="2" customFormat="1" ht="15" customHeight="1" spans="1:4">
      <c r="A744" s="3">
        <v>740</v>
      </c>
      <c r="B744" s="65" t="s">
        <v>750</v>
      </c>
      <c r="C744" s="57">
        <v>200</v>
      </c>
      <c r="D744" s="58" t="s">
        <v>722</v>
      </c>
    </row>
    <row r="745" s="2" customFormat="1" ht="15" customHeight="1" spans="1:4">
      <c r="A745" s="3">
        <v>741</v>
      </c>
      <c r="B745" s="65" t="s">
        <v>751</v>
      </c>
      <c r="C745" s="57">
        <v>200</v>
      </c>
      <c r="D745" s="58" t="s">
        <v>722</v>
      </c>
    </row>
    <row r="746" s="2" customFormat="1" ht="15" customHeight="1" spans="1:4">
      <c r="A746" s="3">
        <v>742</v>
      </c>
      <c r="B746" s="65" t="s">
        <v>752</v>
      </c>
      <c r="C746" s="57">
        <v>200</v>
      </c>
      <c r="D746" s="58" t="s">
        <v>722</v>
      </c>
    </row>
    <row r="747" s="2" customFormat="1" ht="15" customHeight="1" spans="1:4">
      <c r="A747" s="3">
        <v>743</v>
      </c>
      <c r="B747" s="65" t="s">
        <v>753</v>
      </c>
      <c r="C747" s="57">
        <v>200</v>
      </c>
      <c r="D747" s="58" t="s">
        <v>722</v>
      </c>
    </row>
    <row r="748" s="2" customFormat="1" ht="15" customHeight="1" spans="1:4">
      <c r="A748" s="3">
        <v>744</v>
      </c>
      <c r="B748" s="56" t="s">
        <v>754</v>
      </c>
      <c r="C748" s="57">
        <v>200</v>
      </c>
      <c r="D748" s="58" t="s">
        <v>755</v>
      </c>
    </row>
    <row r="749" s="2" customFormat="1" ht="15" customHeight="1" spans="1:4">
      <c r="A749" s="3">
        <v>745</v>
      </c>
      <c r="B749" s="56" t="s">
        <v>756</v>
      </c>
      <c r="C749" s="57">
        <v>200</v>
      </c>
      <c r="D749" s="58" t="s">
        <v>755</v>
      </c>
    </row>
    <row r="750" s="2" customFormat="1" ht="15" customHeight="1" spans="1:4">
      <c r="A750" s="3">
        <v>746</v>
      </c>
      <c r="B750" s="56" t="s">
        <v>757</v>
      </c>
      <c r="C750" s="57">
        <v>200</v>
      </c>
      <c r="D750" s="58" t="s">
        <v>755</v>
      </c>
    </row>
    <row r="751" s="2" customFormat="1" ht="15" customHeight="1" spans="1:4">
      <c r="A751" s="3">
        <v>747</v>
      </c>
      <c r="B751" s="56" t="s">
        <v>758</v>
      </c>
      <c r="C751" s="57">
        <v>200</v>
      </c>
      <c r="D751" s="58" t="s">
        <v>755</v>
      </c>
    </row>
    <row r="752" s="2" customFormat="1" ht="15" customHeight="1" spans="1:4">
      <c r="A752" s="3">
        <v>748</v>
      </c>
      <c r="B752" s="56" t="s">
        <v>759</v>
      </c>
      <c r="C752" s="57">
        <v>200</v>
      </c>
      <c r="D752" s="58" t="s">
        <v>755</v>
      </c>
    </row>
    <row r="753" s="2" customFormat="1" ht="15" customHeight="1" spans="1:4">
      <c r="A753" s="3">
        <v>749</v>
      </c>
      <c r="B753" s="56" t="s">
        <v>760</v>
      </c>
      <c r="C753" s="57">
        <v>200</v>
      </c>
      <c r="D753" s="58" t="s">
        <v>755</v>
      </c>
    </row>
    <row r="754" s="2" customFormat="1" ht="15" customHeight="1" spans="1:4">
      <c r="A754" s="3">
        <v>750</v>
      </c>
      <c r="B754" s="56" t="s">
        <v>761</v>
      </c>
      <c r="C754" s="57">
        <v>200</v>
      </c>
      <c r="D754" s="58" t="s">
        <v>755</v>
      </c>
    </row>
    <row r="755" s="2" customFormat="1" ht="15" customHeight="1" spans="1:4">
      <c r="A755" s="3">
        <v>751</v>
      </c>
      <c r="B755" s="56" t="s">
        <v>762</v>
      </c>
      <c r="C755" s="57">
        <v>200</v>
      </c>
      <c r="D755" s="58" t="s">
        <v>755</v>
      </c>
    </row>
    <row r="756" s="2" customFormat="1" ht="15" customHeight="1" spans="1:4">
      <c r="A756" s="3">
        <v>752</v>
      </c>
      <c r="B756" s="56" t="s">
        <v>763</v>
      </c>
      <c r="C756" s="57">
        <v>200</v>
      </c>
      <c r="D756" s="58" t="s">
        <v>755</v>
      </c>
    </row>
    <row r="757" s="2" customFormat="1" ht="15" customHeight="1" spans="1:4">
      <c r="A757" s="3">
        <v>753</v>
      </c>
      <c r="B757" s="56" t="s">
        <v>764</v>
      </c>
      <c r="C757" s="57">
        <v>200</v>
      </c>
      <c r="D757" s="58" t="s">
        <v>755</v>
      </c>
    </row>
    <row r="758" s="2" customFormat="1" ht="15" customHeight="1" spans="1:4">
      <c r="A758" s="3">
        <v>754</v>
      </c>
      <c r="B758" s="56" t="s">
        <v>765</v>
      </c>
      <c r="C758" s="57">
        <v>200</v>
      </c>
      <c r="D758" s="58" t="s">
        <v>755</v>
      </c>
    </row>
    <row r="759" s="2" customFormat="1" ht="15" customHeight="1" spans="1:4">
      <c r="A759" s="3">
        <v>755</v>
      </c>
      <c r="B759" s="56" t="s">
        <v>766</v>
      </c>
      <c r="C759" s="57">
        <v>200</v>
      </c>
      <c r="D759" s="58" t="s">
        <v>755</v>
      </c>
    </row>
    <row r="760" s="2" customFormat="1" ht="15" customHeight="1" spans="1:4">
      <c r="A760" s="3">
        <v>756</v>
      </c>
      <c r="B760" s="56" t="s">
        <v>767</v>
      </c>
      <c r="C760" s="57">
        <v>200</v>
      </c>
      <c r="D760" s="58" t="s">
        <v>755</v>
      </c>
    </row>
    <row r="761" s="2" customFormat="1" ht="15" customHeight="1" spans="1:4">
      <c r="A761" s="3">
        <v>757</v>
      </c>
      <c r="B761" s="56" t="s">
        <v>768</v>
      </c>
      <c r="C761" s="57">
        <v>200</v>
      </c>
      <c r="D761" s="58" t="s">
        <v>755</v>
      </c>
    </row>
    <row r="762" s="2" customFormat="1" ht="15" customHeight="1" spans="1:4">
      <c r="A762" s="3">
        <v>758</v>
      </c>
      <c r="B762" s="56" t="s">
        <v>769</v>
      </c>
      <c r="C762" s="57">
        <v>200</v>
      </c>
      <c r="D762" s="58" t="s">
        <v>755</v>
      </c>
    </row>
    <row r="763" s="2" customFormat="1" ht="15" customHeight="1" spans="1:4">
      <c r="A763" s="3">
        <v>759</v>
      </c>
      <c r="B763" s="56" t="s">
        <v>770</v>
      </c>
      <c r="C763" s="57">
        <v>200</v>
      </c>
      <c r="D763" s="58" t="s">
        <v>755</v>
      </c>
    </row>
    <row r="764" s="2" customFormat="1" ht="15" customHeight="1" spans="1:4">
      <c r="A764" s="3">
        <v>760</v>
      </c>
      <c r="B764" s="56" t="s">
        <v>771</v>
      </c>
      <c r="C764" s="57">
        <v>200</v>
      </c>
      <c r="D764" s="58" t="s">
        <v>755</v>
      </c>
    </row>
    <row r="765" s="2" customFormat="1" ht="15" customHeight="1" spans="1:4">
      <c r="A765" s="3">
        <v>761</v>
      </c>
      <c r="B765" s="56" t="s">
        <v>772</v>
      </c>
      <c r="C765" s="57">
        <v>200</v>
      </c>
      <c r="D765" s="58" t="s">
        <v>755</v>
      </c>
    </row>
    <row r="766" s="2" customFormat="1" ht="15" customHeight="1" spans="1:4">
      <c r="A766" s="3">
        <v>762</v>
      </c>
      <c r="B766" s="56" t="s">
        <v>773</v>
      </c>
      <c r="C766" s="57">
        <v>200</v>
      </c>
      <c r="D766" s="58" t="s">
        <v>755</v>
      </c>
    </row>
    <row r="767" s="2" customFormat="1" ht="15" customHeight="1" spans="1:4">
      <c r="A767" s="3">
        <v>763</v>
      </c>
      <c r="B767" s="56" t="s">
        <v>774</v>
      </c>
      <c r="C767" s="57">
        <v>200</v>
      </c>
      <c r="D767" s="58" t="s">
        <v>755</v>
      </c>
    </row>
    <row r="768" s="2" customFormat="1" ht="15" customHeight="1" spans="1:4">
      <c r="A768" s="3">
        <v>764</v>
      </c>
      <c r="B768" s="56" t="s">
        <v>775</v>
      </c>
      <c r="C768" s="57">
        <v>200</v>
      </c>
      <c r="D768" s="58" t="s">
        <v>755</v>
      </c>
    </row>
    <row r="769" s="2" customFormat="1" ht="15" customHeight="1" spans="1:4">
      <c r="A769" s="3">
        <v>765</v>
      </c>
      <c r="B769" s="56" t="s">
        <v>776</v>
      </c>
      <c r="C769" s="57">
        <v>200</v>
      </c>
      <c r="D769" s="58" t="s">
        <v>755</v>
      </c>
    </row>
    <row r="770" s="2" customFormat="1" ht="15" customHeight="1" spans="1:4">
      <c r="A770" s="3">
        <v>766</v>
      </c>
      <c r="B770" s="56" t="s">
        <v>777</v>
      </c>
      <c r="C770" s="57">
        <v>200</v>
      </c>
      <c r="D770" s="58" t="s">
        <v>755</v>
      </c>
    </row>
    <row r="771" s="2" customFormat="1" ht="15" customHeight="1" spans="1:4">
      <c r="A771" s="3">
        <v>767</v>
      </c>
      <c r="B771" s="56" t="s">
        <v>778</v>
      </c>
      <c r="C771" s="57">
        <v>200</v>
      </c>
      <c r="D771" s="58" t="s">
        <v>755</v>
      </c>
    </row>
    <row r="772" s="2" customFormat="1" ht="15" customHeight="1" spans="1:4">
      <c r="A772" s="3">
        <v>768</v>
      </c>
      <c r="B772" s="56" t="s">
        <v>779</v>
      </c>
      <c r="C772" s="57">
        <v>200</v>
      </c>
      <c r="D772" s="58" t="s">
        <v>755</v>
      </c>
    </row>
    <row r="773" s="2" customFormat="1" ht="15" customHeight="1" spans="1:4">
      <c r="A773" s="3">
        <v>769</v>
      </c>
      <c r="B773" s="56" t="s">
        <v>780</v>
      </c>
      <c r="C773" s="57">
        <v>200</v>
      </c>
      <c r="D773" s="58" t="s">
        <v>755</v>
      </c>
    </row>
    <row r="774" s="2" customFormat="1" ht="15" customHeight="1" spans="1:4">
      <c r="A774" s="3">
        <v>770</v>
      </c>
      <c r="B774" s="56" t="s">
        <v>781</v>
      </c>
      <c r="C774" s="57">
        <v>200</v>
      </c>
      <c r="D774" s="58" t="s">
        <v>755</v>
      </c>
    </row>
    <row r="775" s="2" customFormat="1" ht="15" customHeight="1" spans="1:4">
      <c r="A775" s="3">
        <v>771</v>
      </c>
      <c r="B775" s="56" t="s">
        <v>674</v>
      </c>
      <c r="C775" s="57">
        <v>200</v>
      </c>
      <c r="D775" s="58" t="s">
        <v>755</v>
      </c>
    </row>
    <row r="776" s="2" customFormat="1" ht="15" customHeight="1" spans="1:4">
      <c r="A776" s="3">
        <v>772</v>
      </c>
      <c r="B776" s="56" t="s">
        <v>782</v>
      </c>
      <c r="C776" s="57">
        <v>200</v>
      </c>
      <c r="D776" s="58" t="s">
        <v>755</v>
      </c>
    </row>
    <row r="777" s="2" customFormat="1" ht="15" customHeight="1" spans="1:4">
      <c r="A777" s="3">
        <v>773</v>
      </c>
      <c r="B777" s="56" t="s">
        <v>783</v>
      </c>
      <c r="C777" s="57">
        <v>200</v>
      </c>
      <c r="D777" s="58" t="s">
        <v>755</v>
      </c>
    </row>
    <row r="778" s="2" customFormat="1" ht="15" customHeight="1" spans="1:4">
      <c r="A778" s="3">
        <v>774</v>
      </c>
      <c r="B778" s="56" t="s">
        <v>784</v>
      </c>
      <c r="C778" s="57">
        <v>200</v>
      </c>
      <c r="D778" s="58" t="s">
        <v>755</v>
      </c>
    </row>
    <row r="779" s="2" customFormat="1" ht="15" customHeight="1" spans="1:4">
      <c r="A779" s="3">
        <v>775</v>
      </c>
      <c r="B779" s="56" t="s">
        <v>785</v>
      </c>
      <c r="C779" s="57">
        <v>200</v>
      </c>
      <c r="D779" s="58" t="s">
        <v>755</v>
      </c>
    </row>
    <row r="780" s="2" customFormat="1" ht="15" customHeight="1" spans="1:4">
      <c r="A780" s="3">
        <v>776</v>
      </c>
      <c r="B780" s="56" t="s">
        <v>786</v>
      </c>
      <c r="C780" s="57">
        <v>200</v>
      </c>
      <c r="D780" s="58" t="s">
        <v>755</v>
      </c>
    </row>
    <row r="781" s="2" customFormat="1" ht="15" customHeight="1" spans="1:4">
      <c r="A781" s="3">
        <v>777</v>
      </c>
      <c r="B781" s="56" t="s">
        <v>787</v>
      </c>
      <c r="C781" s="57">
        <v>200</v>
      </c>
      <c r="D781" s="58" t="s">
        <v>755</v>
      </c>
    </row>
    <row r="782" s="2" customFormat="1" ht="15" customHeight="1" spans="1:4">
      <c r="A782" s="3">
        <v>778</v>
      </c>
      <c r="B782" s="56" t="s">
        <v>788</v>
      </c>
      <c r="C782" s="57">
        <v>200</v>
      </c>
      <c r="D782" s="58" t="s">
        <v>755</v>
      </c>
    </row>
    <row r="783" s="2" customFormat="1" ht="15" customHeight="1" spans="1:4">
      <c r="A783" s="3">
        <v>779</v>
      </c>
      <c r="B783" s="56" t="s">
        <v>789</v>
      </c>
      <c r="C783" s="57">
        <v>200</v>
      </c>
      <c r="D783" s="58" t="s">
        <v>755</v>
      </c>
    </row>
    <row r="784" s="2" customFormat="1" ht="15" customHeight="1" spans="1:4">
      <c r="A784" s="3">
        <v>780</v>
      </c>
      <c r="B784" s="56" t="s">
        <v>790</v>
      </c>
      <c r="C784" s="57">
        <v>200</v>
      </c>
      <c r="D784" s="58" t="s">
        <v>755</v>
      </c>
    </row>
    <row r="785" s="2" customFormat="1" ht="15" customHeight="1" spans="1:4">
      <c r="A785" s="3">
        <v>781</v>
      </c>
      <c r="B785" s="56" t="s">
        <v>791</v>
      </c>
      <c r="C785" s="57">
        <v>200</v>
      </c>
      <c r="D785" s="58" t="s">
        <v>755</v>
      </c>
    </row>
    <row r="786" s="2" customFormat="1" ht="15" customHeight="1" spans="1:4">
      <c r="A786" s="3">
        <v>782</v>
      </c>
      <c r="B786" s="56" t="s">
        <v>792</v>
      </c>
      <c r="C786" s="57">
        <v>200</v>
      </c>
      <c r="D786" s="58" t="s">
        <v>755</v>
      </c>
    </row>
    <row r="787" s="2" customFormat="1" ht="15" customHeight="1" spans="1:4">
      <c r="A787" s="3">
        <v>783</v>
      </c>
      <c r="B787" s="56" t="s">
        <v>793</v>
      </c>
      <c r="C787" s="57">
        <v>200</v>
      </c>
      <c r="D787" s="58" t="s">
        <v>755</v>
      </c>
    </row>
    <row r="788" s="2" customFormat="1" ht="15" customHeight="1" spans="1:4">
      <c r="A788" s="3">
        <v>784</v>
      </c>
      <c r="B788" s="56" t="s">
        <v>794</v>
      </c>
      <c r="C788" s="57">
        <v>200</v>
      </c>
      <c r="D788" s="58" t="s">
        <v>755</v>
      </c>
    </row>
    <row r="789" s="2" customFormat="1" ht="15" customHeight="1" spans="1:4">
      <c r="A789" s="3">
        <v>785</v>
      </c>
      <c r="B789" s="56" t="s">
        <v>795</v>
      </c>
      <c r="C789" s="57">
        <v>200</v>
      </c>
      <c r="D789" s="58" t="s">
        <v>755</v>
      </c>
    </row>
    <row r="790" s="2" customFormat="1" ht="15" customHeight="1" spans="1:4">
      <c r="A790" s="3">
        <v>786</v>
      </c>
      <c r="B790" s="56" t="s">
        <v>796</v>
      </c>
      <c r="C790" s="57">
        <v>200</v>
      </c>
      <c r="D790" s="58" t="s">
        <v>755</v>
      </c>
    </row>
    <row r="791" s="2" customFormat="1" ht="15" customHeight="1" spans="1:4">
      <c r="A791" s="3">
        <v>787</v>
      </c>
      <c r="B791" s="56" t="s">
        <v>797</v>
      </c>
      <c r="C791" s="57">
        <v>200</v>
      </c>
      <c r="D791" s="58" t="s">
        <v>755</v>
      </c>
    </row>
    <row r="792" s="2" customFormat="1" ht="15" customHeight="1" spans="1:4">
      <c r="A792" s="3">
        <v>788</v>
      </c>
      <c r="B792" s="56" t="s">
        <v>798</v>
      </c>
      <c r="C792" s="57">
        <v>200</v>
      </c>
      <c r="D792" s="58" t="s">
        <v>755</v>
      </c>
    </row>
    <row r="793" s="2" customFormat="1" ht="15" customHeight="1" spans="1:4">
      <c r="A793" s="3">
        <v>789</v>
      </c>
      <c r="B793" s="56" t="s">
        <v>799</v>
      </c>
      <c r="C793" s="57">
        <v>200</v>
      </c>
      <c r="D793" s="58" t="s">
        <v>755</v>
      </c>
    </row>
    <row r="794" s="2" customFormat="1" ht="15" customHeight="1" spans="1:4">
      <c r="A794" s="3">
        <v>790</v>
      </c>
      <c r="B794" s="56" t="s">
        <v>675</v>
      </c>
      <c r="C794" s="57">
        <v>200</v>
      </c>
      <c r="D794" s="58" t="s">
        <v>755</v>
      </c>
    </row>
    <row r="795" s="2" customFormat="1" ht="15" customHeight="1" spans="1:4">
      <c r="A795" s="3">
        <v>791</v>
      </c>
      <c r="B795" s="56" t="s">
        <v>800</v>
      </c>
      <c r="C795" s="57">
        <v>200</v>
      </c>
      <c r="D795" s="58" t="s">
        <v>755</v>
      </c>
    </row>
    <row r="796" s="2" customFormat="1" ht="15" customHeight="1" spans="1:4">
      <c r="A796" s="3">
        <v>792</v>
      </c>
      <c r="B796" s="56" t="s">
        <v>801</v>
      </c>
      <c r="C796" s="57">
        <v>200</v>
      </c>
      <c r="D796" s="58" t="s">
        <v>755</v>
      </c>
    </row>
    <row r="797" s="2" customFormat="1" ht="15" customHeight="1" spans="1:4">
      <c r="A797" s="3">
        <v>793</v>
      </c>
      <c r="B797" s="56" t="s">
        <v>802</v>
      </c>
      <c r="C797" s="57">
        <v>200</v>
      </c>
      <c r="D797" s="58" t="s">
        <v>755</v>
      </c>
    </row>
    <row r="798" s="2" customFormat="1" ht="15" customHeight="1" spans="1:4">
      <c r="A798" s="3">
        <v>794</v>
      </c>
      <c r="B798" s="56" t="s">
        <v>803</v>
      </c>
      <c r="C798" s="57">
        <v>200</v>
      </c>
      <c r="D798" s="58" t="s">
        <v>755</v>
      </c>
    </row>
    <row r="799" s="2" customFormat="1" ht="15" customHeight="1" spans="1:4">
      <c r="A799" s="3">
        <v>795</v>
      </c>
      <c r="B799" s="56" t="s">
        <v>804</v>
      </c>
      <c r="C799" s="57">
        <v>200</v>
      </c>
      <c r="D799" s="58" t="s">
        <v>755</v>
      </c>
    </row>
    <row r="800" s="2" customFormat="1" ht="15" customHeight="1" spans="1:4">
      <c r="A800" s="3">
        <v>796</v>
      </c>
      <c r="B800" s="56" t="s">
        <v>805</v>
      </c>
      <c r="C800" s="57">
        <v>200</v>
      </c>
      <c r="D800" s="58" t="s">
        <v>755</v>
      </c>
    </row>
    <row r="801" s="2" customFormat="1" ht="15" customHeight="1" spans="1:4">
      <c r="A801" s="3">
        <v>797</v>
      </c>
      <c r="B801" s="56" t="s">
        <v>806</v>
      </c>
      <c r="C801" s="57">
        <v>200</v>
      </c>
      <c r="D801" s="58" t="s">
        <v>755</v>
      </c>
    </row>
    <row r="802" s="2" customFormat="1" ht="15" customHeight="1" spans="1:4">
      <c r="A802" s="3">
        <v>798</v>
      </c>
      <c r="B802" s="56" t="s">
        <v>807</v>
      </c>
      <c r="C802" s="57">
        <v>200</v>
      </c>
      <c r="D802" s="58" t="s">
        <v>755</v>
      </c>
    </row>
    <row r="803" s="2" customFormat="1" ht="15" customHeight="1" spans="1:4">
      <c r="A803" s="3">
        <v>799</v>
      </c>
      <c r="B803" s="56" t="s">
        <v>808</v>
      </c>
      <c r="C803" s="57">
        <v>200</v>
      </c>
      <c r="D803" s="58" t="s">
        <v>755</v>
      </c>
    </row>
    <row r="804" s="2" customFormat="1" ht="15" customHeight="1" spans="1:4">
      <c r="A804" s="3">
        <v>800</v>
      </c>
      <c r="B804" s="56" t="s">
        <v>809</v>
      </c>
      <c r="C804" s="57">
        <v>200</v>
      </c>
      <c r="D804" s="58" t="s">
        <v>755</v>
      </c>
    </row>
    <row r="805" s="2" customFormat="1" ht="15" customHeight="1" spans="1:4">
      <c r="A805" s="3">
        <v>801</v>
      </c>
      <c r="B805" s="56" t="s">
        <v>750</v>
      </c>
      <c r="C805" s="57">
        <v>200</v>
      </c>
      <c r="D805" s="58" t="s">
        <v>755</v>
      </c>
    </row>
    <row r="806" s="2" customFormat="1" ht="15" customHeight="1" spans="1:4">
      <c r="A806" s="3">
        <v>802</v>
      </c>
      <c r="B806" s="56" t="s">
        <v>810</v>
      </c>
      <c r="C806" s="57">
        <v>200</v>
      </c>
      <c r="D806" s="58" t="s">
        <v>755</v>
      </c>
    </row>
    <row r="807" s="2" customFormat="1" ht="15" customHeight="1" spans="1:4">
      <c r="A807" s="3">
        <v>803</v>
      </c>
      <c r="B807" s="56" t="s">
        <v>811</v>
      </c>
      <c r="C807" s="57">
        <v>200</v>
      </c>
      <c r="D807" s="58" t="s">
        <v>755</v>
      </c>
    </row>
    <row r="808" s="2" customFormat="1" ht="15" customHeight="1" spans="1:4">
      <c r="A808" s="3">
        <v>804</v>
      </c>
      <c r="B808" s="56" t="s">
        <v>812</v>
      </c>
      <c r="C808" s="57">
        <v>200</v>
      </c>
      <c r="D808" s="58" t="s">
        <v>755</v>
      </c>
    </row>
    <row r="809" s="2" customFormat="1" ht="15" customHeight="1" spans="1:4">
      <c r="A809" s="3">
        <v>805</v>
      </c>
      <c r="B809" s="56" t="s">
        <v>813</v>
      </c>
      <c r="C809" s="57">
        <v>200</v>
      </c>
      <c r="D809" s="58" t="s">
        <v>755</v>
      </c>
    </row>
    <row r="810" s="2" customFormat="1" ht="15" customHeight="1" spans="1:4">
      <c r="A810" s="3">
        <v>806</v>
      </c>
      <c r="B810" s="56" t="s">
        <v>814</v>
      </c>
      <c r="C810" s="57">
        <v>200</v>
      </c>
      <c r="D810" s="58" t="s">
        <v>755</v>
      </c>
    </row>
    <row r="811" s="2" customFormat="1" ht="15" customHeight="1" spans="1:4">
      <c r="A811" s="3">
        <v>807</v>
      </c>
      <c r="B811" s="56" t="s">
        <v>737</v>
      </c>
      <c r="C811" s="57">
        <v>200</v>
      </c>
      <c r="D811" s="58" t="s">
        <v>755</v>
      </c>
    </row>
    <row r="812" s="2" customFormat="1" ht="15" customHeight="1" spans="1:4">
      <c r="A812" s="3">
        <v>808</v>
      </c>
      <c r="B812" s="56" t="s">
        <v>815</v>
      </c>
      <c r="C812" s="57">
        <v>200</v>
      </c>
      <c r="D812" s="58" t="s">
        <v>755</v>
      </c>
    </row>
    <row r="813" s="2" customFormat="1" ht="15" customHeight="1" spans="1:4">
      <c r="A813" s="3">
        <v>809</v>
      </c>
      <c r="B813" s="56" t="s">
        <v>816</v>
      </c>
      <c r="C813" s="57">
        <v>200</v>
      </c>
      <c r="D813" s="58" t="s">
        <v>755</v>
      </c>
    </row>
    <row r="814" s="2" customFormat="1" ht="15" customHeight="1" spans="1:4">
      <c r="A814" s="3">
        <v>810</v>
      </c>
      <c r="B814" s="56" t="s">
        <v>189</v>
      </c>
      <c r="C814" s="57">
        <v>200</v>
      </c>
      <c r="D814" s="58" t="s">
        <v>755</v>
      </c>
    </row>
    <row r="815" s="2" customFormat="1" ht="15" customHeight="1" spans="1:4">
      <c r="A815" s="3">
        <v>811</v>
      </c>
      <c r="B815" s="56" t="s">
        <v>817</v>
      </c>
      <c r="C815" s="57">
        <v>200</v>
      </c>
      <c r="D815" s="58" t="s">
        <v>755</v>
      </c>
    </row>
    <row r="816" s="2" customFormat="1" ht="15" customHeight="1" spans="1:4">
      <c r="A816" s="3">
        <v>812</v>
      </c>
      <c r="B816" s="56" t="s">
        <v>818</v>
      </c>
      <c r="C816" s="57">
        <v>200</v>
      </c>
      <c r="D816" s="58" t="s">
        <v>755</v>
      </c>
    </row>
    <row r="817" s="2" customFormat="1" ht="15" customHeight="1" spans="1:4">
      <c r="A817" s="3">
        <v>813</v>
      </c>
      <c r="B817" s="56" t="s">
        <v>818</v>
      </c>
      <c r="C817" s="57">
        <v>200</v>
      </c>
      <c r="D817" s="58" t="s">
        <v>755</v>
      </c>
    </row>
    <row r="818" s="2" customFormat="1" ht="15" customHeight="1" spans="1:4">
      <c r="A818" s="3">
        <v>814</v>
      </c>
      <c r="B818" s="56" t="s">
        <v>819</v>
      </c>
      <c r="C818" s="57">
        <v>200</v>
      </c>
      <c r="D818" s="58" t="s">
        <v>755</v>
      </c>
    </row>
    <row r="819" s="2" customFormat="1" ht="15" customHeight="1" spans="1:4">
      <c r="A819" s="3">
        <v>815</v>
      </c>
      <c r="B819" s="56" t="s">
        <v>819</v>
      </c>
      <c r="C819" s="57">
        <v>200</v>
      </c>
      <c r="D819" s="58" t="s">
        <v>755</v>
      </c>
    </row>
    <row r="820" s="2" customFormat="1" ht="15" customHeight="1" spans="1:4">
      <c r="A820" s="3">
        <v>816</v>
      </c>
      <c r="B820" s="56" t="s">
        <v>819</v>
      </c>
      <c r="C820" s="57">
        <v>200</v>
      </c>
      <c r="D820" s="58" t="s">
        <v>755</v>
      </c>
    </row>
    <row r="821" s="2" customFormat="1" ht="15" customHeight="1" spans="1:4">
      <c r="A821" s="3">
        <v>817</v>
      </c>
      <c r="B821" s="56" t="s">
        <v>820</v>
      </c>
      <c r="C821" s="57">
        <v>200</v>
      </c>
      <c r="D821" s="58" t="s">
        <v>755</v>
      </c>
    </row>
    <row r="822" s="2" customFormat="1" ht="15" customHeight="1" spans="1:4">
      <c r="A822" s="3">
        <v>818</v>
      </c>
      <c r="B822" s="56" t="s">
        <v>821</v>
      </c>
      <c r="C822" s="57">
        <v>200</v>
      </c>
      <c r="D822" s="58" t="s">
        <v>755</v>
      </c>
    </row>
    <row r="823" s="2" customFormat="1" ht="15" customHeight="1" spans="1:4">
      <c r="A823" s="3">
        <v>819</v>
      </c>
      <c r="B823" s="56" t="s">
        <v>822</v>
      </c>
      <c r="C823" s="57">
        <v>200</v>
      </c>
      <c r="D823" s="58" t="s">
        <v>755</v>
      </c>
    </row>
    <row r="824" s="2" customFormat="1" ht="15" customHeight="1" spans="1:4">
      <c r="A824" s="3">
        <v>820</v>
      </c>
      <c r="B824" s="56" t="s">
        <v>823</v>
      </c>
      <c r="C824" s="57">
        <v>200</v>
      </c>
      <c r="D824" s="58" t="s">
        <v>755</v>
      </c>
    </row>
    <row r="825" s="2" customFormat="1" ht="15" customHeight="1" spans="1:4">
      <c r="A825" s="3">
        <v>821</v>
      </c>
      <c r="B825" s="56" t="s">
        <v>824</v>
      </c>
      <c r="C825" s="57">
        <v>200</v>
      </c>
      <c r="D825" s="58" t="s">
        <v>755</v>
      </c>
    </row>
    <row r="826" s="2" customFormat="1" ht="15" customHeight="1" spans="1:4">
      <c r="A826" s="3">
        <v>822</v>
      </c>
      <c r="B826" s="56" t="s">
        <v>734</v>
      </c>
      <c r="C826" s="57">
        <v>200</v>
      </c>
      <c r="D826" s="58" t="s">
        <v>755</v>
      </c>
    </row>
    <row r="827" s="2" customFormat="1" ht="15" customHeight="1" spans="1:4">
      <c r="A827" s="3">
        <v>823</v>
      </c>
      <c r="B827" s="56" t="s">
        <v>734</v>
      </c>
      <c r="C827" s="57">
        <v>200</v>
      </c>
      <c r="D827" s="58" t="s">
        <v>755</v>
      </c>
    </row>
    <row r="828" s="2" customFormat="1" ht="15" customHeight="1" spans="1:4">
      <c r="A828" s="3">
        <v>824</v>
      </c>
      <c r="B828" s="56" t="s">
        <v>643</v>
      </c>
      <c r="C828" s="57">
        <v>200</v>
      </c>
      <c r="D828" s="58" t="s">
        <v>755</v>
      </c>
    </row>
    <row r="829" s="2" customFormat="1" ht="15" customHeight="1" spans="1:4">
      <c r="A829" s="3">
        <v>825</v>
      </c>
      <c r="B829" s="56" t="s">
        <v>825</v>
      </c>
      <c r="C829" s="57">
        <v>200</v>
      </c>
      <c r="D829" s="58" t="s">
        <v>755</v>
      </c>
    </row>
    <row r="830" s="2" customFormat="1" ht="15" customHeight="1" spans="1:4">
      <c r="A830" s="3">
        <v>826</v>
      </c>
      <c r="B830" s="56" t="s">
        <v>826</v>
      </c>
      <c r="C830" s="57">
        <v>200</v>
      </c>
      <c r="D830" s="58" t="s">
        <v>755</v>
      </c>
    </row>
    <row r="831" s="2" customFormat="1" ht="15" customHeight="1" spans="1:4">
      <c r="A831" s="3">
        <v>827</v>
      </c>
      <c r="B831" s="56" t="s">
        <v>827</v>
      </c>
      <c r="C831" s="57">
        <v>200</v>
      </c>
      <c r="D831" s="58" t="s">
        <v>755</v>
      </c>
    </row>
    <row r="832" s="2" customFormat="1" ht="15" customHeight="1" spans="1:4">
      <c r="A832" s="3">
        <v>828</v>
      </c>
      <c r="B832" s="56" t="s">
        <v>828</v>
      </c>
      <c r="C832" s="57">
        <v>200</v>
      </c>
      <c r="D832" s="58" t="s">
        <v>755</v>
      </c>
    </row>
    <row r="833" s="2" customFormat="1" ht="15" customHeight="1" spans="1:4">
      <c r="A833" s="3">
        <v>829</v>
      </c>
      <c r="B833" s="56" t="s">
        <v>829</v>
      </c>
      <c r="C833" s="57">
        <v>200</v>
      </c>
      <c r="D833" s="58" t="s">
        <v>755</v>
      </c>
    </row>
    <row r="834" s="2" customFormat="1" ht="15" customHeight="1" spans="1:4">
      <c r="A834" s="3">
        <v>830</v>
      </c>
      <c r="B834" s="56" t="s">
        <v>830</v>
      </c>
      <c r="C834" s="57">
        <v>200</v>
      </c>
      <c r="D834" s="58" t="s">
        <v>755</v>
      </c>
    </row>
    <row r="835" s="2" customFormat="1" ht="15" customHeight="1" spans="1:4">
      <c r="A835" s="3">
        <v>831</v>
      </c>
      <c r="B835" s="56" t="s">
        <v>831</v>
      </c>
      <c r="C835" s="57">
        <v>200</v>
      </c>
      <c r="D835" s="58" t="s">
        <v>755</v>
      </c>
    </row>
    <row r="836" s="2" customFormat="1" ht="15" customHeight="1" spans="1:4">
      <c r="A836" s="3">
        <v>832</v>
      </c>
      <c r="B836" s="56" t="s">
        <v>832</v>
      </c>
      <c r="C836" s="57">
        <v>200</v>
      </c>
      <c r="D836" s="58" t="s">
        <v>755</v>
      </c>
    </row>
    <row r="837" s="2" customFormat="1" ht="15" customHeight="1" spans="1:4">
      <c r="A837" s="3">
        <v>833</v>
      </c>
      <c r="B837" s="56" t="s">
        <v>833</v>
      </c>
      <c r="C837" s="57">
        <v>200</v>
      </c>
      <c r="D837" s="58" t="s">
        <v>755</v>
      </c>
    </row>
    <row r="838" s="2" customFormat="1" ht="15" customHeight="1" spans="1:4">
      <c r="A838" s="3">
        <v>834</v>
      </c>
      <c r="B838" s="56" t="s">
        <v>834</v>
      </c>
      <c r="C838" s="57">
        <v>200</v>
      </c>
      <c r="D838" s="58" t="s">
        <v>755</v>
      </c>
    </row>
    <row r="839" s="2" customFormat="1" ht="15" customHeight="1" spans="1:4">
      <c r="A839" s="3">
        <v>835</v>
      </c>
      <c r="B839" s="56" t="s">
        <v>835</v>
      </c>
      <c r="C839" s="57">
        <v>200</v>
      </c>
      <c r="D839" s="58" t="s">
        <v>755</v>
      </c>
    </row>
    <row r="840" s="2" customFormat="1" ht="15" customHeight="1" spans="1:4">
      <c r="A840" s="3">
        <v>836</v>
      </c>
      <c r="B840" s="56" t="s">
        <v>836</v>
      </c>
      <c r="C840" s="57">
        <v>200</v>
      </c>
      <c r="D840" s="58" t="s">
        <v>755</v>
      </c>
    </row>
    <row r="841" s="2" customFormat="1" ht="15" customHeight="1" spans="1:4">
      <c r="A841" s="3">
        <v>837</v>
      </c>
      <c r="B841" s="56" t="s">
        <v>492</v>
      </c>
      <c r="C841" s="57">
        <v>200</v>
      </c>
      <c r="D841" s="58" t="s">
        <v>755</v>
      </c>
    </row>
    <row r="842" s="2" customFormat="1" ht="15" customHeight="1" spans="1:4">
      <c r="A842" s="3">
        <v>838</v>
      </c>
      <c r="B842" s="56" t="s">
        <v>837</v>
      </c>
      <c r="C842" s="57">
        <v>200</v>
      </c>
      <c r="D842" s="58" t="s">
        <v>755</v>
      </c>
    </row>
    <row r="843" s="2" customFormat="1" ht="15" customHeight="1" spans="1:4">
      <c r="A843" s="3">
        <v>839</v>
      </c>
      <c r="B843" s="56" t="s">
        <v>838</v>
      </c>
      <c r="C843" s="57">
        <v>200</v>
      </c>
      <c r="D843" s="58" t="s">
        <v>755</v>
      </c>
    </row>
    <row r="844" s="2" customFormat="1" ht="15" customHeight="1" spans="1:4">
      <c r="A844" s="3">
        <v>840</v>
      </c>
      <c r="B844" s="56" t="s">
        <v>839</v>
      </c>
      <c r="C844" s="57">
        <v>200</v>
      </c>
      <c r="D844" s="58" t="s">
        <v>755</v>
      </c>
    </row>
    <row r="845" s="2" customFormat="1" ht="15" customHeight="1" spans="1:4">
      <c r="A845" s="3">
        <v>841</v>
      </c>
      <c r="B845" s="56" t="s">
        <v>840</v>
      </c>
      <c r="C845" s="57">
        <v>200</v>
      </c>
      <c r="D845" s="58" t="s">
        <v>755</v>
      </c>
    </row>
    <row r="846" s="2" customFormat="1" ht="15" customHeight="1" spans="1:4">
      <c r="A846" s="3">
        <v>842</v>
      </c>
      <c r="B846" s="56" t="s">
        <v>841</v>
      </c>
      <c r="C846" s="57">
        <v>200</v>
      </c>
      <c r="D846" s="58" t="s">
        <v>755</v>
      </c>
    </row>
    <row r="847" s="2" customFormat="1" ht="15" customHeight="1" spans="1:4">
      <c r="A847" s="3">
        <v>843</v>
      </c>
      <c r="B847" s="56" t="s">
        <v>842</v>
      </c>
      <c r="C847" s="57">
        <v>200</v>
      </c>
      <c r="D847" s="58" t="s">
        <v>755</v>
      </c>
    </row>
    <row r="848" s="2" customFormat="1" ht="15" customHeight="1" spans="1:4">
      <c r="A848" s="3">
        <v>844</v>
      </c>
      <c r="B848" s="56" t="s">
        <v>843</v>
      </c>
      <c r="C848" s="57">
        <v>200</v>
      </c>
      <c r="D848" s="58" t="s">
        <v>755</v>
      </c>
    </row>
    <row r="849" s="2" customFormat="1" ht="15" customHeight="1" spans="1:4">
      <c r="A849" s="3">
        <v>845</v>
      </c>
      <c r="B849" s="56" t="s">
        <v>844</v>
      </c>
      <c r="C849" s="57">
        <v>200</v>
      </c>
      <c r="D849" s="58" t="s">
        <v>755</v>
      </c>
    </row>
    <row r="850" s="2" customFormat="1" ht="15" customHeight="1" spans="1:4">
      <c r="A850" s="3">
        <v>846</v>
      </c>
      <c r="B850" s="56" t="s">
        <v>845</v>
      </c>
      <c r="C850" s="57">
        <v>200</v>
      </c>
      <c r="D850" s="58" t="s">
        <v>755</v>
      </c>
    </row>
    <row r="851" s="2" customFormat="1" ht="15" customHeight="1" spans="1:4">
      <c r="A851" s="3">
        <v>847</v>
      </c>
      <c r="B851" s="56" t="s">
        <v>846</v>
      </c>
      <c r="C851" s="57">
        <v>200</v>
      </c>
      <c r="D851" s="58" t="s">
        <v>755</v>
      </c>
    </row>
    <row r="852" s="2" customFormat="1" ht="15" customHeight="1" spans="1:4">
      <c r="A852" s="3">
        <v>848</v>
      </c>
      <c r="B852" s="56" t="s">
        <v>847</v>
      </c>
      <c r="C852" s="57">
        <v>200</v>
      </c>
      <c r="D852" s="58" t="s">
        <v>755</v>
      </c>
    </row>
    <row r="853" s="2" customFormat="1" ht="15" customHeight="1" spans="1:4">
      <c r="A853" s="3">
        <v>849</v>
      </c>
      <c r="B853" s="56" t="s">
        <v>848</v>
      </c>
      <c r="C853" s="57">
        <v>200</v>
      </c>
      <c r="D853" s="58" t="s">
        <v>755</v>
      </c>
    </row>
    <row r="854" s="2" customFormat="1" ht="15" customHeight="1" spans="1:4">
      <c r="A854" s="3">
        <v>850</v>
      </c>
      <c r="B854" s="56" t="s">
        <v>849</v>
      </c>
      <c r="C854" s="57">
        <v>200</v>
      </c>
      <c r="D854" s="58" t="s">
        <v>755</v>
      </c>
    </row>
    <row r="855" s="2" customFormat="1" ht="15" customHeight="1" spans="1:4">
      <c r="A855" s="3">
        <v>851</v>
      </c>
      <c r="B855" s="56" t="s">
        <v>850</v>
      </c>
      <c r="C855" s="57">
        <v>200</v>
      </c>
      <c r="D855" s="58" t="s">
        <v>755</v>
      </c>
    </row>
    <row r="856" s="2" customFormat="1" ht="15" customHeight="1" spans="1:4">
      <c r="A856" s="3">
        <v>852</v>
      </c>
      <c r="B856" s="56" t="s">
        <v>851</v>
      </c>
      <c r="C856" s="57">
        <v>200</v>
      </c>
      <c r="D856" s="58" t="s">
        <v>755</v>
      </c>
    </row>
    <row r="857" s="2" customFormat="1" ht="15" customHeight="1" spans="1:4">
      <c r="A857" s="3">
        <v>853</v>
      </c>
      <c r="B857" s="56" t="s">
        <v>852</v>
      </c>
      <c r="C857" s="57">
        <v>200</v>
      </c>
      <c r="D857" s="58" t="s">
        <v>755</v>
      </c>
    </row>
    <row r="858" s="2" customFormat="1" ht="15" customHeight="1" spans="1:4">
      <c r="A858" s="3">
        <v>854</v>
      </c>
      <c r="B858" s="56" t="s">
        <v>853</v>
      </c>
      <c r="C858" s="57">
        <v>200</v>
      </c>
      <c r="D858" s="58" t="s">
        <v>755</v>
      </c>
    </row>
    <row r="859" s="2" customFormat="1" ht="15" customHeight="1" spans="1:4">
      <c r="A859" s="3">
        <v>855</v>
      </c>
      <c r="B859" s="56" t="s">
        <v>854</v>
      </c>
      <c r="C859" s="57">
        <v>200</v>
      </c>
      <c r="D859" s="58" t="s">
        <v>755</v>
      </c>
    </row>
    <row r="860" s="2" customFormat="1" ht="15" customHeight="1" spans="1:4">
      <c r="A860" s="3">
        <v>856</v>
      </c>
      <c r="B860" s="56" t="s">
        <v>855</v>
      </c>
      <c r="C860" s="57">
        <v>200</v>
      </c>
      <c r="D860" s="58" t="s">
        <v>755</v>
      </c>
    </row>
    <row r="861" s="2" customFormat="1" ht="15" customHeight="1" spans="1:4">
      <c r="A861" s="3">
        <v>857</v>
      </c>
      <c r="B861" s="56" t="s">
        <v>856</v>
      </c>
      <c r="C861" s="57">
        <v>200</v>
      </c>
      <c r="D861" s="58" t="s">
        <v>755</v>
      </c>
    </row>
    <row r="862" s="2" customFormat="1" ht="15" customHeight="1" spans="1:4">
      <c r="A862" s="3">
        <v>858</v>
      </c>
      <c r="B862" s="56" t="s">
        <v>857</v>
      </c>
      <c r="C862" s="57">
        <v>200</v>
      </c>
      <c r="D862" s="58" t="s">
        <v>755</v>
      </c>
    </row>
    <row r="863" s="2" customFormat="1" ht="15" customHeight="1" spans="1:4">
      <c r="A863" s="3">
        <v>859</v>
      </c>
      <c r="B863" s="56" t="s">
        <v>858</v>
      </c>
      <c r="C863" s="57">
        <v>200</v>
      </c>
      <c r="D863" s="58" t="s">
        <v>755</v>
      </c>
    </row>
    <row r="864" s="2" customFormat="1" ht="15" customHeight="1" spans="1:4">
      <c r="A864" s="3">
        <v>860</v>
      </c>
      <c r="B864" s="56" t="s">
        <v>859</v>
      </c>
      <c r="C864" s="57">
        <v>200</v>
      </c>
      <c r="D864" s="58" t="s">
        <v>755</v>
      </c>
    </row>
    <row r="865" s="2" customFormat="1" ht="15" customHeight="1" spans="1:4">
      <c r="A865" s="3">
        <v>861</v>
      </c>
      <c r="B865" s="56" t="s">
        <v>860</v>
      </c>
      <c r="C865" s="57">
        <v>200</v>
      </c>
      <c r="D865" s="58" t="s">
        <v>755</v>
      </c>
    </row>
    <row r="866" s="2" customFormat="1" ht="15" customHeight="1" spans="1:4">
      <c r="A866" s="3">
        <v>862</v>
      </c>
      <c r="B866" s="56" t="s">
        <v>861</v>
      </c>
      <c r="C866" s="57">
        <v>200</v>
      </c>
      <c r="D866" s="58" t="s">
        <v>755</v>
      </c>
    </row>
    <row r="867" s="2" customFormat="1" ht="15" customHeight="1" spans="1:4">
      <c r="A867" s="3">
        <v>863</v>
      </c>
      <c r="B867" s="56" t="s">
        <v>862</v>
      </c>
      <c r="C867" s="57">
        <v>200</v>
      </c>
      <c r="D867" s="58" t="s">
        <v>755</v>
      </c>
    </row>
    <row r="868" s="2" customFormat="1" ht="15" customHeight="1" spans="1:4">
      <c r="A868" s="3">
        <v>864</v>
      </c>
      <c r="B868" s="56" t="s">
        <v>863</v>
      </c>
      <c r="C868" s="57">
        <v>200</v>
      </c>
      <c r="D868" s="58" t="s">
        <v>755</v>
      </c>
    </row>
    <row r="869" s="2" customFormat="1" ht="15" customHeight="1" spans="1:4">
      <c r="A869" s="3">
        <v>865</v>
      </c>
      <c r="B869" s="56" t="s">
        <v>864</v>
      </c>
      <c r="C869" s="57">
        <v>200</v>
      </c>
      <c r="D869" s="58" t="s">
        <v>755</v>
      </c>
    </row>
    <row r="870" s="2" customFormat="1" ht="15" customHeight="1" spans="1:4">
      <c r="A870" s="3">
        <v>866</v>
      </c>
      <c r="B870" s="56" t="s">
        <v>865</v>
      </c>
      <c r="C870" s="57">
        <v>200</v>
      </c>
      <c r="D870" s="58" t="s">
        <v>755</v>
      </c>
    </row>
    <row r="871" s="2" customFormat="1" ht="15" customHeight="1" spans="1:4">
      <c r="A871" s="3">
        <v>867</v>
      </c>
      <c r="B871" s="56" t="s">
        <v>866</v>
      </c>
      <c r="C871" s="57">
        <v>200</v>
      </c>
      <c r="D871" s="58" t="s">
        <v>755</v>
      </c>
    </row>
    <row r="872" s="2" customFormat="1" ht="15" customHeight="1" spans="1:4">
      <c r="A872" s="3">
        <v>868</v>
      </c>
      <c r="B872" s="56" t="s">
        <v>867</v>
      </c>
      <c r="C872" s="57">
        <v>200</v>
      </c>
      <c r="D872" s="58" t="s">
        <v>755</v>
      </c>
    </row>
    <row r="873" s="2" customFormat="1" ht="15" customHeight="1" spans="1:4">
      <c r="A873" s="3">
        <v>869</v>
      </c>
      <c r="B873" s="56" t="s">
        <v>868</v>
      </c>
      <c r="C873" s="57">
        <v>200</v>
      </c>
      <c r="D873" s="58" t="s">
        <v>755</v>
      </c>
    </row>
    <row r="874" s="2" customFormat="1" ht="15" customHeight="1" spans="1:4">
      <c r="A874" s="3">
        <v>870</v>
      </c>
      <c r="B874" s="91" t="s">
        <v>869</v>
      </c>
      <c r="C874" s="57">
        <v>200</v>
      </c>
      <c r="D874" s="58" t="s">
        <v>755</v>
      </c>
    </row>
    <row r="875" s="2" customFormat="1" ht="15" customHeight="1" spans="1:4">
      <c r="A875" s="3">
        <v>871</v>
      </c>
      <c r="B875" s="92" t="s">
        <v>870</v>
      </c>
      <c r="C875" s="57">
        <v>200</v>
      </c>
      <c r="D875" s="58" t="s">
        <v>755</v>
      </c>
    </row>
    <row r="876" s="2" customFormat="1" ht="15" customHeight="1" spans="1:4">
      <c r="A876" s="3">
        <v>872</v>
      </c>
      <c r="B876" s="93" t="s">
        <v>871</v>
      </c>
      <c r="C876" s="57">
        <v>200</v>
      </c>
      <c r="D876" s="58" t="s">
        <v>755</v>
      </c>
    </row>
    <row r="877" s="2" customFormat="1" ht="15" customHeight="1" spans="1:4">
      <c r="A877" s="3">
        <v>873</v>
      </c>
      <c r="B877" s="93" t="s">
        <v>872</v>
      </c>
      <c r="C877" s="57">
        <v>200</v>
      </c>
      <c r="D877" s="58" t="s">
        <v>755</v>
      </c>
    </row>
    <row r="878" s="2" customFormat="1" ht="15" customHeight="1" spans="1:4">
      <c r="A878" s="3">
        <v>874</v>
      </c>
      <c r="B878" s="93" t="s">
        <v>873</v>
      </c>
      <c r="C878" s="57">
        <v>200</v>
      </c>
      <c r="D878" s="58" t="s">
        <v>755</v>
      </c>
    </row>
    <row r="879" s="2" customFormat="1" ht="15" customHeight="1" spans="1:4">
      <c r="A879" s="3">
        <v>875</v>
      </c>
      <c r="B879" s="93" t="s">
        <v>874</v>
      </c>
      <c r="C879" s="57">
        <v>200</v>
      </c>
      <c r="D879" s="58" t="s">
        <v>755</v>
      </c>
    </row>
    <row r="880" s="2" customFormat="1" ht="15" customHeight="1" spans="1:4">
      <c r="A880" s="3">
        <v>876</v>
      </c>
      <c r="B880" s="94" t="s">
        <v>875</v>
      </c>
      <c r="C880" s="57">
        <v>200</v>
      </c>
      <c r="D880" s="58" t="s">
        <v>755</v>
      </c>
    </row>
    <row r="881" s="2" customFormat="1" ht="15" customHeight="1" spans="1:4">
      <c r="A881" s="3">
        <v>877</v>
      </c>
      <c r="B881" s="94" t="s">
        <v>876</v>
      </c>
      <c r="C881" s="57">
        <v>200</v>
      </c>
      <c r="D881" s="58" t="s">
        <v>755</v>
      </c>
    </row>
    <row r="882" s="2" customFormat="1" ht="15" customHeight="1" spans="1:4">
      <c r="A882" s="3">
        <v>878</v>
      </c>
      <c r="B882" s="56" t="s">
        <v>877</v>
      </c>
      <c r="C882" s="57">
        <v>200</v>
      </c>
      <c r="D882" s="58" t="s">
        <v>878</v>
      </c>
    </row>
    <row r="883" s="2" customFormat="1" ht="15" customHeight="1" spans="1:4">
      <c r="A883" s="3">
        <v>879</v>
      </c>
      <c r="B883" s="56" t="s">
        <v>879</v>
      </c>
      <c r="C883" s="57">
        <v>200</v>
      </c>
      <c r="D883" s="58" t="s">
        <v>878</v>
      </c>
    </row>
    <row r="884" s="2" customFormat="1" ht="15" customHeight="1" spans="1:4">
      <c r="A884" s="3">
        <v>880</v>
      </c>
      <c r="B884" s="56" t="s">
        <v>880</v>
      </c>
      <c r="C884" s="57">
        <v>200</v>
      </c>
      <c r="D884" s="58" t="s">
        <v>878</v>
      </c>
    </row>
    <row r="885" s="2" customFormat="1" ht="15" customHeight="1" spans="1:4">
      <c r="A885" s="3">
        <v>881</v>
      </c>
      <c r="B885" s="56" t="s">
        <v>881</v>
      </c>
      <c r="C885" s="57">
        <v>200</v>
      </c>
      <c r="D885" s="58" t="s">
        <v>878</v>
      </c>
    </row>
    <row r="886" s="2" customFormat="1" ht="15" customHeight="1" spans="1:4">
      <c r="A886" s="3">
        <v>882</v>
      </c>
      <c r="B886" s="56" t="s">
        <v>882</v>
      </c>
      <c r="C886" s="57">
        <v>200</v>
      </c>
      <c r="D886" s="58" t="s">
        <v>878</v>
      </c>
    </row>
    <row r="887" s="2" customFormat="1" ht="15" customHeight="1" spans="1:4">
      <c r="A887" s="3">
        <v>883</v>
      </c>
      <c r="B887" s="56" t="s">
        <v>883</v>
      </c>
      <c r="C887" s="57">
        <v>200</v>
      </c>
      <c r="D887" s="58" t="s">
        <v>878</v>
      </c>
    </row>
    <row r="888" s="2" customFormat="1" ht="15" customHeight="1" spans="1:4">
      <c r="A888" s="3">
        <v>884</v>
      </c>
      <c r="B888" s="56" t="s">
        <v>884</v>
      </c>
      <c r="C888" s="57">
        <v>200</v>
      </c>
      <c r="D888" s="58" t="s">
        <v>878</v>
      </c>
    </row>
    <row r="889" s="2" customFormat="1" ht="15" customHeight="1" spans="1:4">
      <c r="A889" s="3">
        <v>885</v>
      </c>
      <c r="B889" s="56" t="s">
        <v>885</v>
      </c>
      <c r="C889" s="57">
        <v>200</v>
      </c>
      <c r="D889" s="58" t="s">
        <v>878</v>
      </c>
    </row>
    <row r="890" s="2" customFormat="1" ht="15" customHeight="1" spans="1:4">
      <c r="A890" s="3">
        <v>886</v>
      </c>
      <c r="B890" s="56" t="s">
        <v>886</v>
      </c>
      <c r="C890" s="57">
        <v>200</v>
      </c>
      <c r="D890" s="58" t="s">
        <v>878</v>
      </c>
    </row>
    <row r="891" s="2" customFormat="1" ht="15" customHeight="1" spans="1:4">
      <c r="A891" s="3">
        <v>887</v>
      </c>
      <c r="B891" s="56" t="s">
        <v>887</v>
      </c>
      <c r="C891" s="57">
        <v>200</v>
      </c>
      <c r="D891" s="58" t="s">
        <v>878</v>
      </c>
    </row>
    <row r="892" s="2" customFormat="1" ht="15" customHeight="1" spans="1:4">
      <c r="A892" s="3">
        <v>888</v>
      </c>
      <c r="B892" s="56" t="s">
        <v>888</v>
      </c>
      <c r="C892" s="57">
        <v>200</v>
      </c>
      <c r="D892" s="58" t="s">
        <v>878</v>
      </c>
    </row>
    <row r="893" s="2" customFormat="1" ht="15" customHeight="1" spans="1:4">
      <c r="A893" s="3">
        <v>889</v>
      </c>
      <c r="B893" s="56" t="s">
        <v>889</v>
      </c>
      <c r="C893" s="57">
        <v>200</v>
      </c>
      <c r="D893" s="58" t="s">
        <v>878</v>
      </c>
    </row>
    <row r="894" s="2" customFormat="1" ht="15" customHeight="1" spans="1:4">
      <c r="A894" s="3">
        <v>890</v>
      </c>
      <c r="B894" s="56" t="s">
        <v>890</v>
      </c>
      <c r="C894" s="57">
        <v>200</v>
      </c>
      <c r="D894" s="58" t="s">
        <v>878</v>
      </c>
    </row>
    <row r="895" s="2" customFormat="1" ht="15" customHeight="1" spans="1:4">
      <c r="A895" s="3">
        <v>891</v>
      </c>
      <c r="B895" s="56" t="s">
        <v>891</v>
      </c>
      <c r="C895" s="57">
        <v>200</v>
      </c>
      <c r="D895" s="58" t="s">
        <v>878</v>
      </c>
    </row>
    <row r="896" s="2" customFormat="1" ht="15" customHeight="1" spans="1:4">
      <c r="A896" s="3">
        <v>892</v>
      </c>
      <c r="B896" s="56" t="s">
        <v>892</v>
      </c>
      <c r="C896" s="57">
        <v>200</v>
      </c>
      <c r="D896" s="58" t="s">
        <v>878</v>
      </c>
    </row>
    <row r="897" s="2" customFormat="1" ht="15" customHeight="1" spans="1:4">
      <c r="A897" s="3">
        <v>893</v>
      </c>
      <c r="B897" s="56" t="s">
        <v>893</v>
      </c>
      <c r="C897" s="57">
        <v>200</v>
      </c>
      <c r="D897" s="58" t="s">
        <v>878</v>
      </c>
    </row>
    <row r="898" s="2" customFormat="1" ht="15" customHeight="1" spans="1:4">
      <c r="A898" s="3">
        <v>894</v>
      </c>
      <c r="B898" s="56" t="s">
        <v>894</v>
      </c>
      <c r="C898" s="57">
        <v>200</v>
      </c>
      <c r="D898" s="58" t="s">
        <v>878</v>
      </c>
    </row>
    <row r="899" s="2" customFormat="1" ht="15" customHeight="1" spans="1:4">
      <c r="A899" s="3">
        <v>895</v>
      </c>
      <c r="B899" s="56" t="s">
        <v>895</v>
      </c>
      <c r="C899" s="57">
        <v>200</v>
      </c>
      <c r="D899" s="58" t="s">
        <v>878</v>
      </c>
    </row>
    <row r="900" s="2" customFormat="1" ht="15" customHeight="1" spans="1:4">
      <c r="A900" s="3">
        <v>896</v>
      </c>
      <c r="B900" s="56" t="s">
        <v>896</v>
      </c>
      <c r="C900" s="57">
        <v>200</v>
      </c>
      <c r="D900" s="58" t="s">
        <v>878</v>
      </c>
    </row>
    <row r="901" s="2" customFormat="1" ht="15" customHeight="1" spans="1:4">
      <c r="A901" s="3">
        <v>897</v>
      </c>
      <c r="B901" s="56" t="s">
        <v>897</v>
      </c>
      <c r="C901" s="57">
        <v>200</v>
      </c>
      <c r="D901" s="58" t="s">
        <v>878</v>
      </c>
    </row>
    <row r="902" s="2" customFormat="1" ht="15" customHeight="1" spans="1:4">
      <c r="A902" s="3">
        <v>898</v>
      </c>
      <c r="B902" s="56" t="s">
        <v>898</v>
      </c>
      <c r="C902" s="57">
        <v>200</v>
      </c>
      <c r="D902" s="58" t="s">
        <v>878</v>
      </c>
    </row>
    <row r="903" s="5" customFormat="1" ht="15" customHeight="1" spans="1:4">
      <c r="A903" s="3">
        <v>899</v>
      </c>
      <c r="B903" s="56" t="s">
        <v>899</v>
      </c>
      <c r="C903" s="57">
        <v>200</v>
      </c>
      <c r="D903" s="58" t="s">
        <v>878</v>
      </c>
    </row>
    <row r="904" s="2" customFormat="1" ht="15" customHeight="1" spans="1:4">
      <c r="A904" s="3">
        <v>900</v>
      </c>
      <c r="B904" s="56" t="s">
        <v>900</v>
      </c>
      <c r="C904" s="57">
        <v>200</v>
      </c>
      <c r="D904" s="58" t="s">
        <v>878</v>
      </c>
    </row>
    <row r="905" s="2" customFormat="1" ht="15" customHeight="1" spans="1:4">
      <c r="A905" s="3">
        <v>901</v>
      </c>
      <c r="B905" s="56" t="s">
        <v>901</v>
      </c>
      <c r="C905" s="57">
        <v>200</v>
      </c>
      <c r="D905" s="58" t="s">
        <v>878</v>
      </c>
    </row>
    <row r="906" s="2" customFormat="1" ht="15" customHeight="1" spans="1:4">
      <c r="A906" s="3">
        <v>902</v>
      </c>
      <c r="B906" s="56" t="s">
        <v>902</v>
      </c>
      <c r="C906" s="57">
        <v>200</v>
      </c>
      <c r="D906" s="58" t="s">
        <v>878</v>
      </c>
    </row>
    <row r="907" s="2" customFormat="1" ht="15" customHeight="1" spans="1:4">
      <c r="A907" s="3">
        <v>903</v>
      </c>
      <c r="B907" s="56" t="s">
        <v>903</v>
      </c>
      <c r="C907" s="57">
        <v>200</v>
      </c>
      <c r="D907" s="58" t="s">
        <v>878</v>
      </c>
    </row>
    <row r="908" s="2" customFormat="1" ht="15" customHeight="1" spans="1:4">
      <c r="A908" s="3">
        <v>904</v>
      </c>
      <c r="B908" s="56" t="s">
        <v>904</v>
      </c>
      <c r="C908" s="57">
        <v>200</v>
      </c>
      <c r="D908" s="58" t="s">
        <v>878</v>
      </c>
    </row>
    <row r="909" s="2" customFormat="1" ht="15" customHeight="1" spans="1:4">
      <c r="A909" s="3">
        <v>905</v>
      </c>
      <c r="B909" s="56" t="s">
        <v>905</v>
      </c>
      <c r="C909" s="57">
        <v>200</v>
      </c>
      <c r="D909" s="58" t="s">
        <v>878</v>
      </c>
    </row>
    <row r="910" s="2" customFormat="1" ht="15" customHeight="1" spans="1:4">
      <c r="A910" s="3">
        <v>906</v>
      </c>
      <c r="B910" s="56" t="s">
        <v>906</v>
      </c>
      <c r="C910" s="57">
        <v>200</v>
      </c>
      <c r="D910" s="58" t="s">
        <v>878</v>
      </c>
    </row>
    <row r="911" s="2" customFormat="1" ht="15" customHeight="1" spans="1:4">
      <c r="A911" s="3">
        <v>907</v>
      </c>
      <c r="B911" s="56" t="s">
        <v>907</v>
      </c>
      <c r="C911" s="57">
        <v>200</v>
      </c>
      <c r="D911" s="58" t="s">
        <v>878</v>
      </c>
    </row>
    <row r="912" s="2" customFormat="1" ht="15" customHeight="1" spans="1:4">
      <c r="A912" s="3">
        <v>908</v>
      </c>
      <c r="B912" s="56" t="s">
        <v>587</v>
      </c>
      <c r="C912" s="57">
        <v>200</v>
      </c>
      <c r="D912" s="58" t="s">
        <v>878</v>
      </c>
    </row>
    <row r="913" s="2" customFormat="1" ht="15" customHeight="1" spans="1:4">
      <c r="A913" s="3">
        <v>909</v>
      </c>
      <c r="B913" s="56" t="s">
        <v>908</v>
      </c>
      <c r="C913" s="57">
        <v>200</v>
      </c>
      <c r="D913" s="58" t="s">
        <v>878</v>
      </c>
    </row>
    <row r="914" s="2" customFormat="1" ht="15" customHeight="1" spans="1:4">
      <c r="A914" s="3">
        <v>910</v>
      </c>
      <c r="B914" s="56" t="s">
        <v>909</v>
      </c>
      <c r="C914" s="57">
        <v>200</v>
      </c>
      <c r="D914" s="58" t="s">
        <v>878</v>
      </c>
    </row>
    <row r="915" s="2" customFormat="1" ht="15" customHeight="1" spans="1:4">
      <c r="A915" s="3">
        <v>911</v>
      </c>
      <c r="B915" s="56" t="s">
        <v>910</v>
      </c>
      <c r="C915" s="57">
        <v>200</v>
      </c>
      <c r="D915" s="58" t="s">
        <v>878</v>
      </c>
    </row>
    <row r="916" s="2" customFormat="1" ht="15" customHeight="1" spans="1:4">
      <c r="A916" s="3">
        <v>912</v>
      </c>
      <c r="B916" s="56" t="s">
        <v>911</v>
      </c>
      <c r="C916" s="57">
        <v>200</v>
      </c>
      <c r="D916" s="58" t="s">
        <v>878</v>
      </c>
    </row>
    <row r="917" s="2" customFormat="1" ht="15" customHeight="1" spans="1:4">
      <c r="A917" s="3">
        <v>913</v>
      </c>
      <c r="B917" s="56" t="s">
        <v>912</v>
      </c>
      <c r="C917" s="57">
        <v>200</v>
      </c>
      <c r="D917" s="58" t="s">
        <v>878</v>
      </c>
    </row>
    <row r="918" s="2" customFormat="1" ht="15" customHeight="1" spans="1:4">
      <c r="A918" s="3">
        <v>914</v>
      </c>
      <c r="B918" s="56" t="s">
        <v>913</v>
      </c>
      <c r="C918" s="57">
        <v>200</v>
      </c>
      <c r="D918" s="58" t="s">
        <v>878</v>
      </c>
    </row>
    <row r="919" s="2" customFormat="1" ht="15" customHeight="1" spans="1:4">
      <c r="A919" s="3">
        <v>915</v>
      </c>
      <c r="B919" s="56" t="s">
        <v>914</v>
      </c>
      <c r="C919" s="57">
        <v>200</v>
      </c>
      <c r="D919" s="58" t="s">
        <v>878</v>
      </c>
    </row>
    <row r="920" s="2" customFormat="1" ht="15" customHeight="1" spans="1:4">
      <c r="A920" s="3">
        <v>916</v>
      </c>
      <c r="B920" s="56" t="s">
        <v>248</v>
      </c>
      <c r="C920" s="57">
        <v>200</v>
      </c>
      <c r="D920" s="58" t="s">
        <v>878</v>
      </c>
    </row>
    <row r="921" s="2" customFormat="1" ht="15" customHeight="1" spans="1:4">
      <c r="A921" s="3">
        <v>917</v>
      </c>
      <c r="B921" s="56" t="s">
        <v>915</v>
      </c>
      <c r="C921" s="57">
        <v>200</v>
      </c>
      <c r="D921" s="58" t="s">
        <v>878</v>
      </c>
    </row>
    <row r="922" s="2" customFormat="1" ht="15" customHeight="1" spans="1:4">
      <c r="A922" s="3">
        <v>918</v>
      </c>
      <c r="B922" s="56" t="s">
        <v>916</v>
      </c>
      <c r="C922" s="57">
        <v>200</v>
      </c>
      <c r="D922" s="58" t="s">
        <v>878</v>
      </c>
    </row>
    <row r="923" s="2" customFormat="1" ht="15" customHeight="1" spans="1:4">
      <c r="A923" s="3">
        <v>919</v>
      </c>
      <c r="B923" s="56" t="s">
        <v>917</v>
      </c>
      <c r="C923" s="57">
        <v>200</v>
      </c>
      <c r="D923" s="58" t="s">
        <v>878</v>
      </c>
    </row>
    <row r="924" s="2" customFormat="1" ht="15" customHeight="1" spans="1:4">
      <c r="A924" s="3">
        <v>920</v>
      </c>
      <c r="B924" s="56" t="s">
        <v>918</v>
      </c>
      <c r="C924" s="57">
        <v>200</v>
      </c>
      <c r="D924" s="58" t="s">
        <v>878</v>
      </c>
    </row>
    <row r="925" s="2" customFormat="1" ht="15" customHeight="1" spans="1:4">
      <c r="A925" s="3">
        <v>921</v>
      </c>
      <c r="B925" s="56" t="s">
        <v>919</v>
      </c>
      <c r="C925" s="57">
        <v>200</v>
      </c>
      <c r="D925" s="58" t="s">
        <v>878</v>
      </c>
    </row>
    <row r="926" s="2" customFormat="1" ht="15" customHeight="1" spans="1:4">
      <c r="A926" s="3">
        <v>922</v>
      </c>
      <c r="B926" s="56" t="s">
        <v>920</v>
      </c>
      <c r="C926" s="57">
        <v>200</v>
      </c>
      <c r="D926" s="58" t="s">
        <v>878</v>
      </c>
    </row>
    <row r="927" s="2" customFormat="1" ht="15" customHeight="1" spans="1:4">
      <c r="A927" s="3">
        <v>923</v>
      </c>
      <c r="B927" s="56" t="s">
        <v>921</v>
      </c>
      <c r="C927" s="57">
        <v>200</v>
      </c>
      <c r="D927" s="58" t="s">
        <v>878</v>
      </c>
    </row>
    <row r="928" s="2" customFormat="1" ht="15" customHeight="1" spans="1:4">
      <c r="A928" s="3">
        <v>924</v>
      </c>
      <c r="B928" s="56" t="s">
        <v>922</v>
      </c>
      <c r="C928" s="57">
        <v>200</v>
      </c>
      <c r="D928" s="58" t="s">
        <v>878</v>
      </c>
    </row>
    <row r="929" s="2" customFormat="1" ht="15" customHeight="1" spans="1:4">
      <c r="A929" s="3">
        <v>925</v>
      </c>
      <c r="B929" s="56" t="s">
        <v>923</v>
      </c>
      <c r="C929" s="57">
        <v>200</v>
      </c>
      <c r="D929" s="58" t="s">
        <v>878</v>
      </c>
    </row>
    <row r="930" s="2" customFormat="1" ht="15" customHeight="1" spans="1:4">
      <c r="A930" s="3">
        <v>926</v>
      </c>
      <c r="B930" s="56" t="s">
        <v>924</v>
      </c>
      <c r="C930" s="57">
        <v>200</v>
      </c>
      <c r="D930" s="58" t="s">
        <v>878</v>
      </c>
    </row>
    <row r="931" s="2" customFormat="1" ht="15" customHeight="1" spans="1:4">
      <c r="A931" s="3">
        <v>927</v>
      </c>
      <c r="B931" s="56" t="s">
        <v>925</v>
      </c>
      <c r="C931" s="57">
        <v>200</v>
      </c>
      <c r="D931" s="58" t="s">
        <v>878</v>
      </c>
    </row>
    <row r="932" s="2" customFormat="1" ht="15" customHeight="1" spans="1:4">
      <c r="A932" s="3">
        <v>928</v>
      </c>
      <c r="B932" s="56" t="s">
        <v>926</v>
      </c>
      <c r="C932" s="57">
        <v>200</v>
      </c>
      <c r="D932" s="58" t="s">
        <v>878</v>
      </c>
    </row>
    <row r="933" s="2" customFormat="1" ht="15" customHeight="1" spans="1:4">
      <c r="A933" s="3">
        <v>929</v>
      </c>
      <c r="B933" s="56" t="s">
        <v>927</v>
      </c>
      <c r="C933" s="57">
        <v>200</v>
      </c>
      <c r="D933" s="58" t="s">
        <v>878</v>
      </c>
    </row>
    <row r="934" s="2" customFormat="1" ht="15" customHeight="1" spans="1:4">
      <c r="A934" s="3">
        <v>930</v>
      </c>
      <c r="B934" s="56" t="s">
        <v>928</v>
      </c>
      <c r="C934" s="57">
        <v>200</v>
      </c>
      <c r="D934" s="58" t="s">
        <v>878</v>
      </c>
    </row>
    <row r="935" s="2" customFormat="1" ht="15" customHeight="1" spans="1:4">
      <c r="A935" s="3">
        <v>931</v>
      </c>
      <c r="B935" s="56" t="s">
        <v>929</v>
      </c>
      <c r="C935" s="57">
        <v>200</v>
      </c>
      <c r="D935" s="58" t="s">
        <v>878</v>
      </c>
    </row>
    <row r="936" s="2" customFormat="1" ht="15" customHeight="1" spans="1:4">
      <c r="A936" s="3">
        <v>932</v>
      </c>
      <c r="B936" s="56" t="s">
        <v>930</v>
      </c>
      <c r="C936" s="57">
        <v>200</v>
      </c>
      <c r="D936" s="58" t="s">
        <v>878</v>
      </c>
    </row>
    <row r="937" s="2" customFormat="1" ht="15" customHeight="1" spans="1:4">
      <c r="A937" s="3">
        <v>933</v>
      </c>
      <c r="B937" s="56" t="s">
        <v>931</v>
      </c>
      <c r="C937" s="57">
        <v>200</v>
      </c>
      <c r="D937" s="58" t="s">
        <v>878</v>
      </c>
    </row>
    <row r="938" s="5" customFormat="1" ht="15" customHeight="1" spans="1:4">
      <c r="A938" s="3">
        <v>934</v>
      </c>
      <c r="B938" s="56" t="s">
        <v>932</v>
      </c>
      <c r="C938" s="57">
        <v>200</v>
      </c>
      <c r="D938" s="58" t="s">
        <v>878</v>
      </c>
    </row>
    <row r="939" s="2" customFormat="1" ht="15" customHeight="1" spans="1:4">
      <c r="A939" s="3">
        <v>935</v>
      </c>
      <c r="B939" s="56" t="s">
        <v>933</v>
      </c>
      <c r="C939" s="57">
        <v>200</v>
      </c>
      <c r="D939" s="58" t="s">
        <v>878</v>
      </c>
    </row>
    <row r="940" s="5" customFormat="1" ht="15" customHeight="1" spans="1:4">
      <c r="A940" s="3">
        <v>936</v>
      </c>
      <c r="B940" s="56" t="s">
        <v>934</v>
      </c>
      <c r="C940" s="57">
        <v>200</v>
      </c>
      <c r="D940" s="58" t="s">
        <v>878</v>
      </c>
    </row>
    <row r="941" s="2" customFormat="1" ht="15" customHeight="1" spans="1:4">
      <c r="A941" s="3">
        <v>937</v>
      </c>
      <c r="B941" s="56" t="s">
        <v>935</v>
      </c>
      <c r="C941" s="57">
        <v>200</v>
      </c>
      <c r="D941" s="58" t="s">
        <v>878</v>
      </c>
    </row>
    <row r="942" s="2" customFormat="1" ht="15" customHeight="1" spans="1:4">
      <c r="A942" s="3">
        <v>938</v>
      </c>
      <c r="B942" s="56" t="s">
        <v>936</v>
      </c>
      <c r="C942" s="57">
        <v>200</v>
      </c>
      <c r="D942" s="58" t="s">
        <v>878</v>
      </c>
    </row>
    <row r="943" s="2" customFormat="1" ht="15" customHeight="1" spans="1:4">
      <c r="A943" s="3">
        <v>939</v>
      </c>
      <c r="B943" s="56" t="s">
        <v>937</v>
      </c>
      <c r="C943" s="57">
        <v>200</v>
      </c>
      <c r="D943" s="58" t="s">
        <v>878</v>
      </c>
    </row>
    <row r="944" s="2" customFormat="1" ht="15" customHeight="1" spans="1:4">
      <c r="A944" s="3">
        <v>940</v>
      </c>
      <c r="B944" s="56" t="s">
        <v>938</v>
      </c>
      <c r="C944" s="57">
        <v>200</v>
      </c>
      <c r="D944" s="58" t="s">
        <v>878</v>
      </c>
    </row>
    <row r="945" s="2" customFormat="1" ht="15" customHeight="1" spans="1:4">
      <c r="A945" s="3">
        <v>941</v>
      </c>
      <c r="B945" s="56" t="s">
        <v>939</v>
      </c>
      <c r="C945" s="57">
        <v>200</v>
      </c>
      <c r="D945" s="58" t="s">
        <v>878</v>
      </c>
    </row>
    <row r="946" s="2" customFormat="1" ht="15" customHeight="1" spans="1:4">
      <c r="A946" s="3">
        <v>942</v>
      </c>
      <c r="B946" s="56" t="s">
        <v>940</v>
      </c>
      <c r="C946" s="57">
        <v>200</v>
      </c>
      <c r="D946" s="58" t="s">
        <v>878</v>
      </c>
    </row>
    <row r="947" s="2" customFormat="1" ht="15" customHeight="1" spans="1:4">
      <c r="A947" s="3">
        <v>943</v>
      </c>
      <c r="B947" s="56" t="s">
        <v>941</v>
      </c>
      <c r="C947" s="57">
        <v>200</v>
      </c>
      <c r="D947" s="58" t="s">
        <v>878</v>
      </c>
    </row>
    <row r="948" s="2" customFormat="1" ht="15" customHeight="1" spans="1:4">
      <c r="A948" s="3">
        <v>944</v>
      </c>
      <c r="B948" s="56" t="s">
        <v>942</v>
      </c>
      <c r="C948" s="57">
        <v>200</v>
      </c>
      <c r="D948" s="58" t="s">
        <v>878</v>
      </c>
    </row>
    <row r="949" s="2" customFormat="1" ht="15" customHeight="1" spans="1:4">
      <c r="A949" s="3">
        <v>945</v>
      </c>
      <c r="B949" s="56" t="s">
        <v>912</v>
      </c>
      <c r="C949" s="57">
        <v>200</v>
      </c>
      <c r="D949" s="58" t="s">
        <v>878</v>
      </c>
    </row>
    <row r="950" s="2" customFormat="1" ht="15" customHeight="1" spans="1:4">
      <c r="A950" s="3">
        <v>946</v>
      </c>
      <c r="B950" s="56" t="s">
        <v>943</v>
      </c>
      <c r="C950" s="57">
        <v>200</v>
      </c>
      <c r="D950" s="58" t="s">
        <v>878</v>
      </c>
    </row>
    <row r="951" s="2" customFormat="1" ht="15" customHeight="1" spans="1:4">
      <c r="A951" s="3">
        <v>947</v>
      </c>
      <c r="B951" s="56" t="s">
        <v>944</v>
      </c>
      <c r="C951" s="57">
        <v>200</v>
      </c>
      <c r="D951" s="58" t="s">
        <v>878</v>
      </c>
    </row>
    <row r="952" s="2" customFormat="1" ht="15" customHeight="1" spans="1:4">
      <c r="A952" s="3">
        <v>948</v>
      </c>
      <c r="B952" s="56" t="s">
        <v>945</v>
      </c>
      <c r="C952" s="57">
        <v>200</v>
      </c>
      <c r="D952" s="58" t="s">
        <v>878</v>
      </c>
    </row>
    <row r="953" s="2" customFormat="1" ht="15" customHeight="1" spans="1:4">
      <c r="A953" s="3">
        <v>949</v>
      </c>
      <c r="B953" s="56" t="s">
        <v>946</v>
      </c>
      <c r="C953" s="57">
        <v>200</v>
      </c>
      <c r="D953" s="58" t="s">
        <v>878</v>
      </c>
    </row>
    <row r="954" s="2" customFormat="1" ht="15" customHeight="1" spans="1:4">
      <c r="A954" s="3">
        <v>950</v>
      </c>
      <c r="B954" s="56" t="s">
        <v>947</v>
      </c>
      <c r="C954" s="57">
        <v>200</v>
      </c>
      <c r="D954" s="58" t="s">
        <v>878</v>
      </c>
    </row>
    <row r="955" s="2" customFormat="1" ht="15" customHeight="1" spans="1:4">
      <c r="A955" s="3">
        <v>951</v>
      </c>
      <c r="B955" s="56" t="s">
        <v>948</v>
      </c>
      <c r="C955" s="57">
        <v>200</v>
      </c>
      <c r="D955" s="58" t="s">
        <v>878</v>
      </c>
    </row>
    <row r="956" s="2" customFormat="1" ht="15" customHeight="1" spans="1:4">
      <c r="A956" s="3">
        <v>952</v>
      </c>
      <c r="B956" s="56" t="s">
        <v>949</v>
      </c>
      <c r="C956" s="57">
        <v>200</v>
      </c>
      <c r="D956" s="58" t="s">
        <v>878</v>
      </c>
    </row>
    <row r="957" s="2" customFormat="1" ht="15" customHeight="1" spans="1:4">
      <c r="A957" s="3">
        <v>953</v>
      </c>
      <c r="B957" s="56" t="s">
        <v>950</v>
      </c>
      <c r="C957" s="57">
        <v>200</v>
      </c>
      <c r="D957" s="58" t="s">
        <v>878</v>
      </c>
    </row>
    <row r="958" s="2" customFormat="1" ht="15" customHeight="1" spans="1:4">
      <c r="A958" s="3">
        <v>954</v>
      </c>
      <c r="B958" s="85" t="s">
        <v>951</v>
      </c>
      <c r="C958" s="57">
        <v>200</v>
      </c>
      <c r="D958" s="58" t="s">
        <v>878</v>
      </c>
    </row>
    <row r="959" s="2" customFormat="1" ht="15" customHeight="1" spans="1:4">
      <c r="A959" s="3">
        <v>955</v>
      </c>
      <c r="B959" s="85" t="s">
        <v>952</v>
      </c>
      <c r="C959" s="57">
        <v>200</v>
      </c>
      <c r="D959" s="58" t="s">
        <v>878</v>
      </c>
    </row>
    <row r="960" s="2" customFormat="1" ht="15" customHeight="1" spans="1:4">
      <c r="A960" s="3">
        <v>956</v>
      </c>
      <c r="B960" s="85" t="s">
        <v>953</v>
      </c>
      <c r="C960" s="57">
        <v>200</v>
      </c>
      <c r="D960" s="58" t="s">
        <v>878</v>
      </c>
    </row>
    <row r="961" s="2" customFormat="1" ht="15" customHeight="1" spans="1:4">
      <c r="A961" s="3">
        <v>957</v>
      </c>
      <c r="B961" s="85" t="s">
        <v>954</v>
      </c>
      <c r="C961" s="57">
        <v>200</v>
      </c>
      <c r="D961" s="58" t="s">
        <v>878</v>
      </c>
    </row>
    <row r="962" s="2" customFormat="1" ht="15" customHeight="1" spans="1:4">
      <c r="A962" s="3">
        <v>958</v>
      </c>
      <c r="B962" s="85" t="s">
        <v>955</v>
      </c>
      <c r="C962" s="57">
        <v>200</v>
      </c>
      <c r="D962" s="58" t="s">
        <v>878</v>
      </c>
    </row>
    <row r="963" s="2" customFormat="1" ht="15" customHeight="1" spans="1:4">
      <c r="A963" s="3">
        <v>959</v>
      </c>
      <c r="B963" s="85" t="s">
        <v>956</v>
      </c>
      <c r="C963" s="57">
        <v>200</v>
      </c>
      <c r="D963" s="58" t="s">
        <v>878</v>
      </c>
    </row>
    <row r="964" s="2" customFormat="1" ht="15" customHeight="1" spans="1:4">
      <c r="A964" s="3">
        <v>960</v>
      </c>
      <c r="B964" s="85" t="s">
        <v>957</v>
      </c>
      <c r="C964" s="57">
        <v>200</v>
      </c>
      <c r="D964" s="58" t="s">
        <v>878</v>
      </c>
    </row>
    <row r="965" s="2" customFormat="1" ht="15" customHeight="1" spans="1:4">
      <c r="A965" s="3">
        <v>961</v>
      </c>
      <c r="B965" s="85" t="s">
        <v>958</v>
      </c>
      <c r="C965" s="57">
        <v>200</v>
      </c>
      <c r="D965" s="58" t="s">
        <v>878</v>
      </c>
    </row>
    <row r="966" s="2" customFormat="1" ht="15" customHeight="1" spans="1:4">
      <c r="A966" s="3">
        <v>962</v>
      </c>
      <c r="B966" s="85" t="s">
        <v>959</v>
      </c>
      <c r="C966" s="57">
        <v>200</v>
      </c>
      <c r="D966" s="58" t="s">
        <v>878</v>
      </c>
    </row>
    <row r="967" s="2" customFormat="1" ht="15" customHeight="1" spans="1:4">
      <c r="A967" s="3">
        <v>963</v>
      </c>
      <c r="B967" s="85" t="s">
        <v>960</v>
      </c>
      <c r="C967" s="57">
        <v>200</v>
      </c>
      <c r="D967" s="58" t="s">
        <v>878</v>
      </c>
    </row>
    <row r="968" s="2" customFormat="1" ht="15" customHeight="1" spans="1:4">
      <c r="A968" s="3">
        <v>964</v>
      </c>
      <c r="B968" s="85" t="s">
        <v>961</v>
      </c>
      <c r="C968" s="57">
        <v>200</v>
      </c>
      <c r="D968" s="58" t="s">
        <v>878</v>
      </c>
    </row>
    <row r="969" s="2" customFormat="1" ht="15" customHeight="1" spans="1:4">
      <c r="A969" s="3">
        <v>965</v>
      </c>
      <c r="B969" s="85" t="s">
        <v>962</v>
      </c>
      <c r="C969" s="57">
        <v>200</v>
      </c>
      <c r="D969" s="58" t="s">
        <v>878</v>
      </c>
    </row>
    <row r="970" s="2" customFormat="1" ht="15" customHeight="1" spans="1:4">
      <c r="A970" s="3">
        <v>966</v>
      </c>
      <c r="B970" s="85" t="s">
        <v>963</v>
      </c>
      <c r="C970" s="57">
        <v>200</v>
      </c>
      <c r="D970" s="58" t="s">
        <v>878</v>
      </c>
    </row>
    <row r="971" s="2" customFormat="1" ht="15" customHeight="1" spans="1:4">
      <c r="A971" s="3">
        <v>967</v>
      </c>
      <c r="B971" s="85" t="s">
        <v>964</v>
      </c>
      <c r="C971" s="57">
        <v>200</v>
      </c>
      <c r="D971" s="58" t="s">
        <v>878</v>
      </c>
    </row>
    <row r="972" s="2" customFormat="1" ht="15" customHeight="1" spans="1:4">
      <c r="A972" s="3">
        <v>968</v>
      </c>
      <c r="B972" s="85" t="s">
        <v>965</v>
      </c>
      <c r="C972" s="57">
        <v>200</v>
      </c>
      <c r="D972" s="58" t="s">
        <v>878</v>
      </c>
    </row>
    <row r="973" s="2" customFormat="1" ht="15" customHeight="1" spans="1:4">
      <c r="A973" s="3">
        <v>969</v>
      </c>
      <c r="B973" s="85" t="s">
        <v>966</v>
      </c>
      <c r="C973" s="57">
        <v>200</v>
      </c>
      <c r="D973" s="58" t="s">
        <v>878</v>
      </c>
    </row>
    <row r="974" s="2" customFormat="1" ht="15" customHeight="1" spans="1:4">
      <c r="A974" s="3">
        <v>970</v>
      </c>
      <c r="B974" s="85" t="s">
        <v>967</v>
      </c>
      <c r="C974" s="57">
        <v>200</v>
      </c>
      <c r="D974" s="58" t="s">
        <v>878</v>
      </c>
    </row>
    <row r="975" s="2" customFormat="1" ht="15" customHeight="1" spans="1:4">
      <c r="A975" s="3">
        <v>971</v>
      </c>
      <c r="B975" s="85" t="s">
        <v>968</v>
      </c>
      <c r="C975" s="57">
        <v>200</v>
      </c>
      <c r="D975" s="58" t="s">
        <v>878</v>
      </c>
    </row>
    <row r="976" s="2" customFormat="1" ht="15" customHeight="1" spans="1:4">
      <c r="A976" s="3">
        <v>972</v>
      </c>
      <c r="B976" s="85" t="s">
        <v>969</v>
      </c>
      <c r="C976" s="57">
        <v>200</v>
      </c>
      <c r="D976" s="58" t="s">
        <v>878</v>
      </c>
    </row>
    <row r="977" s="2" customFormat="1" ht="15" customHeight="1" spans="1:4">
      <c r="A977" s="3">
        <v>973</v>
      </c>
      <c r="B977" s="85" t="s">
        <v>970</v>
      </c>
      <c r="C977" s="57">
        <v>200</v>
      </c>
      <c r="D977" s="58" t="s">
        <v>878</v>
      </c>
    </row>
    <row r="978" s="2" customFormat="1" ht="15" customHeight="1" spans="1:4">
      <c r="A978" s="3">
        <v>974</v>
      </c>
      <c r="B978" s="85" t="s">
        <v>971</v>
      </c>
      <c r="C978" s="57">
        <v>200</v>
      </c>
      <c r="D978" s="58" t="s">
        <v>878</v>
      </c>
    </row>
    <row r="979" s="2" customFormat="1" ht="15" customHeight="1" spans="1:4">
      <c r="A979" s="3">
        <v>975</v>
      </c>
      <c r="B979" s="95" t="s">
        <v>972</v>
      </c>
      <c r="C979" s="57">
        <v>200</v>
      </c>
      <c r="D979" s="58" t="s">
        <v>878</v>
      </c>
    </row>
    <row r="980" s="2" customFormat="1" ht="15" customHeight="1" spans="1:4">
      <c r="A980" s="3">
        <v>976</v>
      </c>
      <c r="B980" s="95" t="s">
        <v>209</v>
      </c>
      <c r="C980" s="57">
        <v>200</v>
      </c>
      <c r="D980" s="58" t="s">
        <v>878</v>
      </c>
    </row>
    <row r="981" s="2" customFormat="1" ht="15" customHeight="1" spans="1:4">
      <c r="A981" s="3">
        <v>977</v>
      </c>
      <c r="B981" s="95" t="s">
        <v>973</v>
      </c>
      <c r="C981" s="57">
        <v>200</v>
      </c>
      <c r="D981" s="58" t="s">
        <v>878</v>
      </c>
    </row>
    <row r="982" s="2" customFormat="1" ht="15" customHeight="1" spans="1:4">
      <c r="A982" s="3">
        <v>978</v>
      </c>
      <c r="B982" s="56" t="s">
        <v>974</v>
      </c>
      <c r="C982" s="57">
        <v>200</v>
      </c>
      <c r="D982" s="58" t="s">
        <v>975</v>
      </c>
    </row>
    <row r="983" s="2" customFormat="1" ht="15" customHeight="1" spans="1:4">
      <c r="A983" s="3">
        <v>979</v>
      </c>
      <c r="B983" s="56" t="s">
        <v>976</v>
      </c>
      <c r="C983" s="57">
        <v>200</v>
      </c>
      <c r="D983" s="58" t="s">
        <v>975</v>
      </c>
    </row>
    <row r="984" s="2" customFormat="1" ht="15" customHeight="1" spans="1:4">
      <c r="A984" s="3">
        <v>980</v>
      </c>
      <c r="B984" s="56" t="s">
        <v>977</v>
      </c>
      <c r="C984" s="57">
        <v>200</v>
      </c>
      <c r="D984" s="58" t="s">
        <v>975</v>
      </c>
    </row>
    <row r="985" s="2" customFormat="1" ht="15" customHeight="1" spans="1:4">
      <c r="A985" s="3">
        <v>981</v>
      </c>
      <c r="B985" s="56" t="s">
        <v>978</v>
      </c>
      <c r="C985" s="57">
        <v>200</v>
      </c>
      <c r="D985" s="58" t="s">
        <v>975</v>
      </c>
    </row>
    <row r="986" s="2" customFormat="1" ht="15" customHeight="1" spans="1:4">
      <c r="A986" s="3">
        <v>982</v>
      </c>
      <c r="B986" s="56" t="s">
        <v>979</v>
      </c>
      <c r="C986" s="57">
        <v>200</v>
      </c>
      <c r="D986" s="58" t="s">
        <v>975</v>
      </c>
    </row>
    <row r="987" s="2" customFormat="1" ht="15" customHeight="1" spans="1:4">
      <c r="A987" s="3">
        <v>983</v>
      </c>
      <c r="B987" s="56" t="s">
        <v>980</v>
      </c>
      <c r="C987" s="57">
        <v>200</v>
      </c>
      <c r="D987" s="58" t="s">
        <v>975</v>
      </c>
    </row>
    <row r="988" s="2" customFormat="1" ht="15" customHeight="1" spans="1:4">
      <c r="A988" s="3">
        <v>984</v>
      </c>
      <c r="B988" s="56" t="s">
        <v>981</v>
      </c>
      <c r="C988" s="57">
        <v>200</v>
      </c>
      <c r="D988" s="58" t="s">
        <v>975</v>
      </c>
    </row>
    <row r="989" s="2" customFormat="1" ht="15" customHeight="1" spans="1:4">
      <c r="A989" s="3">
        <v>985</v>
      </c>
      <c r="B989" s="56" t="s">
        <v>982</v>
      </c>
      <c r="C989" s="57">
        <v>200</v>
      </c>
      <c r="D989" s="58" t="s">
        <v>975</v>
      </c>
    </row>
    <row r="990" s="2" customFormat="1" ht="15" customHeight="1" spans="1:4">
      <c r="A990" s="3">
        <v>986</v>
      </c>
      <c r="B990" s="56" t="s">
        <v>983</v>
      </c>
      <c r="C990" s="57">
        <v>200</v>
      </c>
      <c r="D990" s="58" t="s">
        <v>975</v>
      </c>
    </row>
    <row r="991" s="2" customFormat="1" ht="15" customHeight="1" spans="1:4">
      <c r="A991" s="3">
        <v>987</v>
      </c>
      <c r="B991" s="56" t="s">
        <v>984</v>
      </c>
      <c r="C991" s="57">
        <v>200</v>
      </c>
      <c r="D991" s="58" t="s">
        <v>975</v>
      </c>
    </row>
    <row r="992" s="2" customFormat="1" ht="15" customHeight="1" spans="1:4">
      <c r="A992" s="3">
        <v>988</v>
      </c>
      <c r="B992" s="56" t="s">
        <v>918</v>
      </c>
      <c r="C992" s="57">
        <v>200</v>
      </c>
      <c r="D992" s="58" t="s">
        <v>975</v>
      </c>
    </row>
    <row r="993" s="2" customFormat="1" ht="15" customHeight="1" spans="1:4">
      <c r="A993" s="3">
        <v>989</v>
      </c>
      <c r="B993" s="56" t="s">
        <v>985</v>
      </c>
      <c r="C993" s="57">
        <v>200</v>
      </c>
      <c r="D993" s="58" t="s">
        <v>975</v>
      </c>
    </row>
    <row r="994" s="2" customFormat="1" ht="15" customHeight="1" spans="1:4">
      <c r="A994" s="3">
        <v>990</v>
      </c>
      <c r="B994" s="56" t="s">
        <v>986</v>
      </c>
      <c r="C994" s="57">
        <v>200</v>
      </c>
      <c r="D994" s="58" t="s">
        <v>975</v>
      </c>
    </row>
    <row r="995" s="2" customFormat="1" ht="15" customHeight="1" spans="1:4">
      <c r="A995" s="3">
        <v>991</v>
      </c>
      <c r="B995" s="56" t="s">
        <v>987</v>
      </c>
      <c r="C995" s="57">
        <v>200</v>
      </c>
      <c r="D995" s="58" t="s">
        <v>975</v>
      </c>
    </row>
    <row r="996" s="2" customFormat="1" ht="15" customHeight="1" spans="1:4">
      <c r="A996" s="3">
        <v>992</v>
      </c>
      <c r="B996" s="56" t="s">
        <v>988</v>
      </c>
      <c r="C996" s="57">
        <v>200</v>
      </c>
      <c r="D996" s="58" t="s">
        <v>975</v>
      </c>
    </row>
    <row r="997" s="2" customFormat="1" ht="15" customHeight="1" spans="1:4">
      <c r="A997" s="3">
        <v>993</v>
      </c>
      <c r="B997" s="56" t="s">
        <v>989</v>
      </c>
      <c r="C997" s="57">
        <v>200</v>
      </c>
      <c r="D997" s="58" t="s">
        <v>975</v>
      </c>
    </row>
    <row r="998" s="2" customFormat="1" ht="15" customHeight="1" spans="1:4">
      <c r="A998" s="3">
        <v>994</v>
      </c>
      <c r="B998" s="56" t="s">
        <v>241</v>
      </c>
      <c r="C998" s="57">
        <v>200</v>
      </c>
      <c r="D998" s="58" t="s">
        <v>975</v>
      </c>
    </row>
    <row r="999" s="2" customFormat="1" ht="15" customHeight="1" spans="1:4">
      <c r="A999" s="3">
        <v>995</v>
      </c>
      <c r="B999" s="56" t="s">
        <v>990</v>
      </c>
      <c r="C999" s="57">
        <v>200</v>
      </c>
      <c r="D999" s="58" t="s">
        <v>975</v>
      </c>
    </row>
    <row r="1000" s="2" customFormat="1" ht="15" customHeight="1" spans="1:4">
      <c r="A1000" s="3">
        <v>996</v>
      </c>
      <c r="B1000" s="56" t="s">
        <v>991</v>
      </c>
      <c r="C1000" s="57">
        <v>200</v>
      </c>
      <c r="D1000" s="58" t="s">
        <v>975</v>
      </c>
    </row>
    <row r="1001" s="2" customFormat="1" ht="15" customHeight="1" spans="1:4">
      <c r="A1001" s="3">
        <v>997</v>
      </c>
      <c r="B1001" s="56" t="s">
        <v>992</v>
      </c>
      <c r="C1001" s="57">
        <v>200</v>
      </c>
      <c r="D1001" s="58" t="s">
        <v>975</v>
      </c>
    </row>
    <row r="1002" s="2" customFormat="1" ht="15" customHeight="1" spans="1:4">
      <c r="A1002" s="3">
        <v>998</v>
      </c>
      <c r="B1002" s="56" t="s">
        <v>993</v>
      </c>
      <c r="C1002" s="57">
        <v>200</v>
      </c>
      <c r="D1002" s="58" t="s">
        <v>975</v>
      </c>
    </row>
    <row r="1003" s="2" customFormat="1" ht="15" customHeight="1" spans="1:4">
      <c r="A1003" s="3">
        <v>999</v>
      </c>
      <c r="B1003" s="56" t="s">
        <v>994</v>
      </c>
      <c r="C1003" s="57">
        <v>200</v>
      </c>
      <c r="D1003" s="58" t="s">
        <v>975</v>
      </c>
    </row>
    <row r="1004" s="2" customFormat="1" ht="15" customHeight="1" spans="1:4">
      <c r="A1004" s="3">
        <v>1000</v>
      </c>
      <c r="B1004" s="56" t="s">
        <v>995</v>
      </c>
      <c r="C1004" s="57">
        <v>200</v>
      </c>
      <c r="D1004" s="58" t="s">
        <v>975</v>
      </c>
    </row>
    <row r="1005" s="2" customFormat="1" ht="15" customHeight="1" spans="1:4">
      <c r="A1005" s="3">
        <v>1001</v>
      </c>
      <c r="B1005" s="56" t="s">
        <v>996</v>
      </c>
      <c r="C1005" s="57">
        <v>200</v>
      </c>
      <c r="D1005" s="58" t="s">
        <v>975</v>
      </c>
    </row>
    <row r="1006" s="2" customFormat="1" ht="15" customHeight="1" spans="1:4">
      <c r="A1006" s="3">
        <v>1002</v>
      </c>
      <c r="B1006" s="56" t="s">
        <v>902</v>
      </c>
      <c r="C1006" s="57">
        <v>200</v>
      </c>
      <c r="D1006" s="58" t="s">
        <v>975</v>
      </c>
    </row>
    <row r="1007" s="2" customFormat="1" ht="15" customHeight="1" spans="1:4">
      <c r="A1007" s="3">
        <v>1003</v>
      </c>
      <c r="B1007" s="56" t="s">
        <v>997</v>
      </c>
      <c r="C1007" s="57">
        <v>200</v>
      </c>
      <c r="D1007" s="58" t="s">
        <v>975</v>
      </c>
    </row>
    <row r="1008" s="2" customFormat="1" ht="15" customHeight="1" spans="1:4">
      <c r="A1008" s="3">
        <v>1004</v>
      </c>
      <c r="B1008" s="56" t="s">
        <v>998</v>
      </c>
      <c r="C1008" s="57">
        <v>200</v>
      </c>
      <c r="D1008" s="58" t="s">
        <v>975</v>
      </c>
    </row>
    <row r="1009" s="2" customFormat="1" ht="15" customHeight="1" spans="1:4">
      <c r="A1009" s="3">
        <v>1005</v>
      </c>
      <c r="B1009" s="56" t="s">
        <v>999</v>
      </c>
      <c r="C1009" s="57">
        <v>200</v>
      </c>
      <c r="D1009" s="58" t="s">
        <v>975</v>
      </c>
    </row>
    <row r="1010" s="2" customFormat="1" ht="15" customHeight="1" spans="1:4">
      <c r="A1010" s="3">
        <v>1006</v>
      </c>
      <c r="B1010" s="56" t="s">
        <v>1000</v>
      </c>
      <c r="C1010" s="57">
        <v>200</v>
      </c>
      <c r="D1010" s="58" t="s">
        <v>975</v>
      </c>
    </row>
    <row r="1011" s="2" customFormat="1" ht="15" customHeight="1" spans="1:4">
      <c r="A1011" s="3">
        <v>1007</v>
      </c>
      <c r="B1011" s="56" t="s">
        <v>1001</v>
      </c>
      <c r="C1011" s="57">
        <v>200</v>
      </c>
      <c r="D1011" s="58" t="s">
        <v>975</v>
      </c>
    </row>
    <row r="1012" s="2" customFormat="1" ht="15" customHeight="1" spans="1:4">
      <c r="A1012" s="3">
        <v>1008</v>
      </c>
      <c r="B1012" s="56" t="s">
        <v>1002</v>
      </c>
      <c r="C1012" s="57">
        <v>200</v>
      </c>
      <c r="D1012" s="58" t="s">
        <v>975</v>
      </c>
    </row>
    <row r="1013" s="2" customFormat="1" ht="15" customHeight="1" spans="1:4">
      <c r="A1013" s="3">
        <v>1009</v>
      </c>
      <c r="B1013" s="56" t="s">
        <v>1003</v>
      </c>
      <c r="C1013" s="57">
        <v>200</v>
      </c>
      <c r="D1013" s="58" t="s">
        <v>975</v>
      </c>
    </row>
    <row r="1014" s="2" customFormat="1" ht="15" customHeight="1" spans="1:4">
      <c r="A1014" s="3">
        <v>1010</v>
      </c>
      <c r="B1014" s="56" t="s">
        <v>1004</v>
      </c>
      <c r="C1014" s="57">
        <v>200</v>
      </c>
      <c r="D1014" s="58" t="s">
        <v>975</v>
      </c>
    </row>
    <row r="1015" s="2" customFormat="1" ht="15" customHeight="1" spans="1:4">
      <c r="A1015" s="3">
        <v>1011</v>
      </c>
      <c r="B1015" s="96" t="s">
        <v>1005</v>
      </c>
      <c r="C1015" s="57">
        <v>200</v>
      </c>
      <c r="D1015" s="58" t="s">
        <v>975</v>
      </c>
    </row>
    <row r="1016" s="2" customFormat="1" ht="15" customHeight="1" spans="1:4">
      <c r="A1016" s="3">
        <v>1012</v>
      </c>
      <c r="B1016" s="96" t="s">
        <v>1006</v>
      </c>
      <c r="C1016" s="57">
        <v>200</v>
      </c>
      <c r="D1016" s="58" t="s">
        <v>975</v>
      </c>
    </row>
    <row r="1017" s="2" customFormat="1" ht="15" customHeight="1" spans="1:4">
      <c r="A1017" s="3">
        <v>1013</v>
      </c>
      <c r="B1017" s="96" t="s">
        <v>1007</v>
      </c>
      <c r="C1017" s="57">
        <v>200</v>
      </c>
      <c r="D1017" s="58" t="s">
        <v>975</v>
      </c>
    </row>
    <row r="1018" s="2" customFormat="1" ht="15" customHeight="1" spans="1:4">
      <c r="A1018" s="3">
        <v>1014</v>
      </c>
      <c r="B1018" s="96" t="s">
        <v>1008</v>
      </c>
      <c r="C1018" s="57">
        <v>200</v>
      </c>
      <c r="D1018" s="58" t="s">
        <v>975</v>
      </c>
    </row>
    <row r="1019" s="2" customFormat="1" ht="15" customHeight="1" spans="1:4">
      <c r="A1019" s="3">
        <v>1015</v>
      </c>
      <c r="B1019" s="96" t="s">
        <v>1009</v>
      </c>
      <c r="C1019" s="57">
        <v>200</v>
      </c>
      <c r="D1019" s="58" t="s">
        <v>975</v>
      </c>
    </row>
    <row r="1020" s="2" customFormat="1" ht="15" customHeight="1" spans="1:4">
      <c r="A1020" s="3">
        <v>1016</v>
      </c>
      <c r="B1020" s="96" t="s">
        <v>1010</v>
      </c>
      <c r="C1020" s="57">
        <v>200</v>
      </c>
      <c r="D1020" s="58" t="s">
        <v>975</v>
      </c>
    </row>
    <row r="1021" s="2" customFormat="1" ht="15" customHeight="1" spans="1:4">
      <c r="A1021" s="3">
        <v>1017</v>
      </c>
      <c r="B1021" s="96" t="s">
        <v>1011</v>
      </c>
      <c r="C1021" s="57">
        <v>200</v>
      </c>
      <c r="D1021" s="58" t="s">
        <v>975</v>
      </c>
    </row>
    <row r="1022" s="2" customFormat="1" ht="15" customHeight="1" spans="1:4">
      <c r="A1022" s="3">
        <v>1018</v>
      </c>
      <c r="B1022" s="96" t="s">
        <v>1012</v>
      </c>
      <c r="C1022" s="57">
        <v>200</v>
      </c>
      <c r="D1022" s="58" t="s">
        <v>975</v>
      </c>
    </row>
    <row r="1023" s="2" customFormat="1" ht="15" customHeight="1" spans="1:4">
      <c r="A1023" s="3">
        <v>1019</v>
      </c>
      <c r="B1023" s="96" t="s">
        <v>1013</v>
      </c>
      <c r="C1023" s="57">
        <v>200</v>
      </c>
      <c r="D1023" s="58" t="s">
        <v>975</v>
      </c>
    </row>
    <row r="1024" s="2" customFormat="1" ht="15" customHeight="1" spans="1:4">
      <c r="A1024" s="3">
        <v>1020</v>
      </c>
      <c r="B1024" s="96" t="s">
        <v>1014</v>
      </c>
      <c r="C1024" s="57">
        <v>200</v>
      </c>
      <c r="D1024" s="58" t="s">
        <v>975</v>
      </c>
    </row>
    <row r="1025" s="2" customFormat="1" ht="15" customHeight="1" spans="1:4">
      <c r="A1025" s="3">
        <v>1021</v>
      </c>
      <c r="B1025" s="96" t="s">
        <v>1015</v>
      </c>
      <c r="C1025" s="57">
        <v>200</v>
      </c>
      <c r="D1025" s="58" t="s">
        <v>975</v>
      </c>
    </row>
    <row r="1026" s="2" customFormat="1" ht="15" customHeight="1" spans="1:4">
      <c r="A1026" s="3">
        <v>1022</v>
      </c>
      <c r="B1026" s="96" t="s">
        <v>1016</v>
      </c>
      <c r="C1026" s="57">
        <v>200</v>
      </c>
      <c r="D1026" s="58" t="s">
        <v>975</v>
      </c>
    </row>
    <row r="1027" s="2" customFormat="1" ht="15" customHeight="1" spans="1:4">
      <c r="A1027" s="3">
        <v>1023</v>
      </c>
      <c r="B1027" s="96" t="s">
        <v>1017</v>
      </c>
      <c r="C1027" s="57">
        <v>200</v>
      </c>
      <c r="D1027" s="58" t="s">
        <v>975</v>
      </c>
    </row>
    <row r="1028" s="2" customFormat="1" ht="15" customHeight="1" spans="1:4">
      <c r="A1028" s="3">
        <v>1024</v>
      </c>
      <c r="B1028" s="96" t="s">
        <v>1018</v>
      </c>
      <c r="C1028" s="57">
        <v>200</v>
      </c>
      <c r="D1028" s="58" t="s">
        <v>975</v>
      </c>
    </row>
    <row r="1029" s="2" customFormat="1" ht="15" customHeight="1" spans="1:4">
      <c r="A1029" s="3">
        <v>1025</v>
      </c>
      <c r="B1029" s="96" t="s">
        <v>1019</v>
      </c>
      <c r="C1029" s="57">
        <v>200</v>
      </c>
      <c r="D1029" s="58" t="s">
        <v>975</v>
      </c>
    </row>
    <row r="1030" s="2" customFormat="1" ht="15" customHeight="1" spans="1:4">
      <c r="A1030" s="3">
        <v>1026</v>
      </c>
      <c r="B1030" s="66" t="s">
        <v>1020</v>
      </c>
      <c r="C1030" s="57">
        <v>200</v>
      </c>
      <c r="D1030" s="58" t="s">
        <v>975</v>
      </c>
    </row>
    <row r="1031" s="2" customFormat="1" ht="15" customHeight="1" spans="1:4">
      <c r="A1031" s="3">
        <v>1027</v>
      </c>
      <c r="B1031" s="56" t="s">
        <v>1021</v>
      </c>
      <c r="C1031" s="57">
        <v>200</v>
      </c>
      <c r="D1031" s="58" t="s">
        <v>1022</v>
      </c>
    </row>
    <row r="1032" s="2" customFormat="1" ht="15" customHeight="1" spans="1:4">
      <c r="A1032" s="3">
        <v>1028</v>
      </c>
      <c r="B1032" s="56" t="s">
        <v>1023</v>
      </c>
      <c r="C1032" s="57">
        <v>200</v>
      </c>
      <c r="D1032" s="58" t="s">
        <v>1022</v>
      </c>
    </row>
    <row r="1033" s="2" customFormat="1" ht="15" customHeight="1" spans="1:4">
      <c r="A1033" s="3">
        <v>1029</v>
      </c>
      <c r="B1033" s="56" t="s">
        <v>1024</v>
      </c>
      <c r="C1033" s="57">
        <v>200</v>
      </c>
      <c r="D1033" s="58" t="s">
        <v>1022</v>
      </c>
    </row>
    <row r="1034" s="2" customFormat="1" ht="15" customHeight="1" spans="1:4">
      <c r="A1034" s="3">
        <v>1030</v>
      </c>
      <c r="B1034" s="56" t="s">
        <v>1025</v>
      </c>
      <c r="C1034" s="57">
        <v>200</v>
      </c>
      <c r="D1034" s="58" t="s">
        <v>1022</v>
      </c>
    </row>
    <row r="1035" s="2" customFormat="1" ht="15" customHeight="1" spans="1:4">
      <c r="A1035" s="3">
        <v>1031</v>
      </c>
      <c r="B1035" s="56" t="s">
        <v>1026</v>
      </c>
      <c r="C1035" s="57">
        <v>200</v>
      </c>
      <c r="D1035" s="58" t="s">
        <v>1022</v>
      </c>
    </row>
    <row r="1036" s="2" customFormat="1" ht="15" customHeight="1" spans="1:4">
      <c r="A1036" s="3">
        <v>1032</v>
      </c>
      <c r="B1036" s="56" t="s">
        <v>1027</v>
      </c>
      <c r="C1036" s="57">
        <v>200</v>
      </c>
      <c r="D1036" s="58" t="s">
        <v>1022</v>
      </c>
    </row>
    <row r="1037" s="2" customFormat="1" ht="15" customHeight="1" spans="1:4">
      <c r="A1037" s="3">
        <v>1033</v>
      </c>
      <c r="B1037" s="56" t="s">
        <v>1028</v>
      </c>
      <c r="C1037" s="57">
        <v>200</v>
      </c>
      <c r="D1037" s="58" t="s">
        <v>1022</v>
      </c>
    </row>
    <row r="1038" s="2" customFormat="1" ht="15" customHeight="1" spans="1:4">
      <c r="A1038" s="3">
        <v>1034</v>
      </c>
      <c r="B1038" s="56" t="s">
        <v>1029</v>
      </c>
      <c r="C1038" s="57">
        <v>200</v>
      </c>
      <c r="D1038" s="58" t="s">
        <v>1022</v>
      </c>
    </row>
    <row r="1039" s="2" customFormat="1" ht="15" customHeight="1" spans="1:4">
      <c r="A1039" s="3">
        <v>1035</v>
      </c>
      <c r="B1039" s="56" t="s">
        <v>1030</v>
      </c>
      <c r="C1039" s="57">
        <v>200</v>
      </c>
      <c r="D1039" s="58" t="s">
        <v>1022</v>
      </c>
    </row>
    <row r="1040" s="2" customFormat="1" ht="15" customHeight="1" spans="1:4">
      <c r="A1040" s="3">
        <v>1036</v>
      </c>
      <c r="B1040" s="56" t="s">
        <v>1031</v>
      </c>
      <c r="C1040" s="57">
        <v>200</v>
      </c>
      <c r="D1040" s="58" t="s">
        <v>1022</v>
      </c>
    </row>
    <row r="1041" s="2" customFormat="1" ht="15" customHeight="1" spans="1:4">
      <c r="A1041" s="3">
        <v>1037</v>
      </c>
      <c r="B1041" s="56" t="s">
        <v>1032</v>
      </c>
      <c r="C1041" s="57">
        <v>200</v>
      </c>
      <c r="D1041" s="58" t="s">
        <v>1022</v>
      </c>
    </row>
    <row r="1042" s="2" customFormat="1" ht="15" customHeight="1" spans="1:4">
      <c r="A1042" s="3">
        <v>1038</v>
      </c>
      <c r="B1042" s="56" t="s">
        <v>1033</v>
      </c>
      <c r="C1042" s="57">
        <v>200</v>
      </c>
      <c r="D1042" s="58" t="s">
        <v>1022</v>
      </c>
    </row>
    <row r="1043" s="2" customFormat="1" ht="15" customHeight="1" spans="1:4">
      <c r="A1043" s="3">
        <v>1039</v>
      </c>
      <c r="B1043" s="56" t="s">
        <v>1033</v>
      </c>
      <c r="C1043" s="57">
        <v>200</v>
      </c>
      <c r="D1043" s="58" t="s">
        <v>1022</v>
      </c>
    </row>
    <row r="1044" s="2" customFormat="1" ht="15" customHeight="1" spans="1:4">
      <c r="A1044" s="3">
        <v>1040</v>
      </c>
      <c r="B1044" s="56" t="s">
        <v>1034</v>
      </c>
      <c r="C1044" s="57">
        <v>200</v>
      </c>
      <c r="D1044" s="58" t="s">
        <v>1022</v>
      </c>
    </row>
    <row r="1045" s="2" customFormat="1" ht="15" customHeight="1" spans="1:4">
      <c r="A1045" s="3">
        <v>1041</v>
      </c>
      <c r="B1045" s="56" t="s">
        <v>1035</v>
      </c>
      <c r="C1045" s="57">
        <v>200</v>
      </c>
      <c r="D1045" s="58" t="s">
        <v>1022</v>
      </c>
    </row>
    <row r="1046" s="2" customFormat="1" ht="15" customHeight="1" spans="1:4">
      <c r="A1046" s="3">
        <v>1042</v>
      </c>
      <c r="B1046" s="56" t="s">
        <v>1036</v>
      </c>
      <c r="C1046" s="57">
        <v>200</v>
      </c>
      <c r="D1046" s="58" t="s">
        <v>1022</v>
      </c>
    </row>
    <row r="1047" s="2" customFormat="1" ht="15" customHeight="1" spans="1:4">
      <c r="A1047" s="3">
        <v>1043</v>
      </c>
      <c r="B1047" s="56" t="s">
        <v>1037</v>
      </c>
      <c r="C1047" s="57">
        <v>200</v>
      </c>
      <c r="D1047" s="58" t="s">
        <v>1022</v>
      </c>
    </row>
    <row r="1048" s="2" customFormat="1" ht="15" customHeight="1" spans="1:4">
      <c r="A1048" s="3">
        <v>1044</v>
      </c>
      <c r="B1048" s="56" t="s">
        <v>1038</v>
      </c>
      <c r="C1048" s="57">
        <v>200</v>
      </c>
      <c r="D1048" s="58" t="s">
        <v>1022</v>
      </c>
    </row>
    <row r="1049" s="2" customFormat="1" ht="15" customHeight="1" spans="1:4">
      <c r="A1049" s="3">
        <v>1045</v>
      </c>
      <c r="B1049" s="56" t="s">
        <v>1039</v>
      </c>
      <c r="C1049" s="57">
        <v>200</v>
      </c>
      <c r="D1049" s="58" t="s">
        <v>1022</v>
      </c>
    </row>
    <row r="1050" s="2" customFormat="1" ht="15" customHeight="1" spans="1:4">
      <c r="A1050" s="3">
        <v>1046</v>
      </c>
      <c r="B1050" s="56" t="s">
        <v>1040</v>
      </c>
      <c r="C1050" s="57">
        <v>200</v>
      </c>
      <c r="D1050" s="58" t="s">
        <v>1022</v>
      </c>
    </row>
    <row r="1051" s="2" customFormat="1" ht="15" customHeight="1" spans="1:4">
      <c r="A1051" s="3">
        <v>1047</v>
      </c>
      <c r="B1051" s="56" t="s">
        <v>1041</v>
      </c>
      <c r="C1051" s="57">
        <v>200</v>
      </c>
      <c r="D1051" s="58" t="s">
        <v>1022</v>
      </c>
    </row>
    <row r="1052" s="2" customFormat="1" ht="15" customHeight="1" spans="1:4">
      <c r="A1052" s="3">
        <v>1048</v>
      </c>
      <c r="B1052" s="97" t="s">
        <v>1042</v>
      </c>
      <c r="C1052" s="57">
        <v>200</v>
      </c>
      <c r="D1052" s="58" t="s">
        <v>1022</v>
      </c>
    </row>
    <row r="1053" s="2" customFormat="1" ht="15" customHeight="1" spans="1:4">
      <c r="A1053" s="3">
        <v>1049</v>
      </c>
      <c r="B1053" s="97" t="s">
        <v>1043</v>
      </c>
      <c r="C1053" s="57">
        <v>200</v>
      </c>
      <c r="D1053" s="58" t="s">
        <v>1022</v>
      </c>
    </row>
    <row r="1054" s="2" customFormat="1" ht="15" customHeight="1" spans="1:4">
      <c r="A1054" s="3">
        <v>1050</v>
      </c>
      <c r="B1054" s="97" t="s">
        <v>1044</v>
      </c>
      <c r="C1054" s="57">
        <v>200</v>
      </c>
      <c r="D1054" s="58" t="s">
        <v>1022</v>
      </c>
    </row>
    <row r="1055" s="2" customFormat="1" ht="34" customHeight="1" spans="1:4">
      <c r="A1055" s="3">
        <v>1051</v>
      </c>
      <c r="B1055" s="98" t="s">
        <v>1045</v>
      </c>
      <c r="C1055" s="57">
        <v>200</v>
      </c>
      <c r="D1055" s="58" t="s">
        <v>1022</v>
      </c>
    </row>
    <row r="1056" s="2" customFormat="1" ht="15" customHeight="1" spans="1:4">
      <c r="A1056" s="3">
        <v>1052</v>
      </c>
      <c r="B1056" s="56" t="s">
        <v>1046</v>
      </c>
      <c r="C1056" s="57">
        <v>200</v>
      </c>
      <c r="D1056" s="58" t="s">
        <v>1047</v>
      </c>
    </row>
    <row r="1057" s="2" customFormat="1" ht="15" customHeight="1" spans="1:4">
      <c r="A1057" s="3">
        <v>1053</v>
      </c>
      <c r="B1057" s="56" t="s">
        <v>1048</v>
      </c>
      <c r="C1057" s="57">
        <v>200</v>
      </c>
      <c r="D1057" s="58" t="s">
        <v>1047</v>
      </c>
    </row>
    <row r="1058" s="2" customFormat="1" ht="15" customHeight="1" spans="1:4">
      <c r="A1058" s="3">
        <v>1054</v>
      </c>
      <c r="B1058" s="56" t="s">
        <v>1049</v>
      </c>
      <c r="C1058" s="57">
        <v>200</v>
      </c>
      <c r="D1058" s="58" t="s">
        <v>1047</v>
      </c>
    </row>
    <row r="1059" s="2" customFormat="1" ht="15" customHeight="1" spans="1:4">
      <c r="A1059" s="3">
        <v>1055</v>
      </c>
      <c r="B1059" s="56" t="s">
        <v>1050</v>
      </c>
      <c r="C1059" s="57">
        <v>200</v>
      </c>
      <c r="D1059" s="58" t="s">
        <v>1047</v>
      </c>
    </row>
    <row r="1060" s="2" customFormat="1" ht="15" customHeight="1" spans="1:4">
      <c r="A1060" s="3">
        <v>1056</v>
      </c>
      <c r="B1060" s="76" t="s">
        <v>1051</v>
      </c>
      <c r="C1060" s="57">
        <v>200</v>
      </c>
      <c r="D1060" s="58" t="s">
        <v>1047</v>
      </c>
    </row>
    <row r="1061" s="2" customFormat="1" ht="15" customHeight="1" spans="1:4">
      <c r="A1061" s="3">
        <v>1057</v>
      </c>
      <c r="B1061" s="76" t="s">
        <v>1052</v>
      </c>
      <c r="C1061" s="57">
        <v>200</v>
      </c>
      <c r="D1061" s="58" t="s">
        <v>1047</v>
      </c>
    </row>
    <row r="1062" s="2" customFormat="1" ht="15" customHeight="1" spans="1:4">
      <c r="A1062" s="3">
        <v>1058</v>
      </c>
      <c r="B1062" s="76" t="s">
        <v>1053</v>
      </c>
      <c r="C1062" s="57">
        <v>200</v>
      </c>
      <c r="D1062" s="58" t="s">
        <v>1047</v>
      </c>
    </row>
    <row r="1063" s="2" customFormat="1" ht="15" customHeight="1" spans="1:4">
      <c r="A1063" s="3">
        <v>1059</v>
      </c>
      <c r="B1063" s="56" t="s">
        <v>1054</v>
      </c>
      <c r="C1063" s="57">
        <v>200</v>
      </c>
      <c r="D1063" s="58" t="s">
        <v>1047</v>
      </c>
    </row>
    <row r="1064" s="2" customFormat="1" ht="15" customHeight="1" spans="1:4">
      <c r="A1064" s="3">
        <v>1060</v>
      </c>
      <c r="B1064" s="56" t="s">
        <v>1055</v>
      </c>
      <c r="C1064" s="57">
        <v>200</v>
      </c>
      <c r="D1064" s="58" t="s">
        <v>1047</v>
      </c>
    </row>
    <row r="1065" s="2" customFormat="1" ht="15" customHeight="1" spans="1:4">
      <c r="A1065" s="3">
        <v>1061</v>
      </c>
      <c r="B1065" s="56" t="s">
        <v>1056</v>
      </c>
      <c r="C1065" s="57">
        <v>200</v>
      </c>
      <c r="D1065" s="58" t="s">
        <v>1047</v>
      </c>
    </row>
    <row r="1066" s="2" customFormat="1" ht="15" customHeight="1" spans="1:4">
      <c r="A1066" s="3">
        <v>1062</v>
      </c>
      <c r="B1066" s="56" t="s">
        <v>1057</v>
      </c>
      <c r="C1066" s="57">
        <v>200</v>
      </c>
      <c r="D1066" s="58" t="s">
        <v>1047</v>
      </c>
    </row>
    <row r="1067" s="2" customFormat="1" ht="15" customHeight="1" spans="1:4">
      <c r="A1067" s="3">
        <v>1063</v>
      </c>
      <c r="B1067" s="56" t="s">
        <v>1058</v>
      </c>
      <c r="C1067" s="57">
        <v>200</v>
      </c>
      <c r="D1067" s="58" t="s">
        <v>1047</v>
      </c>
    </row>
    <row r="1068" s="2" customFormat="1" ht="15" customHeight="1" spans="1:4">
      <c r="A1068" s="3">
        <v>1064</v>
      </c>
      <c r="B1068" s="56" t="s">
        <v>1059</v>
      </c>
      <c r="C1068" s="57">
        <v>200</v>
      </c>
      <c r="D1068" s="58" t="s">
        <v>1047</v>
      </c>
    </row>
    <row r="1069" s="2" customFormat="1" ht="15" customHeight="1" spans="1:4">
      <c r="A1069" s="3">
        <v>1065</v>
      </c>
      <c r="B1069" s="56" t="s">
        <v>1060</v>
      </c>
      <c r="C1069" s="57">
        <v>200</v>
      </c>
      <c r="D1069" s="58" t="s">
        <v>1047</v>
      </c>
    </row>
    <row r="1070" s="2" customFormat="1" ht="15" customHeight="1" spans="1:4">
      <c r="A1070" s="3">
        <v>1066</v>
      </c>
      <c r="B1070" s="56" t="s">
        <v>1061</v>
      </c>
      <c r="C1070" s="57">
        <v>200</v>
      </c>
      <c r="D1070" s="58" t="s">
        <v>1047</v>
      </c>
    </row>
    <row r="1071" s="2" customFormat="1" ht="15" customHeight="1" spans="1:4">
      <c r="A1071" s="3">
        <v>1067</v>
      </c>
      <c r="B1071" s="56" t="s">
        <v>1062</v>
      </c>
      <c r="C1071" s="57">
        <v>200</v>
      </c>
      <c r="D1071" s="58" t="s">
        <v>1047</v>
      </c>
    </row>
    <row r="1072" s="2" customFormat="1" ht="15" customHeight="1" spans="1:4">
      <c r="A1072" s="3">
        <v>1068</v>
      </c>
      <c r="B1072" s="56" t="s">
        <v>1063</v>
      </c>
      <c r="C1072" s="57">
        <v>200</v>
      </c>
      <c r="D1072" s="58" t="s">
        <v>1047</v>
      </c>
    </row>
    <row r="1073" s="2" customFormat="1" ht="15" customHeight="1" spans="1:4">
      <c r="A1073" s="3">
        <v>1069</v>
      </c>
      <c r="B1073" s="56" t="s">
        <v>1064</v>
      </c>
      <c r="C1073" s="57">
        <v>200</v>
      </c>
      <c r="D1073" s="58" t="s">
        <v>1047</v>
      </c>
    </row>
    <row r="1074" s="2" customFormat="1" ht="15" customHeight="1" spans="1:4">
      <c r="A1074" s="3">
        <v>1070</v>
      </c>
      <c r="B1074" s="56" t="s">
        <v>1065</v>
      </c>
      <c r="C1074" s="57">
        <v>200</v>
      </c>
      <c r="D1074" s="58" t="s">
        <v>1047</v>
      </c>
    </row>
    <row r="1075" s="2" customFormat="1" ht="15" customHeight="1" spans="1:4">
      <c r="A1075" s="3">
        <v>1071</v>
      </c>
      <c r="B1075" s="56" t="s">
        <v>1066</v>
      </c>
      <c r="C1075" s="57">
        <v>200</v>
      </c>
      <c r="D1075" s="58" t="s">
        <v>1047</v>
      </c>
    </row>
    <row r="1076" s="2" customFormat="1" ht="15" customHeight="1" spans="1:4">
      <c r="A1076" s="3">
        <v>1072</v>
      </c>
      <c r="B1076" s="56" t="s">
        <v>1067</v>
      </c>
      <c r="C1076" s="57">
        <v>200</v>
      </c>
      <c r="D1076" s="58" t="s">
        <v>1047</v>
      </c>
    </row>
    <row r="1077" s="2" customFormat="1" ht="15" customHeight="1" spans="1:4">
      <c r="A1077" s="3">
        <v>1073</v>
      </c>
      <c r="B1077" s="56" t="s">
        <v>1068</v>
      </c>
      <c r="C1077" s="57">
        <v>200</v>
      </c>
      <c r="D1077" s="58" t="s">
        <v>1047</v>
      </c>
    </row>
    <row r="1078" s="2" customFormat="1" ht="15" customHeight="1" spans="1:4">
      <c r="A1078" s="3">
        <v>1074</v>
      </c>
      <c r="B1078" s="56" t="s">
        <v>1069</v>
      </c>
      <c r="C1078" s="57">
        <v>200</v>
      </c>
      <c r="D1078" s="58" t="s">
        <v>1047</v>
      </c>
    </row>
    <row r="1079" s="2" customFormat="1" ht="15" customHeight="1" spans="1:4">
      <c r="A1079" s="3">
        <v>1075</v>
      </c>
      <c r="B1079" s="56" t="s">
        <v>1070</v>
      </c>
      <c r="C1079" s="57">
        <v>200</v>
      </c>
      <c r="D1079" s="58" t="s">
        <v>1047</v>
      </c>
    </row>
    <row r="1080" s="2" customFormat="1" ht="15" customHeight="1" spans="1:4">
      <c r="A1080" s="3">
        <v>1076</v>
      </c>
      <c r="B1080" s="56" t="s">
        <v>1071</v>
      </c>
      <c r="C1080" s="57">
        <v>200</v>
      </c>
      <c r="D1080" s="58" t="s">
        <v>1047</v>
      </c>
    </row>
    <row r="1081" s="2" customFormat="1" ht="15" customHeight="1" spans="1:4">
      <c r="A1081" s="3">
        <v>1077</v>
      </c>
      <c r="B1081" s="56" t="s">
        <v>816</v>
      </c>
      <c r="C1081" s="57">
        <v>200</v>
      </c>
      <c r="D1081" s="58" t="s">
        <v>1047</v>
      </c>
    </row>
    <row r="1082" s="2" customFormat="1" ht="15" customHeight="1" spans="1:4">
      <c r="A1082" s="3">
        <v>1078</v>
      </c>
      <c r="B1082" s="56" t="s">
        <v>1072</v>
      </c>
      <c r="C1082" s="57">
        <v>200</v>
      </c>
      <c r="D1082" s="58" t="s">
        <v>1047</v>
      </c>
    </row>
    <row r="1083" s="2" customFormat="1" ht="15" customHeight="1" spans="1:4">
      <c r="A1083" s="3">
        <v>1079</v>
      </c>
      <c r="B1083" s="56" t="s">
        <v>1073</v>
      </c>
      <c r="C1083" s="57">
        <v>200</v>
      </c>
      <c r="D1083" s="58" t="s">
        <v>1047</v>
      </c>
    </row>
    <row r="1084" s="2" customFormat="1" ht="15" customHeight="1" spans="1:4">
      <c r="A1084" s="3">
        <v>1080</v>
      </c>
      <c r="B1084" s="56" t="s">
        <v>1074</v>
      </c>
      <c r="C1084" s="57">
        <v>200</v>
      </c>
      <c r="D1084" s="58" t="s">
        <v>1047</v>
      </c>
    </row>
    <row r="1085" s="2" customFormat="1" ht="15" customHeight="1" spans="1:4">
      <c r="A1085" s="3">
        <v>1081</v>
      </c>
      <c r="B1085" s="56" t="s">
        <v>1075</v>
      </c>
      <c r="C1085" s="57">
        <v>200</v>
      </c>
      <c r="D1085" s="58" t="s">
        <v>1047</v>
      </c>
    </row>
    <row r="1086" s="2" customFormat="1" ht="15" customHeight="1" spans="1:4">
      <c r="A1086" s="3">
        <v>1082</v>
      </c>
      <c r="B1086" s="56" t="s">
        <v>1076</v>
      </c>
      <c r="C1086" s="57">
        <v>200</v>
      </c>
      <c r="D1086" s="58" t="s">
        <v>1047</v>
      </c>
    </row>
    <row r="1087" s="2" customFormat="1" ht="15" customHeight="1" spans="1:4">
      <c r="A1087" s="3">
        <v>1083</v>
      </c>
      <c r="B1087" s="56" t="s">
        <v>1077</v>
      </c>
      <c r="C1087" s="57">
        <v>200</v>
      </c>
      <c r="D1087" s="58" t="s">
        <v>1047</v>
      </c>
    </row>
    <row r="1088" s="2" customFormat="1" ht="15" customHeight="1" spans="1:4">
      <c r="A1088" s="3">
        <v>1084</v>
      </c>
      <c r="B1088" s="56" t="s">
        <v>1078</v>
      </c>
      <c r="C1088" s="57">
        <v>200</v>
      </c>
      <c r="D1088" s="58" t="s">
        <v>1047</v>
      </c>
    </row>
    <row r="1089" s="2" customFormat="1" ht="15" customHeight="1" spans="1:4">
      <c r="A1089" s="3">
        <v>1085</v>
      </c>
      <c r="B1089" s="56" t="s">
        <v>1079</v>
      </c>
      <c r="C1089" s="57">
        <v>200</v>
      </c>
      <c r="D1089" s="58" t="s">
        <v>1047</v>
      </c>
    </row>
    <row r="1090" s="2" customFormat="1" ht="15" customHeight="1" spans="1:4">
      <c r="A1090" s="3">
        <v>1086</v>
      </c>
      <c r="B1090" s="56" t="s">
        <v>1080</v>
      </c>
      <c r="C1090" s="57">
        <v>200</v>
      </c>
      <c r="D1090" s="58" t="s">
        <v>1047</v>
      </c>
    </row>
    <row r="1091" s="2" customFormat="1" ht="15" customHeight="1" spans="1:4">
      <c r="A1091" s="3">
        <v>1087</v>
      </c>
      <c r="B1091" s="56" t="s">
        <v>1081</v>
      </c>
      <c r="C1091" s="57">
        <v>200</v>
      </c>
      <c r="D1091" s="58" t="s">
        <v>1047</v>
      </c>
    </row>
    <row r="1092" s="2" customFormat="1" ht="15" customHeight="1" spans="1:4">
      <c r="A1092" s="3">
        <v>1088</v>
      </c>
      <c r="B1092" s="56" t="s">
        <v>1082</v>
      </c>
      <c r="C1092" s="57">
        <v>200</v>
      </c>
      <c r="D1092" s="58" t="s">
        <v>1047</v>
      </c>
    </row>
    <row r="1093" s="2" customFormat="1" ht="15" customHeight="1" spans="1:4">
      <c r="A1093" s="3">
        <v>1089</v>
      </c>
      <c r="B1093" s="56" t="s">
        <v>1083</v>
      </c>
      <c r="C1093" s="57">
        <v>200</v>
      </c>
      <c r="D1093" s="58" t="s">
        <v>1047</v>
      </c>
    </row>
    <row r="1094" s="2" customFormat="1" ht="15" customHeight="1" spans="1:4">
      <c r="A1094" s="3">
        <v>1090</v>
      </c>
      <c r="B1094" s="56" t="s">
        <v>1084</v>
      </c>
      <c r="C1094" s="57">
        <v>200</v>
      </c>
      <c r="D1094" s="58" t="s">
        <v>1047</v>
      </c>
    </row>
    <row r="1095" s="2" customFormat="1" ht="15" customHeight="1" spans="1:4">
      <c r="A1095" s="3">
        <v>1091</v>
      </c>
      <c r="B1095" s="56" t="s">
        <v>1085</v>
      </c>
      <c r="C1095" s="57">
        <v>200</v>
      </c>
      <c r="D1095" s="58" t="s">
        <v>1047</v>
      </c>
    </row>
    <row r="1096" s="2" customFormat="1" ht="15" customHeight="1" spans="1:4">
      <c r="A1096" s="3">
        <v>1092</v>
      </c>
      <c r="B1096" s="56" t="s">
        <v>1086</v>
      </c>
      <c r="C1096" s="57">
        <v>200</v>
      </c>
      <c r="D1096" s="58" t="s">
        <v>1047</v>
      </c>
    </row>
    <row r="1097" s="2" customFormat="1" ht="15" customHeight="1" spans="1:4">
      <c r="A1097" s="3">
        <v>1093</v>
      </c>
      <c r="B1097" s="56" t="s">
        <v>1087</v>
      </c>
      <c r="C1097" s="57">
        <v>200</v>
      </c>
      <c r="D1097" s="58" t="s">
        <v>1047</v>
      </c>
    </row>
    <row r="1098" s="2" customFormat="1" ht="15" customHeight="1" spans="1:4">
      <c r="A1098" s="3">
        <v>1094</v>
      </c>
      <c r="B1098" s="56" t="s">
        <v>1088</v>
      </c>
      <c r="C1098" s="57">
        <v>200</v>
      </c>
      <c r="D1098" s="58" t="s">
        <v>1047</v>
      </c>
    </row>
    <row r="1099" s="2" customFormat="1" ht="15" customHeight="1" spans="1:4">
      <c r="A1099" s="3">
        <v>1095</v>
      </c>
      <c r="B1099" s="56" t="s">
        <v>1089</v>
      </c>
      <c r="C1099" s="57">
        <v>200</v>
      </c>
      <c r="D1099" s="58" t="s">
        <v>1047</v>
      </c>
    </row>
    <row r="1100" s="2" customFormat="1" ht="15" customHeight="1" spans="1:4">
      <c r="A1100" s="3">
        <v>1096</v>
      </c>
      <c r="B1100" s="56" t="s">
        <v>1090</v>
      </c>
      <c r="C1100" s="57">
        <v>200</v>
      </c>
      <c r="D1100" s="58" t="s">
        <v>1047</v>
      </c>
    </row>
    <row r="1101" s="2" customFormat="1" ht="15" customHeight="1" spans="1:4">
      <c r="A1101" s="3">
        <v>1097</v>
      </c>
      <c r="B1101" s="56" t="s">
        <v>1091</v>
      </c>
      <c r="C1101" s="57">
        <v>200</v>
      </c>
      <c r="D1101" s="58" t="s">
        <v>1047</v>
      </c>
    </row>
    <row r="1102" s="2" customFormat="1" ht="15" customHeight="1" spans="1:4">
      <c r="A1102" s="3">
        <v>1098</v>
      </c>
      <c r="B1102" s="56" t="s">
        <v>1092</v>
      </c>
      <c r="C1102" s="57">
        <v>200</v>
      </c>
      <c r="D1102" s="58" t="s">
        <v>1047</v>
      </c>
    </row>
    <row r="1103" s="2" customFormat="1" ht="15" customHeight="1" spans="1:4">
      <c r="A1103" s="3">
        <v>1099</v>
      </c>
      <c r="B1103" s="56" t="s">
        <v>1093</v>
      </c>
      <c r="C1103" s="57">
        <v>200</v>
      </c>
      <c r="D1103" s="58" t="s">
        <v>1047</v>
      </c>
    </row>
    <row r="1104" s="2" customFormat="1" ht="15" customHeight="1" spans="1:4">
      <c r="A1104" s="3">
        <v>1100</v>
      </c>
      <c r="B1104" s="56" t="s">
        <v>1094</v>
      </c>
      <c r="C1104" s="57">
        <v>200</v>
      </c>
      <c r="D1104" s="58" t="s">
        <v>1047</v>
      </c>
    </row>
    <row r="1105" s="2" customFormat="1" ht="15" customHeight="1" spans="1:4">
      <c r="A1105" s="3">
        <v>1101</v>
      </c>
      <c r="B1105" s="56" t="s">
        <v>1095</v>
      </c>
      <c r="C1105" s="57">
        <v>200</v>
      </c>
      <c r="D1105" s="58" t="s">
        <v>1047</v>
      </c>
    </row>
    <row r="1106" s="2" customFormat="1" ht="15" customHeight="1" spans="1:4">
      <c r="A1106" s="3">
        <v>1102</v>
      </c>
      <c r="B1106" s="56" t="s">
        <v>1096</v>
      </c>
      <c r="C1106" s="57">
        <v>200</v>
      </c>
      <c r="D1106" s="58" t="s">
        <v>1047</v>
      </c>
    </row>
    <row r="1107" s="2" customFormat="1" ht="15" customHeight="1" spans="1:4">
      <c r="A1107" s="3">
        <v>1103</v>
      </c>
      <c r="B1107" s="56" t="s">
        <v>1097</v>
      </c>
      <c r="C1107" s="57">
        <v>200</v>
      </c>
      <c r="D1107" s="58" t="s">
        <v>1047</v>
      </c>
    </row>
    <row r="1108" s="2" customFormat="1" ht="15" customHeight="1" spans="1:4">
      <c r="A1108" s="3">
        <v>1104</v>
      </c>
      <c r="B1108" s="56" t="s">
        <v>1098</v>
      </c>
      <c r="C1108" s="57">
        <v>200</v>
      </c>
      <c r="D1108" s="58" t="s">
        <v>1047</v>
      </c>
    </row>
    <row r="1109" s="2" customFormat="1" ht="15" customHeight="1" spans="1:4">
      <c r="A1109" s="3">
        <v>1105</v>
      </c>
      <c r="B1109" s="56" t="s">
        <v>1099</v>
      </c>
      <c r="C1109" s="57">
        <v>200</v>
      </c>
      <c r="D1109" s="58" t="s">
        <v>1047</v>
      </c>
    </row>
    <row r="1110" s="2" customFormat="1" ht="15" customHeight="1" spans="1:4">
      <c r="A1110" s="3">
        <v>1106</v>
      </c>
      <c r="B1110" s="56" t="s">
        <v>1100</v>
      </c>
      <c r="C1110" s="57">
        <v>200</v>
      </c>
      <c r="D1110" s="58" t="s">
        <v>1047</v>
      </c>
    </row>
    <row r="1111" s="2" customFormat="1" ht="15" customHeight="1" spans="1:4">
      <c r="A1111" s="3">
        <v>1107</v>
      </c>
      <c r="B1111" s="56" t="s">
        <v>1101</v>
      </c>
      <c r="C1111" s="57">
        <v>200</v>
      </c>
      <c r="D1111" s="58" t="s">
        <v>1047</v>
      </c>
    </row>
    <row r="1112" s="2" customFormat="1" ht="15" customHeight="1" spans="1:4">
      <c r="A1112" s="3">
        <v>1108</v>
      </c>
      <c r="B1112" s="56" t="s">
        <v>1102</v>
      </c>
      <c r="C1112" s="57">
        <v>200</v>
      </c>
      <c r="D1112" s="58" t="s">
        <v>1047</v>
      </c>
    </row>
    <row r="1113" s="2" customFormat="1" ht="15" customHeight="1" spans="1:4">
      <c r="A1113" s="3">
        <v>1109</v>
      </c>
      <c r="B1113" s="56" t="s">
        <v>1103</v>
      </c>
      <c r="C1113" s="57">
        <v>200</v>
      </c>
      <c r="D1113" s="58" t="s">
        <v>1047</v>
      </c>
    </row>
    <row r="1114" s="2" customFormat="1" ht="15" customHeight="1" spans="1:4">
      <c r="A1114" s="3">
        <v>1110</v>
      </c>
      <c r="B1114" s="56" t="s">
        <v>1104</v>
      </c>
      <c r="C1114" s="57">
        <v>200</v>
      </c>
      <c r="D1114" s="58" t="s">
        <v>1047</v>
      </c>
    </row>
    <row r="1115" s="2" customFormat="1" ht="15" customHeight="1" spans="1:4">
      <c r="A1115" s="3">
        <v>1111</v>
      </c>
      <c r="B1115" s="56" t="s">
        <v>1105</v>
      </c>
      <c r="C1115" s="57">
        <v>200</v>
      </c>
      <c r="D1115" s="58" t="s">
        <v>1047</v>
      </c>
    </row>
    <row r="1116" s="2" customFormat="1" ht="15" customHeight="1" spans="1:4">
      <c r="A1116" s="3">
        <v>1112</v>
      </c>
      <c r="B1116" s="56" t="s">
        <v>1106</v>
      </c>
      <c r="C1116" s="57">
        <v>200</v>
      </c>
      <c r="D1116" s="58" t="s">
        <v>1047</v>
      </c>
    </row>
    <row r="1117" s="2" customFormat="1" ht="15" customHeight="1" spans="1:4">
      <c r="A1117" s="3">
        <v>1113</v>
      </c>
      <c r="B1117" s="56" t="s">
        <v>1107</v>
      </c>
      <c r="C1117" s="57">
        <v>200</v>
      </c>
      <c r="D1117" s="58" t="s">
        <v>1047</v>
      </c>
    </row>
    <row r="1118" s="2" customFormat="1" ht="15" customHeight="1" spans="1:4">
      <c r="A1118" s="3">
        <v>1114</v>
      </c>
      <c r="B1118" s="56" t="s">
        <v>1108</v>
      </c>
      <c r="C1118" s="57">
        <v>200</v>
      </c>
      <c r="D1118" s="58" t="s">
        <v>1047</v>
      </c>
    </row>
    <row r="1119" s="2" customFormat="1" ht="15" customHeight="1" spans="1:4">
      <c r="A1119" s="3">
        <v>1115</v>
      </c>
      <c r="B1119" s="56" t="s">
        <v>1109</v>
      </c>
      <c r="C1119" s="57">
        <v>200</v>
      </c>
      <c r="D1119" s="58" t="s">
        <v>1047</v>
      </c>
    </row>
    <row r="1120" s="2" customFormat="1" ht="15" customHeight="1" spans="1:4">
      <c r="A1120" s="3">
        <v>1116</v>
      </c>
      <c r="B1120" s="56" t="s">
        <v>1110</v>
      </c>
      <c r="C1120" s="57">
        <v>200</v>
      </c>
      <c r="D1120" s="58" t="s">
        <v>1047</v>
      </c>
    </row>
    <row r="1121" s="2" customFormat="1" ht="15" customHeight="1" spans="1:4">
      <c r="A1121" s="3">
        <v>1117</v>
      </c>
      <c r="B1121" s="56" t="s">
        <v>1111</v>
      </c>
      <c r="C1121" s="57">
        <v>200</v>
      </c>
      <c r="D1121" s="58" t="s">
        <v>1047</v>
      </c>
    </row>
    <row r="1122" s="2" customFormat="1" ht="15" customHeight="1" spans="1:4">
      <c r="A1122" s="3">
        <v>1118</v>
      </c>
      <c r="B1122" s="56" t="s">
        <v>1112</v>
      </c>
      <c r="C1122" s="57">
        <v>200</v>
      </c>
      <c r="D1122" s="58" t="s">
        <v>1047</v>
      </c>
    </row>
    <row r="1123" s="2" customFormat="1" ht="15" customHeight="1" spans="1:4">
      <c r="A1123" s="3">
        <v>1119</v>
      </c>
      <c r="B1123" s="99" t="s">
        <v>1113</v>
      </c>
      <c r="C1123" s="57">
        <v>200</v>
      </c>
      <c r="D1123" s="58" t="s">
        <v>1047</v>
      </c>
    </row>
    <row r="1124" s="2" customFormat="1" ht="15" customHeight="1" spans="1:4">
      <c r="A1124" s="3">
        <v>1120</v>
      </c>
      <c r="B1124" s="99" t="s">
        <v>1114</v>
      </c>
      <c r="C1124" s="57">
        <v>200</v>
      </c>
      <c r="D1124" s="58" t="s">
        <v>1047</v>
      </c>
    </row>
    <row r="1125" s="2" customFormat="1" ht="15" customHeight="1" spans="1:4">
      <c r="A1125" s="3">
        <v>1121</v>
      </c>
      <c r="B1125" s="99" t="s">
        <v>1115</v>
      </c>
      <c r="C1125" s="57">
        <v>200</v>
      </c>
      <c r="D1125" s="58" t="s">
        <v>1047</v>
      </c>
    </row>
    <row r="1126" s="2" customFormat="1" ht="15" customHeight="1" spans="1:4">
      <c r="A1126" s="3">
        <v>1122</v>
      </c>
      <c r="B1126" s="99" t="s">
        <v>1116</v>
      </c>
      <c r="C1126" s="57">
        <v>200</v>
      </c>
      <c r="D1126" s="58" t="s">
        <v>1047</v>
      </c>
    </row>
    <row r="1127" s="2" customFormat="1" ht="15" customHeight="1" spans="1:4">
      <c r="A1127" s="3">
        <v>1123</v>
      </c>
      <c r="B1127" s="99" t="s">
        <v>1117</v>
      </c>
      <c r="C1127" s="57">
        <v>200</v>
      </c>
      <c r="D1127" s="58" t="s">
        <v>1047</v>
      </c>
    </row>
    <row r="1128" s="2" customFormat="1" ht="15" customHeight="1" spans="1:4">
      <c r="A1128" s="3">
        <v>1124</v>
      </c>
      <c r="B1128" s="99" t="s">
        <v>1118</v>
      </c>
      <c r="C1128" s="57">
        <v>200</v>
      </c>
      <c r="D1128" s="58" t="s">
        <v>1047</v>
      </c>
    </row>
    <row r="1129" s="2" customFormat="1" ht="15" customHeight="1" spans="1:4">
      <c r="A1129" s="3">
        <v>1125</v>
      </c>
      <c r="B1129" s="99" t="s">
        <v>1119</v>
      </c>
      <c r="C1129" s="57">
        <v>200</v>
      </c>
      <c r="D1129" s="58" t="s">
        <v>1047</v>
      </c>
    </row>
    <row r="1130" s="2" customFormat="1" ht="15" customHeight="1" spans="1:4">
      <c r="A1130" s="3">
        <v>1126</v>
      </c>
      <c r="B1130" s="99" t="s">
        <v>1120</v>
      </c>
      <c r="C1130" s="57">
        <v>200</v>
      </c>
      <c r="D1130" s="58" t="s">
        <v>1047</v>
      </c>
    </row>
    <row r="1131" s="2" customFormat="1" ht="15" customHeight="1" spans="1:4">
      <c r="A1131" s="3">
        <v>1127</v>
      </c>
      <c r="B1131" s="99" t="s">
        <v>1121</v>
      </c>
      <c r="C1131" s="57">
        <v>200</v>
      </c>
      <c r="D1131" s="58" t="s">
        <v>1047</v>
      </c>
    </row>
    <row r="1132" s="2" customFormat="1" ht="15" customHeight="1" spans="1:4">
      <c r="A1132" s="3">
        <v>1128</v>
      </c>
      <c r="B1132" s="100" t="s">
        <v>1122</v>
      </c>
      <c r="C1132" s="57">
        <v>200</v>
      </c>
      <c r="D1132" s="58" t="s">
        <v>1047</v>
      </c>
    </row>
    <row r="1133" s="2" customFormat="1" ht="15" customHeight="1" spans="1:4">
      <c r="A1133" s="3">
        <v>1129</v>
      </c>
      <c r="B1133" s="99" t="s">
        <v>1123</v>
      </c>
      <c r="C1133" s="57">
        <v>200</v>
      </c>
      <c r="D1133" s="58" t="s">
        <v>1047</v>
      </c>
    </row>
    <row r="1134" s="2" customFormat="1" ht="15" customHeight="1" spans="1:4">
      <c r="A1134" s="3">
        <v>1130</v>
      </c>
      <c r="B1134" s="99" t="s">
        <v>1124</v>
      </c>
      <c r="C1134" s="57">
        <v>200</v>
      </c>
      <c r="D1134" s="58" t="s">
        <v>1047</v>
      </c>
    </row>
    <row r="1135" s="2" customFormat="1" ht="15" customHeight="1" spans="1:4">
      <c r="A1135" s="3">
        <v>1131</v>
      </c>
      <c r="B1135" s="99" t="s">
        <v>1125</v>
      </c>
      <c r="C1135" s="57">
        <v>200</v>
      </c>
      <c r="D1135" s="58" t="s">
        <v>1047</v>
      </c>
    </row>
    <row r="1136" s="2" customFormat="1" ht="15" customHeight="1" spans="1:4">
      <c r="A1136" s="3">
        <v>1132</v>
      </c>
      <c r="B1136" s="99" t="s">
        <v>1126</v>
      </c>
      <c r="C1136" s="57">
        <v>200</v>
      </c>
      <c r="D1136" s="58" t="s">
        <v>1047</v>
      </c>
    </row>
    <row r="1137" s="2" customFormat="1" ht="15" customHeight="1" spans="1:4">
      <c r="A1137" s="3">
        <v>1133</v>
      </c>
      <c r="B1137" s="99" t="s">
        <v>1127</v>
      </c>
      <c r="C1137" s="57">
        <v>200</v>
      </c>
      <c r="D1137" s="58" t="s">
        <v>1047</v>
      </c>
    </row>
    <row r="1138" s="2" customFormat="1" ht="15" customHeight="1" spans="1:4">
      <c r="A1138" s="3">
        <v>1134</v>
      </c>
      <c r="B1138" s="99" t="s">
        <v>1128</v>
      </c>
      <c r="C1138" s="57">
        <v>200</v>
      </c>
      <c r="D1138" s="58" t="s">
        <v>1047</v>
      </c>
    </row>
    <row r="1139" s="2" customFormat="1" ht="15" customHeight="1" spans="1:4">
      <c r="A1139" s="3">
        <v>1135</v>
      </c>
      <c r="B1139" s="99" t="s">
        <v>1129</v>
      </c>
      <c r="C1139" s="57">
        <v>200</v>
      </c>
      <c r="D1139" s="58" t="s">
        <v>1047</v>
      </c>
    </row>
    <row r="1140" s="2" customFormat="1" ht="15" customHeight="1" spans="1:4">
      <c r="A1140" s="3">
        <v>1136</v>
      </c>
      <c r="B1140" s="99" t="s">
        <v>1130</v>
      </c>
      <c r="C1140" s="57">
        <v>200</v>
      </c>
      <c r="D1140" s="58" t="s">
        <v>1047</v>
      </c>
    </row>
    <row r="1141" s="2" customFormat="1" ht="15" customHeight="1" spans="1:4">
      <c r="A1141" s="3">
        <v>1137</v>
      </c>
      <c r="B1141" s="99" t="s">
        <v>1131</v>
      </c>
      <c r="C1141" s="57">
        <v>200</v>
      </c>
      <c r="D1141" s="58" t="s">
        <v>1047</v>
      </c>
    </row>
    <row r="1142" s="2" customFormat="1" ht="15" customHeight="1" spans="1:4">
      <c r="A1142" s="3">
        <v>1138</v>
      </c>
      <c r="B1142" s="56" t="s">
        <v>1132</v>
      </c>
      <c r="C1142" s="57">
        <v>200</v>
      </c>
      <c r="D1142" s="58" t="s">
        <v>1133</v>
      </c>
    </row>
    <row r="1143" s="2" customFormat="1" ht="15" customHeight="1" spans="1:4">
      <c r="A1143" s="3">
        <v>1139</v>
      </c>
      <c r="B1143" s="56" t="s">
        <v>1134</v>
      </c>
      <c r="C1143" s="57">
        <v>200</v>
      </c>
      <c r="D1143" s="58" t="s">
        <v>1133</v>
      </c>
    </row>
    <row r="1144" s="2" customFormat="1" ht="15" customHeight="1" spans="1:4">
      <c r="A1144" s="3">
        <v>1140</v>
      </c>
      <c r="B1144" s="56" t="s">
        <v>1135</v>
      </c>
      <c r="C1144" s="57">
        <v>200</v>
      </c>
      <c r="D1144" s="58" t="s">
        <v>1133</v>
      </c>
    </row>
    <row r="1145" s="2" customFormat="1" ht="15" customHeight="1" spans="1:4">
      <c r="A1145" s="3">
        <v>1141</v>
      </c>
      <c r="B1145" s="56" t="s">
        <v>1136</v>
      </c>
      <c r="C1145" s="57">
        <v>200</v>
      </c>
      <c r="D1145" s="58" t="s">
        <v>1133</v>
      </c>
    </row>
    <row r="1146" s="2" customFormat="1" ht="15" customHeight="1" spans="1:4">
      <c r="A1146" s="3">
        <v>1142</v>
      </c>
      <c r="B1146" s="56" t="s">
        <v>1137</v>
      </c>
      <c r="C1146" s="57">
        <v>200</v>
      </c>
      <c r="D1146" s="58" t="s">
        <v>1133</v>
      </c>
    </row>
    <row r="1147" s="2" customFormat="1" ht="15" customHeight="1" spans="1:4">
      <c r="A1147" s="3">
        <v>1143</v>
      </c>
      <c r="B1147" s="56" t="s">
        <v>1138</v>
      </c>
      <c r="C1147" s="57">
        <v>200</v>
      </c>
      <c r="D1147" s="58" t="s">
        <v>1133</v>
      </c>
    </row>
    <row r="1148" s="2" customFormat="1" ht="15" customHeight="1" spans="1:4">
      <c r="A1148" s="3">
        <v>1144</v>
      </c>
      <c r="B1148" s="56" t="s">
        <v>1139</v>
      </c>
      <c r="C1148" s="57">
        <v>200</v>
      </c>
      <c r="D1148" s="58" t="s">
        <v>1133</v>
      </c>
    </row>
    <row r="1149" s="2" customFormat="1" ht="15" customHeight="1" spans="1:4">
      <c r="A1149" s="3">
        <v>1145</v>
      </c>
      <c r="B1149" s="56" t="s">
        <v>1140</v>
      </c>
      <c r="C1149" s="57">
        <v>200</v>
      </c>
      <c r="D1149" s="58" t="s">
        <v>1133</v>
      </c>
    </row>
    <row r="1150" s="2" customFormat="1" ht="15" customHeight="1" spans="1:4">
      <c r="A1150" s="3">
        <v>1146</v>
      </c>
      <c r="B1150" s="56" t="s">
        <v>1141</v>
      </c>
      <c r="C1150" s="57">
        <v>200</v>
      </c>
      <c r="D1150" s="58" t="s">
        <v>1133</v>
      </c>
    </row>
    <row r="1151" s="2" customFormat="1" ht="15" customHeight="1" spans="1:4">
      <c r="A1151" s="3">
        <v>1147</v>
      </c>
      <c r="B1151" s="56" t="s">
        <v>904</v>
      </c>
      <c r="C1151" s="57">
        <v>200</v>
      </c>
      <c r="D1151" s="58" t="s">
        <v>1133</v>
      </c>
    </row>
    <row r="1152" s="2" customFormat="1" ht="15" customHeight="1" spans="1:4">
      <c r="A1152" s="3">
        <v>1148</v>
      </c>
      <c r="B1152" s="56" t="s">
        <v>1142</v>
      </c>
      <c r="C1152" s="57">
        <v>200</v>
      </c>
      <c r="D1152" s="58" t="s">
        <v>1133</v>
      </c>
    </row>
    <row r="1153" s="2" customFormat="1" ht="15" customHeight="1" spans="1:4">
      <c r="A1153" s="3">
        <v>1149</v>
      </c>
      <c r="B1153" s="56" t="s">
        <v>1143</v>
      </c>
      <c r="C1153" s="57">
        <v>200</v>
      </c>
      <c r="D1153" s="58" t="s">
        <v>1133</v>
      </c>
    </row>
    <row r="1154" s="2" customFormat="1" ht="15" customHeight="1" spans="1:4">
      <c r="A1154" s="3">
        <v>1150</v>
      </c>
      <c r="B1154" s="56" t="s">
        <v>1144</v>
      </c>
      <c r="C1154" s="57">
        <v>200</v>
      </c>
      <c r="D1154" s="58" t="s">
        <v>1133</v>
      </c>
    </row>
    <row r="1155" s="2" customFormat="1" ht="15" customHeight="1" spans="1:4">
      <c r="A1155" s="3">
        <v>1151</v>
      </c>
      <c r="B1155" s="56" t="s">
        <v>1145</v>
      </c>
      <c r="C1155" s="57">
        <v>200</v>
      </c>
      <c r="D1155" s="58" t="s">
        <v>1133</v>
      </c>
    </row>
    <row r="1156" s="2" customFormat="1" ht="15" customHeight="1" spans="1:4">
      <c r="A1156" s="3">
        <v>1152</v>
      </c>
      <c r="B1156" s="56" t="s">
        <v>1146</v>
      </c>
      <c r="C1156" s="57">
        <v>200</v>
      </c>
      <c r="D1156" s="58" t="s">
        <v>1133</v>
      </c>
    </row>
    <row r="1157" s="2" customFormat="1" ht="15" customHeight="1" spans="1:4">
      <c r="A1157" s="3">
        <v>1153</v>
      </c>
      <c r="B1157" s="56" t="s">
        <v>1147</v>
      </c>
      <c r="C1157" s="57">
        <v>200</v>
      </c>
      <c r="D1157" s="58" t="s">
        <v>1133</v>
      </c>
    </row>
    <row r="1158" s="2" customFormat="1" ht="15" customHeight="1" spans="1:4">
      <c r="A1158" s="3">
        <v>1154</v>
      </c>
      <c r="B1158" s="56" t="s">
        <v>1148</v>
      </c>
      <c r="C1158" s="57">
        <v>200</v>
      </c>
      <c r="D1158" s="58" t="s">
        <v>1133</v>
      </c>
    </row>
    <row r="1159" s="2" customFormat="1" ht="15" customHeight="1" spans="1:4">
      <c r="A1159" s="3">
        <v>1155</v>
      </c>
      <c r="B1159" s="56" t="s">
        <v>1149</v>
      </c>
      <c r="C1159" s="57">
        <v>200</v>
      </c>
      <c r="D1159" s="58" t="s">
        <v>1133</v>
      </c>
    </row>
    <row r="1160" s="2" customFormat="1" ht="15" customHeight="1" spans="1:4">
      <c r="A1160" s="3">
        <v>1156</v>
      </c>
      <c r="B1160" s="101" t="s">
        <v>1150</v>
      </c>
      <c r="C1160" s="57">
        <v>200</v>
      </c>
      <c r="D1160" s="102" t="s">
        <v>1133</v>
      </c>
    </row>
    <row r="1161" s="2" customFormat="1" ht="15" customHeight="1" spans="1:4">
      <c r="A1161" s="3">
        <v>1157</v>
      </c>
      <c r="B1161" s="101" t="s">
        <v>1151</v>
      </c>
      <c r="C1161" s="57">
        <v>200</v>
      </c>
      <c r="D1161" s="102" t="s">
        <v>1133</v>
      </c>
    </row>
    <row r="1162" s="2" customFormat="1" ht="15" customHeight="1" spans="1:4">
      <c r="A1162" s="3">
        <v>1158</v>
      </c>
      <c r="B1162" s="101" t="s">
        <v>1152</v>
      </c>
      <c r="C1162" s="57">
        <v>200</v>
      </c>
      <c r="D1162" s="102" t="s">
        <v>1133</v>
      </c>
    </row>
    <row r="1163" s="2" customFormat="1" ht="15" customHeight="1" spans="1:4">
      <c r="A1163" s="3">
        <v>1159</v>
      </c>
      <c r="B1163" s="101" t="s">
        <v>1153</v>
      </c>
      <c r="C1163" s="57">
        <v>200</v>
      </c>
      <c r="D1163" s="102" t="s">
        <v>1133</v>
      </c>
    </row>
    <row r="1164" s="2" customFormat="1" ht="15" customHeight="1" spans="1:4">
      <c r="A1164" s="3">
        <v>1160</v>
      </c>
      <c r="B1164" s="101" t="s">
        <v>1154</v>
      </c>
      <c r="C1164" s="57">
        <v>200</v>
      </c>
      <c r="D1164" s="102" t="s">
        <v>1133</v>
      </c>
    </row>
    <row r="1165" s="2" customFormat="1" ht="15" customHeight="1" spans="1:4">
      <c r="A1165" s="3">
        <v>1161</v>
      </c>
      <c r="B1165" s="101" t="s">
        <v>1155</v>
      </c>
      <c r="C1165" s="57">
        <v>200</v>
      </c>
      <c r="D1165" s="102" t="s">
        <v>1133</v>
      </c>
    </row>
    <row r="1166" s="2" customFormat="1" ht="15" customHeight="1" spans="1:4">
      <c r="A1166" s="3">
        <v>1162</v>
      </c>
      <c r="B1166" s="101" t="s">
        <v>1156</v>
      </c>
      <c r="C1166" s="57">
        <v>200</v>
      </c>
      <c r="D1166" s="102" t="s">
        <v>1133</v>
      </c>
    </row>
    <row r="1167" s="49" customFormat="1" ht="15" customHeight="1" spans="1:4">
      <c r="A1167" s="3">
        <v>1163</v>
      </c>
      <c r="B1167" s="101" t="s">
        <v>1157</v>
      </c>
      <c r="C1167" s="57">
        <v>200</v>
      </c>
      <c r="D1167" s="102" t="s">
        <v>1133</v>
      </c>
    </row>
    <row r="1168" s="49" customFormat="1" ht="15" customHeight="1" spans="1:4">
      <c r="A1168" s="3">
        <v>1164</v>
      </c>
      <c r="B1168" s="101" t="s">
        <v>1158</v>
      </c>
      <c r="C1168" s="57">
        <v>200</v>
      </c>
      <c r="D1168" s="102" t="s">
        <v>1133</v>
      </c>
    </row>
    <row r="1169" s="49" customFormat="1" ht="15" customHeight="1" spans="1:4">
      <c r="A1169" s="3">
        <v>1165</v>
      </c>
      <c r="B1169" s="101" t="s">
        <v>1159</v>
      </c>
      <c r="C1169" s="57">
        <v>200</v>
      </c>
      <c r="D1169" s="102" t="s">
        <v>1133</v>
      </c>
    </row>
    <row r="1170" s="49" customFormat="1" ht="15" customHeight="1" spans="1:4">
      <c r="A1170" s="3">
        <v>1166</v>
      </c>
      <c r="B1170" s="101" t="s">
        <v>1160</v>
      </c>
      <c r="C1170" s="57">
        <v>200</v>
      </c>
      <c r="D1170" s="102" t="s">
        <v>1133</v>
      </c>
    </row>
    <row r="1171" s="49" customFormat="1" ht="15" customHeight="1" spans="1:4">
      <c r="A1171" s="3">
        <v>1167</v>
      </c>
      <c r="B1171" s="101" t="s">
        <v>1161</v>
      </c>
      <c r="C1171" s="57">
        <v>200</v>
      </c>
      <c r="D1171" s="102" t="s">
        <v>1133</v>
      </c>
    </row>
    <row r="1172" s="49" customFormat="1" ht="15" customHeight="1" spans="1:4">
      <c r="A1172" s="3">
        <v>1168</v>
      </c>
      <c r="B1172" s="101" t="s">
        <v>1162</v>
      </c>
      <c r="C1172" s="57">
        <v>200</v>
      </c>
      <c r="D1172" s="102" t="s">
        <v>1133</v>
      </c>
    </row>
    <row r="1173" s="49" customFormat="1" ht="15" customHeight="1" spans="1:4">
      <c r="A1173" s="3">
        <v>1169</v>
      </c>
      <c r="B1173" s="101" t="s">
        <v>1163</v>
      </c>
      <c r="C1173" s="57">
        <v>200</v>
      </c>
      <c r="D1173" s="102" t="s">
        <v>1133</v>
      </c>
    </row>
    <row r="1174" s="49" customFormat="1" ht="15" customHeight="1" spans="1:4">
      <c r="A1174" s="3">
        <v>1170</v>
      </c>
      <c r="B1174" s="101" t="s">
        <v>1164</v>
      </c>
      <c r="C1174" s="57">
        <v>200</v>
      </c>
      <c r="D1174" s="102" t="s">
        <v>1133</v>
      </c>
    </row>
    <row r="1175" s="49" customFormat="1" ht="15" customHeight="1" spans="1:4">
      <c r="A1175" s="3">
        <v>1171</v>
      </c>
      <c r="B1175" s="101" t="s">
        <v>1165</v>
      </c>
      <c r="C1175" s="57">
        <v>200</v>
      </c>
      <c r="D1175" s="102" t="s">
        <v>1133</v>
      </c>
    </row>
    <row r="1176" s="49" customFormat="1" ht="15" customHeight="1" spans="1:4">
      <c r="A1176" s="3">
        <v>1172</v>
      </c>
      <c r="B1176" s="101" t="s">
        <v>1166</v>
      </c>
      <c r="C1176" s="57">
        <v>200</v>
      </c>
      <c r="D1176" s="102" t="s">
        <v>1133</v>
      </c>
    </row>
    <row r="1177" s="49" customFormat="1" ht="15" customHeight="1" spans="1:4">
      <c r="A1177" s="3">
        <v>1173</v>
      </c>
      <c r="B1177" s="56" t="s">
        <v>1167</v>
      </c>
      <c r="C1177" s="57">
        <v>200</v>
      </c>
      <c r="D1177" s="58" t="s">
        <v>1168</v>
      </c>
    </row>
    <row r="1178" s="49" customFormat="1" ht="15" customHeight="1" spans="1:4">
      <c r="A1178" s="3">
        <v>1174</v>
      </c>
      <c r="B1178" s="56" t="s">
        <v>1169</v>
      </c>
      <c r="C1178" s="57">
        <v>200</v>
      </c>
      <c r="D1178" s="58" t="s">
        <v>1168</v>
      </c>
    </row>
    <row r="1179" s="49" customFormat="1" ht="15" customHeight="1" spans="1:4">
      <c r="A1179" s="3">
        <v>1175</v>
      </c>
      <c r="B1179" s="56" t="s">
        <v>1170</v>
      </c>
      <c r="C1179" s="57">
        <v>200</v>
      </c>
      <c r="D1179" s="58" t="s">
        <v>1168</v>
      </c>
    </row>
    <row r="1180" s="49" customFormat="1" ht="15" customHeight="1" spans="1:4">
      <c r="A1180" s="3">
        <v>1176</v>
      </c>
      <c r="B1180" s="56" t="s">
        <v>1171</v>
      </c>
      <c r="C1180" s="57">
        <v>200</v>
      </c>
      <c r="D1180" s="58" t="s">
        <v>1168</v>
      </c>
    </row>
    <row r="1181" s="49" customFormat="1" ht="15" customHeight="1" spans="1:4">
      <c r="A1181" s="3">
        <v>1177</v>
      </c>
      <c r="B1181" s="56" t="s">
        <v>1172</v>
      </c>
      <c r="C1181" s="57">
        <v>200</v>
      </c>
      <c r="D1181" s="58" t="s">
        <v>1168</v>
      </c>
    </row>
    <row r="1182" s="49" customFormat="1" ht="15" customHeight="1" spans="1:4">
      <c r="A1182" s="3">
        <v>1178</v>
      </c>
      <c r="B1182" s="56" t="s">
        <v>1173</v>
      </c>
      <c r="C1182" s="57">
        <v>200</v>
      </c>
      <c r="D1182" s="58" t="s">
        <v>1168</v>
      </c>
    </row>
    <row r="1183" s="49" customFormat="1" ht="15" customHeight="1" spans="1:4">
      <c r="A1183" s="3">
        <v>1179</v>
      </c>
      <c r="B1183" s="56" t="s">
        <v>1174</v>
      </c>
      <c r="C1183" s="57">
        <v>200</v>
      </c>
      <c r="D1183" s="58" t="s">
        <v>1168</v>
      </c>
    </row>
    <row r="1184" s="2" customFormat="1" ht="15" customHeight="1" spans="1:4">
      <c r="A1184" s="3">
        <v>1180</v>
      </c>
      <c r="B1184" s="56" t="s">
        <v>1175</v>
      </c>
      <c r="C1184" s="57">
        <v>200</v>
      </c>
      <c r="D1184" s="58" t="s">
        <v>1168</v>
      </c>
    </row>
    <row r="1185" s="2" customFormat="1" ht="15" customHeight="1" spans="1:4">
      <c r="A1185" s="3">
        <v>1181</v>
      </c>
      <c r="B1185" s="56" t="s">
        <v>1176</v>
      </c>
      <c r="C1185" s="57">
        <v>200</v>
      </c>
      <c r="D1185" s="58" t="s">
        <v>1168</v>
      </c>
    </row>
    <row r="1186" s="2" customFormat="1" ht="15" customHeight="1" spans="1:4">
      <c r="A1186" s="3">
        <v>1182</v>
      </c>
      <c r="B1186" s="56" t="s">
        <v>1177</v>
      </c>
      <c r="C1186" s="57">
        <v>200</v>
      </c>
      <c r="D1186" s="58" t="s">
        <v>1168</v>
      </c>
    </row>
    <row r="1187" s="2" customFormat="1" ht="15" customHeight="1" spans="1:4">
      <c r="A1187" s="3">
        <v>1183</v>
      </c>
      <c r="B1187" s="56" t="s">
        <v>1178</v>
      </c>
      <c r="C1187" s="57">
        <v>200</v>
      </c>
      <c r="D1187" s="58" t="s">
        <v>1168</v>
      </c>
    </row>
    <row r="1188" s="2" customFormat="1" ht="15" customHeight="1" spans="1:4">
      <c r="A1188" s="3">
        <v>1184</v>
      </c>
      <c r="B1188" s="56" t="s">
        <v>1179</v>
      </c>
      <c r="C1188" s="57">
        <v>200</v>
      </c>
      <c r="D1188" s="58" t="s">
        <v>1168</v>
      </c>
    </row>
    <row r="1189" s="2" customFormat="1" ht="15" customHeight="1" spans="1:4">
      <c r="A1189" s="3">
        <v>1185</v>
      </c>
      <c r="B1189" s="56" t="s">
        <v>1180</v>
      </c>
      <c r="C1189" s="57">
        <v>200</v>
      </c>
      <c r="D1189" s="58" t="s">
        <v>1168</v>
      </c>
    </row>
    <row r="1190" s="2" customFormat="1" ht="15" customHeight="1" spans="1:4">
      <c r="A1190" s="3">
        <v>1186</v>
      </c>
      <c r="B1190" s="56" t="s">
        <v>1181</v>
      </c>
      <c r="C1190" s="57">
        <v>200</v>
      </c>
      <c r="D1190" s="58" t="s">
        <v>1168</v>
      </c>
    </row>
    <row r="1191" s="2" customFormat="1" ht="15" customHeight="1" spans="1:4">
      <c r="A1191" s="3">
        <v>1187</v>
      </c>
      <c r="B1191" s="56" t="s">
        <v>1182</v>
      </c>
      <c r="C1191" s="57">
        <v>200</v>
      </c>
      <c r="D1191" s="58" t="s">
        <v>1168</v>
      </c>
    </row>
    <row r="1192" s="2" customFormat="1" ht="15" customHeight="1" spans="1:4">
      <c r="A1192" s="3">
        <v>1188</v>
      </c>
      <c r="B1192" s="56" t="s">
        <v>1183</v>
      </c>
      <c r="C1192" s="57">
        <v>200</v>
      </c>
      <c r="D1192" s="58" t="s">
        <v>1168</v>
      </c>
    </row>
    <row r="1193" s="2" customFormat="1" ht="15" customHeight="1" spans="1:4">
      <c r="A1193" s="3">
        <v>1189</v>
      </c>
      <c r="B1193" s="56" t="s">
        <v>1184</v>
      </c>
      <c r="C1193" s="57">
        <v>200</v>
      </c>
      <c r="D1193" s="58" t="s">
        <v>1168</v>
      </c>
    </row>
    <row r="1194" s="2" customFormat="1" ht="15" customHeight="1" spans="1:4">
      <c r="A1194" s="3">
        <v>1190</v>
      </c>
      <c r="B1194" s="56" t="s">
        <v>1185</v>
      </c>
      <c r="C1194" s="57">
        <v>200</v>
      </c>
      <c r="D1194" s="58" t="s">
        <v>1168</v>
      </c>
    </row>
    <row r="1195" s="2" customFormat="1" ht="15" customHeight="1" spans="1:4">
      <c r="A1195" s="3">
        <v>1191</v>
      </c>
      <c r="B1195" s="56" t="s">
        <v>1186</v>
      </c>
      <c r="C1195" s="57">
        <v>200</v>
      </c>
      <c r="D1195" s="58" t="s">
        <v>1168</v>
      </c>
    </row>
    <row r="1196" s="2" customFormat="1" ht="15" customHeight="1" spans="1:4">
      <c r="A1196" s="3">
        <v>1192</v>
      </c>
      <c r="B1196" s="56" t="s">
        <v>1187</v>
      </c>
      <c r="C1196" s="57">
        <v>200</v>
      </c>
      <c r="D1196" s="58" t="s">
        <v>1168</v>
      </c>
    </row>
    <row r="1197" s="2" customFormat="1" ht="15" customHeight="1" spans="1:4">
      <c r="A1197" s="3">
        <v>1193</v>
      </c>
      <c r="B1197" s="56" t="s">
        <v>1188</v>
      </c>
      <c r="C1197" s="57">
        <v>200</v>
      </c>
      <c r="D1197" s="58" t="s">
        <v>1168</v>
      </c>
    </row>
    <row r="1198" s="2" customFormat="1" ht="15" customHeight="1" spans="1:4">
      <c r="A1198" s="3">
        <v>1194</v>
      </c>
      <c r="B1198" s="56" t="s">
        <v>1189</v>
      </c>
      <c r="C1198" s="57">
        <v>200</v>
      </c>
      <c r="D1198" s="58" t="s">
        <v>1168</v>
      </c>
    </row>
    <row r="1199" s="2" customFormat="1" ht="15" customHeight="1" spans="1:4">
      <c r="A1199" s="3">
        <v>1195</v>
      </c>
      <c r="B1199" s="56" t="s">
        <v>1190</v>
      </c>
      <c r="C1199" s="57">
        <v>200</v>
      </c>
      <c r="D1199" s="58" t="s">
        <v>1168</v>
      </c>
    </row>
    <row r="1200" s="2" customFormat="1" ht="15" customHeight="1" spans="1:4">
      <c r="A1200" s="3">
        <v>1196</v>
      </c>
      <c r="B1200" s="56" t="s">
        <v>1191</v>
      </c>
      <c r="C1200" s="57">
        <v>200</v>
      </c>
      <c r="D1200" s="58" t="s">
        <v>1168</v>
      </c>
    </row>
    <row r="1201" s="2" customFormat="1" ht="15" customHeight="1" spans="1:4">
      <c r="A1201" s="3">
        <v>1197</v>
      </c>
      <c r="B1201" s="56" t="s">
        <v>1192</v>
      </c>
      <c r="C1201" s="57">
        <v>200</v>
      </c>
      <c r="D1201" s="58" t="s">
        <v>1168</v>
      </c>
    </row>
    <row r="1202" s="2" customFormat="1" ht="15" customHeight="1" spans="1:4">
      <c r="A1202" s="3">
        <v>1198</v>
      </c>
      <c r="B1202" s="56" t="s">
        <v>1193</v>
      </c>
      <c r="C1202" s="57">
        <v>200</v>
      </c>
      <c r="D1202" s="58" t="s">
        <v>1168</v>
      </c>
    </row>
    <row r="1203" s="2" customFormat="1" ht="15" customHeight="1" spans="1:4">
      <c r="A1203" s="3">
        <v>1199</v>
      </c>
      <c r="B1203" s="56" t="s">
        <v>1194</v>
      </c>
      <c r="C1203" s="57">
        <v>200</v>
      </c>
      <c r="D1203" s="58" t="s">
        <v>1168</v>
      </c>
    </row>
    <row r="1204" s="2" customFormat="1" ht="15" customHeight="1" spans="1:4">
      <c r="A1204" s="3">
        <v>1200</v>
      </c>
      <c r="B1204" s="103" t="s">
        <v>1195</v>
      </c>
      <c r="C1204" s="57">
        <v>200</v>
      </c>
      <c r="D1204" s="58" t="s">
        <v>1168</v>
      </c>
    </row>
    <row r="1205" s="2" customFormat="1" ht="15" customHeight="1" spans="1:4">
      <c r="A1205" s="3">
        <v>1201</v>
      </c>
      <c r="B1205" s="103" t="s">
        <v>1196</v>
      </c>
      <c r="C1205" s="57">
        <v>200</v>
      </c>
      <c r="D1205" s="58" t="s">
        <v>1168</v>
      </c>
    </row>
    <row r="1206" s="2" customFormat="1" ht="15" customHeight="1" spans="1:4">
      <c r="A1206" s="3">
        <v>1202</v>
      </c>
      <c r="B1206" s="103" t="s">
        <v>1197</v>
      </c>
      <c r="C1206" s="57">
        <v>200</v>
      </c>
      <c r="D1206" s="58" t="s">
        <v>1168</v>
      </c>
    </row>
    <row r="1207" s="2" customFormat="1" ht="15" customHeight="1" spans="1:4">
      <c r="A1207" s="3">
        <v>1203</v>
      </c>
      <c r="B1207" s="56" t="s">
        <v>1198</v>
      </c>
      <c r="C1207" s="57">
        <v>200</v>
      </c>
      <c r="D1207" s="58" t="s">
        <v>1199</v>
      </c>
    </row>
    <row r="1208" s="2" customFormat="1" ht="15" customHeight="1" spans="1:4">
      <c r="A1208" s="3">
        <v>1204</v>
      </c>
      <c r="B1208" s="56" t="s">
        <v>1200</v>
      </c>
      <c r="C1208" s="57">
        <v>200</v>
      </c>
      <c r="D1208" s="58" t="s">
        <v>1199</v>
      </c>
    </row>
    <row r="1209" s="2" customFormat="1" ht="15" customHeight="1" spans="1:4">
      <c r="A1209" s="3">
        <v>1205</v>
      </c>
      <c r="B1209" s="56" t="s">
        <v>1201</v>
      </c>
      <c r="C1209" s="57">
        <v>200</v>
      </c>
      <c r="D1209" s="58" t="s">
        <v>1199</v>
      </c>
    </row>
    <row r="1210" s="2" customFormat="1" ht="15" customHeight="1" spans="1:4">
      <c r="A1210" s="3">
        <v>1206</v>
      </c>
      <c r="B1210" s="56" t="s">
        <v>1202</v>
      </c>
      <c r="C1210" s="57">
        <v>200</v>
      </c>
      <c r="D1210" s="58" t="s">
        <v>1199</v>
      </c>
    </row>
    <row r="1211" s="2" customFormat="1" ht="15" customHeight="1" spans="1:4">
      <c r="A1211" s="3">
        <v>1207</v>
      </c>
      <c r="B1211" s="56" t="s">
        <v>1203</v>
      </c>
      <c r="C1211" s="57">
        <v>200</v>
      </c>
      <c r="D1211" s="58" t="s">
        <v>1199</v>
      </c>
    </row>
    <row r="1212" s="2" customFormat="1" ht="15" customHeight="1" spans="1:4">
      <c r="A1212" s="3">
        <v>1208</v>
      </c>
      <c r="B1212" s="56" t="s">
        <v>1204</v>
      </c>
      <c r="C1212" s="57">
        <v>200</v>
      </c>
      <c r="D1212" s="58" t="s">
        <v>1199</v>
      </c>
    </row>
    <row r="1213" s="2" customFormat="1" ht="15" customHeight="1" spans="1:4">
      <c r="A1213" s="3">
        <v>1209</v>
      </c>
      <c r="B1213" s="56" t="s">
        <v>1205</v>
      </c>
      <c r="C1213" s="57">
        <v>200</v>
      </c>
      <c r="D1213" s="58" t="s">
        <v>1199</v>
      </c>
    </row>
    <row r="1214" s="2" customFormat="1" ht="15" customHeight="1" spans="1:4">
      <c r="A1214" s="3">
        <v>1210</v>
      </c>
      <c r="B1214" s="56" t="s">
        <v>1206</v>
      </c>
      <c r="C1214" s="57">
        <v>200</v>
      </c>
      <c r="D1214" s="58" t="s">
        <v>1199</v>
      </c>
    </row>
    <row r="1215" s="2" customFormat="1" ht="15" customHeight="1" spans="1:4">
      <c r="A1215" s="3">
        <v>1211</v>
      </c>
      <c r="B1215" s="56" t="s">
        <v>1207</v>
      </c>
      <c r="C1215" s="57">
        <v>200</v>
      </c>
      <c r="D1215" s="58" t="s">
        <v>1199</v>
      </c>
    </row>
    <row r="1216" s="2" customFormat="1" ht="15" customHeight="1" spans="1:4">
      <c r="A1216" s="3">
        <v>1212</v>
      </c>
      <c r="B1216" s="56" t="s">
        <v>1208</v>
      </c>
      <c r="C1216" s="57">
        <v>200</v>
      </c>
      <c r="D1216" s="58" t="s">
        <v>1199</v>
      </c>
    </row>
    <row r="1217" s="2" customFormat="1" ht="15" customHeight="1" spans="1:4">
      <c r="A1217" s="3">
        <v>1213</v>
      </c>
      <c r="B1217" s="56" t="s">
        <v>1209</v>
      </c>
      <c r="C1217" s="57">
        <v>200</v>
      </c>
      <c r="D1217" s="58" t="s">
        <v>1199</v>
      </c>
    </row>
    <row r="1218" s="2" customFormat="1" ht="15" customHeight="1" spans="1:4">
      <c r="A1218" s="3">
        <v>1214</v>
      </c>
      <c r="B1218" s="56" t="s">
        <v>1210</v>
      </c>
      <c r="C1218" s="57">
        <v>200</v>
      </c>
      <c r="D1218" s="58" t="s">
        <v>1199</v>
      </c>
    </row>
    <row r="1219" s="2" customFormat="1" ht="15" customHeight="1" spans="1:4">
      <c r="A1219" s="3">
        <v>1215</v>
      </c>
      <c r="B1219" s="104" t="s">
        <v>1211</v>
      </c>
      <c r="C1219" s="57">
        <v>200</v>
      </c>
      <c r="D1219" s="58" t="s">
        <v>1199</v>
      </c>
    </row>
    <row r="1220" s="2" customFormat="1" ht="15" customHeight="1" spans="1:4">
      <c r="A1220" s="3">
        <v>1216</v>
      </c>
      <c r="B1220" s="104" t="s">
        <v>1212</v>
      </c>
      <c r="C1220" s="57">
        <v>200</v>
      </c>
      <c r="D1220" s="58" t="s">
        <v>1199</v>
      </c>
    </row>
    <row r="1221" s="2" customFormat="1" ht="15" customHeight="1" spans="1:4">
      <c r="A1221" s="3">
        <v>1217</v>
      </c>
      <c r="B1221" s="104" t="s">
        <v>1213</v>
      </c>
      <c r="C1221" s="57">
        <v>200</v>
      </c>
      <c r="D1221" s="58" t="s">
        <v>1199</v>
      </c>
    </row>
    <row r="1222" s="2" customFormat="1" ht="15" customHeight="1" spans="1:4">
      <c r="A1222" s="3">
        <v>1218</v>
      </c>
      <c r="B1222" s="56" t="s">
        <v>1214</v>
      </c>
      <c r="C1222" s="57">
        <v>200</v>
      </c>
      <c r="D1222" s="58" t="s">
        <v>1215</v>
      </c>
    </row>
    <row r="1223" s="2" customFormat="1" ht="15" customHeight="1" spans="1:4">
      <c r="A1223" s="3">
        <v>1219</v>
      </c>
      <c r="B1223" s="56" t="s">
        <v>238</v>
      </c>
      <c r="C1223" s="57">
        <v>200</v>
      </c>
      <c r="D1223" s="58" t="s">
        <v>1215</v>
      </c>
    </row>
    <row r="1224" s="2" customFormat="1" ht="15" customHeight="1" spans="1:4">
      <c r="A1224" s="3">
        <v>1220</v>
      </c>
      <c r="B1224" s="56" t="s">
        <v>1216</v>
      </c>
      <c r="C1224" s="57">
        <v>200</v>
      </c>
      <c r="D1224" s="58" t="s">
        <v>1215</v>
      </c>
    </row>
    <row r="1225" s="2" customFormat="1" ht="15" customHeight="1" spans="1:4">
      <c r="A1225" s="3">
        <v>1221</v>
      </c>
      <c r="B1225" s="56" t="s">
        <v>1217</v>
      </c>
      <c r="C1225" s="57">
        <v>200</v>
      </c>
      <c r="D1225" s="58" t="s">
        <v>1215</v>
      </c>
    </row>
    <row r="1226" s="2" customFormat="1" ht="15" customHeight="1" spans="1:4">
      <c r="A1226" s="3">
        <v>1222</v>
      </c>
      <c r="B1226" s="56" t="s">
        <v>1218</v>
      </c>
      <c r="C1226" s="57">
        <v>200</v>
      </c>
      <c r="D1226" s="58" t="s">
        <v>1215</v>
      </c>
    </row>
    <row r="1227" s="2" customFormat="1" ht="15" customHeight="1" spans="1:4">
      <c r="A1227" s="3">
        <v>1223</v>
      </c>
      <c r="B1227" s="56" t="s">
        <v>1219</v>
      </c>
      <c r="C1227" s="57">
        <v>200</v>
      </c>
      <c r="D1227" s="58" t="s">
        <v>1215</v>
      </c>
    </row>
    <row r="1228" s="2" customFormat="1" ht="15" customHeight="1" spans="1:4">
      <c r="A1228" s="3">
        <v>1224</v>
      </c>
      <c r="B1228" s="56" t="s">
        <v>1220</v>
      </c>
      <c r="C1228" s="57">
        <v>200</v>
      </c>
      <c r="D1228" s="58" t="s">
        <v>1215</v>
      </c>
    </row>
    <row r="1229" s="2" customFormat="1" ht="15" customHeight="1" spans="1:4">
      <c r="A1229" s="3">
        <v>1225</v>
      </c>
      <c r="B1229" s="56" t="s">
        <v>1221</v>
      </c>
      <c r="C1229" s="57">
        <v>200</v>
      </c>
      <c r="D1229" s="58" t="s">
        <v>1215</v>
      </c>
    </row>
    <row r="1230" s="2" customFormat="1" ht="15" customHeight="1" spans="1:4">
      <c r="A1230" s="3">
        <v>1226</v>
      </c>
      <c r="B1230" s="56" t="s">
        <v>1222</v>
      </c>
      <c r="C1230" s="57">
        <v>200</v>
      </c>
      <c r="D1230" s="58" t="s">
        <v>1215</v>
      </c>
    </row>
    <row r="1231" s="2" customFormat="1" ht="15" customHeight="1" spans="1:4">
      <c r="A1231" s="3">
        <v>1227</v>
      </c>
      <c r="B1231" s="56" t="s">
        <v>1223</v>
      </c>
      <c r="C1231" s="57">
        <v>200</v>
      </c>
      <c r="D1231" s="58" t="s">
        <v>1215</v>
      </c>
    </row>
    <row r="1232" s="2" customFormat="1" ht="15" customHeight="1" spans="1:4">
      <c r="A1232" s="3">
        <v>1228</v>
      </c>
      <c r="B1232" s="56" t="s">
        <v>1224</v>
      </c>
      <c r="C1232" s="57">
        <v>200</v>
      </c>
      <c r="D1232" s="58" t="s">
        <v>1215</v>
      </c>
    </row>
    <row r="1233" s="2" customFormat="1" ht="15" customHeight="1" spans="1:4">
      <c r="A1233" s="3">
        <v>1229</v>
      </c>
      <c r="B1233" s="56" t="s">
        <v>1225</v>
      </c>
      <c r="C1233" s="57">
        <v>200</v>
      </c>
      <c r="D1233" s="58" t="s">
        <v>1215</v>
      </c>
    </row>
    <row r="1234" s="5" customFormat="1" ht="15" customHeight="1" spans="1:4">
      <c r="A1234" s="3">
        <v>1230</v>
      </c>
      <c r="B1234" s="56" t="s">
        <v>1226</v>
      </c>
      <c r="C1234" s="57">
        <v>200</v>
      </c>
      <c r="D1234" s="58" t="s">
        <v>1215</v>
      </c>
    </row>
    <row r="1235" s="2" customFormat="1" ht="15" customHeight="1" spans="1:4">
      <c r="A1235" s="3">
        <v>1231</v>
      </c>
      <c r="B1235" s="56" t="s">
        <v>1227</v>
      </c>
      <c r="C1235" s="57">
        <v>200</v>
      </c>
      <c r="D1235" s="58" t="s">
        <v>1215</v>
      </c>
    </row>
    <row r="1236" s="2" customFormat="1" ht="15" customHeight="1" spans="1:4">
      <c r="A1236" s="3">
        <v>1232</v>
      </c>
      <c r="B1236" s="56" t="s">
        <v>1228</v>
      </c>
      <c r="C1236" s="57">
        <v>200</v>
      </c>
      <c r="D1236" s="58" t="s">
        <v>1215</v>
      </c>
    </row>
    <row r="1237" s="2" customFormat="1" ht="15" customHeight="1" spans="1:4">
      <c r="A1237" s="3">
        <v>1233</v>
      </c>
      <c r="B1237" s="56" t="s">
        <v>1229</v>
      </c>
      <c r="C1237" s="57">
        <v>200</v>
      </c>
      <c r="D1237" s="58" t="s">
        <v>1215</v>
      </c>
    </row>
    <row r="1238" s="2" customFormat="1" ht="15" customHeight="1" spans="1:4">
      <c r="A1238" s="3">
        <v>1234</v>
      </c>
      <c r="B1238" s="56" t="s">
        <v>1230</v>
      </c>
      <c r="C1238" s="57">
        <v>200</v>
      </c>
      <c r="D1238" s="58" t="s">
        <v>1215</v>
      </c>
    </row>
    <row r="1239" s="2" customFormat="1" ht="15" customHeight="1" spans="1:4">
      <c r="A1239" s="3">
        <v>1235</v>
      </c>
      <c r="B1239" s="56" t="s">
        <v>1231</v>
      </c>
      <c r="C1239" s="57">
        <v>200</v>
      </c>
      <c r="D1239" s="58" t="s">
        <v>1215</v>
      </c>
    </row>
    <row r="1240" s="2" customFormat="1" ht="15" customHeight="1" spans="1:4">
      <c r="A1240" s="3">
        <v>1236</v>
      </c>
      <c r="B1240" s="56" t="s">
        <v>1232</v>
      </c>
      <c r="C1240" s="57">
        <v>200</v>
      </c>
      <c r="D1240" s="58" t="s">
        <v>1215</v>
      </c>
    </row>
    <row r="1241" s="2" customFormat="1" ht="15" customHeight="1" spans="1:4">
      <c r="A1241" s="3">
        <v>1237</v>
      </c>
      <c r="B1241" s="56" t="s">
        <v>1233</v>
      </c>
      <c r="C1241" s="57">
        <v>200</v>
      </c>
      <c r="D1241" s="58" t="s">
        <v>1215</v>
      </c>
    </row>
    <row r="1242" s="2" customFormat="1" ht="15" customHeight="1" spans="1:4">
      <c r="A1242" s="3">
        <v>1238</v>
      </c>
      <c r="B1242" s="56" t="s">
        <v>1234</v>
      </c>
      <c r="C1242" s="57">
        <v>200</v>
      </c>
      <c r="D1242" s="58" t="s">
        <v>1215</v>
      </c>
    </row>
    <row r="1243" s="2" customFormat="1" ht="15" customHeight="1" spans="1:4">
      <c r="A1243" s="3">
        <v>1239</v>
      </c>
      <c r="B1243" s="56" t="s">
        <v>1235</v>
      </c>
      <c r="C1243" s="57">
        <v>200</v>
      </c>
      <c r="D1243" s="58" t="s">
        <v>1215</v>
      </c>
    </row>
    <row r="1244" s="2" customFormat="1" ht="15" customHeight="1" spans="1:4">
      <c r="A1244" s="3">
        <v>1240</v>
      </c>
      <c r="B1244" s="56" t="s">
        <v>1236</v>
      </c>
      <c r="C1244" s="57">
        <v>200</v>
      </c>
      <c r="D1244" s="58" t="s">
        <v>1215</v>
      </c>
    </row>
    <row r="1245" s="2" customFormat="1" ht="15" customHeight="1" spans="1:4">
      <c r="A1245" s="3">
        <v>1241</v>
      </c>
      <c r="B1245" s="56" t="s">
        <v>1237</v>
      </c>
      <c r="C1245" s="57">
        <v>200</v>
      </c>
      <c r="D1245" s="58" t="s">
        <v>1215</v>
      </c>
    </row>
    <row r="1246" s="2" customFormat="1" ht="15" customHeight="1" spans="1:4">
      <c r="A1246" s="3">
        <v>1242</v>
      </c>
      <c r="B1246" s="56" t="s">
        <v>1238</v>
      </c>
      <c r="C1246" s="57">
        <v>200</v>
      </c>
      <c r="D1246" s="58" t="s">
        <v>1215</v>
      </c>
    </row>
    <row r="1247" s="2" customFormat="1" ht="15" customHeight="1" spans="1:4">
      <c r="A1247" s="3">
        <v>1243</v>
      </c>
      <c r="B1247" s="65" t="s">
        <v>1239</v>
      </c>
      <c r="C1247" s="57">
        <v>200</v>
      </c>
      <c r="D1247" s="58" t="s">
        <v>1215</v>
      </c>
    </row>
    <row r="1248" s="2" customFormat="1" ht="15" customHeight="1" spans="1:4">
      <c r="A1248" s="3">
        <v>1244</v>
      </c>
      <c r="B1248" s="56" t="s">
        <v>1240</v>
      </c>
      <c r="C1248" s="57">
        <v>200</v>
      </c>
      <c r="D1248" s="58" t="s">
        <v>1241</v>
      </c>
    </row>
    <row r="1249" s="2" customFormat="1" ht="15" customHeight="1" spans="1:4">
      <c r="A1249" s="3">
        <v>1245</v>
      </c>
      <c r="B1249" s="56" t="s">
        <v>1242</v>
      </c>
      <c r="C1249" s="57">
        <v>200</v>
      </c>
      <c r="D1249" s="58" t="s">
        <v>1241</v>
      </c>
    </row>
    <row r="1250" s="2" customFormat="1" ht="15" customHeight="1" spans="1:4">
      <c r="A1250" s="3">
        <v>1246</v>
      </c>
      <c r="B1250" s="56" t="s">
        <v>1243</v>
      </c>
      <c r="C1250" s="57">
        <v>200</v>
      </c>
      <c r="D1250" s="58" t="s">
        <v>1241</v>
      </c>
    </row>
    <row r="1251" s="2" customFormat="1" ht="15" customHeight="1" spans="1:4">
      <c r="A1251" s="3">
        <v>1247</v>
      </c>
      <c r="B1251" s="56" t="s">
        <v>1244</v>
      </c>
      <c r="C1251" s="57">
        <v>200</v>
      </c>
      <c r="D1251" s="58" t="s">
        <v>1241</v>
      </c>
    </row>
    <row r="1252" s="2" customFormat="1" ht="15" customHeight="1" spans="1:4">
      <c r="A1252" s="3">
        <v>1248</v>
      </c>
      <c r="B1252" s="56" t="s">
        <v>1245</v>
      </c>
      <c r="C1252" s="57">
        <v>200</v>
      </c>
      <c r="D1252" s="58" t="s">
        <v>1241</v>
      </c>
    </row>
    <row r="1253" s="2" customFormat="1" ht="15" customHeight="1" spans="1:4">
      <c r="A1253" s="3">
        <v>1249</v>
      </c>
      <c r="B1253" s="56" t="s">
        <v>1246</v>
      </c>
      <c r="C1253" s="57">
        <v>200</v>
      </c>
      <c r="D1253" s="58" t="s">
        <v>1241</v>
      </c>
    </row>
    <row r="1254" s="2" customFormat="1" ht="15" customHeight="1" spans="1:4">
      <c r="A1254" s="3">
        <v>1250</v>
      </c>
      <c r="B1254" s="56" t="s">
        <v>1247</v>
      </c>
      <c r="C1254" s="57">
        <v>200</v>
      </c>
      <c r="D1254" s="58" t="s">
        <v>1241</v>
      </c>
    </row>
    <row r="1255" s="2" customFormat="1" ht="15" customHeight="1" spans="1:4">
      <c r="A1255" s="3">
        <v>1251</v>
      </c>
      <c r="B1255" s="56" t="s">
        <v>1248</v>
      </c>
      <c r="C1255" s="57">
        <v>200</v>
      </c>
      <c r="D1255" s="58" t="s">
        <v>1241</v>
      </c>
    </row>
    <row r="1256" s="2" customFormat="1" ht="15" customHeight="1" spans="1:4">
      <c r="A1256" s="3">
        <v>1252</v>
      </c>
      <c r="B1256" s="56" t="s">
        <v>1249</v>
      </c>
      <c r="C1256" s="57">
        <v>200</v>
      </c>
      <c r="D1256" s="58" t="s">
        <v>1241</v>
      </c>
    </row>
    <row r="1257" s="2" customFormat="1" ht="15" customHeight="1" spans="1:4">
      <c r="A1257" s="3">
        <v>1253</v>
      </c>
      <c r="B1257" s="56" t="s">
        <v>1250</v>
      </c>
      <c r="C1257" s="57">
        <v>200</v>
      </c>
      <c r="D1257" s="58" t="s">
        <v>1241</v>
      </c>
    </row>
    <row r="1258" s="2" customFormat="1" ht="15" customHeight="1" spans="1:4">
      <c r="A1258" s="3">
        <v>1254</v>
      </c>
      <c r="B1258" s="56" t="s">
        <v>1251</v>
      </c>
      <c r="C1258" s="57">
        <v>200</v>
      </c>
      <c r="D1258" s="58" t="s">
        <v>1241</v>
      </c>
    </row>
    <row r="1259" s="2" customFormat="1" ht="15" customHeight="1" spans="1:4">
      <c r="A1259" s="3">
        <v>1255</v>
      </c>
      <c r="B1259" s="56" t="s">
        <v>1252</v>
      </c>
      <c r="C1259" s="57">
        <v>200</v>
      </c>
      <c r="D1259" s="58" t="s">
        <v>1241</v>
      </c>
    </row>
    <row r="1260" s="2" customFormat="1" ht="15" customHeight="1" spans="1:4">
      <c r="A1260" s="3">
        <v>1256</v>
      </c>
      <c r="B1260" s="56" t="s">
        <v>1253</v>
      </c>
      <c r="C1260" s="57">
        <v>200</v>
      </c>
      <c r="D1260" s="58" t="s">
        <v>1241</v>
      </c>
    </row>
    <row r="1261" s="2" customFormat="1" ht="15" customHeight="1" spans="1:4">
      <c r="A1261" s="3">
        <v>1257</v>
      </c>
      <c r="B1261" s="56" t="s">
        <v>1254</v>
      </c>
      <c r="C1261" s="57">
        <v>200</v>
      </c>
      <c r="D1261" s="58" t="s">
        <v>1241</v>
      </c>
    </row>
    <row r="1262" s="2" customFormat="1" ht="15" customHeight="1" spans="1:4">
      <c r="A1262" s="3">
        <v>1258</v>
      </c>
      <c r="B1262" s="56" t="s">
        <v>1255</v>
      </c>
      <c r="C1262" s="57">
        <v>200</v>
      </c>
      <c r="D1262" s="58" t="s">
        <v>1241</v>
      </c>
    </row>
    <row r="1263" s="2" customFormat="1" ht="15" customHeight="1" spans="1:4">
      <c r="A1263" s="3">
        <v>1259</v>
      </c>
      <c r="B1263" s="56" t="s">
        <v>1256</v>
      </c>
      <c r="C1263" s="57">
        <v>200</v>
      </c>
      <c r="D1263" s="58" t="s">
        <v>1241</v>
      </c>
    </row>
    <row r="1264" s="2" customFormat="1" ht="15" customHeight="1" spans="1:4">
      <c r="A1264" s="3">
        <v>1260</v>
      </c>
      <c r="B1264" s="56" t="s">
        <v>1257</v>
      </c>
      <c r="C1264" s="57">
        <v>200</v>
      </c>
      <c r="D1264" s="58" t="s">
        <v>1241</v>
      </c>
    </row>
    <row r="1265" s="2" customFormat="1" ht="15" customHeight="1" spans="1:4">
      <c r="A1265" s="3">
        <v>1261</v>
      </c>
      <c r="B1265" s="56" t="s">
        <v>1258</v>
      </c>
      <c r="C1265" s="57">
        <v>200</v>
      </c>
      <c r="D1265" s="58" t="s">
        <v>1241</v>
      </c>
    </row>
    <row r="1266" s="2" customFormat="1" ht="15" customHeight="1" spans="1:4">
      <c r="A1266" s="3">
        <v>1262</v>
      </c>
      <c r="B1266" s="56" t="s">
        <v>1259</v>
      </c>
      <c r="C1266" s="57">
        <v>200</v>
      </c>
      <c r="D1266" s="58" t="s">
        <v>1241</v>
      </c>
    </row>
    <row r="1267" s="2" customFormat="1" ht="15" customHeight="1" spans="1:4">
      <c r="A1267" s="3">
        <v>1263</v>
      </c>
      <c r="B1267" s="56" t="s">
        <v>1260</v>
      </c>
      <c r="C1267" s="57">
        <v>200</v>
      </c>
      <c r="D1267" s="58" t="s">
        <v>1241</v>
      </c>
    </row>
    <row r="1268" s="2" customFormat="1" ht="15" customHeight="1" spans="1:4">
      <c r="A1268" s="3">
        <v>1264</v>
      </c>
      <c r="B1268" s="56" t="s">
        <v>1261</v>
      </c>
      <c r="C1268" s="57">
        <v>200</v>
      </c>
      <c r="D1268" s="58" t="s">
        <v>1241</v>
      </c>
    </row>
    <row r="1269" s="2" customFormat="1" ht="15" customHeight="1" spans="1:4">
      <c r="A1269" s="3">
        <v>1265</v>
      </c>
      <c r="B1269" s="56" t="s">
        <v>1262</v>
      </c>
      <c r="C1269" s="57">
        <v>200</v>
      </c>
      <c r="D1269" s="58" t="s">
        <v>1241</v>
      </c>
    </row>
    <row r="1270" s="2" customFormat="1" ht="15" customHeight="1" spans="1:4">
      <c r="A1270" s="3">
        <v>1266</v>
      </c>
      <c r="B1270" s="56" t="s">
        <v>1263</v>
      </c>
      <c r="C1270" s="57">
        <v>200</v>
      </c>
      <c r="D1270" s="58" t="s">
        <v>1241</v>
      </c>
    </row>
    <row r="1271" s="2" customFormat="1" ht="15" customHeight="1" spans="1:4">
      <c r="A1271" s="3">
        <v>1267</v>
      </c>
      <c r="B1271" s="56" t="s">
        <v>1264</v>
      </c>
      <c r="C1271" s="57">
        <v>200</v>
      </c>
      <c r="D1271" s="58" t="s">
        <v>1241</v>
      </c>
    </row>
    <row r="1272" s="2" customFormat="1" ht="15" customHeight="1" spans="1:4">
      <c r="A1272" s="3">
        <v>1268</v>
      </c>
      <c r="B1272" s="56" t="s">
        <v>1265</v>
      </c>
      <c r="C1272" s="57">
        <v>200</v>
      </c>
      <c r="D1272" s="58" t="s">
        <v>1241</v>
      </c>
    </row>
    <row r="1273" s="2" customFormat="1" ht="15" customHeight="1" spans="1:4">
      <c r="A1273" s="3">
        <v>1269</v>
      </c>
      <c r="B1273" s="56" t="s">
        <v>1266</v>
      </c>
      <c r="C1273" s="57">
        <v>200</v>
      </c>
      <c r="D1273" s="58" t="s">
        <v>1241</v>
      </c>
    </row>
    <row r="1274" s="2" customFormat="1" ht="15" customHeight="1" spans="1:4">
      <c r="A1274" s="3">
        <v>1270</v>
      </c>
      <c r="B1274" s="56" t="s">
        <v>1267</v>
      </c>
      <c r="C1274" s="57">
        <v>200</v>
      </c>
      <c r="D1274" s="58" t="s">
        <v>1241</v>
      </c>
    </row>
    <row r="1275" s="2" customFormat="1" ht="15" customHeight="1" spans="1:4">
      <c r="A1275" s="3">
        <v>1271</v>
      </c>
      <c r="B1275" s="56" t="s">
        <v>1268</v>
      </c>
      <c r="C1275" s="57">
        <v>200</v>
      </c>
      <c r="D1275" s="58" t="s">
        <v>1241</v>
      </c>
    </row>
    <row r="1276" s="2" customFormat="1" ht="15" customHeight="1" spans="1:4">
      <c r="A1276" s="3">
        <v>1272</v>
      </c>
      <c r="B1276" s="56" t="s">
        <v>1231</v>
      </c>
      <c r="C1276" s="57">
        <v>200</v>
      </c>
      <c r="D1276" s="58" t="s">
        <v>1241</v>
      </c>
    </row>
    <row r="1277" s="2" customFormat="1" ht="15" customHeight="1" spans="1:4">
      <c r="A1277" s="3">
        <v>1273</v>
      </c>
      <c r="B1277" s="56" t="s">
        <v>1269</v>
      </c>
      <c r="C1277" s="57">
        <v>200</v>
      </c>
      <c r="D1277" s="58" t="s">
        <v>1241</v>
      </c>
    </row>
    <row r="1278" s="2" customFormat="1" ht="15" customHeight="1" spans="1:4">
      <c r="A1278" s="3">
        <v>1274</v>
      </c>
      <c r="B1278" s="56" t="s">
        <v>1270</v>
      </c>
      <c r="C1278" s="57">
        <v>200</v>
      </c>
      <c r="D1278" s="58" t="s">
        <v>1241</v>
      </c>
    </row>
    <row r="1279" s="2" customFormat="1" ht="15" customHeight="1" spans="1:4">
      <c r="A1279" s="3">
        <v>1275</v>
      </c>
      <c r="B1279" s="56" t="s">
        <v>1271</v>
      </c>
      <c r="C1279" s="57">
        <v>200</v>
      </c>
      <c r="D1279" s="58" t="s">
        <v>1241</v>
      </c>
    </row>
    <row r="1280" s="2" customFormat="1" ht="15" customHeight="1" spans="1:4">
      <c r="A1280" s="3">
        <v>1276</v>
      </c>
      <c r="B1280" s="56" t="s">
        <v>1272</v>
      </c>
      <c r="C1280" s="57">
        <v>200</v>
      </c>
      <c r="D1280" s="58" t="s">
        <v>1241</v>
      </c>
    </row>
    <row r="1281" s="2" customFormat="1" ht="15" customHeight="1" spans="1:4">
      <c r="A1281" s="3">
        <v>1277</v>
      </c>
      <c r="B1281" s="56" t="s">
        <v>1273</v>
      </c>
      <c r="C1281" s="57">
        <v>200</v>
      </c>
      <c r="D1281" s="58" t="s">
        <v>1241</v>
      </c>
    </row>
    <row r="1282" s="2" customFormat="1" ht="15" customHeight="1" spans="1:4">
      <c r="A1282" s="3">
        <v>1278</v>
      </c>
      <c r="B1282" s="56" t="s">
        <v>1274</v>
      </c>
      <c r="C1282" s="57">
        <v>200</v>
      </c>
      <c r="D1282" s="58" t="s">
        <v>1241</v>
      </c>
    </row>
    <row r="1283" s="2" customFormat="1" ht="15" customHeight="1" spans="1:4">
      <c r="A1283" s="3">
        <v>1279</v>
      </c>
      <c r="B1283" s="56" t="s">
        <v>1275</v>
      </c>
      <c r="C1283" s="57">
        <v>200</v>
      </c>
      <c r="D1283" s="58" t="s">
        <v>1241</v>
      </c>
    </row>
    <row r="1284" s="2" customFormat="1" ht="15" customHeight="1" spans="1:4">
      <c r="A1284" s="3">
        <v>1280</v>
      </c>
      <c r="B1284" s="56" t="s">
        <v>1276</v>
      </c>
      <c r="C1284" s="57">
        <v>200</v>
      </c>
      <c r="D1284" s="58" t="s">
        <v>1241</v>
      </c>
    </row>
    <row r="1285" s="2" customFormat="1" ht="15" customHeight="1" spans="1:4">
      <c r="A1285" s="3">
        <v>1281</v>
      </c>
      <c r="B1285" s="56" t="s">
        <v>1277</v>
      </c>
      <c r="C1285" s="57">
        <v>200</v>
      </c>
      <c r="D1285" s="58" t="s">
        <v>1241</v>
      </c>
    </row>
    <row r="1286" s="2" customFormat="1" ht="15" customHeight="1" spans="1:4">
      <c r="A1286" s="3">
        <v>1282</v>
      </c>
      <c r="B1286" s="56" t="s">
        <v>1278</v>
      </c>
      <c r="C1286" s="57">
        <v>200</v>
      </c>
      <c r="D1286" s="58" t="s">
        <v>1241</v>
      </c>
    </row>
    <row r="1287" s="2" customFormat="1" ht="15" customHeight="1" spans="1:4">
      <c r="A1287" s="3">
        <v>1283</v>
      </c>
      <c r="B1287" s="105" t="s">
        <v>1279</v>
      </c>
      <c r="C1287" s="57">
        <v>200</v>
      </c>
      <c r="D1287" s="58" t="s">
        <v>1241</v>
      </c>
    </row>
    <row r="1288" s="2" customFormat="1" ht="15" customHeight="1" spans="1:4">
      <c r="A1288" s="3">
        <v>1284</v>
      </c>
      <c r="B1288" s="105" t="s">
        <v>1280</v>
      </c>
      <c r="C1288" s="57">
        <v>200</v>
      </c>
      <c r="D1288" s="58" t="s">
        <v>1241</v>
      </c>
    </row>
    <row r="1289" s="2" customFormat="1" ht="15" customHeight="1" spans="1:4">
      <c r="A1289" s="3">
        <v>1285</v>
      </c>
      <c r="B1289" s="106" t="s">
        <v>1281</v>
      </c>
      <c r="C1289" s="57">
        <v>200</v>
      </c>
      <c r="D1289" s="58" t="s">
        <v>1241</v>
      </c>
    </row>
    <row r="1290" s="2" customFormat="1" ht="15" customHeight="1" spans="1:4">
      <c r="A1290" s="3">
        <v>1286</v>
      </c>
      <c r="B1290" s="106" t="s">
        <v>1282</v>
      </c>
      <c r="C1290" s="57">
        <v>200</v>
      </c>
      <c r="D1290" s="58" t="s">
        <v>1241</v>
      </c>
    </row>
    <row r="1291" s="2" customFormat="1" ht="15" customHeight="1" spans="1:4">
      <c r="A1291" s="3">
        <v>1287</v>
      </c>
      <c r="B1291" s="107" t="s">
        <v>1283</v>
      </c>
      <c r="C1291" s="57">
        <v>200</v>
      </c>
      <c r="D1291" s="58" t="s">
        <v>1241</v>
      </c>
    </row>
    <row r="1292" s="2" customFormat="1" ht="15" customHeight="1" spans="1:4">
      <c r="A1292" s="3">
        <v>1288</v>
      </c>
      <c r="B1292" s="107" t="s">
        <v>1284</v>
      </c>
      <c r="C1292" s="57">
        <v>200</v>
      </c>
      <c r="D1292" s="58" t="s">
        <v>1241</v>
      </c>
    </row>
    <row r="1293" s="2" customFormat="1" ht="15" customHeight="1" spans="1:4">
      <c r="A1293" s="3">
        <v>1289</v>
      </c>
      <c r="B1293" s="107" t="s">
        <v>416</v>
      </c>
      <c r="C1293" s="57">
        <v>200</v>
      </c>
      <c r="D1293" s="58" t="s">
        <v>1241</v>
      </c>
    </row>
    <row r="1294" s="2" customFormat="1" ht="15" customHeight="1" spans="1:4">
      <c r="A1294" s="3">
        <v>1290</v>
      </c>
      <c r="B1294" s="108" t="s">
        <v>1285</v>
      </c>
      <c r="C1294" s="57">
        <v>200</v>
      </c>
      <c r="D1294" s="58" t="s">
        <v>1241</v>
      </c>
    </row>
    <row r="1295" s="2" customFormat="1" ht="15" customHeight="1" spans="1:4">
      <c r="A1295" s="3">
        <v>1291</v>
      </c>
      <c r="B1295" s="106" t="s">
        <v>1286</v>
      </c>
      <c r="C1295" s="57">
        <v>200</v>
      </c>
      <c r="D1295" s="58" t="s">
        <v>1241</v>
      </c>
    </row>
    <row r="1296" s="2" customFormat="1" ht="15" customHeight="1" spans="1:4">
      <c r="A1296" s="3">
        <v>1292</v>
      </c>
      <c r="B1296" s="56" t="s">
        <v>1287</v>
      </c>
      <c r="C1296" s="57">
        <v>200</v>
      </c>
      <c r="D1296" s="58" t="s">
        <v>1288</v>
      </c>
    </row>
    <row r="1297" s="2" customFormat="1" ht="15" customHeight="1" spans="1:4">
      <c r="A1297" s="3">
        <v>1293</v>
      </c>
      <c r="B1297" s="56" t="s">
        <v>1289</v>
      </c>
      <c r="C1297" s="57">
        <v>200</v>
      </c>
      <c r="D1297" s="58" t="s">
        <v>1288</v>
      </c>
    </row>
    <row r="1298" s="2" customFormat="1" ht="15" customHeight="1" spans="1:4">
      <c r="A1298" s="3">
        <v>1294</v>
      </c>
      <c r="B1298" s="56" t="s">
        <v>1290</v>
      </c>
      <c r="C1298" s="57">
        <v>200</v>
      </c>
      <c r="D1298" s="58" t="s">
        <v>1288</v>
      </c>
    </row>
    <row r="1299" s="2" customFormat="1" ht="15" customHeight="1" spans="1:4">
      <c r="A1299" s="3">
        <v>1295</v>
      </c>
      <c r="B1299" s="56" t="s">
        <v>1291</v>
      </c>
      <c r="C1299" s="57">
        <v>200</v>
      </c>
      <c r="D1299" s="58" t="s">
        <v>1288</v>
      </c>
    </row>
    <row r="1300" s="2" customFormat="1" ht="15" customHeight="1" spans="1:4">
      <c r="A1300" s="3">
        <v>1296</v>
      </c>
      <c r="B1300" s="56" t="s">
        <v>1292</v>
      </c>
      <c r="C1300" s="57">
        <v>200</v>
      </c>
      <c r="D1300" s="58" t="s">
        <v>1288</v>
      </c>
    </row>
    <row r="1301" s="2" customFormat="1" ht="15" customHeight="1" spans="1:4">
      <c r="A1301" s="3">
        <v>1297</v>
      </c>
      <c r="B1301" s="56" t="s">
        <v>1293</v>
      </c>
      <c r="C1301" s="57">
        <v>200</v>
      </c>
      <c r="D1301" s="58" t="s">
        <v>1288</v>
      </c>
    </row>
    <row r="1302" s="2" customFormat="1" ht="15" customHeight="1" spans="1:4">
      <c r="A1302" s="3">
        <v>1298</v>
      </c>
      <c r="B1302" s="56" t="s">
        <v>1294</v>
      </c>
      <c r="C1302" s="57">
        <v>200</v>
      </c>
      <c r="D1302" s="58" t="s">
        <v>1288</v>
      </c>
    </row>
    <row r="1303" s="2" customFormat="1" ht="15" customHeight="1" spans="1:4">
      <c r="A1303" s="3">
        <v>1299</v>
      </c>
      <c r="B1303" s="56" t="s">
        <v>1295</v>
      </c>
      <c r="C1303" s="57">
        <v>200</v>
      </c>
      <c r="D1303" s="58" t="s">
        <v>1288</v>
      </c>
    </row>
    <row r="1304" s="2" customFormat="1" ht="15" customHeight="1" spans="1:4">
      <c r="A1304" s="3">
        <v>1300</v>
      </c>
      <c r="B1304" s="56" t="s">
        <v>1296</v>
      </c>
      <c r="C1304" s="57">
        <v>200</v>
      </c>
      <c r="D1304" s="58" t="s">
        <v>1288</v>
      </c>
    </row>
    <row r="1305" s="2" customFormat="1" ht="15" customHeight="1" spans="1:4">
      <c r="A1305" s="3">
        <v>1301</v>
      </c>
      <c r="B1305" s="56" t="s">
        <v>1297</v>
      </c>
      <c r="C1305" s="57">
        <v>200</v>
      </c>
      <c r="D1305" s="58" t="s">
        <v>1288</v>
      </c>
    </row>
    <row r="1306" s="2" customFormat="1" ht="15" customHeight="1" spans="1:4">
      <c r="A1306" s="3">
        <v>1302</v>
      </c>
      <c r="B1306" s="56" t="s">
        <v>1298</v>
      </c>
      <c r="C1306" s="57">
        <v>200</v>
      </c>
      <c r="D1306" s="58" t="s">
        <v>1288</v>
      </c>
    </row>
    <row r="1307" s="2" customFormat="1" ht="15" customHeight="1" spans="1:4">
      <c r="A1307" s="3">
        <v>1303</v>
      </c>
      <c r="B1307" s="56" t="s">
        <v>1299</v>
      </c>
      <c r="C1307" s="57">
        <v>200</v>
      </c>
      <c r="D1307" s="58" t="s">
        <v>1288</v>
      </c>
    </row>
    <row r="1308" s="2" customFormat="1" ht="15" customHeight="1" spans="1:4">
      <c r="A1308" s="3">
        <v>1304</v>
      </c>
      <c r="B1308" s="56" t="s">
        <v>1300</v>
      </c>
      <c r="C1308" s="57">
        <v>200</v>
      </c>
      <c r="D1308" s="58" t="s">
        <v>1288</v>
      </c>
    </row>
    <row r="1309" s="2" customFormat="1" ht="15" customHeight="1" spans="1:4">
      <c r="A1309" s="3">
        <v>1305</v>
      </c>
      <c r="B1309" s="56" t="s">
        <v>1301</v>
      </c>
      <c r="C1309" s="57">
        <v>200</v>
      </c>
      <c r="D1309" s="58" t="s">
        <v>1288</v>
      </c>
    </row>
    <row r="1310" s="2" customFormat="1" ht="15" customHeight="1" spans="1:4">
      <c r="A1310" s="3">
        <v>1306</v>
      </c>
      <c r="B1310" s="56" t="s">
        <v>1302</v>
      </c>
      <c r="C1310" s="57">
        <v>200</v>
      </c>
      <c r="D1310" s="58" t="s">
        <v>1288</v>
      </c>
    </row>
    <row r="1311" s="2" customFormat="1" ht="15" customHeight="1" spans="1:4">
      <c r="A1311" s="3">
        <v>1307</v>
      </c>
      <c r="B1311" s="56" t="s">
        <v>1303</v>
      </c>
      <c r="C1311" s="57">
        <v>200</v>
      </c>
      <c r="D1311" s="58" t="s">
        <v>1288</v>
      </c>
    </row>
    <row r="1312" s="2" customFormat="1" ht="15" customHeight="1" spans="1:4">
      <c r="A1312" s="3">
        <v>1308</v>
      </c>
      <c r="B1312" s="56" t="s">
        <v>1304</v>
      </c>
      <c r="C1312" s="57">
        <v>200</v>
      </c>
      <c r="D1312" s="58" t="s">
        <v>1288</v>
      </c>
    </row>
    <row r="1313" s="2" customFormat="1" ht="15" customHeight="1" spans="1:4">
      <c r="A1313" s="3">
        <v>1309</v>
      </c>
      <c r="B1313" s="85" t="s">
        <v>1305</v>
      </c>
      <c r="C1313" s="57">
        <v>200</v>
      </c>
      <c r="D1313" s="58" t="s">
        <v>1288</v>
      </c>
    </row>
    <row r="1314" s="2" customFormat="1" ht="15" customHeight="1" spans="1:4">
      <c r="A1314" s="3">
        <v>1310</v>
      </c>
      <c r="B1314" s="85" t="s">
        <v>1306</v>
      </c>
      <c r="C1314" s="57">
        <v>200</v>
      </c>
      <c r="D1314" s="58" t="s">
        <v>1288</v>
      </c>
    </row>
    <row r="1315" s="2" customFormat="1" ht="15" customHeight="1" spans="1:4">
      <c r="A1315" s="3">
        <v>1311</v>
      </c>
      <c r="B1315" s="85" t="s">
        <v>1307</v>
      </c>
      <c r="C1315" s="57">
        <v>200</v>
      </c>
      <c r="D1315" s="58" t="s">
        <v>1288</v>
      </c>
    </row>
    <row r="1316" s="2" customFormat="1" ht="15" customHeight="1" spans="1:4">
      <c r="A1316" s="3">
        <v>1312</v>
      </c>
      <c r="B1316" s="85" t="s">
        <v>1308</v>
      </c>
      <c r="C1316" s="57">
        <v>200</v>
      </c>
      <c r="D1316" s="58" t="s">
        <v>1288</v>
      </c>
    </row>
    <row r="1317" s="2" customFormat="1" ht="15" customHeight="1" spans="1:4">
      <c r="A1317" s="3">
        <v>1313</v>
      </c>
      <c r="B1317" s="85" t="s">
        <v>1309</v>
      </c>
      <c r="C1317" s="57">
        <v>200</v>
      </c>
      <c r="D1317" s="58" t="s">
        <v>1288</v>
      </c>
    </row>
    <row r="1318" s="2" customFormat="1" ht="15" customHeight="1" spans="1:4">
      <c r="A1318" s="3">
        <v>1314</v>
      </c>
      <c r="B1318" s="85" t="s">
        <v>1310</v>
      </c>
      <c r="C1318" s="57">
        <v>200</v>
      </c>
      <c r="D1318" s="58" t="s">
        <v>1288</v>
      </c>
    </row>
    <row r="1319" s="2" customFormat="1" ht="15" customHeight="1" spans="1:4">
      <c r="A1319" s="3">
        <v>1315</v>
      </c>
      <c r="B1319" s="85" t="s">
        <v>1311</v>
      </c>
      <c r="C1319" s="57">
        <v>200</v>
      </c>
      <c r="D1319" s="58" t="s">
        <v>1288</v>
      </c>
    </row>
    <row r="1320" s="2" customFormat="1" ht="15" customHeight="1" spans="1:4">
      <c r="A1320" s="3">
        <v>1316</v>
      </c>
      <c r="B1320" s="85" t="s">
        <v>1312</v>
      </c>
      <c r="C1320" s="57">
        <v>200</v>
      </c>
      <c r="D1320" s="58" t="s">
        <v>1288</v>
      </c>
    </row>
    <row r="1321" s="2" customFormat="1" ht="15" customHeight="1" spans="1:4">
      <c r="A1321" s="3">
        <v>1317</v>
      </c>
      <c r="B1321" s="85" t="s">
        <v>1313</v>
      </c>
      <c r="C1321" s="57">
        <v>200</v>
      </c>
      <c r="D1321" s="58" t="s">
        <v>1288</v>
      </c>
    </row>
    <row r="1322" s="2" customFormat="1" ht="15" customHeight="1" spans="1:4">
      <c r="A1322" s="3">
        <v>1318</v>
      </c>
      <c r="B1322" s="85" t="s">
        <v>1314</v>
      </c>
      <c r="C1322" s="57">
        <v>200</v>
      </c>
      <c r="D1322" s="58" t="s">
        <v>1288</v>
      </c>
    </row>
    <row r="1323" s="2" customFormat="1" ht="15" customHeight="1" spans="1:4">
      <c r="A1323" s="3">
        <v>1319</v>
      </c>
      <c r="B1323" s="65" t="s">
        <v>1315</v>
      </c>
      <c r="C1323" s="57">
        <v>200</v>
      </c>
      <c r="D1323" s="58" t="s">
        <v>1288</v>
      </c>
    </row>
    <row r="1324" s="2" customFormat="1" ht="15" customHeight="1" spans="1:4">
      <c r="A1324" s="3">
        <v>1320</v>
      </c>
      <c r="B1324" s="56" t="s">
        <v>1316</v>
      </c>
      <c r="C1324" s="57">
        <v>200</v>
      </c>
      <c r="D1324" s="58" t="s">
        <v>1317</v>
      </c>
    </row>
    <row r="1325" s="2" customFormat="1" ht="15" customHeight="1" spans="1:4">
      <c r="A1325" s="3">
        <v>1321</v>
      </c>
      <c r="B1325" s="56" t="s">
        <v>1318</v>
      </c>
      <c r="C1325" s="57">
        <v>200</v>
      </c>
      <c r="D1325" s="58" t="s">
        <v>1317</v>
      </c>
    </row>
    <row r="1326" s="5" customFormat="1" ht="15" customHeight="1" spans="1:4">
      <c r="A1326" s="3">
        <v>1322</v>
      </c>
      <c r="B1326" s="56" t="s">
        <v>1319</v>
      </c>
      <c r="C1326" s="57">
        <v>200</v>
      </c>
      <c r="D1326" s="58" t="s">
        <v>1317</v>
      </c>
    </row>
    <row r="1327" s="2" customFormat="1" ht="15" customHeight="1" spans="1:4">
      <c r="A1327" s="3">
        <v>1323</v>
      </c>
      <c r="B1327" s="56" t="s">
        <v>1320</v>
      </c>
      <c r="C1327" s="57">
        <v>200</v>
      </c>
      <c r="D1327" s="58" t="s">
        <v>1317</v>
      </c>
    </row>
    <row r="1328" s="2" customFormat="1" ht="15" customHeight="1" spans="1:4">
      <c r="A1328" s="3">
        <v>1324</v>
      </c>
      <c r="B1328" s="56" t="s">
        <v>1321</v>
      </c>
      <c r="C1328" s="57">
        <v>200</v>
      </c>
      <c r="D1328" s="58" t="s">
        <v>1317</v>
      </c>
    </row>
    <row r="1329" s="2" customFormat="1" ht="15" customHeight="1" spans="1:4">
      <c r="A1329" s="3">
        <v>1325</v>
      </c>
      <c r="B1329" s="56" t="s">
        <v>1322</v>
      </c>
      <c r="C1329" s="57">
        <v>200</v>
      </c>
      <c r="D1329" s="58" t="s">
        <v>1317</v>
      </c>
    </row>
    <row r="1330" s="2" customFormat="1" ht="15" customHeight="1" spans="1:4">
      <c r="A1330" s="3">
        <v>1326</v>
      </c>
      <c r="B1330" s="56" t="s">
        <v>1323</v>
      </c>
      <c r="C1330" s="57">
        <v>200</v>
      </c>
      <c r="D1330" s="58" t="s">
        <v>1317</v>
      </c>
    </row>
    <row r="1331" s="2" customFormat="1" ht="15" customHeight="1" spans="1:4">
      <c r="A1331" s="3">
        <v>1327</v>
      </c>
      <c r="B1331" s="56" t="s">
        <v>1324</v>
      </c>
      <c r="C1331" s="57">
        <v>200</v>
      </c>
      <c r="D1331" s="58" t="s">
        <v>1317</v>
      </c>
    </row>
    <row r="1332" s="2" customFormat="1" ht="15" customHeight="1" spans="1:4">
      <c r="A1332" s="3">
        <v>1328</v>
      </c>
      <c r="B1332" s="56" t="s">
        <v>1325</v>
      </c>
      <c r="C1332" s="57">
        <v>200</v>
      </c>
      <c r="D1332" s="58" t="s">
        <v>1317</v>
      </c>
    </row>
    <row r="1333" s="2" customFormat="1" ht="15" customHeight="1" spans="1:4">
      <c r="A1333" s="3">
        <v>1329</v>
      </c>
      <c r="B1333" s="56" t="s">
        <v>1326</v>
      </c>
      <c r="C1333" s="57">
        <v>200</v>
      </c>
      <c r="D1333" s="58" t="s">
        <v>1317</v>
      </c>
    </row>
    <row r="1334" s="2" customFormat="1" ht="15" customHeight="1" spans="1:4">
      <c r="A1334" s="3">
        <v>1330</v>
      </c>
      <c r="B1334" s="56" t="s">
        <v>1327</v>
      </c>
      <c r="C1334" s="57">
        <v>200</v>
      </c>
      <c r="D1334" s="58" t="s">
        <v>1317</v>
      </c>
    </row>
    <row r="1335" s="2" customFormat="1" ht="15" customHeight="1" spans="1:4">
      <c r="A1335" s="3">
        <v>1331</v>
      </c>
      <c r="B1335" s="56" t="s">
        <v>1328</v>
      </c>
      <c r="C1335" s="57">
        <v>200</v>
      </c>
      <c r="D1335" s="58" t="s">
        <v>1317</v>
      </c>
    </row>
    <row r="1336" s="2" customFormat="1" ht="15" customHeight="1" spans="1:4">
      <c r="A1336" s="3">
        <v>1332</v>
      </c>
      <c r="B1336" s="56" t="s">
        <v>1329</v>
      </c>
      <c r="C1336" s="57">
        <v>200</v>
      </c>
      <c r="D1336" s="58" t="s">
        <v>1317</v>
      </c>
    </row>
    <row r="1337" s="2" customFormat="1" ht="15" customHeight="1" spans="1:4">
      <c r="A1337" s="3">
        <v>1333</v>
      </c>
      <c r="B1337" s="56" t="s">
        <v>1330</v>
      </c>
      <c r="C1337" s="57">
        <v>200</v>
      </c>
      <c r="D1337" s="58" t="s">
        <v>1317</v>
      </c>
    </row>
    <row r="1338" s="2" customFormat="1" ht="15" customHeight="1" spans="1:4">
      <c r="A1338" s="3">
        <v>1334</v>
      </c>
      <c r="B1338" s="56" t="s">
        <v>1331</v>
      </c>
      <c r="C1338" s="57">
        <v>200</v>
      </c>
      <c r="D1338" s="58" t="s">
        <v>1317</v>
      </c>
    </row>
    <row r="1339" s="2" customFormat="1" ht="15" customHeight="1" spans="1:4">
      <c r="A1339" s="3">
        <v>1335</v>
      </c>
      <c r="B1339" s="56" t="s">
        <v>1332</v>
      </c>
      <c r="C1339" s="57">
        <v>200</v>
      </c>
      <c r="D1339" s="58" t="s">
        <v>1317</v>
      </c>
    </row>
    <row r="1340" s="5" customFormat="1" ht="15" customHeight="1" spans="1:4">
      <c r="A1340" s="3">
        <v>1336</v>
      </c>
      <c r="B1340" s="56" t="s">
        <v>1333</v>
      </c>
      <c r="C1340" s="57">
        <v>200</v>
      </c>
      <c r="D1340" s="58" t="s">
        <v>1317</v>
      </c>
    </row>
    <row r="1341" s="2" customFormat="1" ht="15" customHeight="1" spans="1:4">
      <c r="A1341" s="3">
        <v>1337</v>
      </c>
      <c r="B1341" s="56" t="s">
        <v>1334</v>
      </c>
      <c r="C1341" s="57">
        <v>200</v>
      </c>
      <c r="D1341" s="58" t="s">
        <v>1317</v>
      </c>
    </row>
    <row r="1342" s="2" customFormat="1" ht="15" customHeight="1" spans="1:4">
      <c r="A1342" s="3">
        <v>1338</v>
      </c>
      <c r="B1342" s="56" t="s">
        <v>1335</v>
      </c>
      <c r="C1342" s="57">
        <v>200</v>
      </c>
      <c r="D1342" s="58" t="s">
        <v>1317</v>
      </c>
    </row>
    <row r="1343" s="2" customFormat="1" ht="15" customHeight="1" spans="1:4">
      <c r="A1343" s="3">
        <v>1339</v>
      </c>
      <c r="B1343" s="56" t="s">
        <v>1336</v>
      </c>
      <c r="C1343" s="57">
        <v>200</v>
      </c>
      <c r="D1343" s="58" t="s">
        <v>1317</v>
      </c>
    </row>
    <row r="1344" s="2" customFormat="1" ht="15" customHeight="1" spans="1:4">
      <c r="A1344" s="3">
        <v>1340</v>
      </c>
      <c r="B1344" s="56" t="s">
        <v>1337</v>
      </c>
      <c r="C1344" s="57">
        <v>200</v>
      </c>
      <c r="D1344" s="58" t="s">
        <v>1317</v>
      </c>
    </row>
    <row r="1345" s="2" customFormat="1" ht="15" customHeight="1" spans="1:4">
      <c r="A1345" s="3">
        <v>1341</v>
      </c>
      <c r="B1345" s="56" t="s">
        <v>1338</v>
      </c>
      <c r="C1345" s="57">
        <v>200</v>
      </c>
      <c r="D1345" s="58" t="s">
        <v>1317</v>
      </c>
    </row>
    <row r="1346" s="2" customFormat="1" ht="15" customHeight="1" spans="1:4">
      <c r="A1346" s="3">
        <v>1342</v>
      </c>
      <c r="B1346" s="56" t="s">
        <v>1339</v>
      </c>
      <c r="C1346" s="57">
        <v>200</v>
      </c>
      <c r="D1346" s="58" t="s">
        <v>1317</v>
      </c>
    </row>
    <row r="1347" s="2" customFormat="1" ht="15" customHeight="1" spans="1:4">
      <c r="A1347" s="3">
        <v>1343</v>
      </c>
      <c r="B1347" s="56" t="s">
        <v>1340</v>
      </c>
      <c r="C1347" s="57">
        <v>200</v>
      </c>
      <c r="D1347" s="58" t="s">
        <v>1317</v>
      </c>
    </row>
    <row r="1348" s="2" customFormat="1" ht="15" customHeight="1" spans="1:4">
      <c r="A1348" s="3">
        <v>1344</v>
      </c>
      <c r="B1348" s="56" t="s">
        <v>1341</v>
      </c>
      <c r="C1348" s="57">
        <v>200</v>
      </c>
      <c r="D1348" s="58" t="s">
        <v>1317</v>
      </c>
    </row>
    <row r="1349" s="2" customFormat="1" ht="15" customHeight="1" spans="1:4">
      <c r="A1349" s="3">
        <v>1345</v>
      </c>
      <c r="B1349" s="56" t="s">
        <v>1342</v>
      </c>
      <c r="C1349" s="57">
        <v>200</v>
      </c>
      <c r="D1349" s="58" t="s">
        <v>1317</v>
      </c>
    </row>
    <row r="1350" s="2" customFormat="1" ht="15" customHeight="1" spans="1:4">
      <c r="A1350" s="3">
        <v>1346</v>
      </c>
      <c r="B1350" s="56" t="s">
        <v>1343</v>
      </c>
      <c r="C1350" s="57">
        <v>200</v>
      </c>
      <c r="D1350" s="58" t="s">
        <v>1317</v>
      </c>
    </row>
    <row r="1351" s="2" customFormat="1" ht="15" customHeight="1" spans="1:4">
      <c r="A1351" s="3">
        <v>1347</v>
      </c>
      <c r="B1351" s="56" t="s">
        <v>1344</v>
      </c>
      <c r="C1351" s="57">
        <v>200</v>
      </c>
      <c r="D1351" s="58" t="s">
        <v>1317</v>
      </c>
    </row>
    <row r="1352" s="2" customFormat="1" ht="15" customHeight="1" spans="1:4">
      <c r="A1352" s="3">
        <v>1348</v>
      </c>
      <c r="B1352" s="56" t="s">
        <v>1345</v>
      </c>
      <c r="C1352" s="57">
        <v>200</v>
      </c>
      <c r="D1352" s="58" t="s">
        <v>1317</v>
      </c>
    </row>
    <row r="1353" s="2" customFormat="1" ht="15" customHeight="1" spans="1:4">
      <c r="A1353" s="3">
        <v>1349</v>
      </c>
      <c r="B1353" s="56" t="s">
        <v>1346</v>
      </c>
      <c r="C1353" s="57">
        <v>200</v>
      </c>
      <c r="D1353" s="58" t="s">
        <v>1317</v>
      </c>
    </row>
    <row r="1354" s="2" customFormat="1" ht="15" customHeight="1" spans="1:4">
      <c r="A1354" s="3">
        <v>1350</v>
      </c>
      <c r="B1354" s="56" t="s">
        <v>1347</v>
      </c>
      <c r="C1354" s="57">
        <v>200</v>
      </c>
      <c r="D1354" s="58" t="s">
        <v>1317</v>
      </c>
    </row>
    <row r="1355" s="2" customFormat="1" ht="15" customHeight="1" spans="1:4">
      <c r="A1355" s="3">
        <v>1351</v>
      </c>
      <c r="B1355" s="56" t="s">
        <v>1348</v>
      </c>
      <c r="C1355" s="57">
        <v>200</v>
      </c>
      <c r="D1355" s="58" t="s">
        <v>1317</v>
      </c>
    </row>
    <row r="1356" s="2" customFormat="1" ht="15" customHeight="1" spans="1:4">
      <c r="A1356" s="3">
        <v>1352</v>
      </c>
      <c r="B1356" s="56" t="s">
        <v>1349</v>
      </c>
      <c r="C1356" s="57">
        <v>200</v>
      </c>
      <c r="D1356" s="58" t="s">
        <v>1317</v>
      </c>
    </row>
    <row r="1357" s="2" customFormat="1" ht="15" customHeight="1" spans="1:4">
      <c r="A1357" s="3">
        <v>1353</v>
      </c>
      <c r="B1357" s="56" t="s">
        <v>1350</v>
      </c>
      <c r="C1357" s="57">
        <v>200</v>
      </c>
      <c r="D1357" s="58" t="s">
        <v>1317</v>
      </c>
    </row>
    <row r="1358" s="2" customFormat="1" ht="15" customHeight="1" spans="1:4">
      <c r="A1358" s="3">
        <v>1354</v>
      </c>
      <c r="B1358" s="56" t="s">
        <v>1351</v>
      </c>
      <c r="C1358" s="57">
        <v>200</v>
      </c>
      <c r="D1358" s="58" t="s">
        <v>1317</v>
      </c>
    </row>
    <row r="1359" s="2" customFormat="1" ht="15" customHeight="1" spans="1:4">
      <c r="A1359" s="3">
        <v>1355</v>
      </c>
      <c r="B1359" s="56" t="s">
        <v>1352</v>
      </c>
      <c r="C1359" s="57">
        <v>200</v>
      </c>
      <c r="D1359" s="58" t="s">
        <v>1317</v>
      </c>
    </row>
    <row r="1360" s="2" customFormat="1" ht="15" customHeight="1" spans="1:4">
      <c r="A1360" s="3">
        <v>1356</v>
      </c>
      <c r="B1360" s="56" t="s">
        <v>1353</v>
      </c>
      <c r="C1360" s="57">
        <v>200</v>
      </c>
      <c r="D1360" s="58" t="s">
        <v>1317</v>
      </c>
    </row>
    <row r="1361" s="2" customFormat="1" ht="15" customHeight="1" spans="1:4">
      <c r="A1361" s="3">
        <v>1357</v>
      </c>
      <c r="B1361" s="56" t="s">
        <v>1354</v>
      </c>
      <c r="C1361" s="57">
        <v>200</v>
      </c>
      <c r="D1361" s="58" t="s">
        <v>1317</v>
      </c>
    </row>
    <row r="1362" s="2" customFormat="1" ht="15" customHeight="1" spans="1:4">
      <c r="A1362" s="3">
        <v>1358</v>
      </c>
      <c r="B1362" s="56" t="s">
        <v>1355</v>
      </c>
      <c r="C1362" s="57">
        <v>200</v>
      </c>
      <c r="D1362" s="58" t="s">
        <v>1317</v>
      </c>
    </row>
    <row r="1363" s="2" customFormat="1" ht="15" customHeight="1" spans="1:4">
      <c r="A1363" s="3">
        <v>1359</v>
      </c>
      <c r="B1363" s="109" t="s">
        <v>1356</v>
      </c>
      <c r="C1363" s="57">
        <v>200</v>
      </c>
      <c r="D1363" s="58" t="s">
        <v>1317</v>
      </c>
    </row>
    <row r="1364" s="2" customFormat="1" ht="15" customHeight="1" spans="1:4">
      <c r="A1364" s="3">
        <v>1360</v>
      </c>
      <c r="B1364" s="110" t="s">
        <v>1357</v>
      </c>
      <c r="C1364" s="57">
        <v>200</v>
      </c>
      <c r="D1364" s="58" t="s">
        <v>1317</v>
      </c>
    </row>
    <row r="1365" s="2" customFormat="1" ht="15" customHeight="1" spans="1:4">
      <c r="A1365" s="3">
        <v>1361</v>
      </c>
      <c r="B1365" s="111" t="s">
        <v>1358</v>
      </c>
      <c r="C1365" s="57">
        <v>200</v>
      </c>
      <c r="D1365" s="58" t="s">
        <v>1317</v>
      </c>
    </row>
    <row r="1366" s="2" customFormat="1" ht="15" customHeight="1" spans="1:4">
      <c r="A1366" s="3">
        <v>1362</v>
      </c>
      <c r="B1366" s="56" t="s">
        <v>1359</v>
      </c>
      <c r="C1366" s="57">
        <v>200</v>
      </c>
      <c r="D1366" s="58" t="s">
        <v>1360</v>
      </c>
    </row>
    <row r="1367" s="2" customFormat="1" ht="15" customHeight="1" spans="1:4">
      <c r="A1367" s="3">
        <v>1363</v>
      </c>
      <c r="B1367" s="56" t="s">
        <v>1361</v>
      </c>
      <c r="C1367" s="57">
        <v>200</v>
      </c>
      <c r="D1367" s="58" t="s">
        <v>1360</v>
      </c>
    </row>
    <row r="1368" s="2" customFormat="1" ht="15" customHeight="1" spans="1:4">
      <c r="A1368" s="3">
        <v>1364</v>
      </c>
      <c r="B1368" s="56" t="s">
        <v>1362</v>
      </c>
      <c r="C1368" s="57">
        <v>200</v>
      </c>
      <c r="D1368" s="58" t="s">
        <v>1360</v>
      </c>
    </row>
    <row r="1369" s="2" customFormat="1" ht="15" customHeight="1" spans="1:4">
      <c r="A1369" s="3">
        <v>1365</v>
      </c>
      <c r="B1369" s="56" t="s">
        <v>1363</v>
      </c>
      <c r="C1369" s="57">
        <v>200</v>
      </c>
      <c r="D1369" s="58" t="s">
        <v>1360</v>
      </c>
    </row>
    <row r="1370" customFormat="1" ht="15" customHeight="1" spans="1:4">
      <c r="A1370" s="3">
        <v>1366</v>
      </c>
      <c r="B1370" s="56" t="s">
        <v>1364</v>
      </c>
      <c r="C1370" s="57">
        <v>200</v>
      </c>
      <c r="D1370" s="58" t="s">
        <v>1360</v>
      </c>
    </row>
    <row r="1371" customFormat="1" ht="15" customHeight="1" spans="1:4">
      <c r="A1371" s="3">
        <v>1367</v>
      </c>
      <c r="B1371" s="56" t="s">
        <v>1364</v>
      </c>
      <c r="C1371" s="57">
        <v>200</v>
      </c>
      <c r="D1371" s="58" t="s">
        <v>1360</v>
      </c>
    </row>
    <row r="1372" s="2" customFormat="1" ht="15" customHeight="1" spans="1:4">
      <c r="A1372" s="3">
        <v>1368</v>
      </c>
      <c r="B1372" s="56" t="s">
        <v>1036</v>
      </c>
      <c r="C1372" s="57">
        <v>200</v>
      </c>
      <c r="D1372" s="58" t="s">
        <v>1360</v>
      </c>
    </row>
    <row r="1373" s="2" customFormat="1" ht="15" customHeight="1" spans="1:4">
      <c r="A1373" s="3">
        <v>1369</v>
      </c>
      <c r="B1373" s="56" t="s">
        <v>1365</v>
      </c>
      <c r="C1373" s="57">
        <v>200</v>
      </c>
      <c r="D1373" s="58" t="s">
        <v>1360</v>
      </c>
    </row>
    <row r="1374" s="2" customFormat="1" ht="15" customHeight="1" spans="1:4">
      <c r="A1374" s="3">
        <v>1370</v>
      </c>
      <c r="B1374" s="56" t="s">
        <v>1366</v>
      </c>
      <c r="C1374" s="57">
        <v>200</v>
      </c>
      <c r="D1374" s="58" t="s">
        <v>1360</v>
      </c>
    </row>
    <row r="1375" s="2" customFormat="1" ht="15" customHeight="1" spans="1:4">
      <c r="A1375" s="3">
        <v>1371</v>
      </c>
      <c r="B1375" s="56" t="s">
        <v>1367</v>
      </c>
      <c r="C1375" s="57">
        <v>200</v>
      </c>
      <c r="D1375" s="58" t="s">
        <v>1360</v>
      </c>
    </row>
    <row r="1376" s="2" customFormat="1" ht="15" customHeight="1" spans="1:4">
      <c r="A1376" s="3">
        <v>1372</v>
      </c>
      <c r="B1376" s="56" t="s">
        <v>1368</v>
      </c>
      <c r="C1376" s="57">
        <v>200</v>
      </c>
      <c r="D1376" s="58" t="s">
        <v>1360</v>
      </c>
    </row>
    <row r="1377" s="2" customFormat="1" ht="15" customHeight="1" spans="1:4">
      <c r="A1377" s="3">
        <v>1373</v>
      </c>
      <c r="B1377" s="56" t="s">
        <v>1369</v>
      </c>
      <c r="C1377" s="57">
        <v>200</v>
      </c>
      <c r="D1377" s="58" t="s">
        <v>1360</v>
      </c>
    </row>
    <row r="1378" s="2" customFormat="1" ht="15" customHeight="1" spans="1:4">
      <c r="A1378" s="3">
        <v>1374</v>
      </c>
      <c r="B1378" s="56" t="s">
        <v>1370</v>
      </c>
      <c r="C1378" s="57">
        <v>200</v>
      </c>
      <c r="D1378" s="58" t="s">
        <v>1360</v>
      </c>
    </row>
    <row r="1379" s="2" customFormat="1" ht="15" customHeight="1" spans="1:4">
      <c r="A1379" s="3">
        <v>1375</v>
      </c>
      <c r="B1379" s="56" t="s">
        <v>1371</v>
      </c>
      <c r="C1379" s="57">
        <v>200</v>
      </c>
      <c r="D1379" s="58" t="s">
        <v>1360</v>
      </c>
    </row>
    <row r="1380" s="5" customFormat="1" ht="15" customHeight="1" spans="1:4">
      <c r="A1380" s="3">
        <v>1376</v>
      </c>
      <c r="B1380" s="56" t="s">
        <v>1372</v>
      </c>
      <c r="C1380" s="57">
        <v>200</v>
      </c>
      <c r="D1380" s="58" t="s">
        <v>1360</v>
      </c>
    </row>
    <row r="1381" s="2" customFormat="1" ht="15" customHeight="1" spans="1:4">
      <c r="A1381" s="3">
        <v>1377</v>
      </c>
      <c r="B1381" s="56" t="s">
        <v>1373</v>
      </c>
      <c r="C1381" s="57">
        <v>200</v>
      </c>
      <c r="D1381" s="58" t="s">
        <v>1360</v>
      </c>
    </row>
    <row r="1382" s="2" customFormat="1" ht="15" customHeight="1" spans="1:4">
      <c r="A1382" s="3">
        <v>1378</v>
      </c>
      <c r="B1382" s="56" t="s">
        <v>1374</v>
      </c>
      <c r="C1382" s="57">
        <v>200</v>
      </c>
      <c r="D1382" s="58" t="s">
        <v>1360</v>
      </c>
    </row>
    <row r="1383" s="2" customFormat="1" ht="15" customHeight="1" spans="1:4">
      <c r="A1383" s="3">
        <v>1379</v>
      </c>
      <c r="B1383" s="56" t="s">
        <v>1375</v>
      </c>
      <c r="C1383" s="57">
        <v>200</v>
      </c>
      <c r="D1383" s="58" t="s">
        <v>1360</v>
      </c>
    </row>
    <row r="1384" s="2" customFormat="1" ht="15" customHeight="1" spans="1:4">
      <c r="A1384" s="3">
        <v>1380</v>
      </c>
      <c r="B1384" s="56" t="s">
        <v>1376</v>
      </c>
      <c r="C1384" s="57">
        <v>200</v>
      </c>
      <c r="D1384" s="58" t="s">
        <v>1360</v>
      </c>
    </row>
    <row r="1385" s="2" customFormat="1" ht="15" customHeight="1" spans="1:4">
      <c r="A1385" s="3">
        <v>1381</v>
      </c>
      <c r="B1385" s="56" t="s">
        <v>1377</v>
      </c>
      <c r="C1385" s="57">
        <v>200</v>
      </c>
      <c r="D1385" s="58" t="s">
        <v>1360</v>
      </c>
    </row>
    <row r="1386" s="5" customFormat="1" ht="15" customHeight="1" spans="1:4">
      <c r="A1386" s="3">
        <v>1382</v>
      </c>
      <c r="B1386" s="56" t="s">
        <v>1378</v>
      </c>
      <c r="C1386" s="57">
        <v>200</v>
      </c>
      <c r="D1386" s="58" t="s">
        <v>1360</v>
      </c>
    </row>
    <row r="1387" s="2" customFormat="1" ht="15" customHeight="1" spans="1:4">
      <c r="A1387" s="3">
        <v>1383</v>
      </c>
      <c r="B1387" s="56" t="s">
        <v>1379</v>
      </c>
      <c r="C1387" s="57">
        <v>200</v>
      </c>
      <c r="D1387" s="58" t="s">
        <v>1360</v>
      </c>
    </row>
    <row r="1388" s="2" customFormat="1" ht="15" customHeight="1" spans="1:4">
      <c r="A1388" s="3">
        <v>1384</v>
      </c>
      <c r="B1388" s="56" t="s">
        <v>1380</v>
      </c>
      <c r="C1388" s="57">
        <v>200</v>
      </c>
      <c r="D1388" s="58" t="s">
        <v>1360</v>
      </c>
    </row>
    <row r="1389" s="2" customFormat="1" ht="15" customHeight="1" spans="1:4">
      <c r="A1389" s="3">
        <v>1385</v>
      </c>
      <c r="B1389" s="56" t="s">
        <v>1381</v>
      </c>
      <c r="C1389" s="57">
        <v>200</v>
      </c>
      <c r="D1389" s="58" t="s">
        <v>1360</v>
      </c>
    </row>
    <row r="1390" s="2" customFormat="1" ht="15" customHeight="1" spans="1:4">
      <c r="A1390" s="3">
        <v>1386</v>
      </c>
      <c r="B1390" s="56" t="s">
        <v>1382</v>
      </c>
      <c r="C1390" s="57">
        <v>200</v>
      </c>
      <c r="D1390" s="58" t="s">
        <v>1360</v>
      </c>
    </row>
    <row r="1391" s="2" customFormat="1" ht="15" customHeight="1" spans="1:4">
      <c r="A1391" s="3">
        <v>1387</v>
      </c>
      <c r="B1391" s="56" t="s">
        <v>1383</v>
      </c>
      <c r="C1391" s="57">
        <v>200</v>
      </c>
      <c r="D1391" s="58" t="s">
        <v>1360</v>
      </c>
    </row>
    <row r="1392" s="2" customFormat="1" ht="15" customHeight="1" spans="1:4">
      <c r="A1392" s="3">
        <v>1388</v>
      </c>
      <c r="B1392" s="56" t="s">
        <v>1139</v>
      </c>
      <c r="C1392" s="57">
        <v>200</v>
      </c>
      <c r="D1392" s="58" t="s">
        <v>1360</v>
      </c>
    </row>
    <row r="1393" s="2" customFormat="1" ht="15" customHeight="1" spans="1:4">
      <c r="A1393" s="3">
        <v>1389</v>
      </c>
      <c r="B1393" s="56" t="s">
        <v>1384</v>
      </c>
      <c r="C1393" s="57">
        <v>200</v>
      </c>
      <c r="D1393" s="58" t="s">
        <v>1360</v>
      </c>
    </row>
    <row r="1394" s="2" customFormat="1" ht="15" customHeight="1" spans="1:4">
      <c r="A1394" s="3">
        <v>1390</v>
      </c>
      <c r="B1394" s="84" t="s">
        <v>1385</v>
      </c>
      <c r="C1394" s="57">
        <v>200</v>
      </c>
      <c r="D1394" s="102" t="s">
        <v>1360</v>
      </c>
    </row>
    <row r="1395" s="2" customFormat="1" ht="15" customHeight="1" spans="1:4">
      <c r="A1395" s="3">
        <v>1391</v>
      </c>
      <c r="B1395" s="84" t="s">
        <v>1386</v>
      </c>
      <c r="C1395" s="57">
        <v>200</v>
      </c>
      <c r="D1395" s="102" t="s">
        <v>1360</v>
      </c>
    </row>
    <row r="1396" s="2" customFormat="1" ht="15" customHeight="1" spans="1:4">
      <c r="A1396" s="3">
        <v>1392</v>
      </c>
      <c r="B1396" s="84" t="s">
        <v>1387</v>
      </c>
      <c r="C1396" s="57">
        <v>200</v>
      </c>
      <c r="D1396" s="102" t="s">
        <v>1360</v>
      </c>
    </row>
    <row r="1397" s="5" customFormat="1" ht="15" customHeight="1" spans="1:4">
      <c r="A1397" s="3">
        <v>1393</v>
      </c>
      <c r="B1397" s="56" t="s">
        <v>1388</v>
      </c>
      <c r="C1397" s="57">
        <v>200</v>
      </c>
      <c r="D1397" s="58" t="s">
        <v>1389</v>
      </c>
    </row>
    <row r="1398" s="2" customFormat="1" ht="15" customHeight="1" spans="1:4">
      <c r="A1398" s="3">
        <v>1394</v>
      </c>
      <c r="B1398" s="56" t="s">
        <v>1390</v>
      </c>
      <c r="C1398" s="57">
        <v>200</v>
      </c>
      <c r="D1398" s="58" t="s">
        <v>1389</v>
      </c>
    </row>
    <row r="1399" s="2" customFormat="1" ht="15" customHeight="1" spans="1:4">
      <c r="A1399" s="3">
        <v>1395</v>
      </c>
      <c r="B1399" s="56" t="s">
        <v>1391</v>
      </c>
      <c r="C1399" s="57">
        <v>200</v>
      </c>
      <c r="D1399" s="58" t="s">
        <v>1389</v>
      </c>
    </row>
    <row r="1400" s="49" customFormat="1" ht="15" customHeight="1" spans="1:4">
      <c r="A1400" s="3">
        <v>1396</v>
      </c>
      <c r="B1400" s="56" t="s">
        <v>1392</v>
      </c>
      <c r="C1400" s="57">
        <v>200</v>
      </c>
      <c r="D1400" s="58" t="s">
        <v>1389</v>
      </c>
    </row>
    <row r="1401" s="50" customFormat="1" ht="15" customHeight="1" spans="1:4">
      <c r="A1401" s="3">
        <v>1397</v>
      </c>
      <c r="B1401" s="56" t="s">
        <v>1393</v>
      </c>
      <c r="C1401" s="57">
        <v>200</v>
      </c>
      <c r="D1401" s="58" t="s">
        <v>1389</v>
      </c>
    </row>
    <row r="1402" s="49" customFormat="1" ht="15" customHeight="1" spans="1:4">
      <c r="A1402" s="3">
        <v>1398</v>
      </c>
      <c r="B1402" s="56" t="s">
        <v>1394</v>
      </c>
      <c r="C1402" s="57">
        <v>200</v>
      </c>
      <c r="D1402" s="58" t="s">
        <v>1389</v>
      </c>
    </row>
    <row r="1403" s="49" customFormat="1" ht="15" customHeight="1" spans="1:4">
      <c r="A1403" s="3">
        <v>1399</v>
      </c>
      <c r="B1403" s="56" t="s">
        <v>1395</v>
      </c>
      <c r="C1403" s="57">
        <v>200</v>
      </c>
      <c r="D1403" s="58" t="s">
        <v>1389</v>
      </c>
    </row>
    <row r="1404" s="2" customFormat="1" ht="15" customHeight="1" spans="1:4">
      <c r="A1404" s="3">
        <v>1400</v>
      </c>
      <c r="B1404" s="56" t="s">
        <v>1396</v>
      </c>
      <c r="C1404" s="57">
        <v>200</v>
      </c>
      <c r="D1404" s="58" t="s">
        <v>1389</v>
      </c>
    </row>
    <row r="1405" s="2" customFormat="1" ht="15" customHeight="1" spans="1:4">
      <c r="A1405" s="3">
        <v>1401</v>
      </c>
      <c r="B1405" s="56" t="s">
        <v>1397</v>
      </c>
      <c r="C1405" s="57">
        <v>200</v>
      </c>
      <c r="D1405" s="58" t="s">
        <v>1389</v>
      </c>
    </row>
    <row r="1406" s="2" customFormat="1" ht="15" customHeight="1" spans="1:4">
      <c r="A1406" s="3">
        <v>1402</v>
      </c>
      <c r="B1406" s="56" t="s">
        <v>1398</v>
      </c>
      <c r="C1406" s="57">
        <v>200</v>
      </c>
      <c r="D1406" s="58" t="s">
        <v>1389</v>
      </c>
    </row>
    <row r="1407" s="2" customFormat="1" ht="15" customHeight="1" spans="1:4">
      <c r="A1407" s="3">
        <v>1403</v>
      </c>
      <c r="B1407" s="56" t="s">
        <v>1399</v>
      </c>
      <c r="C1407" s="57">
        <v>200</v>
      </c>
      <c r="D1407" s="58" t="s">
        <v>1389</v>
      </c>
    </row>
    <row r="1408" s="2" customFormat="1" ht="15" customHeight="1" spans="1:4">
      <c r="A1408" s="3">
        <v>1404</v>
      </c>
      <c r="B1408" s="56" t="s">
        <v>1400</v>
      </c>
      <c r="C1408" s="57">
        <v>200</v>
      </c>
      <c r="D1408" s="58" t="s">
        <v>1389</v>
      </c>
    </row>
    <row r="1409" s="2" customFormat="1" ht="15" customHeight="1" spans="1:4">
      <c r="A1409" s="3">
        <v>1405</v>
      </c>
      <c r="B1409" s="56" t="s">
        <v>1401</v>
      </c>
      <c r="C1409" s="57">
        <v>200</v>
      </c>
      <c r="D1409" s="58" t="s">
        <v>1389</v>
      </c>
    </row>
    <row r="1410" s="2" customFormat="1" ht="15" customHeight="1" spans="1:4">
      <c r="A1410" s="3">
        <v>1406</v>
      </c>
      <c r="B1410" s="56" t="s">
        <v>1402</v>
      </c>
      <c r="C1410" s="57">
        <v>200</v>
      </c>
      <c r="D1410" s="58" t="s">
        <v>1389</v>
      </c>
    </row>
    <row r="1411" s="2" customFormat="1" ht="15" customHeight="1" spans="1:4">
      <c r="A1411" s="3">
        <v>1407</v>
      </c>
      <c r="B1411" s="56" t="s">
        <v>1403</v>
      </c>
      <c r="C1411" s="57">
        <v>200</v>
      </c>
      <c r="D1411" s="58" t="s">
        <v>1389</v>
      </c>
    </row>
    <row r="1412" s="2" customFormat="1" ht="15" customHeight="1" spans="1:4">
      <c r="A1412" s="3">
        <v>1408</v>
      </c>
      <c r="B1412" s="56" t="s">
        <v>1404</v>
      </c>
      <c r="C1412" s="57">
        <v>200</v>
      </c>
      <c r="D1412" s="58" t="s">
        <v>1389</v>
      </c>
    </row>
    <row r="1413" s="2" customFormat="1" ht="15" customHeight="1" spans="1:4">
      <c r="A1413" s="3">
        <v>1409</v>
      </c>
      <c r="B1413" s="56" t="s">
        <v>1405</v>
      </c>
      <c r="C1413" s="57">
        <v>200</v>
      </c>
      <c r="D1413" s="58" t="s">
        <v>1389</v>
      </c>
    </row>
    <row r="1414" s="2" customFormat="1" ht="15" customHeight="1" spans="1:4">
      <c r="A1414" s="3">
        <v>1410</v>
      </c>
      <c r="B1414" s="56" t="s">
        <v>1406</v>
      </c>
      <c r="C1414" s="57">
        <v>200</v>
      </c>
      <c r="D1414" s="58" t="s">
        <v>1389</v>
      </c>
    </row>
    <row r="1415" s="2" customFormat="1" ht="15" customHeight="1" spans="1:4">
      <c r="A1415" s="3">
        <v>1411</v>
      </c>
      <c r="B1415" s="56" t="s">
        <v>1407</v>
      </c>
      <c r="C1415" s="57">
        <v>200</v>
      </c>
      <c r="D1415" s="58" t="s">
        <v>1389</v>
      </c>
    </row>
    <row r="1416" s="2" customFormat="1" ht="15" customHeight="1" spans="1:4">
      <c r="A1416" s="3">
        <v>1412</v>
      </c>
      <c r="B1416" s="56" t="s">
        <v>1408</v>
      </c>
      <c r="C1416" s="57">
        <v>200</v>
      </c>
      <c r="D1416" s="58" t="s">
        <v>1389</v>
      </c>
    </row>
    <row r="1417" s="2" customFormat="1" ht="15" customHeight="1" spans="1:4">
      <c r="A1417" s="3">
        <v>1413</v>
      </c>
      <c r="B1417" s="56" t="s">
        <v>1409</v>
      </c>
      <c r="C1417" s="57">
        <v>200</v>
      </c>
      <c r="D1417" s="58" t="s">
        <v>1389</v>
      </c>
    </row>
    <row r="1418" s="2" customFormat="1" ht="15" customHeight="1" spans="1:4">
      <c r="A1418" s="3">
        <v>1414</v>
      </c>
      <c r="B1418" s="56" t="s">
        <v>1410</v>
      </c>
      <c r="C1418" s="57">
        <v>200</v>
      </c>
      <c r="D1418" s="58" t="s">
        <v>1389</v>
      </c>
    </row>
    <row r="1419" s="2" customFormat="1" ht="15" customHeight="1" spans="1:4">
      <c r="A1419" s="3">
        <v>1415</v>
      </c>
      <c r="B1419" s="56" t="s">
        <v>1411</v>
      </c>
      <c r="C1419" s="57">
        <v>200</v>
      </c>
      <c r="D1419" s="58" t="s">
        <v>1389</v>
      </c>
    </row>
    <row r="1420" s="2" customFormat="1" ht="15" customHeight="1" spans="1:4">
      <c r="A1420" s="3">
        <v>1416</v>
      </c>
      <c r="B1420" s="56" t="s">
        <v>1412</v>
      </c>
      <c r="C1420" s="57">
        <v>200</v>
      </c>
      <c r="D1420" s="58" t="s">
        <v>1389</v>
      </c>
    </row>
    <row r="1421" s="2" customFormat="1" ht="15" customHeight="1" spans="1:4">
      <c r="A1421" s="3">
        <v>1417</v>
      </c>
      <c r="B1421" s="56" t="s">
        <v>1413</v>
      </c>
      <c r="C1421" s="57">
        <v>200</v>
      </c>
      <c r="D1421" s="58" t="s">
        <v>1389</v>
      </c>
    </row>
    <row r="1422" s="2" customFormat="1" ht="15" customHeight="1" spans="1:4">
      <c r="A1422" s="3">
        <v>1418</v>
      </c>
      <c r="B1422" s="56" t="s">
        <v>1414</v>
      </c>
      <c r="C1422" s="57">
        <v>200</v>
      </c>
      <c r="D1422" s="58" t="s">
        <v>1389</v>
      </c>
    </row>
    <row r="1423" s="2" customFormat="1" ht="15" customHeight="1" spans="1:4">
      <c r="A1423" s="3">
        <v>1419</v>
      </c>
      <c r="B1423" s="56" t="s">
        <v>1415</v>
      </c>
      <c r="C1423" s="57">
        <v>200</v>
      </c>
      <c r="D1423" s="58" t="s">
        <v>1389</v>
      </c>
    </row>
    <row r="1424" s="2" customFormat="1" ht="15" customHeight="1" spans="1:4">
      <c r="A1424" s="3">
        <v>1420</v>
      </c>
      <c r="B1424" s="56" t="s">
        <v>1416</v>
      </c>
      <c r="C1424" s="57">
        <v>200</v>
      </c>
      <c r="D1424" s="58" t="s">
        <v>1389</v>
      </c>
    </row>
    <row r="1425" s="2" customFormat="1" ht="15" customHeight="1" spans="1:4">
      <c r="A1425" s="3">
        <v>1421</v>
      </c>
      <c r="B1425" s="56" t="s">
        <v>1417</v>
      </c>
      <c r="C1425" s="57">
        <v>200</v>
      </c>
      <c r="D1425" s="58" t="s">
        <v>1389</v>
      </c>
    </row>
    <row r="1426" s="2" customFormat="1" ht="15" customHeight="1" spans="1:4">
      <c r="A1426" s="3">
        <v>1422</v>
      </c>
      <c r="B1426" s="56" t="s">
        <v>1418</v>
      </c>
      <c r="C1426" s="57">
        <v>200</v>
      </c>
      <c r="D1426" s="58" t="s">
        <v>1389</v>
      </c>
    </row>
    <row r="1427" s="2" customFormat="1" ht="15" customHeight="1" spans="1:4">
      <c r="A1427" s="3">
        <v>1423</v>
      </c>
      <c r="B1427" s="56" t="s">
        <v>1419</v>
      </c>
      <c r="C1427" s="57">
        <v>200</v>
      </c>
      <c r="D1427" s="58" t="s">
        <v>1389</v>
      </c>
    </row>
    <row r="1428" s="2" customFormat="1" ht="15" customHeight="1" spans="1:4">
      <c r="A1428" s="3">
        <v>1424</v>
      </c>
      <c r="B1428" s="56" t="s">
        <v>1420</v>
      </c>
      <c r="C1428" s="57">
        <v>200</v>
      </c>
      <c r="D1428" s="58" t="s">
        <v>1389</v>
      </c>
    </row>
    <row r="1429" s="2" customFormat="1" ht="15" customHeight="1" spans="1:4">
      <c r="A1429" s="3">
        <v>1425</v>
      </c>
      <c r="B1429" s="56" t="s">
        <v>1421</v>
      </c>
      <c r="C1429" s="57">
        <v>200</v>
      </c>
      <c r="D1429" s="58" t="s">
        <v>1389</v>
      </c>
    </row>
    <row r="1430" s="2" customFormat="1" ht="15" customHeight="1" spans="1:4">
      <c r="A1430" s="3">
        <v>1426</v>
      </c>
      <c r="B1430" s="56" t="s">
        <v>1422</v>
      </c>
      <c r="C1430" s="57">
        <v>200</v>
      </c>
      <c r="D1430" s="58" t="s">
        <v>1389</v>
      </c>
    </row>
    <row r="1431" s="2" customFormat="1" ht="15" customHeight="1" spans="1:4">
      <c r="A1431" s="3">
        <v>1427</v>
      </c>
      <c r="B1431" s="56" t="s">
        <v>1423</v>
      </c>
      <c r="C1431" s="57">
        <v>200</v>
      </c>
      <c r="D1431" s="58" t="s">
        <v>1389</v>
      </c>
    </row>
    <row r="1432" s="2" customFormat="1" ht="15" customHeight="1" spans="1:4">
      <c r="A1432" s="3">
        <v>1428</v>
      </c>
      <c r="B1432" s="56" t="s">
        <v>1424</v>
      </c>
      <c r="C1432" s="57">
        <v>200</v>
      </c>
      <c r="D1432" s="58" t="s">
        <v>1389</v>
      </c>
    </row>
    <row r="1433" s="2" customFormat="1" ht="15" customHeight="1" spans="1:4">
      <c r="A1433" s="3">
        <v>1429</v>
      </c>
      <c r="B1433" s="56" t="s">
        <v>1425</v>
      </c>
      <c r="C1433" s="57">
        <v>200</v>
      </c>
      <c r="D1433" s="58" t="s">
        <v>1389</v>
      </c>
    </row>
    <row r="1434" s="2" customFormat="1" ht="15" customHeight="1" spans="1:4">
      <c r="A1434" s="3">
        <v>1430</v>
      </c>
      <c r="B1434" s="56" t="s">
        <v>1426</v>
      </c>
      <c r="C1434" s="57">
        <v>200</v>
      </c>
      <c r="D1434" s="58" t="s">
        <v>1389</v>
      </c>
    </row>
    <row r="1435" s="2" customFormat="1" ht="15" customHeight="1" spans="1:4">
      <c r="A1435" s="3">
        <v>1431</v>
      </c>
      <c r="B1435" s="67" t="s">
        <v>1427</v>
      </c>
      <c r="C1435" s="57">
        <v>200</v>
      </c>
      <c r="D1435" s="58" t="s">
        <v>1389</v>
      </c>
    </row>
    <row r="1436" s="2" customFormat="1" ht="15" customHeight="1" spans="1:4">
      <c r="A1436" s="3">
        <v>1432</v>
      </c>
      <c r="B1436" s="67" t="s">
        <v>1428</v>
      </c>
      <c r="C1436" s="57">
        <v>200</v>
      </c>
      <c r="D1436" s="58" t="s">
        <v>1389</v>
      </c>
    </row>
    <row r="1437" s="2" customFormat="1" ht="15" customHeight="1" spans="1:4">
      <c r="A1437" s="3">
        <v>1433</v>
      </c>
      <c r="B1437" s="67" t="s">
        <v>1429</v>
      </c>
      <c r="C1437" s="57">
        <v>200</v>
      </c>
      <c r="D1437" s="58" t="s">
        <v>1389</v>
      </c>
    </row>
    <row r="1438" s="2" customFormat="1" ht="15" customHeight="1" spans="1:4">
      <c r="A1438" s="3">
        <v>1434</v>
      </c>
      <c r="B1438" s="67" t="s">
        <v>1430</v>
      </c>
      <c r="C1438" s="57">
        <v>200</v>
      </c>
      <c r="D1438" s="58" t="s">
        <v>1389</v>
      </c>
    </row>
    <row r="1439" s="2" customFormat="1" ht="15" customHeight="1" spans="1:4">
      <c r="A1439" s="3">
        <v>1435</v>
      </c>
      <c r="B1439" s="67" t="s">
        <v>1431</v>
      </c>
      <c r="C1439" s="57">
        <v>200</v>
      </c>
      <c r="D1439" s="58" t="s">
        <v>1389</v>
      </c>
    </row>
    <row r="1440" s="2" customFormat="1" ht="15" customHeight="1" spans="1:4">
      <c r="A1440" s="3">
        <v>1436</v>
      </c>
      <c r="B1440" s="67" t="s">
        <v>1432</v>
      </c>
      <c r="C1440" s="57">
        <v>200</v>
      </c>
      <c r="D1440" s="58" t="s">
        <v>1389</v>
      </c>
    </row>
    <row r="1441" s="2" customFormat="1" ht="15" customHeight="1" spans="1:4">
      <c r="A1441" s="3">
        <v>1437</v>
      </c>
      <c r="B1441" s="67" t="s">
        <v>1433</v>
      </c>
      <c r="C1441" s="57">
        <v>200</v>
      </c>
      <c r="D1441" s="58" t="s">
        <v>1389</v>
      </c>
    </row>
    <row r="1442" s="2" customFormat="1" ht="15" customHeight="1" spans="1:4">
      <c r="A1442" s="3">
        <v>1438</v>
      </c>
      <c r="B1442" s="67" t="s">
        <v>1434</v>
      </c>
      <c r="C1442" s="57">
        <v>200</v>
      </c>
      <c r="D1442" s="58" t="s">
        <v>1389</v>
      </c>
    </row>
    <row r="1443" s="2" customFormat="1" ht="15" customHeight="1" spans="1:4">
      <c r="A1443" s="3">
        <v>1439</v>
      </c>
      <c r="B1443" s="67" t="s">
        <v>1435</v>
      </c>
      <c r="C1443" s="57">
        <v>200</v>
      </c>
      <c r="D1443" s="58" t="s">
        <v>1389</v>
      </c>
    </row>
    <row r="1444" s="2" customFormat="1" ht="15" customHeight="1" spans="1:4">
      <c r="A1444" s="3">
        <v>1440</v>
      </c>
      <c r="B1444" s="67" t="s">
        <v>1436</v>
      </c>
      <c r="C1444" s="57">
        <v>200</v>
      </c>
      <c r="D1444" s="58" t="s">
        <v>1389</v>
      </c>
    </row>
    <row r="1445" s="2" customFormat="1" ht="15" customHeight="1" spans="1:4">
      <c r="A1445" s="3">
        <v>1441</v>
      </c>
      <c r="B1445" s="67" t="s">
        <v>1437</v>
      </c>
      <c r="C1445" s="57">
        <v>200</v>
      </c>
      <c r="D1445" s="58" t="s">
        <v>1389</v>
      </c>
    </row>
    <row r="1446" s="2" customFormat="1" ht="15" customHeight="1" spans="1:4">
      <c r="A1446" s="3">
        <v>1442</v>
      </c>
      <c r="B1446" s="67" t="s">
        <v>1438</v>
      </c>
      <c r="C1446" s="57">
        <v>200</v>
      </c>
      <c r="D1446" s="58" t="s">
        <v>1389</v>
      </c>
    </row>
    <row r="1447" s="2" customFormat="1" ht="15" customHeight="1" spans="1:4">
      <c r="A1447" s="3">
        <v>1443</v>
      </c>
      <c r="B1447" s="67" t="s">
        <v>1439</v>
      </c>
      <c r="C1447" s="57">
        <v>200</v>
      </c>
      <c r="D1447" s="58" t="s">
        <v>1389</v>
      </c>
    </row>
    <row r="1448" s="2" customFormat="1" ht="15" customHeight="1" spans="1:4">
      <c r="A1448" s="3">
        <v>1444</v>
      </c>
      <c r="B1448" s="67" t="s">
        <v>1440</v>
      </c>
      <c r="C1448" s="57">
        <v>200</v>
      </c>
      <c r="D1448" s="58" t="s">
        <v>1389</v>
      </c>
    </row>
    <row r="1449" s="2" customFormat="1" ht="15" customHeight="1" spans="1:4">
      <c r="A1449" s="3">
        <v>1445</v>
      </c>
      <c r="B1449" s="67" t="s">
        <v>1441</v>
      </c>
      <c r="C1449" s="57">
        <v>200</v>
      </c>
      <c r="D1449" s="58" t="s">
        <v>1389</v>
      </c>
    </row>
    <row r="1450" s="2" customFormat="1" ht="15" customHeight="1" spans="1:4">
      <c r="A1450" s="3">
        <v>1446</v>
      </c>
      <c r="B1450" s="67" t="s">
        <v>1442</v>
      </c>
      <c r="C1450" s="57">
        <v>200</v>
      </c>
      <c r="D1450" s="58" t="s">
        <v>1389</v>
      </c>
    </row>
    <row r="1451" s="2" customFormat="1" ht="15" customHeight="1" spans="1:4">
      <c r="A1451" s="3">
        <v>1447</v>
      </c>
      <c r="B1451" s="67" t="s">
        <v>1443</v>
      </c>
      <c r="C1451" s="57">
        <v>200</v>
      </c>
      <c r="D1451" s="58" t="s">
        <v>1389</v>
      </c>
    </row>
    <row r="1452" s="2" customFormat="1" ht="15" customHeight="1" spans="1:4">
      <c r="A1452" s="3">
        <v>1448</v>
      </c>
      <c r="B1452" s="67" t="s">
        <v>1444</v>
      </c>
      <c r="C1452" s="57">
        <v>200</v>
      </c>
      <c r="D1452" s="58" t="s">
        <v>1389</v>
      </c>
    </row>
    <row r="1453" s="5" customFormat="1" ht="15" customHeight="1" spans="1:4">
      <c r="A1453" s="3">
        <v>1449</v>
      </c>
      <c r="B1453" s="67" t="s">
        <v>1445</v>
      </c>
      <c r="C1453" s="57">
        <v>200</v>
      </c>
      <c r="D1453" s="58" t="s">
        <v>1389</v>
      </c>
    </row>
    <row r="1454" s="2" customFormat="1" ht="15" customHeight="1" spans="1:4">
      <c r="A1454" s="3">
        <v>1450</v>
      </c>
      <c r="B1454" s="67" t="s">
        <v>1446</v>
      </c>
      <c r="C1454" s="57">
        <v>200</v>
      </c>
      <c r="D1454" s="58" t="s">
        <v>1389</v>
      </c>
    </row>
    <row r="1455" s="2" customFormat="1" ht="15" customHeight="1" spans="1:4">
      <c r="A1455" s="3">
        <v>1451</v>
      </c>
      <c r="B1455" s="67" t="s">
        <v>1447</v>
      </c>
      <c r="C1455" s="57">
        <v>200</v>
      </c>
      <c r="D1455" s="58" t="s">
        <v>1389</v>
      </c>
    </row>
    <row r="1456" s="2" customFormat="1" ht="15" customHeight="1" spans="1:4">
      <c r="A1456" s="3">
        <v>1452</v>
      </c>
      <c r="B1456" s="67" t="s">
        <v>1448</v>
      </c>
      <c r="C1456" s="57">
        <v>200</v>
      </c>
      <c r="D1456" s="58" t="s">
        <v>1389</v>
      </c>
    </row>
    <row r="1457" s="2" customFormat="1" ht="15" customHeight="1" spans="1:4">
      <c r="A1457" s="3">
        <v>1453</v>
      </c>
      <c r="B1457" s="67" t="s">
        <v>1449</v>
      </c>
      <c r="C1457" s="57">
        <v>200</v>
      </c>
      <c r="D1457" s="58" t="s">
        <v>1389</v>
      </c>
    </row>
    <row r="1458" s="2" customFormat="1" ht="15" customHeight="1" spans="1:4">
      <c r="A1458" s="3">
        <v>1454</v>
      </c>
      <c r="B1458" s="67" t="s">
        <v>1450</v>
      </c>
      <c r="C1458" s="57">
        <v>200</v>
      </c>
      <c r="D1458" s="58" t="s">
        <v>1389</v>
      </c>
    </row>
    <row r="1459" s="2" customFormat="1" ht="15" customHeight="1" spans="1:4">
      <c r="A1459" s="3">
        <v>1455</v>
      </c>
      <c r="B1459" s="67" t="s">
        <v>1451</v>
      </c>
      <c r="C1459" s="57">
        <v>200</v>
      </c>
      <c r="D1459" s="58" t="s">
        <v>1389</v>
      </c>
    </row>
    <row r="1460" s="2" customFormat="1" ht="15" customHeight="1" spans="1:4">
      <c r="A1460" s="3">
        <v>1456</v>
      </c>
      <c r="B1460" s="67" t="s">
        <v>1452</v>
      </c>
      <c r="C1460" s="57">
        <v>200</v>
      </c>
      <c r="D1460" s="58" t="s">
        <v>1389</v>
      </c>
    </row>
    <row r="1461" s="2" customFormat="1" ht="15" customHeight="1" spans="1:4">
      <c r="A1461" s="3">
        <v>1457</v>
      </c>
      <c r="B1461" s="67" t="s">
        <v>1453</v>
      </c>
      <c r="C1461" s="57">
        <v>200</v>
      </c>
      <c r="D1461" s="58" t="s">
        <v>1389</v>
      </c>
    </row>
    <row r="1462" s="2" customFormat="1" ht="15" customHeight="1" spans="1:4">
      <c r="A1462" s="3">
        <v>1458</v>
      </c>
      <c r="B1462" s="67" t="s">
        <v>1454</v>
      </c>
      <c r="C1462" s="57">
        <v>200</v>
      </c>
      <c r="D1462" s="58" t="s">
        <v>1389</v>
      </c>
    </row>
    <row r="1463" s="2" customFormat="1" ht="15" customHeight="1" spans="1:4">
      <c r="A1463" s="3">
        <v>1459</v>
      </c>
      <c r="B1463" s="67" t="s">
        <v>1455</v>
      </c>
      <c r="C1463" s="57">
        <v>200</v>
      </c>
      <c r="D1463" s="58" t="s">
        <v>1389</v>
      </c>
    </row>
    <row r="1464" s="2" customFormat="1" ht="15" customHeight="1" spans="1:4">
      <c r="A1464" s="3">
        <v>1460</v>
      </c>
      <c r="B1464" s="67" t="s">
        <v>1456</v>
      </c>
      <c r="C1464" s="57">
        <v>200</v>
      </c>
      <c r="D1464" s="58" t="s">
        <v>1389</v>
      </c>
    </row>
    <row r="1465" s="2" customFormat="1" ht="15" customHeight="1" spans="1:4">
      <c r="A1465" s="3">
        <v>1461</v>
      </c>
      <c r="B1465" s="67" t="s">
        <v>415</v>
      </c>
      <c r="C1465" s="57">
        <v>200</v>
      </c>
      <c r="D1465" s="58" t="s">
        <v>1389</v>
      </c>
    </row>
    <row r="1466" s="2" customFormat="1" ht="15" customHeight="1" spans="1:4">
      <c r="A1466" s="3">
        <v>1462</v>
      </c>
      <c r="B1466" s="67" t="s">
        <v>1457</v>
      </c>
      <c r="C1466" s="57">
        <v>200</v>
      </c>
      <c r="D1466" s="58" t="s">
        <v>1389</v>
      </c>
    </row>
    <row r="1467" s="2" customFormat="1" ht="15" customHeight="1" spans="1:4">
      <c r="A1467" s="3">
        <v>1463</v>
      </c>
      <c r="B1467" s="112" t="s">
        <v>1458</v>
      </c>
      <c r="C1467" s="57">
        <v>200</v>
      </c>
      <c r="D1467" s="58" t="s">
        <v>1389</v>
      </c>
    </row>
    <row r="1468" s="2" customFormat="1" ht="15" customHeight="1" spans="1:4">
      <c r="A1468" s="3">
        <v>1464</v>
      </c>
      <c r="B1468" s="112" t="s">
        <v>1459</v>
      </c>
      <c r="C1468" s="57">
        <v>200</v>
      </c>
      <c r="D1468" s="58" t="s">
        <v>1389</v>
      </c>
    </row>
    <row r="1469" s="2" customFormat="1" ht="15" customHeight="1" spans="1:4">
      <c r="A1469" s="3">
        <v>1465</v>
      </c>
      <c r="B1469" s="112" t="s">
        <v>1460</v>
      </c>
      <c r="C1469" s="57">
        <v>200</v>
      </c>
      <c r="D1469" s="58" t="s">
        <v>1389</v>
      </c>
    </row>
    <row r="1470" s="2" customFormat="1" ht="15" customHeight="1" spans="1:4">
      <c r="A1470" s="3">
        <v>1466</v>
      </c>
      <c r="B1470" s="56" t="s">
        <v>1461</v>
      </c>
      <c r="C1470" s="57">
        <v>200</v>
      </c>
      <c r="D1470" s="58" t="s">
        <v>1462</v>
      </c>
    </row>
    <row r="1471" s="2" customFormat="1" ht="15" customHeight="1" spans="1:4">
      <c r="A1471" s="3">
        <v>1467</v>
      </c>
      <c r="B1471" s="56" t="s">
        <v>1463</v>
      </c>
      <c r="C1471" s="57">
        <v>200</v>
      </c>
      <c r="D1471" s="58" t="s">
        <v>1462</v>
      </c>
    </row>
    <row r="1472" s="2" customFormat="1" ht="15" customHeight="1" spans="1:4">
      <c r="A1472" s="3">
        <v>1468</v>
      </c>
      <c r="B1472" s="56" t="s">
        <v>1464</v>
      </c>
      <c r="C1472" s="57">
        <v>200</v>
      </c>
      <c r="D1472" s="58" t="s">
        <v>1462</v>
      </c>
    </row>
    <row r="1473" s="2" customFormat="1" ht="15" customHeight="1" spans="1:4">
      <c r="A1473" s="3">
        <v>1469</v>
      </c>
      <c r="B1473" s="56" t="s">
        <v>1465</v>
      </c>
      <c r="C1473" s="57">
        <v>200</v>
      </c>
      <c r="D1473" s="58" t="s">
        <v>1462</v>
      </c>
    </row>
    <row r="1474" s="2" customFormat="1" ht="15" customHeight="1" spans="1:4">
      <c r="A1474" s="3">
        <v>1470</v>
      </c>
      <c r="B1474" s="56" t="s">
        <v>1466</v>
      </c>
      <c r="C1474" s="57">
        <v>200</v>
      </c>
      <c r="D1474" s="58" t="s">
        <v>1462</v>
      </c>
    </row>
    <row r="1475" s="5" customFormat="1" ht="15" customHeight="1" spans="1:4">
      <c r="A1475" s="3">
        <v>1471</v>
      </c>
      <c r="B1475" s="56" t="s">
        <v>1467</v>
      </c>
      <c r="C1475" s="57">
        <v>200</v>
      </c>
      <c r="D1475" s="58" t="s">
        <v>1462</v>
      </c>
    </row>
    <row r="1476" s="2" customFormat="1" ht="15" customHeight="1" spans="1:4">
      <c r="A1476" s="3">
        <v>1472</v>
      </c>
      <c r="B1476" s="56" t="s">
        <v>1468</v>
      </c>
      <c r="C1476" s="57">
        <v>200</v>
      </c>
      <c r="D1476" s="58" t="s">
        <v>1462</v>
      </c>
    </row>
    <row r="1477" s="2" customFormat="1" ht="15" customHeight="1" spans="1:4">
      <c r="A1477" s="3">
        <v>1473</v>
      </c>
      <c r="B1477" s="56" t="s">
        <v>1469</v>
      </c>
      <c r="C1477" s="57">
        <v>200</v>
      </c>
      <c r="D1477" s="58" t="s">
        <v>1462</v>
      </c>
    </row>
    <row r="1478" s="2" customFormat="1" ht="15" customHeight="1" spans="1:4">
      <c r="A1478" s="3">
        <v>1474</v>
      </c>
      <c r="B1478" s="56" t="s">
        <v>1470</v>
      </c>
      <c r="C1478" s="57">
        <v>200</v>
      </c>
      <c r="D1478" s="58" t="s">
        <v>1462</v>
      </c>
    </row>
    <row r="1479" s="2" customFormat="1" ht="15" customHeight="1" spans="1:4">
      <c r="A1479" s="3">
        <v>1475</v>
      </c>
      <c r="B1479" s="56" t="s">
        <v>1471</v>
      </c>
      <c r="C1479" s="57">
        <v>200</v>
      </c>
      <c r="D1479" s="58" t="s">
        <v>1462</v>
      </c>
    </row>
    <row r="1480" s="2" customFormat="1" ht="15" customHeight="1" spans="1:4">
      <c r="A1480" s="3">
        <v>1476</v>
      </c>
      <c r="B1480" s="56" t="s">
        <v>1472</v>
      </c>
      <c r="C1480" s="57">
        <v>200</v>
      </c>
      <c r="D1480" s="58" t="s">
        <v>1462</v>
      </c>
    </row>
    <row r="1481" s="2" customFormat="1" ht="15" customHeight="1" spans="1:4">
      <c r="A1481" s="3">
        <v>1477</v>
      </c>
      <c r="B1481" s="56" t="s">
        <v>1473</v>
      </c>
      <c r="C1481" s="57">
        <v>200</v>
      </c>
      <c r="D1481" s="58" t="s">
        <v>1462</v>
      </c>
    </row>
    <row r="1482" s="2" customFormat="1" ht="15" customHeight="1" spans="1:4">
      <c r="A1482" s="3">
        <v>1478</v>
      </c>
      <c r="B1482" s="56" t="s">
        <v>1474</v>
      </c>
      <c r="C1482" s="57">
        <v>200</v>
      </c>
      <c r="D1482" s="58" t="s">
        <v>1462</v>
      </c>
    </row>
    <row r="1483" s="2" customFormat="1" ht="15" customHeight="1" spans="1:4">
      <c r="A1483" s="3">
        <v>1479</v>
      </c>
      <c r="B1483" s="56" t="s">
        <v>1475</v>
      </c>
      <c r="C1483" s="57">
        <v>200</v>
      </c>
      <c r="D1483" s="58" t="s">
        <v>1462</v>
      </c>
    </row>
    <row r="1484" s="2" customFormat="1" ht="15" customHeight="1" spans="1:4">
      <c r="A1484" s="3">
        <v>1480</v>
      </c>
      <c r="B1484" s="56" t="s">
        <v>1476</v>
      </c>
      <c r="C1484" s="57">
        <v>200</v>
      </c>
      <c r="D1484" s="58" t="s">
        <v>1462</v>
      </c>
    </row>
    <row r="1485" s="2" customFormat="1" ht="15" customHeight="1" spans="1:4">
      <c r="A1485" s="3">
        <v>1481</v>
      </c>
      <c r="B1485" s="56" t="s">
        <v>1477</v>
      </c>
      <c r="C1485" s="57">
        <v>200</v>
      </c>
      <c r="D1485" s="58" t="s">
        <v>1462</v>
      </c>
    </row>
    <row r="1486" s="2" customFormat="1" ht="15" customHeight="1" spans="1:4">
      <c r="A1486" s="3">
        <v>1482</v>
      </c>
      <c r="B1486" s="56" t="s">
        <v>1478</v>
      </c>
      <c r="C1486" s="57">
        <v>200</v>
      </c>
      <c r="D1486" s="58" t="s">
        <v>1462</v>
      </c>
    </row>
    <row r="1487" s="2" customFormat="1" ht="15" customHeight="1" spans="1:4">
      <c r="A1487" s="3">
        <v>1483</v>
      </c>
      <c r="B1487" s="56" t="s">
        <v>1479</v>
      </c>
      <c r="C1487" s="57">
        <v>200</v>
      </c>
      <c r="D1487" s="58" t="s">
        <v>1462</v>
      </c>
    </row>
    <row r="1488" s="2" customFormat="1" ht="15" customHeight="1" spans="1:4">
      <c r="A1488" s="3">
        <v>1484</v>
      </c>
      <c r="B1488" s="56" t="s">
        <v>1480</v>
      </c>
      <c r="C1488" s="57">
        <v>200</v>
      </c>
      <c r="D1488" s="58" t="s">
        <v>1462</v>
      </c>
    </row>
    <row r="1489" s="2" customFormat="1" ht="15" customHeight="1" spans="1:4">
      <c r="A1489" s="3">
        <v>1485</v>
      </c>
      <c r="B1489" s="56" t="s">
        <v>1481</v>
      </c>
      <c r="C1489" s="57">
        <v>200</v>
      </c>
      <c r="D1489" s="58" t="s">
        <v>1462</v>
      </c>
    </row>
    <row r="1490" s="2" customFormat="1" ht="15" customHeight="1" spans="1:4">
      <c r="A1490" s="3">
        <v>1486</v>
      </c>
      <c r="B1490" s="56" t="s">
        <v>1482</v>
      </c>
      <c r="C1490" s="57">
        <v>200</v>
      </c>
      <c r="D1490" s="58" t="s">
        <v>1462</v>
      </c>
    </row>
    <row r="1491" s="2" customFormat="1" ht="15" customHeight="1" spans="1:4">
      <c r="A1491" s="3">
        <v>1487</v>
      </c>
      <c r="B1491" s="56" t="s">
        <v>1483</v>
      </c>
      <c r="C1491" s="57">
        <v>200</v>
      </c>
      <c r="D1491" s="58" t="s">
        <v>1462</v>
      </c>
    </row>
    <row r="1492" s="2" customFormat="1" ht="15" customHeight="1" spans="1:4">
      <c r="A1492" s="3">
        <v>1488</v>
      </c>
      <c r="B1492" s="56" t="s">
        <v>1484</v>
      </c>
      <c r="C1492" s="57">
        <v>200</v>
      </c>
      <c r="D1492" s="58" t="s">
        <v>1462</v>
      </c>
    </row>
    <row r="1493" s="2" customFormat="1" ht="15" customHeight="1" spans="1:4">
      <c r="A1493" s="3">
        <v>1489</v>
      </c>
      <c r="B1493" s="56" t="s">
        <v>1485</v>
      </c>
      <c r="C1493" s="57">
        <v>200</v>
      </c>
      <c r="D1493" s="58" t="s">
        <v>1462</v>
      </c>
    </row>
    <row r="1494" s="2" customFormat="1" ht="15" customHeight="1" spans="1:4">
      <c r="A1494" s="3">
        <v>1490</v>
      </c>
      <c r="B1494" s="56" t="s">
        <v>1486</v>
      </c>
      <c r="C1494" s="57">
        <v>200</v>
      </c>
      <c r="D1494" s="58" t="s">
        <v>1462</v>
      </c>
    </row>
    <row r="1495" s="2" customFormat="1" ht="15" customHeight="1" spans="1:4">
      <c r="A1495" s="3">
        <v>1491</v>
      </c>
      <c r="B1495" s="56" t="s">
        <v>1487</v>
      </c>
      <c r="C1495" s="57">
        <v>200</v>
      </c>
      <c r="D1495" s="58" t="s">
        <v>1462</v>
      </c>
    </row>
    <row r="1496" s="2" customFormat="1" ht="15" customHeight="1" spans="1:4">
      <c r="A1496" s="3">
        <v>1492</v>
      </c>
      <c r="B1496" s="56" t="s">
        <v>1488</v>
      </c>
      <c r="C1496" s="57">
        <v>200</v>
      </c>
      <c r="D1496" s="58" t="s">
        <v>1462</v>
      </c>
    </row>
    <row r="1497" s="2" customFormat="1" ht="15" customHeight="1" spans="1:4">
      <c r="A1497" s="3">
        <v>1493</v>
      </c>
      <c r="B1497" s="56" t="s">
        <v>1489</v>
      </c>
      <c r="C1497" s="57">
        <v>200</v>
      </c>
      <c r="D1497" s="58" t="s">
        <v>1462</v>
      </c>
    </row>
    <row r="1498" s="2" customFormat="1" ht="15" customHeight="1" spans="1:4">
      <c r="A1498" s="3">
        <v>1494</v>
      </c>
      <c r="B1498" s="56" t="s">
        <v>1490</v>
      </c>
      <c r="C1498" s="57">
        <v>200</v>
      </c>
      <c r="D1498" s="58" t="s">
        <v>1462</v>
      </c>
    </row>
    <row r="1499" s="2" customFormat="1" ht="15" customHeight="1" spans="1:4">
      <c r="A1499" s="3">
        <v>1495</v>
      </c>
      <c r="B1499" s="56" t="s">
        <v>1491</v>
      </c>
      <c r="C1499" s="57">
        <v>200</v>
      </c>
      <c r="D1499" s="58" t="s">
        <v>1462</v>
      </c>
    </row>
    <row r="1500" s="2" customFormat="1" ht="15" customHeight="1" spans="1:4">
      <c r="A1500" s="3">
        <v>1496</v>
      </c>
      <c r="B1500" s="56" t="s">
        <v>1492</v>
      </c>
      <c r="C1500" s="57">
        <v>200</v>
      </c>
      <c r="D1500" s="58" t="s">
        <v>1462</v>
      </c>
    </row>
    <row r="1501" s="2" customFormat="1" ht="15" customHeight="1" spans="1:4">
      <c r="A1501" s="3">
        <v>1497</v>
      </c>
      <c r="B1501" s="56" t="s">
        <v>1493</v>
      </c>
      <c r="C1501" s="57">
        <v>200</v>
      </c>
      <c r="D1501" s="58" t="s">
        <v>1462</v>
      </c>
    </row>
    <row r="1502" s="2" customFormat="1" ht="15" customHeight="1" spans="1:4">
      <c r="A1502" s="3">
        <v>1498</v>
      </c>
      <c r="B1502" s="56" t="s">
        <v>1494</v>
      </c>
      <c r="C1502" s="57">
        <v>200</v>
      </c>
      <c r="D1502" s="58" t="s">
        <v>1462</v>
      </c>
    </row>
    <row r="1503" s="2" customFormat="1" ht="15" customHeight="1" spans="1:4">
      <c r="A1503" s="3">
        <v>1499</v>
      </c>
      <c r="B1503" s="56" t="s">
        <v>1495</v>
      </c>
      <c r="C1503" s="57">
        <v>200</v>
      </c>
      <c r="D1503" s="58" t="s">
        <v>1462</v>
      </c>
    </row>
    <row r="1504" s="2" customFormat="1" ht="15" customHeight="1" spans="1:4">
      <c r="A1504" s="3">
        <v>1500</v>
      </c>
      <c r="B1504" s="56" t="s">
        <v>1496</v>
      </c>
      <c r="C1504" s="57">
        <v>200</v>
      </c>
      <c r="D1504" s="58" t="s">
        <v>1462</v>
      </c>
    </row>
    <row r="1505" s="2" customFormat="1" ht="15" customHeight="1" spans="1:4">
      <c r="A1505" s="3">
        <v>1501</v>
      </c>
      <c r="B1505" s="56" t="s">
        <v>1497</v>
      </c>
      <c r="C1505" s="57">
        <v>200</v>
      </c>
      <c r="D1505" s="58" t="s">
        <v>1462</v>
      </c>
    </row>
    <row r="1506" s="2" customFormat="1" ht="15" customHeight="1" spans="1:4">
      <c r="A1506" s="3">
        <v>1502</v>
      </c>
      <c r="B1506" s="56" t="s">
        <v>1498</v>
      </c>
      <c r="C1506" s="57">
        <v>200</v>
      </c>
      <c r="D1506" s="58" t="s">
        <v>1462</v>
      </c>
    </row>
    <row r="1507" s="2" customFormat="1" ht="15" customHeight="1" spans="1:4">
      <c r="A1507" s="3">
        <v>1503</v>
      </c>
      <c r="B1507" s="56" t="s">
        <v>1499</v>
      </c>
      <c r="C1507" s="57">
        <v>200</v>
      </c>
      <c r="D1507" s="58" t="s">
        <v>1462</v>
      </c>
    </row>
    <row r="1508" s="2" customFormat="1" ht="15" customHeight="1" spans="1:4">
      <c r="A1508" s="3">
        <v>1504</v>
      </c>
      <c r="B1508" s="56" t="s">
        <v>1500</v>
      </c>
      <c r="C1508" s="57">
        <v>200</v>
      </c>
      <c r="D1508" s="58" t="s">
        <v>1462</v>
      </c>
    </row>
    <row r="1509" s="2" customFormat="1" ht="15" customHeight="1" spans="1:4">
      <c r="A1509" s="3">
        <v>1505</v>
      </c>
      <c r="B1509" s="56" t="s">
        <v>1501</v>
      </c>
      <c r="C1509" s="57">
        <v>200</v>
      </c>
      <c r="D1509" s="58" t="s">
        <v>1462</v>
      </c>
    </row>
    <row r="1510" s="2" customFormat="1" ht="15" customHeight="1" spans="1:4">
      <c r="A1510" s="3">
        <v>1506</v>
      </c>
      <c r="B1510" s="56" t="s">
        <v>1502</v>
      </c>
      <c r="C1510" s="57">
        <v>200</v>
      </c>
      <c r="D1510" s="58" t="s">
        <v>1462</v>
      </c>
    </row>
    <row r="1511" s="2" customFormat="1" ht="15" customHeight="1" spans="1:4">
      <c r="A1511" s="3">
        <v>1507</v>
      </c>
      <c r="B1511" s="56" t="s">
        <v>1503</v>
      </c>
      <c r="C1511" s="57">
        <v>200</v>
      </c>
      <c r="D1511" s="58" t="s">
        <v>1462</v>
      </c>
    </row>
    <row r="1512" s="2" customFormat="1" ht="15" customHeight="1" spans="1:4">
      <c r="A1512" s="3">
        <v>1508</v>
      </c>
      <c r="B1512" s="56" t="s">
        <v>1504</v>
      </c>
      <c r="C1512" s="57">
        <v>200</v>
      </c>
      <c r="D1512" s="58" t="s">
        <v>1462</v>
      </c>
    </row>
    <row r="1513" s="2" customFormat="1" ht="15" customHeight="1" spans="1:4">
      <c r="A1513" s="3">
        <v>1509</v>
      </c>
      <c r="B1513" s="56" t="s">
        <v>1505</v>
      </c>
      <c r="C1513" s="57">
        <v>200</v>
      </c>
      <c r="D1513" s="58" t="s">
        <v>1462</v>
      </c>
    </row>
    <row r="1514" s="2" customFormat="1" ht="15" customHeight="1" spans="1:4">
      <c r="A1514" s="3">
        <v>1510</v>
      </c>
      <c r="B1514" s="56" t="s">
        <v>1506</v>
      </c>
      <c r="C1514" s="57">
        <v>200</v>
      </c>
      <c r="D1514" s="58" t="s">
        <v>1462</v>
      </c>
    </row>
    <row r="1515" s="2" customFormat="1" ht="15" customHeight="1" spans="1:4">
      <c r="A1515" s="3">
        <v>1511</v>
      </c>
      <c r="B1515" s="56" t="s">
        <v>1507</v>
      </c>
      <c r="C1515" s="57">
        <v>200</v>
      </c>
      <c r="D1515" s="58" t="s">
        <v>1462</v>
      </c>
    </row>
    <row r="1516" s="2" customFormat="1" ht="15" customHeight="1" spans="1:4">
      <c r="A1516" s="3">
        <v>1512</v>
      </c>
      <c r="B1516" s="56" t="s">
        <v>1508</v>
      </c>
      <c r="C1516" s="57">
        <v>200</v>
      </c>
      <c r="D1516" s="58" t="s">
        <v>1462</v>
      </c>
    </row>
    <row r="1517" s="2" customFormat="1" ht="15" customHeight="1" spans="1:4">
      <c r="A1517" s="3">
        <v>1513</v>
      </c>
      <c r="B1517" s="56" t="s">
        <v>1509</v>
      </c>
      <c r="C1517" s="57">
        <v>200</v>
      </c>
      <c r="D1517" s="58" t="s">
        <v>1462</v>
      </c>
    </row>
    <row r="1518" s="2" customFormat="1" ht="15" customHeight="1" spans="1:4">
      <c r="A1518" s="3">
        <v>1514</v>
      </c>
      <c r="B1518" s="56" t="s">
        <v>1510</v>
      </c>
      <c r="C1518" s="57">
        <v>200</v>
      </c>
      <c r="D1518" s="58" t="s">
        <v>1462</v>
      </c>
    </row>
    <row r="1519" s="2" customFormat="1" ht="15" customHeight="1" spans="1:4">
      <c r="A1519" s="3">
        <v>1515</v>
      </c>
      <c r="B1519" s="56" t="s">
        <v>1511</v>
      </c>
      <c r="C1519" s="57">
        <v>200</v>
      </c>
      <c r="D1519" s="58" t="s">
        <v>1462</v>
      </c>
    </row>
    <row r="1520" s="2" customFormat="1" ht="15" customHeight="1" spans="1:4">
      <c r="A1520" s="3">
        <v>1516</v>
      </c>
      <c r="B1520" s="56" t="s">
        <v>1512</v>
      </c>
      <c r="C1520" s="57">
        <v>200</v>
      </c>
      <c r="D1520" s="58" t="s">
        <v>1462</v>
      </c>
    </row>
    <row r="1521" s="2" customFormat="1" ht="15" customHeight="1" spans="1:4">
      <c r="A1521" s="3">
        <v>1517</v>
      </c>
      <c r="B1521" s="56" t="s">
        <v>1513</v>
      </c>
      <c r="C1521" s="57">
        <v>200</v>
      </c>
      <c r="D1521" s="58" t="s">
        <v>1462</v>
      </c>
    </row>
    <row r="1522" s="2" customFormat="1" ht="15" customHeight="1" spans="1:4">
      <c r="A1522" s="3">
        <v>1518</v>
      </c>
      <c r="B1522" s="56" t="s">
        <v>1514</v>
      </c>
      <c r="C1522" s="57">
        <v>200</v>
      </c>
      <c r="D1522" s="58" t="s">
        <v>1462</v>
      </c>
    </row>
    <row r="1523" s="2" customFormat="1" ht="15" customHeight="1" spans="1:4">
      <c r="A1523" s="3">
        <v>1519</v>
      </c>
      <c r="B1523" s="56" t="s">
        <v>1515</v>
      </c>
      <c r="C1523" s="57">
        <v>200</v>
      </c>
      <c r="D1523" s="58" t="s">
        <v>1462</v>
      </c>
    </row>
    <row r="1524" s="2" customFormat="1" ht="15" customHeight="1" spans="1:4">
      <c r="A1524" s="3">
        <v>1520</v>
      </c>
      <c r="B1524" s="56" t="s">
        <v>1516</v>
      </c>
      <c r="C1524" s="57">
        <v>200</v>
      </c>
      <c r="D1524" s="58" t="s">
        <v>1462</v>
      </c>
    </row>
    <row r="1525" s="2" customFormat="1" ht="15" customHeight="1" spans="1:4">
      <c r="A1525" s="3">
        <v>1521</v>
      </c>
      <c r="B1525" s="56" t="s">
        <v>1517</v>
      </c>
      <c r="C1525" s="57">
        <v>200</v>
      </c>
      <c r="D1525" s="58" t="s">
        <v>1462</v>
      </c>
    </row>
    <row r="1526" s="2" customFormat="1" ht="15" customHeight="1" spans="1:4">
      <c r="A1526" s="3">
        <v>1522</v>
      </c>
      <c r="B1526" s="56" t="s">
        <v>1518</v>
      </c>
      <c r="C1526" s="57">
        <v>200</v>
      </c>
      <c r="D1526" s="58" t="s">
        <v>1462</v>
      </c>
    </row>
    <row r="1527" s="2" customFormat="1" ht="15" customHeight="1" spans="1:4">
      <c r="A1527" s="3">
        <v>1523</v>
      </c>
      <c r="B1527" s="56" t="s">
        <v>1519</v>
      </c>
      <c r="C1527" s="57">
        <v>200</v>
      </c>
      <c r="D1527" s="58" t="s">
        <v>1462</v>
      </c>
    </row>
    <row r="1528" s="2" customFormat="1" ht="15" customHeight="1" spans="1:4">
      <c r="A1528" s="3">
        <v>1524</v>
      </c>
      <c r="B1528" s="56" t="s">
        <v>1520</v>
      </c>
      <c r="C1528" s="57">
        <v>200</v>
      </c>
      <c r="D1528" s="58" t="s">
        <v>1462</v>
      </c>
    </row>
    <row r="1529" s="2" customFormat="1" ht="15" customHeight="1" spans="1:4">
      <c r="A1529" s="3">
        <v>1525</v>
      </c>
      <c r="B1529" s="56" t="s">
        <v>1521</v>
      </c>
      <c r="C1529" s="57">
        <v>200</v>
      </c>
      <c r="D1529" s="58" t="s">
        <v>1462</v>
      </c>
    </row>
    <row r="1530" s="2" customFormat="1" ht="15" customHeight="1" spans="1:4">
      <c r="A1530" s="3">
        <v>1526</v>
      </c>
      <c r="B1530" s="56" t="s">
        <v>1522</v>
      </c>
      <c r="C1530" s="57">
        <v>200</v>
      </c>
      <c r="D1530" s="58" t="s">
        <v>1462</v>
      </c>
    </row>
    <row r="1531" s="2" customFormat="1" ht="15" customHeight="1" spans="1:4">
      <c r="A1531" s="3">
        <v>1527</v>
      </c>
      <c r="B1531" s="56" t="s">
        <v>1523</v>
      </c>
      <c r="C1531" s="57">
        <v>200</v>
      </c>
      <c r="D1531" s="58" t="s">
        <v>1462</v>
      </c>
    </row>
    <row r="1532" s="2" customFormat="1" ht="15" customHeight="1" spans="1:4">
      <c r="A1532" s="3">
        <v>1528</v>
      </c>
      <c r="B1532" s="113" t="s">
        <v>1524</v>
      </c>
      <c r="C1532" s="57">
        <v>200</v>
      </c>
      <c r="D1532" s="58" t="s">
        <v>1462</v>
      </c>
    </row>
    <row r="1533" s="2" customFormat="1" ht="15" customHeight="1" spans="1:4">
      <c r="A1533" s="3">
        <v>1529</v>
      </c>
      <c r="B1533" s="114" t="s">
        <v>1525</v>
      </c>
      <c r="C1533" s="57">
        <v>200</v>
      </c>
      <c r="D1533" s="58" t="s">
        <v>1462</v>
      </c>
    </row>
    <row r="1534" s="2" customFormat="1" ht="15" customHeight="1" spans="1:4">
      <c r="A1534" s="3">
        <v>1530</v>
      </c>
      <c r="B1534" s="56" t="s">
        <v>46</v>
      </c>
      <c r="C1534" s="57">
        <v>200</v>
      </c>
      <c r="D1534" s="58" t="s">
        <v>1526</v>
      </c>
    </row>
    <row r="1535" s="2" customFormat="1" ht="15" customHeight="1" spans="1:4">
      <c r="A1535" s="3">
        <v>1531</v>
      </c>
      <c r="B1535" s="56" t="s">
        <v>1527</v>
      </c>
      <c r="C1535" s="57">
        <v>200</v>
      </c>
      <c r="D1535" s="58" t="s">
        <v>1526</v>
      </c>
    </row>
    <row r="1536" s="2" customFormat="1" ht="15" customHeight="1" spans="1:4">
      <c r="A1536" s="3">
        <v>1532</v>
      </c>
      <c r="B1536" s="56" t="s">
        <v>1528</v>
      </c>
      <c r="C1536" s="57">
        <v>200</v>
      </c>
      <c r="D1536" s="58" t="s">
        <v>1526</v>
      </c>
    </row>
    <row r="1537" s="2" customFormat="1" ht="15" customHeight="1" spans="1:4">
      <c r="A1537" s="3">
        <v>1533</v>
      </c>
      <c r="B1537" s="56" t="s">
        <v>1529</v>
      </c>
      <c r="C1537" s="57">
        <v>200</v>
      </c>
      <c r="D1537" s="58" t="s">
        <v>1526</v>
      </c>
    </row>
    <row r="1538" s="2" customFormat="1" ht="15" customHeight="1" spans="1:4">
      <c r="A1538" s="3">
        <v>1534</v>
      </c>
      <c r="B1538" s="56" t="s">
        <v>1530</v>
      </c>
      <c r="C1538" s="57">
        <v>200</v>
      </c>
      <c r="D1538" s="58" t="s">
        <v>1526</v>
      </c>
    </row>
    <row r="1539" s="2" customFormat="1" ht="15" customHeight="1" spans="1:4">
      <c r="A1539" s="3">
        <v>1535</v>
      </c>
      <c r="B1539" s="56" t="s">
        <v>1531</v>
      </c>
      <c r="C1539" s="57">
        <v>200</v>
      </c>
      <c r="D1539" s="58" t="s">
        <v>1526</v>
      </c>
    </row>
    <row r="1540" s="2" customFormat="1" ht="15" customHeight="1" spans="1:4">
      <c r="A1540" s="3">
        <v>1536</v>
      </c>
      <c r="B1540" s="56" t="s">
        <v>970</v>
      </c>
      <c r="C1540" s="57">
        <v>200</v>
      </c>
      <c r="D1540" s="58" t="s">
        <v>1526</v>
      </c>
    </row>
    <row r="1541" s="2" customFormat="1" ht="15" customHeight="1" spans="1:4">
      <c r="A1541" s="3">
        <v>1537</v>
      </c>
      <c r="B1541" s="56" t="s">
        <v>1532</v>
      </c>
      <c r="C1541" s="57">
        <v>200</v>
      </c>
      <c r="D1541" s="58" t="s">
        <v>1526</v>
      </c>
    </row>
    <row r="1542" s="2" customFormat="1" ht="15" customHeight="1" spans="1:4">
      <c r="A1542" s="3">
        <v>1538</v>
      </c>
      <c r="B1542" s="56" t="s">
        <v>1533</v>
      </c>
      <c r="C1542" s="57">
        <v>200</v>
      </c>
      <c r="D1542" s="58" t="s">
        <v>1526</v>
      </c>
    </row>
    <row r="1543" s="2" customFormat="1" ht="15" customHeight="1" spans="1:4">
      <c r="A1543" s="3">
        <v>1539</v>
      </c>
      <c r="B1543" s="56" t="s">
        <v>1534</v>
      </c>
      <c r="C1543" s="57">
        <v>200</v>
      </c>
      <c r="D1543" s="58" t="s">
        <v>1526</v>
      </c>
    </row>
    <row r="1544" s="2" customFormat="1" ht="15" customHeight="1" spans="1:4">
      <c r="A1544" s="3">
        <v>1540</v>
      </c>
      <c r="B1544" s="56" t="s">
        <v>1535</v>
      </c>
      <c r="C1544" s="57">
        <v>200</v>
      </c>
      <c r="D1544" s="58" t="s">
        <v>1526</v>
      </c>
    </row>
    <row r="1545" s="2" customFormat="1" ht="15" customHeight="1" spans="1:4">
      <c r="A1545" s="3">
        <v>1541</v>
      </c>
      <c r="B1545" s="56" t="s">
        <v>1536</v>
      </c>
      <c r="C1545" s="57">
        <v>200</v>
      </c>
      <c r="D1545" s="58" t="s">
        <v>1526</v>
      </c>
    </row>
    <row r="1546" s="2" customFormat="1" ht="15" customHeight="1" spans="1:4">
      <c r="A1546" s="3">
        <v>1542</v>
      </c>
      <c r="B1546" s="56" t="s">
        <v>1537</v>
      </c>
      <c r="C1546" s="57">
        <v>200</v>
      </c>
      <c r="D1546" s="58" t="s">
        <v>1526</v>
      </c>
    </row>
    <row r="1547" s="2" customFormat="1" ht="15" customHeight="1" spans="1:4">
      <c r="A1547" s="3">
        <v>1543</v>
      </c>
      <c r="B1547" s="56" t="s">
        <v>1538</v>
      </c>
      <c r="C1547" s="57">
        <v>200</v>
      </c>
      <c r="D1547" s="58" t="s">
        <v>1526</v>
      </c>
    </row>
    <row r="1548" s="2" customFormat="1" ht="15" customHeight="1" spans="1:4">
      <c r="A1548" s="3">
        <v>1544</v>
      </c>
      <c r="B1548" s="56" t="s">
        <v>1539</v>
      </c>
      <c r="C1548" s="57">
        <v>200</v>
      </c>
      <c r="D1548" s="58" t="s">
        <v>1526</v>
      </c>
    </row>
    <row r="1549" s="2" customFormat="1" ht="15" customHeight="1" spans="1:4">
      <c r="A1549" s="3">
        <v>1545</v>
      </c>
      <c r="B1549" s="56" t="s">
        <v>1540</v>
      </c>
      <c r="C1549" s="57">
        <v>200</v>
      </c>
      <c r="D1549" s="58" t="s">
        <v>1526</v>
      </c>
    </row>
    <row r="1550" s="2" customFormat="1" ht="15" customHeight="1" spans="1:4">
      <c r="A1550" s="3">
        <v>1546</v>
      </c>
      <c r="B1550" s="56" t="s">
        <v>1541</v>
      </c>
      <c r="C1550" s="57">
        <v>200</v>
      </c>
      <c r="D1550" s="58" t="s">
        <v>1526</v>
      </c>
    </row>
    <row r="1551" s="2" customFormat="1" ht="15" customHeight="1" spans="1:4">
      <c r="A1551" s="3">
        <v>1547</v>
      </c>
      <c r="B1551" s="56" t="s">
        <v>1542</v>
      </c>
      <c r="C1551" s="57">
        <v>200</v>
      </c>
      <c r="D1551" s="58" t="s">
        <v>1526</v>
      </c>
    </row>
    <row r="1552" s="2" customFormat="1" ht="15" customHeight="1" spans="1:4">
      <c r="A1552" s="3">
        <v>1548</v>
      </c>
      <c r="B1552" s="56" t="s">
        <v>1543</v>
      </c>
      <c r="C1552" s="57">
        <v>200</v>
      </c>
      <c r="D1552" s="58" t="s">
        <v>1526</v>
      </c>
    </row>
    <row r="1553" s="2" customFormat="1" ht="15" customHeight="1" spans="1:4">
      <c r="A1553" s="3">
        <v>1549</v>
      </c>
      <c r="B1553" s="56" t="s">
        <v>1544</v>
      </c>
      <c r="C1553" s="57">
        <v>200</v>
      </c>
      <c r="D1553" s="58" t="s">
        <v>1526</v>
      </c>
    </row>
    <row r="1554" s="2" customFormat="1" ht="15" customHeight="1" spans="1:4">
      <c r="A1554" s="3">
        <v>1550</v>
      </c>
      <c r="B1554" s="56" t="s">
        <v>1545</v>
      </c>
      <c r="C1554" s="57">
        <v>200</v>
      </c>
      <c r="D1554" s="58" t="s">
        <v>1526</v>
      </c>
    </row>
    <row r="1555" s="2" customFormat="1" ht="15" customHeight="1" spans="1:4">
      <c r="A1555" s="3">
        <v>1551</v>
      </c>
      <c r="B1555" s="56" t="s">
        <v>1546</v>
      </c>
      <c r="C1555" s="57">
        <v>200</v>
      </c>
      <c r="D1555" s="58" t="s">
        <v>1526</v>
      </c>
    </row>
    <row r="1556" s="2" customFormat="1" ht="15" customHeight="1" spans="1:4">
      <c r="A1556" s="3">
        <v>1552</v>
      </c>
      <c r="B1556" s="56" t="s">
        <v>1547</v>
      </c>
      <c r="C1556" s="57">
        <v>200</v>
      </c>
      <c r="D1556" s="58" t="s">
        <v>1526</v>
      </c>
    </row>
    <row r="1557" s="2" customFormat="1" ht="15" customHeight="1" spans="1:4">
      <c r="A1557" s="3">
        <v>1553</v>
      </c>
      <c r="B1557" s="56" t="s">
        <v>1548</v>
      </c>
      <c r="C1557" s="57">
        <v>200</v>
      </c>
      <c r="D1557" s="58" t="s">
        <v>1526</v>
      </c>
    </row>
    <row r="1558" s="2" customFormat="1" ht="15" customHeight="1" spans="1:4">
      <c r="A1558" s="3">
        <v>1554</v>
      </c>
      <c r="B1558" s="56" t="s">
        <v>1549</v>
      </c>
      <c r="C1558" s="57">
        <v>200</v>
      </c>
      <c r="D1558" s="58" t="s">
        <v>1526</v>
      </c>
    </row>
    <row r="1559" s="2" customFormat="1" ht="15" customHeight="1" spans="1:4">
      <c r="A1559" s="3">
        <v>1555</v>
      </c>
      <c r="B1559" s="56" t="s">
        <v>1550</v>
      </c>
      <c r="C1559" s="57">
        <v>200</v>
      </c>
      <c r="D1559" s="58" t="s">
        <v>1526</v>
      </c>
    </row>
    <row r="1560" s="2" customFormat="1" ht="15" customHeight="1" spans="1:4">
      <c r="A1560" s="3">
        <v>1556</v>
      </c>
      <c r="B1560" s="56" t="s">
        <v>1551</v>
      </c>
      <c r="C1560" s="57">
        <v>200</v>
      </c>
      <c r="D1560" s="58" t="s">
        <v>1526</v>
      </c>
    </row>
    <row r="1561" s="2" customFormat="1" ht="15" customHeight="1" spans="1:4">
      <c r="A1561" s="3">
        <v>1557</v>
      </c>
      <c r="B1561" s="56" t="s">
        <v>1552</v>
      </c>
      <c r="C1561" s="57">
        <v>200</v>
      </c>
      <c r="D1561" s="58" t="s">
        <v>1526</v>
      </c>
    </row>
    <row r="1562" s="2" customFormat="1" ht="15" customHeight="1" spans="1:4">
      <c r="A1562" s="3">
        <v>1558</v>
      </c>
      <c r="B1562" s="56" t="s">
        <v>1553</v>
      </c>
      <c r="C1562" s="57">
        <v>200</v>
      </c>
      <c r="D1562" s="58" t="s">
        <v>1526</v>
      </c>
    </row>
    <row r="1563" s="2" customFormat="1" ht="15" customHeight="1" spans="1:4">
      <c r="A1563" s="3">
        <v>1559</v>
      </c>
      <c r="B1563" s="56" t="s">
        <v>1554</v>
      </c>
      <c r="C1563" s="57">
        <v>200</v>
      </c>
      <c r="D1563" s="58" t="s">
        <v>1526</v>
      </c>
    </row>
    <row r="1564" s="2" customFormat="1" ht="15" customHeight="1" spans="1:4">
      <c r="A1564" s="3">
        <v>1560</v>
      </c>
      <c r="B1564" s="56" t="s">
        <v>1555</v>
      </c>
      <c r="C1564" s="57">
        <v>200</v>
      </c>
      <c r="D1564" s="58" t="s">
        <v>1526</v>
      </c>
    </row>
    <row r="1565" s="2" customFormat="1" ht="15" customHeight="1" spans="1:4">
      <c r="A1565" s="3">
        <v>1561</v>
      </c>
      <c r="B1565" s="56" t="s">
        <v>1556</v>
      </c>
      <c r="C1565" s="57">
        <v>200</v>
      </c>
      <c r="D1565" s="58" t="s">
        <v>1526</v>
      </c>
    </row>
    <row r="1566" s="2" customFormat="1" ht="15" customHeight="1" spans="1:4">
      <c r="A1566" s="3">
        <v>1562</v>
      </c>
      <c r="B1566" s="56" t="s">
        <v>1557</v>
      </c>
      <c r="C1566" s="57">
        <v>200</v>
      </c>
      <c r="D1566" s="58" t="s">
        <v>1526</v>
      </c>
    </row>
    <row r="1567" s="2" customFormat="1" ht="15" customHeight="1" spans="1:4">
      <c r="A1567" s="3">
        <v>1563</v>
      </c>
      <c r="B1567" s="56" t="s">
        <v>1558</v>
      </c>
      <c r="C1567" s="57">
        <v>200</v>
      </c>
      <c r="D1567" s="58" t="s">
        <v>1526</v>
      </c>
    </row>
    <row r="1568" s="2" customFormat="1" ht="15" customHeight="1" spans="1:4">
      <c r="A1568" s="3">
        <v>1564</v>
      </c>
      <c r="B1568" s="56" t="s">
        <v>1559</v>
      </c>
      <c r="C1568" s="57">
        <v>200</v>
      </c>
      <c r="D1568" s="58" t="s">
        <v>1526</v>
      </c>
    </row>
    <row r="1569" s="2" customFormat="1" ht="15" customHeight="1" spans="1:4">
      <c r="A1569" s="3">
        <v>1565</v>
      </c>
      <c r="B1569" s="56" t="s">
        <v>1560</v>
      </c>
      <c r="C1569" s="57">
        <v>200</v>
      </c>
      <c r="D1569" s="58" t="s">
        <v>1526</v>
      </c>
    </row>
    <row r="1570" s="2" customFormat="1" ht="15" customHeight="1" spans="1:4">
      <c r="A1570" s="3">
        <v>1566</v>
      </c>
      <c r="B1570" s="56" t="s">
        <v>1561</v>
      </c>
      <c r="C1570" s="57">
        <v>200</v>
      </c>
      <c r="D1570" s="58" t="s">
        <v>1526</v>
      </c>
    </row>
    <row r="1571" s="2" customFormat="1" ht="15" customHeight="1" spans="1:4">
      <c r="A1571" s="3">
        <v>1567</v>
      </c>
      <c r="B1571" s="56" t="s">
        <v>1562</v>
      </c>
      <c r="C1571" s="57">
        <v>200</v>
      </c>
      <c r="D1571" s="58" t="s">
        <v>1526</v>
      </c>
    </row>
    <row r="1572" s="2" customFormat="1" ht="15" customHeight="1" spans="1:4">
      <c r="A1572" s="3">
        <v>1568</v>
      </c>
      <c r="B1572" s="56" t="s">
        <v>1563</v>
      </c>
      <c r="C1572" s="57">
        <v>200</v>
      </c>
      <c r="D1572" s="58" t="s">
        <v>1526</v>
      </c>
    </row>
    <row r="1573" s="2" customFormat="1" ht="15" customHeight="1" spans="1:4">
      <c r="A1573" s="3">
        <v>1569</v>
      </c>
      <c r="B1573" s="56" t="s">
        <v>1564</v>
      </c>
      <c r="C1573" s="57">
        <v>200</v>
      </c>
      <c r="D1573" s="58" t="s">
        <v>1526</v>
      </c>
    </row>
    <row r="1574" s="2" customFormat="1" ht="15" customHeight="1" spans="1:4">
      <c r="A1574" s="3">
        <v>1570</v>
      </c>
      <c r="B1574" s="56" t="s">
        <v>1565</v>
      </c>
      <c r="C1574" s="57">
        <v>200</v>
      </c>
      <c r="D1574" s="58" t="s">
        <v>1526</v>
      </c>
    </row>
    <row r="1575" s="2" customFormat="1" ht="15" customHeight="1" spans="1:4">
      <c r="A1575" s="3">
        <v>1571</v>
      </c>
      <c r="B1575" s="56" t="s">
        <v>1566</v>
      </c>
      <c r="C1575" s="57">
        <v>200</v>
      </c>
      <c r="D1575" s="58" t="s">
        <v>1526</v>
      </c>
    </row>
    <row r="1576" s="2" customFormat="1" ht="15" customHeight="1" spans="1:4">
      <c r="A1576" s="3">
        <v>1572</v>
      </c>
      <c r="B1576" s="56" t="s">
        <v>1567</v>
      </c>
      <c r="C1576" s="57">
        <v>200</v>
      </c>
      <c r="D1576" s="58" t="s">
        <v>1526</v>
      </c>
    </row>
    <row r="1577" s="2" customFormat="1" ht="15" customHeight="1" spans="1:4">
      <c r="A1577" s="3">
        <v>1573</v>
      </c>
      <c r="B1577" s="56" t="s">
        <v>1568</v>
      </c>
      <c r="C1577" s="57">
        <v>200</v>
      </c>
      <c r="D1577" s="58" t="s">
        <v>1526</v>
      </c>
    </row>
    <row r="1578" s="2" customFormat="1" ht="15" customHeight="1" spans="1:4">
      <c r="A1578" s="3">
        <v>1574</v>
      </c>
      <c r="B1578" s="56" t="s">
        <v>1569</v>
      </c>
      <c r="C1578" s="57">
        <v>200</v>
      </c>
      <c r="D1578" s="58" t="s">
        <v>1526</v>
      </c>
    </row>
    <row r="1579" s="2" customFormat="1" ht="15" customHeight="1" spans="1:4">
      <c r="A1579" s="3">
        <v>1575</v>
      </c>
      <c r="B1579" s="56" t="s">
        <v>1570</v>
      </c>
      <c r="C1579" s="57">
        <v>200</v>
      </c>
      <c r="D1579" s="58" t="s">
        <v>1526</v>
      </c>
    </row>
    <row r="1580" s="2" customFormat="1" ht="15" customHeight="1" spans="1:4">
      <c r="A1580" s="3">
        <v>1576</v>
      </c>
      <c r="B1580" s="56" t="s">
        <v>1571</v>
      </c>
      <c r="C1580" s="57">
        <v>200</v>
      </c>
      <c r="D1580" s="58" t="s">
        <v>1526</v>
      </c>
    </row>
    <row r="1581" s="2" customFormat="1" ht="15" customHeight="1" spans="1:4">
      <c r="A1581" s="3">
        <v>1577</v>
      </c>
      <c r="B1581" s="56" t="s">
        <v>1572</v>
      </c>
      <c r="C1581" s="57">
        <v>200</v>
      </c>
      <c r="D1581" s="58" t="s">
        <v>1526</v>
      </c>
    </row>
    <row r="1582" s="2" customFormat="1" ht="15" customHeight="1" spans="1:4">
      <c r="A1582" s="3">
        <v>1578</v>
      </c>
      <c r="B1582" s="56" t="s">
        <v>1573</v>
      </c>
      <c r="C1582" s="57">
        <v>200</v>
      </c>
      <c r="D1582" s="58" t="s">
        <v>1526</v>
      </c>
    </row>
    <row r="1583" s="2" customFormat="1" ht="15" customHeight="1" spans="1:4">
      <c r="A1583" s="3">
        <v>1579</v>
      </c>
      <c r="B1583" s="56" t="s">
        <v>467</v>
      </c>
      <c r="C1583" s="57">
        <v>200</v>
      </c>
      <c r="D1583" s="58" t="s">
        <v>1526</v>
      </c>
    </row>
    <row r="1584" s="2" customFormat="1" ht="15" customHeight="1" spans="1:4">
      <c r="A1584" s="3">
        <v>1580</v>
      </c>
      <c r="B1584" s="56" t="s">
        <v>1574</v>
      </c>
      <c r="C1584" s="57">
        <v>200</v>
      </c>
      <c r="D1584" s="58" t="s">
        <v>1526</v>
      </c>
    </row>
    <row r="1585" s="2" customFormat="1" ht="15" customHeight="1" spans="1:4">
      <c r="A1585" s="3">
        <v>1581</v>
      </c>
      <c r="B1585" s="56" t="s">
        <v>1575</v>
      </c>
      <c r="C1585" s="57">
        <v>200</v>
      </c>
      <c r="D1585" s="58" t="s">
        <v>1526</v>
      </c>
    </row>
    <row r="1586" s="2" customFormat="1" ht="15" customHeight="1" spans="1:4">
      <c r="A1586" s="3">
        <v>1582</v>
      </c>
      <c r="B1586" s="56" t="s">
        <v>1576</v>
      </c>
      <c r="C1586" s="57">
        <v>200</v>
      </c>
      <c r="D1586" s="58" t="s">
        <v>1526</v>
      </c>
    </row>
    <row r="1587" s="2" customFormat="1" ht="15" customHeight="1" spans="1:4">
      <c r="A1587" s="3">
        <v>1583</v>
      </c>
      <c r="B1587" s="56" t="s">
        <v>1577</v>
      </c>
      <c r="C1587" s="57">
        <v>200</v>
      </c>
      <c r="D1587" s="58" t="s">
        <v>1526</v>
      </c>
    </row>
    <row r="1588" s="2" customFormat="1" ht="15" customHeight="1" spans="1:4">
      <c r="A1588" s="3">
        <v>1584</v>
      </c>
      <c r="B1588" s="56" t="s">
        <v>1578</v>
      </c>
      <c r="C1588" s="57">
        <v>200</v>
      </c>
      <c r="D1588" s="58" t="s">
        <v>1526</v>
      </c>
    </row>
    <row r="1589" s="2" customFormat="1" ht="15" customHeight="1" spans="1:4">
      <c r="A1589" s="3">
        <v>1585</v>
      </c>
      <c r="B1589" s="56" t="s">
        <v>1579</v>
      </c>
      <c r="C1589" s="57">
        <v>200</v>
      </c>
      <c r="D1589" s="58" t="s">
        <v>1526</v>
      </c>
    </row>
    <row r="1590" s="2" customFormat="1" ht="15" customHeight="1" spans="1:4">
      <c r="A1590" s="3">
        <v>1586</v>
      </c>
      <c r="B1590" s="56" t="s">
        <v>1580</v>
      </c>
      <c r="C1590" s="57">
        <v>200</v>
      </c>
      <c r="D1590" s="58" t="s">
        <v>1526</v>
      </c>
    </row>
    <row r="1591" s="2" customFormat="1" ht="15" customHeight="1" spans="1:4">
      <c r="A1591" s="3">
        <v>1587</v>
      </c>
      <c r="B1591" s="56" t="s">
        <v>1581</v>
      </c>
      <c r="C1591" s="57">
        <v>200</v>
      </c>
      <c r="D1591" s="58" t="s">
        <v>1526</v>
      </c>
    </row>
    <row r="1592" s="2" customFormat="1" ht="15" customHeight="1" spans="1:4">
      <c r="A1592" s="3">
        <v>1588</v>
      </c>
      <c r="B1592" s="56" t="s">
        <v>1582</v>
      </c>
      <c r="C1592" s="57">
        <v>200</v>
      </c>
      <c r="D1592" s="58" t="s">
        <v>1526</v>
      </c>
    </row>
    <row r="1593" s="2" customFormat="1" ht="15" customHeight="1" spans="1:4">
      <c r="A1593" s="3">
        <v>1589</v>
      </c>
      <c r="B1593" s="56" t="s">
        <v>1583</v>
      </c>
      <c r="C1593" s="57">
        <v>200</v>
      </c>
      <c r="D1593" s="58" t="s">
        <v>1526</v>
      </c>
    </row>
    <row r="1594" s="2" customFormat="1" ht="15" customHeight="1" spans="1:4">
      <c r="A1594" s="3">
        <v>1590</v>
      </c>
      <c r="B1594" s="56" t="s">
        <v>1584</v>
      </c>
      <c r="C1594" s="57">
        <v>200</v>
      </c>
      <c r="D1594" s="58" t="s">
        <v>1526</v>
      </c>
    </row>
    <row r="1595" s="2" customFormat="1" ht="15" customHeight="1" spans="1:4">
      <c r="A1595" s="3">
        <v>1591</v>
      </c>
      <c r="B1595" s="56" t="s">
        <v>1585</v>
      </c>
      <c r="C1595" s="57">
        <v>200</v>
      </c>
      <c r="D1595" s="58" t="s">
        <v>1526</v>
      </c>
    </row>
    <row r="1596" s="2" customFormat="1" ht="15" customHeight="1" spans="1:4">
      <c r="A1596" s="3">
        <v>1592</v>
      </c>
      <c r="B1596" s="56" t="s">
        <v>1586</v>
      </c>
      <c r="C1596" s="57">
        <v>200</v>
      </c>
      <c r="D1596" s="58" t="s">
        <v>1526</v>
      </c>
    </row>
    <row r="1597" s="2" customFormat="1" ht="15" customHeight="1" spans="1:4">
      <c r="A1597" s="3">
        <v>1593</v>
      </c>
      <c r="B1597" s="56" t="s">
        <v>1587</v>
      </c>
      <c r="C1597" s="57">
        <v>200</v>
      </c>
      <c r="D1597" s="58" t="s">
        <v>1526</v>
      </c>
    </row>
    <row r="1598" s="2" customFormat="1" ht="15" customHeight="1" spans="1:4">
      <c r="A1598" s="3">
        <v>1594</v>
      </c>
      <c r="B1598" s="56" t="s">
        <v>1588</v>
      </c>
      <c r="C1598" s="57">
        <v>200</v>
      </c>
      <c r="D1598" s="58" t="s">
        <v>1526</v>
      </c>
    </row>
    <row r="1599" s="2" customFormat="1" ht="15" customHeight="1" spans="1:4">
      <c r="A1599" s="3">
        <v>1595</v>
      </c>
      <c r="B1599" s="56" t="s">
        <v>603</v>
      </c>
      <c r="C1599" s="57">
        <v>200</v>
      </c>
      <c r="D1599" s="58" t="s">
        <v>1526</v>
      </c>
    </row>
    <row r="1600" s="2" customFormat="1" ht="15" customHeight="1" spans="1:4">
      <c r="A1600" s="3">
        <v>1596</v>
      </c>
      <c r="B1600" s="56" t="s">
        <v>1589</v>
      </c>
      <c r="C1600" s="57">
        <v>200</v>
      </c>
      <c r="D1600" s="58" t="s">
        <v>1526</v>
      </c>
    </row>
    <row r="1601" s="2" customFormat="1" ht="15" customHeight="1" spans="1:4">
      <c r="A1601" s="3">
        <v>1597</v>
      </c>
      <c r="B1601" s="56" t="s">
        <v>1590</v>
      </c>
      <c r="C1601" s="57">
        <v>200</v>
      </c>
      <c r="D1601" s="58" t="s">
        <v>1526</v>
      </c>
    </row>
    <row r="1602" s="2" customFormat="1" ht="15" customHeight="1" spans="1:4">
      <c r="A1602" s="3">
        <v>1598</v>
      </c>
      <c r="B1602" s="56" t="s">
        <v>1591</v>
      </c>
      <c r="C1602" s="57">
        <v>200</v>
      </c>
      <c r="D1602" s="58" t="s">
        <v>1526</v>
      </c>
    </row>
    <row r="1603" s="2" customFormat="1" ht="15" customHeight="1" spans="1:4">
      <c r="A1603" s="3">
        <v>1599</v>
      </c>
      <c r="B1603" s="56" t="s">
        <v>1592</v>
      </c>
      <c r="C1603" s="57">
        <v>200</v>
      </c>
      <c r="D1603" s="58" t="s">
        <v>1526</v>
      </c>
    </row>
    <row r="1604" s="2" customFormat="1" ht="15" customHeight="1" spans="1:4">
      <c r="A1604" s="3">
        <v>1600</v>
      </c>
      <c r="B1604" s="56" t="s">
        <v>1593</v>
      </c>
      <c r="C1604" s="57">
        <v>200</v>
      </c>
      <c r="D1604" s="58" t="s">
        <v>1526</v>
      </c>
    </row>
    <row r="1605" s="2" customFormat="1" ht="15" customHeight="1" spans="1:4">
      <c r="A1605" s="3">
        <v>1601</v>
      </c>
      <c r="B1605" s="56" t="s">
        <v>1594</v>
      </c>
      <c r="C1605" s="57">
        <v>200</v>
      </c>
      <c r="D1605" s="58" t="s">
        <v>1526</v>
      </c>
    </row>
    <row r="1606" s="2" customFormat="1" ht="15" customHeight="1" spans="1:4">
      <c r="A1606" s="3">
        <v>1602</v>
      </c>
      <c r="B1606" s="56" t="s">
        <v>1595</v>
      </c>
      <c r="C1606" s="57">
        <v>200</v>
      </c>
      <c r="D1606" s="58" t="s">
        <v>1526</v>
      </c>
    </row>
    <row r="1607" s="2" customFormat="1" ht="15" customHeight="1" spans="1:4">
      <c r="A1607" s="3">
        <v>1603</v>
      </c>
      <c r="B1607" s="56" t="s">
        <v>1596</v>
      </c>
      <c r="C1607" s="57">
        <v>200</v>
      </c>
      <c r="D1607" s="58" t="s">
        <v>1526</v>
      </c>
    </row>
    <row r="1608" s="2" customFormat="1" ht="15" customHeight="1" spans="1:4">
      <c r="A1608" s="3">
        <v>1604</v>
      </c>
      <c r="B1608" s="56" t="s">
        <v>1597</v>
      </c>
      <c r="C1608" s="57">
        <v>200</v>
      </c>
      <c r="D1608" s="58" t="s">
        <v>1526</v>
      </c>
    </row>
    <row r="1609" s="2" customFormat="1" ht="15" customHeight="1" spans="1:4">
      <c r="A1609" s="3">
        <v>1605</v>
      </c>
      <c r="B1609" s="56" t="s">
        <v>1598</v>
      </c>
      <c r="C1609" s="57">
        <v>200</v>
      </c>
      <c r="D1609" s="58" t="s">
        <v>1526</v>
      </c>
    </row>
    <row r="1610" s="2" customFormat="1" ht="15" customHeight="1" spans="1:4">
      <c r="A1610" s="3">
        <v>1606</v>
      </c>
      <c r="B1610" s="56" t="s">
        <v>1599</v>
      </c>
      <c r="C1610" s="57">
        <v>200</v>
      </c>
      <c r="D1610" s="58" t="s">
        <v>1526</v>
      </c>
    </row>
    <row r="1611" s="2" customFormat="1" ht="15" customHeight="1" spans="1:4">
      <c r="A1611" s="3">
        <v>1607</v>
      </c>
      <c r="B1611" s="56" t="s">
        <v>1600</v>
      </c>
      <c r="C1611" s="57">
        <v>200</v>
      </c>
      <c r="D1611" s="58" t="s">
        <v>1526</v>
      </c>
    </row>
    <row r="1612" s="2" customFormat="1" ht="15" customHeight="1" spans="1:4">
      <c r="A1612" s="3">
        <v>1608</v>
      </c>
      <c r="B1612" s="56" t="s">
        <v>1601</v>
      </c>
      <c r="C1612" s="57">
        <v>200</v>
      </c>
      <c r="D1612" s="58" t="s">
        <v>1526</v>
      </c>
    </row>
    <row r="1613" s="2" customFormat="1" ht="15" customHeight="1" spans="1:4">
      <c r="A1613" s="3">
        <v>1609</v>
      </c>
      <c r="B1613" s="56" t="s">
        <v>1602</v>
      </c>
      <c r="C1613" s="57">
        <v>200</v>
      </c>
      <c r="D1613" s="58" t="s">
        <v>1526</v>
      </c>
    </row>
    <row r="1614" s="2" customFormat="1" ht="15" customHeight="1" spans="1:4">
      <c r="A1614" s="3">
        <v>1610</v>
      </c>
      <c r="B1614" s="56" t="s">
        <v>1603</v>
      </c>
      <c r="C1614" s="57">
        <v>200</v>
      </c>
      <c r="D1614" s="58" t="s">
        <v>1526</v>
      </c>
    </row>
    <row r="1615" s="2" customFormat="1" ht="15" customHeight="1" spans="1:4">
      <c r="A1615" s="3">
        <v>1611</v>
      </c>
      <c r="B1615" s="56" t="s">
        <v>1604</v>
      </c>
      <c r="C1615" s="57">
        <v>200</v>
      </c>
      <c r="D1615" s="58" t="s">
        <v>1526</v>
      </c>
    </row>
    <row r="1616" s="2" customFormat="1" ht="15" customHeight="1" spans="1:4">
      <c r="A1616" s="3">
        <v>1612</v>
      </c>
      <c r="B1616" s="56" t="s">
        <v>1605</v>
      </c>
      <c r="C1616" s="57">
        <v>200</v>
      </c>
      <c r="D1616" s="58" t="s">
        <v>1526</v>
      </c>
    </row>
    <row r="1617" s="2" customFormat="1" ht="15" customHeight="1" spans="1:4">
      <c r="A1617" s="3">
        <v>1613</v>
      </c>
      <c r="B1617" s="56" t="s">
        <v>1606</v>
      </c>
      <c r="C1617" s="57">
        <v>200</v>
      </c>
      <c r="D1617" s="58" t="s">
        <v>1526</v>
      </c>
    </row>
    <row r="1618" s="2" customFormat="1" ht="15" customHeight="1" spans="1:4">
      <c r="A1618" s="3">
        <v>1614</v>
      </c>
      <c r="B1618" s="56" t="s">
        <v>1607</v>
      </c>
      <c r="C1618" s="57">
        <v>200</v>
      </c>
      <c r="D1618" s="58" t="s">
        <v>1526</v>
      </c>
    </row>
    <row r="1619" s="2" customFormat="1" ht="15" customHeight="1" spans="1:4">
      <c r="A1619" s="3">
        <v>1615</v>
      </c>
      <c r="B1619" s="56" t="s">
        <v>1608</v>
      </c>
      <c r="C1619" s="57">
        <v>200</v>
      </c>
      <c r="D1619" s="58" t="s">
        <v>1526</v>
      </c>
    </row>
    <row r="1620" s="2" customFormat="1" ht="15" customHeight="1" spans="1:4">
      <c r="A1620" s="3">
        <v>1616</v>
      </c>
      <c r="B1620" s="71" t="s">
        <v>1609</v>
      </c>
      <c r="C1620" s="57">
        <v>200</v>
      </c>
      <c r="D1620" s="58" t="s">
        <v>1526</v>
      </c>
    </row>
    <row r="1621" s="2" customFormat="1" ht="15" customHeight="1" spans="1:4">
      <c r="A1621" s="3">
        <v>1617</v>
      </c>
      <c r="B1621" s="115" t="s">
        <v>1610</v>
      </c>
      <c r="C1621" s="57">
        <v>200</v>
      </c>
      <c r="D1621" s="58" t="s">
        <v>1526</v>
      </c>
    </row>
    <row r="1622" s="2" customFormat="1" ht="15" customHeight="1" spans="1:4">
      <c r="A1622" s="3">
        <v>1618</v>
      </c>
      <c r="B1622" s="115" t="s">
        <v>1611</v>
      </c>
      <c r="C1622" s="57">
        <v>200</v>
      </c>
      <c r="D1622" s="58" t="s">
        <v>1526</v>
      </c>
    </row>
    <row r="1623" s="2" customFormat="1" ht="15" customHeight="1" spans="1:4">
      <c r="A1623" s="3">
        <v>1619</v>
      </c>
      <c r="B1623" s="115" t="s">
        <v>1612</v>
      </c>
      <c r="C1623" s="57">
        <v>200</v>
      </c>
      <c r="D1623" s="58" t="s">
        <v>1526</v>
      </c>
    </row>
    <row r="1624" s="2" customFormat="1" ht="15" customHeight="1" spans="1:4">
      <c r="A1624" s="3">
        <v>1620</v>
      </c>
      <c r="B1624" s="115" t="s">
        <v>1613</v>
      </c>
      <c r="C1624" s="57">
        <v>200</v>
      </c>
      <c r="D1624" s="58" t="s">
        <v>1526</v>
      </c>
    </row>
    <row r="1625" s="2" customFormat="1" ht="15" customHeight="1" spans="1:4">
      <c r="A1625" s="3">
        <v>1621</v>
      </c>
      <c r="B1625" s="115" t="s">
        <v>1614</v>
      </c>
      <c r="C1625" s="57">
        <v>200</v>
      </c>
      <c r="D1625" s="58" t="s">
        <v>1526</v>
      </c>
    </row>
    <row r="1626" s="2" customFormat="1" ht="15" customHeight="1" spans="1:4">
      <c r="A1626" s="3">
        <v>1622</v>
      </c>
      <c r="B1626" s="115" t="s">
        <v>1615</v>
      </c>
      <c r="C1626" s="57">
        <v>200</v>
      </c>
      <c r="D1626" s="58" t="s">
        <v>1526</v>
      </c>
    </row>
    <row r="1627" s="2" customFormat="1" ht="15" customHeight="1" spans="1:4">
      <c r="A1627" s="3">
        <v>1623</v>
      </c>
      <c r="B1627" s="71" t="s">
        <v>1616</v>
      </c>
      <c r="C1627" s="57">
        <v>200</v>
      </c>
      <c r="D1627" s="58" t="s">
        <v>1526</v>
      </c>
    </row>
    <row r="1628" s="2" customFormat="1" ht="15" customHeight="1" spans="1:4">
      <c r="A1628" s="3">
        <v>1624</v>
      </c>
      <c r="B1628" s="115" t="s">
        <v>884</v>
      </c>
      <c r="C1628" s="57">
        <v>200</v>
      </c>
      <c r="D1628" s="58" t="s">
        <v>1526</v>
      </c>
    </row>
    <row r="1629" s="2" customFormat="1" ht="15" customHeight="1" spans="1:4">
      <c r="A1629" s="3">
        <v>1625</v>
      </c>
      <c r="B1629" s="115" t="s">
        <v>1617</v>
      </c>
      <c r="C1629" s="57">
        <v>200</v>
      </c>
      <c r="D1629" s="58" t="s">
        <v>1526</v>
      </c>
    </row>
    <row r="1630" s="2" customFormat="1" ht="15" customHeight="1" spans="1:4">
      <c r="A1630" s="3">
        <v>1626</v>
      </c>
      <c r="B1630" s="115" t="s">
        <v>1618</v>
      </c>
      <c r="C1630" s="57">
        <v>200</v>
      </c>
      <c r="D1630" s="58" t="s">
        <v>1526</v>
      </c>
    </row>
    <row r="1631" s="2" customFormat="1" ht="15" customHeight="1" spans="1:4">
      <c r="A1631" s="3">
        <v>1627</v>
      </c>
      <c r="B1631" s="115" t="s">
        <v>1619</v>
      </c>
      <c r="C1631" s="57">
        <v>200</v>
      </c>
      <c r="D1631" s="58" t="s">
        <v>1526</v>
      </c>
    </row>
    <row r="1632" s="2" customFormat="1" ht="15" customHeight="1" spans="1:4">
      <c r="A1632" s="3">
        <v>1628</v>
      </c>
      <c r="B1632" s="115" t="s">
        <v>1620</v>
      </c>
      <c r="C1632" s="57">
        <v>200</v>
      </c>
      <c r="D1632" s="58" t="s">
        <v>1526</v>
      </c>
    </row>
    <row r="1633" s="2" customFormat="1" ht="15" customHeight="1" spans="1:4">
      <c r="A1633" s="3">
        <v>1629</v>
      </c>
      <c r="B1633" s="115" t="s">
        <v>1621</v>
      </c>
      <c r="C1633" s="57">
        <v>200</v>
      </c>
      <c r="D1633" s="58" t="s">
        <v>1526</v>
      </c>
    </row>
    <row r="1634" s="2" customFormat="1" ht="15" customHeight="1" spans="1:4">
      <c r="A1634" s="3">
        <v>1630</v>
      </c>
      <c r="B1634" s="115" t="s">
        <v>1622</v>
      </c>
      <c r="C1634" s="57">
        <v>200</v>
      </c>
      <c r="D1634" s="58" t="s">
        <v>1526</v>
      </c>
    </row>
    <row r="1635" s="2" customFormat="1" ht="15" customHeight="1" spans="1:4">
      <c r="A1635" s="3">
        <v>1631</v>
      </c>
      <c r="B1635" s="115" t="s">
        <v>1623</v>
      </c>
      <c r="C1635" s="57">
        <v>200</v>
      </c>
      <c r="D1635" s="58" t="s">
        <v>1526</v>
      </c>
    </row>
    <row r="1636" s="2" customFormat="1" ht="15" customHeight="1" spans="1:4">
      <c r="A1636" s="3">
        <v>1632</v>
      </c>
      <c r="B1636" s="115" t="s">
        <v>910</v>
      </c>
      <c r="C1636" s="57">
        <v>200</v>
      </c>
      <c r="D1636" s="58" t="s">
        <v>1526</v>
      </c>
    </row>
    <row r="1637" s="2" customFormat="1" ht="15" customHeight="1" spans="1:4">
      <c r="A1637" s="3">
        <v>1633</v>
      </c>
      <c r="B1637" s="115" t="s">
        <v>489</v>
      </c>
      <c r="C1637" s="57">
        <v>200</v>
      </c>
      <c r="D1637" s="58" t="s">
        <v>1526</v>
      </c>
    </row>
    <row r="1638" s="2" customFormat="1" ht="15" customHeight="1" spans="1:4">
      <c r="A1638" s="3">
        <v>1634</v>
      </c>
      <c r="B1638" s="115" t="s">
        <v>1624</v>
      </c>
      <c r="C1638" s="57">
        <v>200</v>
      </c>
      <c r="D1638" s="58" t="s">
        <v>1526</v>
      </c>
    </row>
    <row r="1639" s="2" customFormat="1" ht="15" customHeight="1" spans="1:4">
      <c r="A1639" s="3">
        <v>1635</v>
      </c>
      <c r="B1639" s="115" t="s">
        <v>1625</v>
      </c>
      <c r="C1639" s="57">
        <v>200</v>
      </c>
      <c r="D1639" s="58" t="s">
        <v>1526</v>
      </c>
    </row>
    <row r="1640" s="2" customFormat="1" ht="15" customHeight="1" spans="1:4">
      <c r="A1640" s="3">
        <v>1636</v>
      </c>
      <c r="B1640" s="71" t="s">
        <v>1626</v>
      </c>
      <c r="C1640" s="57">
        <v>200</v>
      </c>
      <c r="D1640" s="58" t="s">
        <v>1526</v>
      </c>
    </row>
    <row r="1641" s="2" customFormat="1" ht="15" customHeight="1" spans="1:4">
      <c r="A1641" s="3">
        <v>1637</v>
      </c>
      <c r="B1641" s="115" t="s">
        <v>1627</v>
      </c>
      <c r="C1641" s="57">
        <v>200</v>
      </c>
      <c r="D1641" s="58" t="s">
        <v>1526</v>
      </c>
    </row>
    <row r="1642" s="2" customFormat="1" ht="15" customHeight="1" spans="1:4">
      <c r="A1642" s="3">
        <v>1638</v>
      </c>
      <c r="B1642" s="115" t="s">
        <v>1628</v>
      </c>
      <c r="C1642" s="57">
        <v>200</v>
      </c>
      <c r="D1642" s="58" t="s">
        <v>1526</v>
      </c>
    </row>
    <row r="1643" s="2" customFormat="1" ht="15" customHeight="1" spans="1:4">
      <c r="A1643" s="3">
        <v>1639</v>
      </c>
      <c r="B1643" s="115" t="s">
        <v>1629</v>
      </c>
      <c r="C1643" s="57">
        <v>200</v>
      </c>
      <c r="D1643" s="58" t="s">
        <v>1526</v>
      </c>
    </row>
    <row r="1644" s="2" customFormat="1" ht="15" customHeight="1" spans="1:4">
      <c r="A1644" s="3">
        <v>1640</v>
      </c>
      <c r="B1644" s="115" t="s">
        <v>1630</v>
      </c>
      <c r="C1644" s="57">
        <v>200</v>
      </c>
      <c r="D1644" s="58" t="s">
        <v>1526</v>
      </c>
    </row>
    <row r="1645" s="2" customFormat="1" ht="15" customHeight="1" spans="1:4">
      <c r="A1645" s="3">
        <v>1641</v>
      </c>
      <c r="B1645" s="115" t="s">
        <v>1631</v>
      </c>
      <c r="C1645" s="57">
        <v>200</v>
      </c>
      <c r="D1645" s="58" t="s">
        <v>1526</v>
      </c>
    </row>
    <row r="1646" s="2" customFormat="1" ht="15" customHeight="1" spans="1:4">
      <c r="A1646" s="3">
        <v>1642</v>
      </c>
      <c r="B1646" s="115" t="s">
        <v>1632</v>
      </c>
      <c r="C1646" s="57">
        <v>200</v>
      </c>
      <c r="D1646" s="58" t="s">
        <v>1526</v>
      </c>
    </row>
    <row r="1647" s="2" customFormat="1" ht="15" customHeight="1" spans="1:4">
      <c r="A1647" s="3">
        <v>1643</v>
      </c>
      <c r="B1647" s="115" t="s">
        <v>1633</v>
      </c>
      <c r="C1647" s="57">
        <v>200</v>
      </c>
      <c r="D1647" s="58" t="s">
        <v>1526</v>
      </c>
    </row>
    <row r="1648" s="2" customFormat="1" ht="15" customHeight="1" spans="1:4">
      <c r="A1648" s="3">
        <v>1644</v>
      </c>
      <c r="B1648" s="115" t="s">
        <v>1634</v>
      </c>
      <c r="C1648" s="57">
        <v>200</v>
      </c>
      <c r="D1648" s="58" t="s">
        <v>1526</v>
      </c>
    </row>
    <row r="1649" s="2" customFormat="1" ht="15" customHeight="1" spans="1:4">
      <c r="A1649" s="3">
        <v>1645</v>
      </c>
      <c r="B1649" s="115" t="s">
        <v>1635</v>
      </c>
      <c r="C1649" s="57">
        <v>200</v>
      </c>
      <c r="D1649" s="58" t="s">
        <v>1526</v>
      </c>
    </row>
    <row r="1650" s="2" customFormat="1" ht="15" customHeight="1" spans="1:4">
      <c r="A1650" s="3">
        <v>1646</v>
      </c>
      <c r="B1650" s="115" t="s">
        <v>1636</v>
      </c>
      <c r="C1650" s="57">
        <v>200</v>
      </c>
      <c r="D1650" s="58" t="s">
        <v>1526</v>
      </c>
    </row>
    <row r="1651" s="2" customFormat="1" ht="15" customHeight="1" spans="1:4">
      <c r="A1651" s="3">
        <v>1647</v>
      </c>
      <c r="B1651" s="115" t="s">
        <v>1637</v>
      </c>
      <c r="C1651" s="57">
        <v>200</v>
      </c>
      <c r="D1651" s="58" t="s">
        <v>1526</v>
      </c>
    </row>
    <row r="1652" s="2" customFormat="1" ht="15" customHeight="1" spans="1:4">
      <c r="A1652" s="3">
        <v>1648</v>
      </c>
      <c r="B1652" s="115" t="s">
        <v>1638</v>
      </c>
      <c r="C1652" s="57">
        <v>200</v>
      </c>
      <c r="D1652" s="58" t="s">
        <v>1526</v>
      </c>
    </row>
    <row r="1653" s="2" customFormat="1" ht="15" customHeight="1" spans="1:4">
      <c r="A1653" s="3">
        <v>1649</v>
      </c>
      <c r="B1653" s="115" t="s">
        <v>1639</v>
      </c>
      <c r="C1653" s="57">
        <v>200</v>
      </c>
      <c r="D1653" s="58" t="s">
        <v>1526</v>
      </c>
    </row>
    <row r="1654" s="2" customFormat="1" ht="15" customHeight="1" spans="1:4">
      <c r="A1654" s="3">
        <v>1650</v>
      </c>
      <c r="B1654" s="115" t="s">
        <v>1640</v>
      </c>
      <c r="C1654" s="57">
        <v>200</v>
      </c>
      <c r="D1654" s="58" t="s">
        <v>1526</v>
      </c>
    </row>
    <row r="1655" s="2" customFormat="1" ht="15" customHeight="1" spans="1:4">
      <c r="A1655" s="3">
        <v>1651</v>
      </c>
      <c r="B1655" s="115" t="s">
        <v>1641</v>
      </c>
      <c r="C1655" s="57">
        <v>200</v>
      </c>
      <c r="D1655" s="58" t="s">
        <v>1526</v>
      </c>
    </row>
    <row r="1656" s="2" customFormat="1" ht="15" customHeight="1" spans="1:4">
      <c r="A1656" s="3">
        <v>1652</v>
      </c>
      <c r="B1656" s="115" t="s">
        <v>1642</v>
      </c>
      <c r="C1656" s="57">
        <v>200</v>
      </c>
      <c r="D1656" s="58" t="s">
        <v>1526</v>
      </c>
    </row>
    <row r="1657" s="2" customFormat="1" ht="15" customHeight="1" spans="1:4">
      <c r="A1657" s="3">
        <v>1653</v>
      </c>
      <c r="B1657" s="115" t="s">
        <v>1643</v>
      </c>
      <c r="C1657" s="57">
        <v>200</v>
      </c>
      <c r="D1657" s="58" t="s">
        <v>1526</v>
      </c>
    </row>
    <row r="1658" s="2" customFormat="1" ht="15" customHeight="1" spans="1:4">
      <c r="A1658" s="3">
        <v>1654</v>
      </c>
      <c r="B1658" s="115" t="s">
        <v>1644</v>
      </c>
      <c r="C1658" s="57">
        <v>200</v>
      </c>
      <c r="D1658" s="58" t="s">
        <v>1526</v>
      </c>
    </row>
    <row r="1659" s="2" customFormat="1" ht="15" customHeight="1" spans="1:4">
      <c r="A1659" s="3">
        <v>1655</v>
      </c>
      <c r="B1659" s="115" t="s">
        <v>1645</v>
      </c>
      <c r="C1659" s="57">
        <v>200</v>
      </c>
      <c r="D1659" s="58" t="s">
        <v>1526</v>
      </c>
    </row>
    <row r="1660" s="2" customFormat="1" ht="15" customHeight="1" spans="1:4">
      <c r="A1660" s="3">
        <v>1656</v>
      </c>
      <c r="B1660" s="115" t="s">
        <v>1646</v>
      </c>
      <c r="C1660" s="57">
        <v>200</v>
      </c>
      <c r="D1660" s="58" t="s">
        <v>1526</v>
      </c>
    </row>
    <row r="1661" s="2" customFormat="1" ht="15" customHeight="1" spans="1:4">
      <c r="A1661" s="3">
        <v>1657</v>
      </c>
      <c r="B1661" s="115" t="s">
        <v>1647</v>
      </c>
      <c r="C1661" s="57">
        <v>200</v>
      </c>
      <c r="D1661" s="58" t="s">
        <v>1526</v>
      </c>
    </row>
    <row r="1662" s="2" customFormat="1" ht="15" customHeight="1" spans="1:4">
      <c r="A1662" s="3">
        <v>1658</v>
      </c>
      <c r="B1662" s="115" t="s">
        <v>1648</v>
      </c>
      <c r="C1662" s="57">
        <v>200</v>
      </c>
      <c r="D1662" s="58" t="s">
        <v>1526</v>
      </c>
    </row>
    <row r="1663" s="2" customFormat="1" ht="15" customHeight="1" spans="1:4">
      <c r="A1663" s="3">
        <v>1659</v>
      </c>
      <c r="B1663" s="115" t="s">
        <v>1649</v>
      </c>
      <c r="C1663" s="57">
        <v>200</v>
      </c>
      <c r="D1663" s="58" t="s">
        <v>1526</v>
      </c>
    </row>
    <row r="1664" s="2" customFormat="1" ht="15" customHeight="1" spans="1:4">
      <c r="A1664" s="3">
        <v>1660</v>
      </c>
      <c r="B1664" s="115" t="s">
        <v>1650</v>
      </c>
      <c r="C1664" s="57">
        <v>200</v>
      </c>
      <c r="D1664" s="58" t="s">
        <v>1526</v>
      </c>
    </row>
    <row r="1665" s="2" customFormat="1" ht="15" customHeight="1" spans="1:4">
      <c r="A1665" s="3">
        <v>1661</v>
      </c>
      <c r="B1665" s="115" t="s">
        <v>1651</v>
      </c>
      <c r="C1665" s="57">
        <v>200</v>
      </c>
      <c r="D1665" s="58" t="s">
        <v>1526</v>
      </c>
    </row>
    <row r="1666" s="2" customFormat="1" ht="15" customHeight="1" spans="1:4">
      <c r="A1666" s="3">
        <v>1662</v>
      </c>
      <c r="B1666" s="115" t="s">
        <v>1652</v>
      </c>
      <c r="C1666" s="57">
        <v>200</v>
      </c>
      <c r="D1666" s="58" t="s">
        <v>1526</v>
      </c>
    </row>
    <row r="1667" s="2" customFormat="1" ht="15" customHeight="1" spans="1:4">
      <c r="A1667" s="3">
        <v>1663</v>
      </c>
      <c r="B1667" s="115" t="s">
        <v>1653</v>
      </c>
      <c r="C1667" s="57">
        <v>200</v>
      </c>
      <c r="D1667" s="58" t="s">
        <v>1526</v>
      </c>
    </row>
    <row r="1668" s="2" customFormat="1" ht="15" customHeight="1" spans="1:4">
      <c r="A1668" s="3">
        <v>1664</v>
      </c>
      <c r="B1668" s="115" t="s">
        <v>1654</v>
      </c>
      <c r="C1668" s="57">
        <v>200</v>
      </c>
      <c r="D1668" s="58" t="s">
        <v>1526</v>
      </c>
    </row>
    <row r="1669" s="2" customFormat="1" ht="15" customHeight="1" spans="1:4">
      <c r="A1669" s="3">
        <v>1665</v>
      </c>
      <c r="B1669" s="115" t="s">
        <v>1655</v>
      </c>
      <c r="C1669" s="57">
        <v>200</v>
      </c>
      <c r="D1669" s="58" t="s">
        <v>1526</v>
      </c>
    </row>
    <row r="1670" s="2" customFormat="1" ht="15" customHeight="1" spans="1:4">
      <c r="A1670" s="3">
        <v>1666</v>
      </c>
      <c r="B1670" s="115" t="s">
        <v>1656</v>
      </c>
      <c r="C1670" s="57">
        <v>200</v>
      </c>
      <c r="D1670" s="58" t="s">
        <v>1526</v>
      </c>
    </row>
    <row r="1671" s="2" customFormat="1" ht="15" customHeight="1" spans="1:4">
      <c r="A1671" s="3">
        <v>1667</v>
      </c>
      <c r="B1671" s="115" t="s">
        <v>1657</v>
      </c>
      <c r="C1671" s="57">
        <v>200</v>
      </c>
      <c r="D1671" s="58" t="s">
        <v>1526</v>
      </c>
    </row>
    <row r="1672" s="2" customFormat="1" ht="15" customHeight="1" spans="1:4">
      <c r="A1672" s="3">
        <v>1668</v>
      </c>
      <c r="B1672" s="115" t="s">
        <v>1658</v>
      </c>
      <c r="C1672" s="57">
        <v>200</v>
      </c>
      <c r="D1672" s="58" t="s">
        <v>1526</v>
      </c>
    </row>
    <row r="1673" s="2" customFormat="1" ht="15" customHeight="1" spans="1:4">
      <c r="A1673" s="3">
        <v>1669</v>
      </c>
      <c r="B1673" s="115" t="s">
        <v>1659</v>
      </c>
      <c r="C1673" s="57">
        <v>200</v>
      </c>
      <c r="D1673" s="58" t="s">
        <v>1526</v>
      </c>
    </row>
    <row r="1674" s="2" customFormat="1" ht="15" customHeight="1" spans="1:4">
      <c r="A1674" s="3">
        <v>1670</v>
      </c>
      <c r="B1674" s="115" t="s">
        <v>819</v>
      </c>
      <c r="C1674" s="57">
        <v>200</v>
      </c>
      <c r="D1674" s="58" t="s">
        <v>1526</v>
      </c>
    </row>
    <row r="1675" s="2" customFormat="1" ht="15" customHeight="1" spans="1:4">
      <c r="A1675" s="3">
        <v>1671</v>
      </c>
      <c r="B1675" s="115" t="s">
        <v>1660</v>
      </c>
      <c r="C1675" s="57">
        <v>200</v>
      </c>
      <c r="D1675" s="58" t="s">
        <v>1526</v>
      </c>
    </row>
    <row r="1676" s="2" customFormat="1" ht="15" customHeight="1" spans="1:4">
      <c r="A1676" s="3">
        <v>1672</v>
      </c>
      <c r="B1676" s="115" t="s">
        <v>1661</v>
      </c>
      <c r="C1676" s="57">
        <v>200</v>
      </c>
      <c r="D1676" s="58" t="s">
        <v>1526</v>
      </c>
    </row>
    <row r="1677" s="2" customFormat="1" ht="15" customHeight="1" spans="1:4">
      <c r="A1677" s="3">
        <v>1673</v>
      </c>
      <c r="B1677" s="115" t="s">
        <v>1662</v>
      </c>
      <c r="C1677" s="57">
        <v>200</v>
      </c>
      <c r="D1677" s="58" t="s">
        <v>1526</v>
      </c>
    </row>
    <row r="1678" s="2" customFormat="1" ht="15" customHeight="1" spans="1:4">
      <c r="A1678" s="3">
        <v>1674</v>
      </c>
      <c r="B1678" s="115" t="s">
        <v>1663</v>
      </c>
      <c r="C1678" s="57">
        <v>200</v>
      </c>
      <c r="D1678" s="58" t="s">
        <v>1526</v>
      </c>
    </row>
    <row r="1679" s="2" customFormat="1" ht="15" customHeight="1" spans="1:4">
      <c r="A1679" s="3">
        <v>1675</v>
      </c>
      <c r="B1679" s="116" t="s">
        <v>1664</v>
      </c>
      <c r="C1679" s="57">
        <v>200</v>
      </c>
      <c r="D1679" s="58" t="s">
        <v>1526</v>
      </c>
    </row>
    <row r="1680" s="2" customFormat="1" ht="15" customHeight="1" spans="1:4">
      <c r="A1680" s="3">
        <v>1676</v>
      </c>
      <c r="B1680" s="90" t="s">
        <v>1665</v>
      </c>
      <c r="C1680" s="57">
        <v>200</v>
      </c>
      <c r="D1680" s="58" t="s">
        <v>1526</v>
      </c>
    </row>
    <row r="1681" s="2" customFormat="1" ht="15" customHeight="1" spans="1:4">
      <c r="A1681" s="3">
        <v>1677</v>
      </c>
      <c r="B1681" s="117" t="s">
        <v>1666</v>
      </c>
      <c r="C1681" s="57">
        <v>200</v>
      </c>
      <c r="D1681" s="118" t="s">
        <v>1526</v>
      </c>
    </row>
    <row r="1682" s="2" customFormat="1" ht="15" customHeight="1" spans="1:4">
      <c r="A1682" s="3">
        <v>1678</v>
      </c>
      <c r="B1682" s="117" t="s">
        <v>1667</v>
      </c>
      <c r="C1682" s="57">
        <v>200</v>
      </c>
      <c r="D1682" s="118" t="s">
        <v>1526</v>
      </c>
    </row>
    <row r="1683" s="2" customFormat="1" ht="15" customHeight="1" spans="1:4">
      <c r="A1683" s="3">
        <v>1679</v>
      </c>
      <c r="B1683" s="68" t="s">
        <v>1668</v>
      </c>
      <c r="C1683" s="57">
        <v>200</v>
      </c>
      <c r="D1683" s="118" t="s">
        <v>1526</v>
      </c>
    </row>
    <row r="1684" s="2" customFormat="1" ht="15" customHeight="1" spans="1:4">
      <c r="A1684" s="45" t="s">
        <v>1669</v>
      </c>
      <c r="B1684" s="119"/>
      <c r="C1684" s="47">
        <f>SUM(C5:C1683)</f>
        <v>335800</v>
      </c>
      <c r="D1684" s="47"/>
    </row>
    <row r="1685" s="2" customFormat="1" ht="15" customHeight="1" spans="2:2">
      <c r="B1685" s="52"/>
    </row>
    <row r="1686" s="2" customFormat="1" spans="2:2">
      <c r="B1686" s="52"/>
    </row>
    <row r="1687" s="2" customFormat="1" spans="2:2">
      <c r="B1687" s="52"/>
    </row>
    <row r="1688" s="2" customFormat="1" spans="2:2">
      <c r="B1688" s="52"/>
    </row>
    <row r="1689" s="2" customFormat="1" spans="2:2">
      <c r="B1689" s="52"/>
    </row>
    <row r="1690" s="2" customFormat="1" spans="2:2">
      <c r="B1690" s="52"/>
    </row>
    <row r="1691" s="2" customFormat="1" spans="2:2">
      <c r="B1691" s="52"/>
    </row>
    <row r="1692" s="2" customFormat="1" spans="2:2">
      <c r="B1692" s="52"/>
    </row>
    <row r="1693" s="2" customFormat="1" spans="2:2">
      <c r="B1693" s="52"/>
    </row>
    <row r="1694" s="2" customFormat="1" spans="2:2">
      <c r="B1694" s="52"/>
    </row>
    <row r="1695" s="2" customFormat="1" spans="2:2">
      <c r="B1695" s="52"/>
    </row>
    <row r="1696" s="2" customFormat="1" spans="2:2">
      <c r="B1696" s="52"/>
    </row>
    <row r="1697" s="2" customFormat="1" spans="2:2">
      <c r="B1697" s="52"/>
    </row>
    <row r="1698" s="2" customFormat="1" spans="2:2">
      <c r="B1698" s="52"/>
    </row>
    <row r="1699" s="2" customFormat="1" spans="2:2">
      <c r="B1699" s="52"/>
    </row>
    <row r="1700" s="2" customFormat="1" spans="2:2">
      <c r="B1700" s="52"/>
    </row>
    <row r="1701" s="2" customFormat="1" spans="2:2">
      <c r="B1701" s="52"/>
    </row>
    <row r="1702" s="2" customFormat="1" spans="2:2">
      <c r="B1702" s="52"/>
    </row>
    <row r="1703" s="2" customFormat="1" spans="2:2">
      <c r="B1703" s="52"/>
    </row>
    <row r="1704" s="2" customFormat="1" spans="2:2">
      <c r="B1704" s="52"/>
    </row>
    <row r="1705" s="2" customFormat="1" spans="2:2">
      <c r="B1705" s="52"/>
    </row>
    <row r="1706" s="2" customFormat="1" spans="2:2">
      <c r="B1706" s="52"/>
    </row>
    <row r="1707" s="2" customFormat="1" spans="2:2">
      <c r="B1707" s="52"/>
    </row>
    <row r="1708" s="2" customFormat="1" spans="2:2">
      <c r="B1708" s="52"/>
    </row>
    <row r="1709" s="2" customFormat="1" spans="2:2">
      <c r="B1709" s="52"/>
    </row>
    <row r="1710" s="2" customFormat="1" spans="2:2">
      <c r="B1710" s="52"/>
    </row>
    <row r="1711" s="2" customFormat="1" spans="2:2">
      <c r="B1711" s="52"/>
    </row>
    <row r="1712" s="2" customFormat="1" spans="2:2">
      <c r="B1712" s="52"/>
    </row>
    <row r="1713" s="2" customFormat="1" spans="2:2">
      <c r="B1713" s="52"/>
    </row>
    <row r="1714" s="2" customFormat="1" spans="2:2">
      <c r="B1714" s="52"/>
    </row>
    <row r="1715" s="2" customFormat="1" spans="2:2">
      <c r="B1715" s="52"/>
    </row>
    <row r="1716" s="2" customFormat="1" spans="2:2">
      <c r="B1716" s="52"/>
    </row>
    <row r="1717" s="2" customFormat="1" spans="2:2">
      <c r="B1717" s="52"/>
    </row>
    <row r="1718" s="2" customFormat="1" spans="2:2">
      <c r="B1718" s="52"/>
    </row>
    <row r="1719" s="2" customFormat="1" spans="2:2">
      <c r="B1719" s="52"/>
    </row>
    <row r="1720" s="2" customFormat="1" spans="2:2">
      <c r="B1720" s="52"/>
    </row>
    <row r="1721" s="2" customFormat="1" spans="2:2">
      <c r="B1721" s="52"/>
    </row>
    <row r="1722" s="2" customFormat="1" spans="2:2">
      <c r="B1722" s="52"/>
    </row>
    <row r="1723" s="2" customFormat="1" spans="2:2">
      <c r="B1723" s="52"/>
    </row>
    <row r="1724" s="2" customFormat="1" spans="2:2">
      <c r="B1724" s="52"/>
    </row>
    <row r="1725" s="2" customFormat="1" spans="2:2">
      <c r="B1725" s="52"/>
    </row>
    <row r="1726" s="2" customFormat="1" spans="2:2">
      <c r="B1726" s="52"/>
    </row>
    <row r="1727" s="2" customFormat="1" spans="2:2">
      <c r="B1727" s="52"/>
    </row>
    <row r="1728" s="2" customFormat="1" spans="2:2">
      <c r="B1728" s="52"/>
    </row>
    <row r="1729" s="2" customFormat="1" spans="2:2">
      <c r="B1729" s="52"/>
    </row>
    <row r="1730" s="2" customFormat="1" spans="2:2">
      <c r="B1730" s="52"/>
    </row>
    <row r="1731" s="2" customFormat="1" spans="2:2">
      <c r="B1731" s="52"/>
    </row>
    <row r="1732" s="2" customFormat="1" spans="2:2">
      <c r="B1732" s="52"/>
    </row>
    <row r="1733" s="2" customFormat="1" spans="2:2">
      <c r="B1733" s="52"/>
    </row>
    <row r="1734" s="2" customFormat="1" spans="2:2">
      <c r="B1734" s="52"/>
    </row>
    <row r="1735" s="2" customFormat="1" spans="2:2">
      <c r="B1735" s="52"/>
    </row>
    <row r="1736" s="2" customFormat="1" spans="2:2">
      <c r="B1736" s="52"/>
    </row>
    <row r="1737" s="2" customFormat="1" spans="2:2">
      <c r="B1737" s="52"/>
    </row>
    <row r="1738" s="2" customFormat="1" spans="2:2">
      <c r="B1738" s="52"/>
    </row>
    <row r="1739" s="2" customFormat="1" spans="2:2">
      <c r="B1739" s="52"/>
    </row>
    <row r="1740" s="2" customFormat="1" spans="2:2">
      <c r="B1740" s="52"/>
    </row>
    <row r="1741" s="2" customFormat="1" spans="2:2">
      <c r="B1741" s="52"/>
    </row>
    <row r="1742" s="2" customFormat="1" spans="2:2">
      <c r="B1742" s="52"/>
    </row>
    <row r="1743" s="2" customFormat="1" spans="2:2">
      <c r="B1743" s="52"/>
    </row>
    <row r="1744" s="2" customFormat="1" spans="2:2">
      <c r="B1744" s="52"/>
    </row>
    <row r="1745" s="2" customFormat="1" spans="2:2">
      <c r="B1745" s="52"/>
    </row>
    <row r="1746" s="2" customFormat="1" spans="2:2">
      <c r="B1746" s="52"/>
    </row>
    <row r="1747" s="2" customFormat="1" spans="2:2">
      <c r="B1747" s="52"/>
    </row>
    <row r="1748" s="2" customFormat="1" spans="2:2">
      <c r="B1748" s="52"/>
    </row>
    <row r="1749" s="2" customFormat="1" spans="2:2">
      <c r="B1749" s="52"/>
    </row>
    <row r="1750" s="2" customFormat="1" spans="2:2">
      <c r="B1750" s="52"/>
    </row>
    <row r="1751" s="2" customFormat="1" spans="2:2">
      <c r="B1751" s="52"/>
    </row>
    <row r="1752" s="2" customFormat="1" spans="2:2">
      <c r="B1752" s="52"/>
    </row>
    <row r="1753" s="2" customFormat="1" spans="2:2">
      <c r="B1753" s="52"/>
    </row>
    <row r="1754" s="2" customFormat="1" spans="2:2">
      <c r="B1754" s="52"/>
    </row>
    <row r="1755" s="2" customFormat="1" spans="2:2">
      <c r="B1755" s="52"/>
    </row>
    <row r="1756" s="2" customFormat="1" spans="2:2">
      <c r="B1756" s="52"/>
    </row>
    <row r="1757" s="2" customFormat="1" spans="2:2">
      <c r="B1757" s="52"/>
    </row>
    <row r="1758" s="2" customFormat="1" spans="2:2">
      <c r="B1758" s="52"/>
    </row>
    <row r="1759" s="2" customFormat="1" spans="2:2">
      <c r="B1759" s="52"/>
    </row>
    <row r="1760" s="2" customFormat="1" spans="2:2">
      <c r="B1760" s="52"/>
    </row>
    <row r="1761" s="2" customFormat="1" spans="2:2">
      <c r="B1761" s="52"/>
    </row>
    <row r="1762" s="2" customFormat="1" spans="2:2">
      <c r="B1762" s="52"/>
    </row>
    <row r="1763" s="2" customFormat="1" spans="2:2">
      <c r="B1763" s="52"/>
    </row>
    <row r="1764" s="2" customFormat="1" spans="2:2">
      <c r="B1764" s="52"/>
    </row>
    <row r="1765" s="2" customFormat="1" spans="2:2">
      <c r="B1765" s="52"/>
    </row>
    <row r="1766" s="2" customFormat="1" spans="2:2">
      <c r="B1766" s="52"/>
    </row>
    <row r="1767" s="2" customFormat="1" spans="2:2">
      <c r="B1767" s="52"/>
    </row>
    <row r="1768" s="2" customFormat="1" spans="2:2">
      <c r="B1768" s="52"/>
    </row>
    <row r="1769" s="2" customFormat="1" spans="2:2">
      <c r="B1769" s="52"/>
    </row>
    <row r="1770" s="2" customFormat="1" spans="2:2">
      <c r="B1770" s="52"/>
    </row>
    <row r="1771" s="2" customFormat="1" spans="2:2">
      <c r="B1771" s="52"/>
    </row>
    <row r="1772" s="2" customFormat="1" spans="2:2">
      <c r="B1772" s="52"/>
    </row>
    <row r="1773" s="2" customFormat="1" spans="2:2">
      <c r="B1773" s="52"/>
    </row>
    <row r="1774" s="2" customFormat="1" spans="2:2">
      <c r="B1774" s="52"/>
    </row>
    <row r="1775" s="2" customFormat="1" spans="2:2">
      <c r="B1775" s="52"/>
    </row>
    <row r="1776" s="2" customFormat="1" spans="2:2">
      <c r="B1776" s="52"/>
    </row>
    <row r="1777" s="2" customFormat="1" spans="2:2">
      <c r="B1777" s="52"/>
    </row>
    <row r="1778" s="2" customFormat="1" spans="2:2">
      <c r="B1778" s="52"/>
    </row>
    <row r="1779" s="2" customFormat="1" spans="2:2">
      <c r="B1779" s="52"/>
    </row>
    <row r="1780" s="2" customFormat="1" spans="2:2">
      <c r="B1780" s="52"/>
    </row>
    <row r="1781" s="2" customFormat="1" spans="2:2">
      <c r="B1781" s="52"/>
    </row>
    <row r="1782" s="2" customFormat="1" spans="2:2">
      <c r="B1782" s="52"/>
    </row>
    <row r="1783" s="2" customFormat="1" spans="2:2">
      <c r="B1783" s="52"/>
    </row>
    <row r="1784" s="2" customFormat="1" spans="2:2">
      <c r="B1784" s="52"/>
    </row>
    <row r="1785" s="2" customFormat="1" spans="2:2">
      <c r="B1785" s="52"/>
    </row>
    <row r="1786" s="2" customFormat="1" spans="2:2">
      <c r="B1786" s="52"/>
    </row>
    <row r="1787" s="2" customFormat="1" spans="2:2">
      <c r="B1787" s="52"/>
    </row>
    <row r="1788" s="2" customFormat="1" spans="2:2">
      <c r="B1788" s="52"/>
    </row>
    <row r="1789" s="2" customFormat="1" spans="2:2">
      <c r="B1789" s="52"/>
    </row>
    <row r="1790" s="2" customFormat="1" spans="2:2">
      <c r="B1790" s="52"/>
    </row>
    <row r="1791" s="2" customFormat="1" spans="2:2">
      <c r="B1791" s="52"/>
    </row>
    <row r="1792" s="2" customFormat="1" spans="2:2">
      <c r="B1792" s="52"/>
    </row>
    <row r="1793" s="2" customFormat="1" spans="2:2">
      <c r="B1793" s="52"/>
    </row>
    <row r="1794" s="2" customFormat="1" spans="2:2">
      <c r="B1794" s="52"/>
    </row>
    <row r="1795" s="2" customFormat="1" spans="2:2">
      <c r="B1795" s="52"/>
    </row>
    <row r="1796" s="2" customFormat="1" spans="2:2">
      <c r="B1796" s="52"/>
    </row>
    <row r="1797" s="2" customFormat="1" spans="2:2">
      <c r="B1797" s="52"/>
    </row>
    <row r="1798" s="2" customFormat="1" spans="2:2">
      <c r="B1798" s="52"/>
    </row>
    <row r="1799" s="2" customFormat="1" spans="2:2">
      <c r="B1799" s="52"/>
    </row>
    <row r="1800" s="2" customFormat="1" spans="2:2">
      <c r="B1800" s="52"/>
    </row>
    <row r="1801" s="2" customFormat="1" spans="2:2">
      <c r="B1801" s="52"/>
    </row>
    <row r="1802" s="2" customFormat="1" spans="2:2">
      <c r="B1802" s="52"/>
    </row>
    <row r="1803" s="2" customFormat="1" spans="2:2">
      <c r="B1803" s="52"/>
    </row>
    <row r="1804" s="2" customFormat="1" spans="2:2">
      <c r="B1804" s="52"/>
    </row>
    <row r="1805" s="2" customFormat="1" spans="2:2">
      <c r="B1805" s="52"/>
    </row>
    <row r="1806" s="2" customFormat="1" spans="2:2">
      <c r="B1806" s="52"/>
    </row>
    <row r="1807" s="2" customFormat="1" spans="2:2">
      <c r="B1807" s="52"/>
    </row>
    <row r="1808" s="2" customFormat="1" spans="2:2">
      <c r="B1808" s="52"/>
    </row>
    <row r="1809" s="2" customFormat="1" spans="2:2">
      <c r="B1809" s="52"/>
    </row>
    <row r="1810" s="2" customFormat="1" spans="2:2">
      <c r="B1810" s="52"/>
    </row>
    <row r="1811" s="2" customFormat="1" spans="2:2">
      <c r="B1811" s="52"/>
    </row>
    <row r="1812" s="2" customFormat="1" spans="2:2">
      <c r="B1812" s="52"/>
    </row>
    <row r="1813" s="2" customFormat="1" spans="2:2">
      <c r="B1813" s="52"/>
    </row>
    <row r="1814" s="2" customFormat="1" spans="2:2">
      <c r="B1814" s="52"/>
    </row>
    <row r="1815" s="2" customFormat="1" spans="2:2">
      <c r="B1815" s="52"/>
    </row>
    <row r="1816" s="2" customFormat="1" spans="2:2">
      <c r="B1816" s="52"/>
    </row>
    <row r="1817" s="2" customFormat="1" spans="2:2">
      <c r="B1817" s="52"/>
    </row>
    <row r="1818" s="2" customFormat="1" spans="2:2">
      <c r="B1818" s="52"/>
    </row>
    <row r="1819" s="2" customFormat="1" spans="2:2">
      <c r="B1819" s="52"/>
    </row>
    <row r="1820" s="2" customFormat="1" spans="2:2">
      <c r="B1820" s="52"/>
    </row>
    <row r="1821" s="2" customFormat="1" spans="2:2">
      <c r="B1821" s="52"/>
    </row>
    <row r="1822" s="2" customFormat="1" spans="2:2">
      <c r="B1822" s="52"/>
    </row>
    <row r="1823" s="2" customFormat="1" spans="2:2">
      <c r="B1823" s="52"/>
    </row>
    <row r="1824" s="2" customFormat="1" spans="2:2">
      <c r="B1824" s="52"/>
    </row>
    <row r="1825" s="2" customFormat="1" spans="2:2">
      <c r="B1825" s="52"/>
    </row>
    <row r="1826" s="2" customFormat="1" spans="2:2">
      <c r="B1826" s="52"/>
    </row>
    <row r="1827" s="2" customFormat="1" spans="2:2">
      <c r="B1827" s="52"/>
    </row>
    <row r="1828" s="2" customFormat="1" spans="2:2">
      <c r="B1828" s="52"/>
    </row>
    <row r="1829" s="2" customFormat="1" spans="2:2">
      <c r="B1829" s="52"/>
    </row>
    <row r="1830" s="2" customFormat="1" spans="2:2">
      <c r="B1830" s="52"/>
    </row>
    <row r="1831" s="2" customFormat="1" spans="2:2">
      <c r="B1831" s="52"/>
    </row>
    <row r="1832" s="2" customFormat="1" spans="2:2">
      <c r="B1832" s="52"/>
    </row>
    <row r="1833" s="2" customFormat="1" spans="2:2">
      <c r="B1833" s="52"/>
    </row>
    <row r="1834" s="2" customFormat="1" spans="2:2">
      <c r="B1834" s="52"/>
    </row>
    <row r="1835" s="2" customFormat="1" spans="2:2">
      <c r="B1835" s="52"/>
    </row>
    <row r="1836" s="2" customFormat="1" spans="2:2">
      <c r="B1836" s="52"/>
    </row>
    <row r="1837" s="2" customFormat="1" spans="2:2">
      <c r="B1837" s="52"/>
    </row>
    <row r="1838" s="2" customFormat="1" spans="2:2">
      <c r="B1838" s="52"/>
    </row>
    <row r="1839" s="2" customFormat="1" spans="2:2">
      <c r="B1839" s="52"/>
    </row>
    <row r="1840" s="2" customFormat="1" spans="2:2">
      <c r="B1840" s="52"/>
    </row>
    <row r="1841" s="2" customFormat="1" spans="2:2">
      <c r="B1841" s="52"/>
    </row>
    <row r="1842" s="2" customFormat="1" spans="2:2">
      <c r="B1842" s="52"/>
    </row>
    <row r="1843" s="2" customFormat="1" spans="2:2">
      <c r="B1843" s="52"/>
    </row>
    <row r="1844" s="2" customFormat="1" spans="2:2">
      <c r="B1844" s="52"/>
    </row>
    <row r="1845" s="2" customFormat="1" spans="2:2">
      <c r="B1845" s="52"/>
    </row>
    <row r="1846" s="2" customFormat="1" spans="2:2">
      <c r="B1846" s="52"/>
    </row>
    <row r="1847" s="2" customFormat="1" spans="2:2">
      <c r="B1847" s="52"/>
    </row>
    <row r="1848" s="2" customFormat="1" spans="2:2">
      <c r="B1848" s="52"/>
    </row>
    <row r="1849" s="2" customFormat="1" spans="2:2">
      <c r="B1849" s="52"/>
    </row>
    <row r="1850" s="2" customFormat="1" spans="2:2">
      <c r="B1850" s="52"/>
    </row>
    <row r="1851" s="2" customFormat="1" spans="2:2">
      <c r="B1851" s="52"/>
    </row>
    <row r="1852" s="2" customFormat="1" spans="2:2">
      <c r="B1852" s="52"/>
    </row>
    <row r="1853" s="2" customFormat="1" spans="2:2">
      <c r="B1853" s="52"/>
    </row>
    <row r="1854" s="2" customFormat="1" spans="2:2">
      <c r="B1854" s="52"/>
    </row>
    <row r="1855" s="2" customFormat="1" spans="2:2">
      <c r="B1855" s="52"/>
    </row>
    <row r="1856" s="2" customFormat="1" spans="2:2">
      <c r="B1856" s="52"/>
    </row>
    <row r="1857" s="2" customFormat="1" spans="2:2">
      <c r="B1857" s="52"/>
    </row>
    <row r="1858" s="2" customFormat="1" spans="2:2">
      <c r="B1858" s="52"/>
    </row>
    <row r="1859" s="2" customFormat="1" spans="2:2">
      <c r="B1859" s="52"/>
    </row>
    <row r="1860" s="2" customFormat="1" spans="2:2">
      <c r="B1860" s="52"/>
    </row>
    <row r="1861" s="2" customFormat="1" spans="2:2">
      <c r="B1861" s="52"/>
    </row>
    <row r="1862" s="2" customFormat="1" spans="2:2">
      <c r="B1862" s="52"/>
    </row>
    <row r="1863" s="2" customFormat="1" spans="2:2">
      <c r="B1863" s="52"/>
    </row>
    <row r="1864" s="2" customFormat="1" spans="2:2">
      <c r="B1864" s="52"/>
    </row>
    <row r="1865" s="2" customFormat="1" spans="2:2">
      <c r="B1865" s="52"/>
    </row>
    <row r="1866" s="2" customFormat="1" spans="2:2">
      <c r="B1866" s="52"/>
    </row>
    <row r="1867" s="2" customFormat="1" spans="2:2">
      <c r="B1867" s="52"/>
    </row>
    <row r="1868" s="2" customFormat="1" spans="2:2">
      <c r="B1868" s="52"/>
    </row>
    <row r="1869" s="2" customFormat="1" spans="2:2">
      <c r="B1869" s="52"/>
    </row>
    <row r="1870" s="2" customFormat="1" spans="2:2">
      <c r="B1870" s="52"/>
    </row>
    <row r="1871" s="2" customFormat="1" spans="2:2">
      <c r="B1871" s="52"/>
    </row>
    <row r="1872" s="2" customFormat="1" spans="2:2">
      <c r="B1872" s="52"/>
    </row>
    <row r="1873" s="2" customFormat="1" spans="2:2">
      <c r="B1873" s="52"/>
    </row>
    <row r="1874" s="2" customFormat="1" spans="2:2">
      <c r="B1874" s="52"/>
    </row>
    <row r="1875" s="2" customFormat="1" spans="2:2">
      <c r="B1875" s="52"/>
    </row>
    <row r="1876" s="2" customFormat="1" spans="2:2">
      <c r="B1876" s="52"/>
    </row>
    <row r="1877" s="2" customFormat="1" spans="2:2">
      <c r="B1877" s="52"/>
    </row>
    <row r="1878" s="2" customFormat="1" spans="2:2">
      <c r="B1878" s="52"/>
    </row>
    <row r="1879" s="2" customFormat="1" spans="2:2">
      <c r="B1879" s="52"/>
    </row>
    <row r="1880" s="2" customFormat="1" spans="2:2">
      <c r="B1880" s="52"/>
    </row>
    <row r="1881" s="2" customFormat="1" spans="2:2">
      <c r="B1881" s="52"/>
    </row>
    <row r="1882" s="2" customFormat="1" spans="2:2">
      <c r="B1882" s="52"/>
    </row>
    <row r="1883" s="2" customFormat="1" spans="2:2">
      <c r="B1883" s="52"/>
    </row>
    <row r="1884" s="2" customFormat="1" spans="2:2">
      <c r="B1884" s="52"/>
    </row>
    <row r="1885" s="2" customFormat="1" spans="2:2">
      <c r="B1885" s="52"/>
    </row>
    <row r="1886" s="2" customFormat="1" spans="2:2">
      <c r="B1886" s="52"/>
    </row>
    <row r="1887" s="2" customFormat="1" spans="2:2">
      <c r="B1887" s="52"/>
    </row>
    <row r="1888" s="2" customFormat="1" spans="2:2">
      <c r="B1888" s="52"/>
    </row>
    <row r="1889" s="2" customFormat="1" spans="2:2">
      <c r="B1889" s="52"/>
    </row>
    <row r="1890" s="2" customFormat="1" spans="2:2">
      <c r="B1890" s="52"/>
    </row>
    <row r="1891" s="2" customFormat="1" spans="2:2">
      <c r="B1891" s="52"/>
    </row>
    <row r="1892" s="2" customFormat="1" spans="2:2">
      <c r="B1892" s="52"/>
    </row>
    <row r="1893" s="2" customFormat="1" spans="2:2">
      <c r="B1893" s="52"/>
    </row>
    <row r="1894" s="2" customFormat="1" spans="2:2">
      <c r="B1894" s="52"/>
    </row>
    <row r="1895" s="2" customFormat="1" spans="2:2">
      <c r="B1895" s="52"/>
    </row>
    <row r="1896" s="2" customFormat="1" spans="2:2">
      <c r="B1896" s="52"/>
    </row>
    <row r="1897" s="2" customFormat="1" spans="2:2">
      <c r="B1897" s="52"/>
    </row>
    <row r="1898" s="2" customFormat="1" spans="2:2">
      <c r="B1898" s="52"/>
    </row>
    <row r="1899" s="2" customFormat="1" spans="2:2">
      <c r="B1899" s="52"/>
    </row>
    <row r="1900" s="2" customFormat="1" spans="2:2">
      <c r="B1900" s="52"/>
    </row>
    <row r="1901" s="2" customFormat="1" spans="2:2">
      <c r="B1901" s="52"/>
    </row>
    <row r="1902" s="2" customFormat="1" spans="2:2">
      <c r="B1902" s="52"/>
    </row>
    <row r="1903" s="2" customFormat="1" spans="2:2">
      <c r="B1903" s="52"/>
    </row>
    <row r="1904" s="2" customFormat="1" spans="2:2">
      <c r="B1904" s="52"/>
    </row>
    <row r="1905" s="2" customFormat="1" spans="2:2">
      <c r="B1905" s="52"/>
    </row>
    <row r="1906" s="2" customFormat="1" spans="2:2">
      <c r="B1906" s="52"/>
    </row>
    <row r="1907" s="2" customFormat="1" spans="2:2">
      <c r="B1907" s="52"/>
    </row>
    <row r="1908" s="2" customFormat="1" spans="2:2">
      <c r="B1908" s="52"/>
    </row>
    <row r="1909" s="2" customFormat="1" spans="2:2">
      <c r="B1909" s="52"/>
    </row>
    <row r="1910" s="2" customFormat="1" spans="2:2">
      <c r="B1910" s="52"/>
    </row>
    <row r="1911" s="2" customFormat="1" spans="2:2">
      <c r="B1911" s="52"/>
    </row>
    <row r="1912" s="2" customFormat="1" spans="2:2">
      <c r="B1912" s="52"/>
    </row>
    <row r="1913" s="2" customFormat="1" spans="2:2">
      <c r="B1913" s="52"/>
    </row>
    <row r="1914" s="2" customFormat="1" spans="2:2">
      <c r="B1914" s="52"/>
    </row>
    <row r="1915" s="2" customFormat="1" spans="2:2">
      <c r="B1915" s="52"/>
    </row>
    <row r="1916" s="2" customFormat="1" spans="2:2">
      <c r="B1916" s="52"/>
    </row>
    <row r="1917" s="2" customFormat="1" spans="2:2">
      <c r="B1917" s="52"/>
    </row>
    <row r="1918" s="2" customFormat="1" spans="2:2">
      <c r="B1918" s="52"/>
    </row>
    <row r="1919" s="2" customFormat="1" spans="2:2">
      <c r="B1919" s="52"/>
    </row>
    <row r="1920" s="2" customFormat="1" spans="2:2">
      <c r="B1920" s="52"/>
    </row>
    <row r="1921" s="2" customFormat="1" spans="2:2">
      <c r="B1921" s="52"/>
    </row>
    <row r="1922" s="2" customFormat="1" spans="2:2">
      <c r="B1922" s="52"/>
    </row>
    <row r="1923" s="2" customFormat="1" spans="2:2">
      <c r="B1923" s="52"/>
    </row>
    <row r="1924" s="2" customFormat="1" spans="2:2">
      <c r="B1924" s="52"/>
    </row>
    <row r="1925" s="2" customFormat="1" spans="2:2">
      <c r="B1925" s="52"/>
    </row>
    <row r="1926" s="2" customFormat="1" spans="2:2">
      <c r="B1926" s="52"/>
    </row>
    <row r="1927" s="2" customFormat="1" spans="2:2">
      <c r="B1927" s="52"/>
    </row>
    <row r="1928" s="2" customFormat="1" spans="2:2">
      <c r="B1928" s="52"/>
    </row>
    <row r="1929" s="2" customFormat="1" spans="2:2">
      <c r="B1929" s="52"/>
    </row>
    <row r="1930" s="2" customFormat="1" spans="2:2">
      <c r="B1930" s="52"/>
    </row>
    <row r="1931" s="2" customFormat="1" spans="2:2">
      <c r="B1931" s="52"/>
    </row>
    <row r="1932" s="2" customFormat="1" spans="2:2">
      <c r="B1932" s="52"/>
    </row>
    <row r="1933" s="2" customFormat="1" spans="2:2">
      <c r="B1933" s="52"/>
    </row>
    <row r="1934" s="2" customFormat="1" spans="2:2">
      <c r="B1934" s="52"/>
    </row>
    <row r="1935" s="2" customFormat="1" spans="2:2">
      <c r="B1935" s="52"/>
    </row>
    <row r="1936" s="2" customFormat="1" spans="2:2">
      <c r="B1936" s="52"/>
    </row>
    <row r="1937" s="2" customFormat="1" spans="2:2">
      <c r="B1937" s="52"/>
    </row>
    <row r="1938" s="2" customFormat="1" spans="2:2">
      <c r="B1938" s="52"/>
    </row>
    <row r="1939" s="2" customFormat="1" spans="2:2">
      <c r="B1939" s="52"/>
    </row>
    <row r="1940" s="2" customFormat="1" spans="2:2">
      <c r="B1940" s="52"/>
    </row>
    <row r="1941" s="2" customFormat="1" spans="2:2">
      <c r="B1941" s="52"/>
    </row>
    <row r="1942" s="2" customFormat="1" spans="2:2">
      <c r="B1942" s="52"/>
    </row>
    <row r="1943" s="2" customFormat="1" spans="2:2">
      <c r="B1943" s="52"/>
    </row>
    <row r="1944" s="2" customFormat="1" spans="2:2">
      <c r="B1944" s="52"/>
    </row>
    <row r="1945" s="2" customFormat="1" spans="2:2">
      <c r="B1945" s="52"/>
    </row>
    <row r="1946" s="2" customFormat="1" spans="2:2">
      <c r="B1946" s="52"/>
    </row>
    <row r="1947" s="2" customFormat="1" spans="2:2">
      <c r="B1947" s="52"/>
    </row>
    <row r="1948" s="2" customFormat="1" spans="2:2">
      <c r="B1948" s="52"/>
    </row>
    <row r="1949" s="2" customFormat="1" spans="2:2">
      <c r="B1949" s="52"/>
    </row>
    <row r="1950" s="2" customFormat="1" spans="2:2">
      <c r="B1950" s="52"/>
    </row>
    <row r="1951" s="2" customFormat="1" spans="2:2">
      <c r="B1951" s="52"/>
    </row>
    <row r="1952" s="2" customFormat="1" spans="2:2">
      <c r="B1952" s="52"/>
    </row>
    <row r="1953" s="2" customFormat="1" spans="2:2">
      <c r="B1953" s="52"/>
    </row>
    <row r="1954" s="2" customFormat="1" spans="2:2">
      <c r="B1954" s="52"/>
    </row>
    <row r="1955" s="2" customFormat="1" spans="2:2">
      <c r="B1955" s="52"/>
    </row>
    <row r="1956" s="2" customFormat="1" spans="2:2">
      <c r="B1956" s="52"/>
    </row>
    <row r="1957" s="2" customFormat="1" spans="2:2">
      <c r="B1957" s="52"/>
    </row>
    <row r="1958" s="2" customFormat="1" spans="2:2">
      <c r="B1958" s="52"/>
    </row>
    <row r="1959" s="2" customFormat="1" spans="2:2">
      <c r="B1959" s="52"/>
    </row>
    <row r="1960" s="2" customFormat="1" spans="2:2">
      <c r="B1960" s="52"/>
    </row>
    <row r="1961" s="2" customFormat="1" spans="2:2">
      <c r="B1961" s="52"/>
    </row>
    <row r="1962" s="2" customFormat="1" spans="2:2">
      <c r="B1962" s="52"/>
    </row>
    <row r="1963" s="2" customFormat="1" spans="2:2">
      <c r="B1963" s="52"/>
    </row>
    <row r="1964" s="2" customFormat="1" spans="2:2">
      <c r="B1964" s="52"/>
    </row>
    <row r="1965" s="2" customFormat="1" spans="2:2">
      <c r="B1965" s="52"/>
    </row>
    <row r="1966" s="2" customFormat="1" spans="2:2">
      <c r="B1966" s="52"/>
    </row>
    <row r="1967" s="2" customFormat="1" spans="2:2">
      <c r="B1967" s="52"/>
    </row>
    <row r="1968" s="2" customFormat="1" spans="2:2">
      <c r="B1968" s="52"/>
    </row>
    <row r="1969" s="2" customFormat="1" spans="2:2">
      <c r="B1969" s="52"/>
    </row>
    <row r="1970" s="2" customFormat="1" spans="2:2">
      <c r="B1970" s="52"/>
    </row>
    <row r="1971" s="2" customFormat="1" spans="2:2">
      <c r="B1971" s="52"/>
    </row>
    <row r="1972" s="2" customFormat="1" spans="2:2">
      <c r="B1972" s="52"/>
    </row>
    <row r="1973" s="2" customFormat="1" spans="2:2">
      <c r="B1973" s="52"/>
    </row>
    <row r="1974" s="2" customFormat="1" spans="2:2">
      <c r="B1974" s="52"/>
    </row>
    <row r="1975" s="2" customFormat="1" spans="2:2">
      <c r="B1975" s="52"/>
    </row>
    <row r="1976" s="2" customFormat="1" spans="2:2">
      <c r="B1976" s="52"/>
    </row>
    <row r="1977" s="2" customFormat="1" spans="2:2">
      <c r="B1977" s="52"/>
    </row>
    <row r="1978" s="2" customFormat="1" spans="2:2">
      <c r="B1978" s="52"/>
    </row>
    <row r="1979" s="2" customFormat="1" spans="2:2">
      <c r="B1979" s="52"/>
    </row>
    <row r="1980" s="2" customFormat="1" spans="2:2">
      <c r="B1980" s="52"/>
    </row>
    <row r="1981" s="2" customFormat="1" spans="2:2">
      <c r="B1981" s="52"/>
    </row>
    <row r="1982" s="2" customFormat="1" spans="2:2">
      <c r="B1982" s="52"/>
    </row>
    <row r="1983" s="2" customFormat="1" spans="2:2">
      <c r="B1983" s="52"/>
    </row>
    <row r="1984" s="2" customFormat="1" spans="2:2">
      <c r="B1984" s="52"/>
    </row>
    <row r="1985" s="2" customFormat="1" spans="2:2">
      <c r="B1985" s="52"/>
    </row>
    <row r="1986" s="2" customFormat="1" spans="2:2">
      <c r="B1986" s="52"/>
    </row>
    <row r="1987" s="2" customFormat="1" spans="2:2">
      <c r="B1987" s="52"/>
    </row>
    <row r="1988" s="2" customFormat="1" spans="2:2">
      <c r="B1988" s="52"/>
    </row>
    <row r="1989" s="2" customFormat="1" spans="2:2">
      <c r="B1989" s="52"/>
    </row>
    <row r="1990" s="2" customFormat="1" spans="2:2">
      <c r="B1990" s="52"/>
    </row>
    <row r="1991" s="2" customFormat="1" spans="2:2">
      <c r="B1991" s="52"/>
    </row>
    <row r="1992" s="2" customFormat="1" spans="2:2">
      <c r="B1992" s="52"/>
    </row>
    <row r="1993" s="2" customFormat="1" spans="2:2">
      <c r="B1993" s="52"/>
    </row>
    <row r="1994" s="2" customFormat="1" spans="2:2">
      <c r="B1994" s="52"/>
    </row>
    <row r="1995" s="2" customFormat="1" spans="2:2">
      <c r="B1995" s="52"/>
    </row>
    <row r="1996" s="2" customFormat="1" spans="2:2">
      <c r="B1996" s="52"/>
    </row>
    <row r="1997" s="2" customFormat="1" spans="2:2">
      <c r="B1997" s="52"/>
    </row>
    <row r="1998" s="2" customFormat="1" spans="2:2">
      <c r="B1998" s="52"/>
    </row>
    <row r="1999" s="2" customFormat="1" spans="2:2">
      <c r="B1999" s="52"/>
    </row>
    <row r="2000" s="2" customFormat="1" spans="2:2">
      <c r="B2000" s="52"/>
    </row>
    <row r="2001" s="2" customFormat="1" spans="2:2">
      <c r="B2001" s="52"/>
    </row>
    <row r="2002" s="2" customFormat="1" spans="2:2">
      <c r="B2002" s="52"/>
    </row>
    <row r="2003" s="2" customFormat="1" spans="2:2">
      <c r="B2003" s="52"/>
    </row>
    <row r="2004" s="2" customFormat="1" spans="2:2">
      <c r="B2004" s="52"/>
    </row>
    <row r="2005" s="2" customFormat="1" spans="2:2">
      <c r="B2005" s="52"/>
    </row>
    <row r="2006" s="2" customFormat="1" spans="2:2">
      <c r="B2006" s="52"/>
    </row>
    <row r="2007" s="2" customFormat="1" spans="2:2">
      <c r="B2007" s="52"/>
    </row>
    <row r="2008" s="2" customFormat="1" spans="2:2">
      <c r="B2008" s="52"/>
    </row>
    <row r="2009" s="2" customFormat="1" spans="2:2">
      <c r="B2009" s="52"/>
    </row>
    <row r="2010" s="2" customFormat="1" spans="2:2">
      <c r="B2010" s="52"/>
    </row>
    <row r="2011" s="2" customFormat="1" spans="2:2">
      <c r="B2011" s="52"/>
    </row>
    <row r="2012" s="2" customFormat="1" spans="2:2">
      <c r="B2012" s="52"/>
    </row>
    <row r="2013" s="2" customFormat="1" spans="2:2">
      <c r="B2013" s="52"/>
    </row>
    <row r="2014" s="2" customFormat="1" spans="2:2">
      <c r="B2014" s="52"/>
    </row>
    <row r="2015" s="2" customFormat="1" spans="2:2">
      <c r="B2015" s="52"/>
    </row>
    <row r="2016" s="2" customFormat="1" spans="2:2">
      <c r="B2016" s="52"/>
    </row>
    <row r="2017" s="2" customFormat="1" spans="2:2">
      <c r="B2017" s="52"/>
    </row>
    <row r="2018" s="2" customFormat="1" spans="2:2">
      <c r="B2018" s="52"/>
    </row>
    <row r="2019" s="2" customFormat="1" spans="2:2">
      <c r="B2019" s="52"/>
    </row>
    <row r="2020" s="2" customFormat="1" spans="2:2">
      <c r="B2020" s="52"/>
    </row>
    <row r="2021" s="2" customFormat="1" spans="2:2">
      <c r="B2021" s="52"/>
    </row>
    <row r="2022" s="2" customFormat="1" spans="2:2">
      <c r="B2022" s="52"/>
    </row>
    <row r="2023" s="2" customFormat="1" spans="2:2">
      <c r="B2023" s="52"/>
    </row>
    <row r="2024" s="2" customFormat="1" spans="2:2">
      <c r="B2024" s="52"/>
    </row>
    <row r="2025" s="2" customFormat="1" spans="2:2">
      <c r="B2025" s="52"/>
    </row>
    <row r="2026" s="2" customFormat="1" spans="2:2">
      <c r="B2026" s="52"/>
    </row>
    <row r="2027" s="2" customFormat="1" spans="2:2">
      <c r="B2027" s="52"/>
    </row>
    <row r="2028" s="2" customFormat="1" spans="2:2">
      <c r="B2028" s="52"/>
    </row>
    <row r="2029" s="2" customFormat="1" spans="2:2">
      <c r="B2029" s="52"/>
    </row>
    <row r="2030" s="2" customFormat="1" spans="2:2">
      <c r="B2030" s="52"/>
    </row>
    <row r="2031" s="2" customFormat="1" spans="2:2">
      <c r="B2031" s="52"/>
    </row>
    <row r="2032" s="2" customFormat="1" spans="2:2">
      <c r="B2032" s="52"/>
    </row>
    <row r="2033" s="2" customFormat="1" spans="2:2">
      <c r="B2033" s="52"/>
    </row>
    <row r="2034" s="2" customFormat="1" spans="2:2">
      <c r="B2034" s="52"/>
    </row>
    <row r="2035" s="2" customFormat="1" spans="2:2">
      <c r="B2035" s="52"/>
    </row>
    <row r="2036" s="2" customFormat="1" spans="2:2">
      <c r="B2036" s="52"/>
    </row>
    <row r="2037" s="2" customFormat="1" spans="2:2">
      <c r="B2037" s="52"/>
    </row>
    <row r="2038" s="2" customFormat="1" spans="2:2">
      <c r="B2038" s="52"/>
    </row>
    <row r="2039" s="2" customFormat="1" spans="2:2">
      <c r="B2039" s="52"/>
    </row>
    <row r="2040" s="2" customFormat="1" spans="2:2">
      <c r="B2040" s="52"/>
    </row>
    <row r="2041" s="2" customFormat="1" spans="2:2">
      <c r="B2041" s="52"/>
    </row>
    <row r="2042" s="2" customFormat="1" spans="2:2">
      <c r="B2042" s="52"/>
    </row>
    <row r="2043" s="2" customFormat="1" spans="2:2">
      <c r="B2043" s="52"/>
    </row>
    <row r="2044" s="2" customFormat="1" spans="2:2">
      <c r="B2044" s="52"/>
    </row>
    <row r="2045" s="2" customFormat="1" spans="2:2">
      <c r="B2045" s="52"/>
    </row>
    <row r="2046" s="2" customFormat="1" spans="2:2">
      <c r="B2046" s="52"/>
    </row>
    <row r="2047" s="2" customFormat="1" spans="2:2">
      <c r="B2047" s="52"/>
    </row>
    <row r="2048" s="2" customFormat="1" spans="2:2">
      <c r="B2048" s="52"/>
    </row>
    <row r="2049" s="2" customFormat="1" spans="2:2">
      <c r="B2049" s="52"/>
    </row>
    <row r="2050" s="2" customFormat="1" spans="2:2">
      <c r="B2050" s="52"/>
    </row>
    <row r="2051" s="2" customFormat="1" spans="2:2">
      <c r="B2051" s="52"/>
    </row>
    <row r="2052" s="2" customFormat="1" spans="2:2">
      <c r="B2052" s="52"/>
    </row>
    <row r="2053" s="2" customFormat="1" spans="2:2">
      <c r="B2053" s="52"/>
    </row>
    <row r="2054" s="2" customFormat="1" spans="2:2">
      <c r="B2054" s="52"/>
    </row>
    <row r="2055" s="2" customFormat="1" spans="2:2">
      <c r="B2055" s="52"/>
    </row>
    <row r="2056" s="2" customFormat="1" spans="2:2">
      <c r="B2056" s="52"/>
    </row>
    <row r="2057" s="2" customFormat="1" spans="2:2">
      <c r="B2057" s="52"/>
    </row>
    <row r="2058" s="2" customFormat="1" spans="2:2">
      <c r="B2058" s="52"/>
    </row>
    <row r="2059" s="2" customFormat="1" spans="2:2">
      <c r="B2059" s="52"/>
    </row>
    <row r="2060" s="2" customFormat="1" spans="2:2">
      <c r="B2060" s="52"/>
    </row>
    <row r="2061" s="2" customFormat="1" spans="2:2">
      <c r="B2061" s="52"/>
    </row>
    <row r="2062" s="2" customFormat="1" spans="2:2">
      <c r="B2062" s="52"/>
    </row>
    <row r="2063" s="2" customFormat="1" spans="2:2">
      <c r="B2063" s="52"/>
    </row>
    <row r="2064" s="2" customFormat="1" spans="2:2">
      <c r="B2064" s="52"/>
    </row>
    <row r="2065" s="2" customFormat="1" spans="2:2">
      <c r="B2065" s="52"/>
    </row>
    <row r="2066" s="2" customFormat="1" spans="2:2">
      <c r="B2066" s="52"/>
    </row>
    <row r="2067" s="2" customFormat="1" spans="2:2">
      <c r="B2067" s="52"/>
    </row>
    <row r="2068" s="2" customFormat="1" spans="2:2">
      <c r="B2068" s="52"/>
    </row>
    <row r="2069" s="2" customFormat="1" spans="2:2">
      <c r="B2069" s="52"/>
    </row>
    <row r="2070" s="2" customFormat="1" spans="2:2">
      <c r="B2070" s="52"/>
    </row>
    <row r="2071" s="2" customFormat="1" spans="2:2">
      <c r="B2071" s="52"/>
    </row>
    <row r="2072" s="2" customFormat="1" spans="2:2">
      <c r="B2072" s="52"/>
    </row>
    <row r="2073" s="2" customFormat="1" spans="2:2">
      <c r="B2073" s="52"/>
    </row>
    <row r="2074" s="2" customFormat="1" spans="2:2">
      <c r="B2074" s="52"/>
    </row>
    <row r="2075" s="2" customFormat="1" spans="2:2">
      <c r="B2075" s="52"/>
    </row>
    <row r="2076" s="2" customFormat="1" spans="2:2">
      <c r="B2076" s="52"/>
    </row>
    <row r="2077" s="2" customFormat="1" spans="2:2">
      <c r="B2077" s="52"/>
    </row>
    <row r="2078" s="2" customFormat="1" spans="2:2">
      <c r="B2078" s="52"/>
    </row>
    <row r="2079" s="2" customFormat="1" spans="2:2">
      <c r="B2079" s="52"/>
    </row>
    <row r="2080" s="2" customFormat="1" spans="2:2">
      <c r="B2080" s="52"/>
    </row>
    <row r="2081" s="2" customFormat="1" spans="2:2">
      <c r="B2081" s="52"/>
    </row>
    <row r="2082" s="2" customFormat="1" spans="2:2">
      <c r="B2082" s="52"/>
    </row>
    <row r="2083" s="2" customFormat="1" spans="2:2">
      <c r="B2083" s="52"/>
    </row>
    <row r="2084" s="2" customFormat="1" spans="2:2">
      <c r="B2084" s="52"/>
    </row>
    <row r="2085" s="2" customFormat="1" spans="2:2">
      <c r="B2085" s="52"/>
    </row>
    <row r="2086" s="2" customFormat="1" spans="2:2">
      <c r="B2086" s="52"/>
    </row>
    <row r="2087" s="2" customFormat="1" spans="2:2">
      <c r="B2087" s="52"/>
    </row>
    <row r="2088" s="2" customFormat="1" spans="2:2">
      <c r="B2088" s="52"/>
    </row>
    <row r="2089" s="2" customFormat="1" spans="2:2">
      <c r="B2089" s="52"/>
    </row>
    <row r="2090" s="2" customFormat="1" spans="2:2">
      <c r="B2090" s="52"/>
    </row>
    <row r="2091" s="2" customFormat="1" spans="2:2">
      <c r="B2091" s="52"/>
    </row>
    <row r="2092" s="2" customFormat="1" spans="2:2">
      <c r="B2092" s="52"/>
    </row>
    <row r="2093" s="2" customFormat="1" spans="2:2">
      <c r="B2093" s="52"/>
    </row>
    <row r="2094" s="2" customFormat="1" spans="2:2">
      <c r="B2094" s="52"/>
    </row>
    <row r="2095" s="2" customFormat="1" spans="2:2">
      <c r="B2095" s="52"/>
    </row>
    <row r="2096" s="2" customFormat="1" spans="2:2">
      <c r="B2096" s="52"/>
    </row>
    <row r="2097" s="2" customFormat="1" spans="2:2">
      <c r="B2097" s="52"/>
    </row>
    <row r="2098" s="2" customFormat="1" spans="2:2">
      <c r="B2098" s="52"/>
    </row>
    <row r="2099" s="2" customFormat="1" spans="2:2">
      <c r="B2099" s="52"/>
    </row>
    <row r="2100" s="2" customFormat="1" spans="2:2">
      <c r="B2100" s="52"/>
    </row>
    <row r="2101" s="2" customFormat="1" spans="2:2">
      <c r="B2101" s="52"/>
    </row>
    <row r="2102" s="2" customFormat="1" spans="2:2">
      <c r="B2102" s="52"/>
    </row>
    <row r="2103" s="2" customFormat="1" spans="2:2">
      <c r="B2103" s="52"/>
    </row>
    <row r="2104" s="2" customFormat="1" spans="2:2">
      <c r="B2104" s="52"/>
    </row>
    <row r="2105" s="2" customFormat="1" spans="2:2">
      <c r="B2105" s="52"/>
    </row>
    <row r="2106" s="2" customFormat="1" spans="2:2">
      <c r="B2106" s="52"/>
    </row>
    <row r="2107" s="2" customFormat="1" spans="2:2">
      <c r="B2107" s="52"/>
    </row>
    <row r="2108" s="2" customFormat="1" spans="2:2">
      <c r="B2108" s="52"/>
    </row>
    <row r="2109" s="2" customFormat="1" spans="2:2">
      <c r="B2109" s="52"/>
    </row>
    <row r="2110" s="2" customFormat="1" spans="2:2">
      <c r="B2110" s="52"/>
    </row>
    <row r="2111" s="2" customFormat="1" spans="2:2">
      <c r="B2111" s="52"/>
    </row>
    <row r="2112" s="2" customFormat="1" spans="2:2">
      <c r="B2112" s="52"/>
    </row>
    <row r="2113" s="2" customFormat="1" spans="2:2">
      <c r="B2113" s="52"/>
    </row>
    <row r="2114" s="2" customFormat="1" spans="2:2">
      <c r="B2114" s="52"/>
    </row>
    <row r="2115" s="2" customFormat="1" spans="2:2">
      <c r="B2115" s="52"/>
    </row>
    <row r="2116" s="2" customFormat="1" spans="2:2">
      <c r="B2116" s="52"/>
    </row>
    <row r="2117" s="2" customFormat="1" spans="2:2">
      <c r="B2117" s="52"/>
    </row>
    <row r="2118" s="2" customFormat="1" spans="2:2">
      <c r="B2118" s="52"/>
    </row>
    <row r="2119" s="2" customFormat="1" spans="2:2">
      <c r="B2119" s="52"/>
    </row>
    <row r="2120" s="2" customFormat="1" spans="2:2">
      <c r="B2120" s="52"/>
    </row>
    <row r="2121" s="2" customFormat="1" spans="2:2">
      <c r="B2121" s="52"/>
    </row>
    <row r="2122" s="2" customFormat="1" spans="2:2">
      <c r="B2122" s="52"/>
    </row>
    <row r="2123" s="2" customFormat="1" spans="2:2">
      <c r="B2123" s="52"/>
    </row>
    <row r="2124" s="2" customFormat="1" spans="2:2">
      <c r="B2124" s="52"/>
    </row>
    <row r="2125" s="2" customFormat="1" spans="2:2">
      <c r="B2125" s="52"/>
    </row>
    <row r="2126" s="2" customFormat="1" spans="2:2">
      <c r="B2126" s="52"/>
    </row>
    <row r="2127" s="2" customFormat="1" spans="2:2">
      <c r="B2127" s="52"/>
    </row>
    <row r="2128" s="2" customFormat="1" spans="2:2">
      <c r="B2128" s="52"/>
    </row>
    <row r="2129" s="2" customFormat="1" spans="2:2">
      <c r="B2129" s="52"/>
    </row>
    <row r="2130" s="2" customFormat="1" spans="2:2">
      <c r="B2130" s="52"/>
    </row>
    <row r="2131" s="2" customFormat="1" spans="2:2">
      <c r="B2131" s="52"/>
    </row>
    <row r="2132" s="2" customFormat="1" spans="2:2">
      <c r="B2132" s="52"/>
    </row>
    <row r="2133" s="2" customFormat="1" spans="2:2">
      <c r="B2133" s="52"/>
    </row>
    <row r="2134" s="2" customFormat="1" spans="2:2">
      <c r="B2134" s="52"/>
    </row>
    <row r="2135" s="2" customFormat="1" spans="2:2">
      <c r="B2135" s="52"/>
    </row>
    <row r="2136" s="2" customFormat="1" spans="2:2">
      <c r="B2136" s="52"/>
    </row>
    <row r="2137" s="2" customFormat="1" spans="2:2">
      <c r="B2137" s="52"/>
    </row>
    <row r="2138" s="2" customFormat="1" spans="2:2">
      <c r="B2138" s="52"/>
    </row>
    <row r="2139" s="2" customFormat="1" spans="2:2">
      <c r="B2139" s="52"/>
    </row>
    <row r="2140" s="2" customFormat="1" spans="2:2">
      <c r="B2140" s="52"/>
    </row>
    <row r="2141" s="2" customFormat="1" spans="2:2">
      <c r="B2141" s="52"/>
    </row>
    <row r="2142" s="2" customFormat="1" spans="2:2">
      <c r="B2142" s="52"/>
    </row>
    <row r="2143" s="2" customFormat="1" spans="2:2">
      <c r="B2143" s="52"/>
    </row>
    <row r="2144" s="2" customFormat="1" spans="2:2">
      <c r="B2144" s="52"/>
    </row>
    <row r="2145" s="2" customFormat="1" spans="2:2">
      <c r="B2145" s="52"/>
    </row>
    <row r="2146" s="2" customFormat="1" spans="2:2">
      <c r="B2146" s="52"/>
    </row>
    <row r="2147" s="2" customFormat="1" spans="2:2">
      <c r="B2147" s="52"/>
    </row>
    <row r="2148" s="2" customFormat="1" spans="2:2">
      <c r="B2148" s="52"/>
    </row>
    <row r="2149" s="2" customFormat="1" spans="2:2">
      <c r="B2149" s="52"/>
    </row>
    <row r="2150" s="2" customFormat="1" spans="2:2">
      <c r="B2150" s="52"/>
    </row>
    <row r="2151" s="2" customFormat="1" spans="2:2">
      <c r="B2151" s="52"/>
    </row>
    <row r="2152" s="2" customFormat="1" spans="2:2">
      <c r="B2152" s="52"/>
    </row>
    <row r="2153" s="2" customFormat="1" spans="2:2">
      <c r="B2153" s="52"/>
    </row>
    <row r="2154" s="2" customFormat="1" spans="2:2">
      <c r="B2154" s="52"/>
    </row>
    <row r="2155" s="2" customFormat="1" spans="2:2">
      <c r="B2155" s="52"/>
    </row>
    <row r="2156" s="2" customFormat="1" spans="2:2">
      <c r="B2156" s="52"/>
    </row>
    <row r="2157" s="2" customFormat="1" spans="2:2">
      <c r="B2157" s="52"/>
    </row>
    <row r="2158" s="2" customFormat="1" spans="2:2">
      <c r="B2158" s="52"/>
    </row>
    <row r="2159" s="2" customFormat="1" spans="2:2">
      <c r="B2159" s="52"/>
    </row>
    <row r="2160" s="2" customFormat="1" spans="2:2">
      <c r="B2160" s="52"/>
    </row>
    <row r="2161" s="2" customFormat="1" spans="2:2">
      <c r="B2161" s="52"/>
    </row>
    <row r="2162" s="2" customFormat="1" spans="2:2">
      <c r="B2162" s="52"/>
    </row>
    <row r="2163" s="2" customFormat="1" spans="2:2">
      <c r="B2163" s="52"/>
    </row>
    <row r="2164" s="2" customFormat="1" spans="2:2">
      <c r="B2164" s="52"/>
    </row>
    <row r="2165" s="2" customFormat="1" spans="2:2">
      <c r="B2165" s="52"/>
    </row>
    <row r="2166" s="2" customFormat="1" spans="2:2">
      <c r="B2166" s="52"/>
    </row>
    <row r="2167" s="2" customFormat="1" spans="2:2">
      <c r="B2167" s="52"/>
    </row>
    <row r="2168" s="2" customFormat="1" spans="2:2">
      <c r="B2168" s="52"/>
    </row>
    <row r="2169" s="2" customFormat="1" spans="2:2">
      <c r="B2169" s="52"/>
    </row>
    <row r="2170" s="2" customFormat="1" spans="2:2">
      <c r="B2170" s="52"/>
    </row>
    <row r="2171" s="2" customFormat="1" spans="2:2">
      <c r="B2171" s="52"/>
    </row>
    <row r="2172" s="2" customFormat="1" spans="2:2">
      <c r="B2172" s="52"/>
    </row>
    <row r="2173" s="2" customFormat="1" spans="2:2">
      <c r="B2173" s="52"/>
    </row>
    <row r="2174" s="2" customFormat="1" spans="2:2">
      <c r="B2174" s="52"/>
    </row>
    <row r="2175" s="2" customFormat="1" spans="2:2">
      <c r="B2175" s="52"/>
    </row>
    <row r="2176" s="2" customFormat="1" spans="2:2">
      <c r="B2176" s="52"/>
    </row>
    <row r="2177" s="2" customFormat="1" spans="2:2">
      <c r="B2177" s="52"/>
    </row>
    <row r="2178" s="2" customFormat="1" spans="2:2">
      <c r="B2178" s="52"/>
    </row>
    <row r="2179" s="2" customFormat="1" spans="2:2">
      <c r="B2179" s="52"/>
    </row>
    <row r="2180" s="2" customFormat="1" spans="2:2">
      <c r="B2180" s="52"/>
    </row>
    <row r="2181" s="2" customFormat="1" spans="2:2">
      <c r="B2181" s="52"/>
    </row>
    <row r="2182" s="2" customFormat="1" spans="2:2">
      <c r="B2182" s="52"/>
    </row>
    <row r="2183" s="2" customFormat="1" spans="2:2">
      <c r="B2183" s="52"/>
    </row>
    <row r="2184" s="2" customFormat="1" spans="2:2">
      <c r="B2184" s="52"/>
    </row>
    <row r="2185" s="2" customFormat="1" spans="2:2">
      <c r="B2185" s="52"/>
    </row>
    <row r="2186" s="2" customFormat="1" spans="2:2">
      <c r="B2186" s="52"/>
    </row>
    <row r="2187" s="2" customFormat="1" spans="2:2">
      <c r="B2187" s="52"/>
    </row>
    <row r="2188" s="2" customFormat="1" spans="2:2">
      <c r="B2188" s="52"/>
    </row>
    <row r="2189" s="2" customFormat="1" spans="2:2">
      <c r="B2189" s="52"/>
    </row>
    <row r="2190" s="2" customFormat="1" spans="2:2">
      <c r="B2190" s="52"/>
    </row>
    <row r="2191" s="2" customFormat="1" spans="2:2">
      <c r="B2191" s="52"/>
    </row>
    <row r="2192" s="2" customFormat="1" spans="2:2">
      <c r="B2192" s="52"/>
    </row>
    <row r="2193" s="2" customFormat="1" spans="2:2">
      <c r="B2193" s="52"/>
    </row>
    <row r="2194" s="2" customFormat="1" spans="2:2">
      <c r="B2194" s="52"/>
    </row>
    <row r="2195" s="2" customFormat="1" spans="2:2">
      <c r="B2195" s="52"/>
    </row>
    <row r="2196" s="2" customFormat="1" spans="2:2">
      <c r="B2196" s="52"/>
    </row>
    <row r="2197" s="2" customFormat="1" spans="2:2">
      <c r="B2197" s="52"/>
    </row>
    <row r="2198" s="2" customFormat="1" spans="2:2">
      <c r="B2198" s="52"/>
    </row>
    <row r="2199" s="2" customFormat="1" spans="2:2">
      <c r="B2199" s="52"/>
    </row>
    <row r="2200" s="2" customFormat="1" spans="2:2">
      <c r="B2200" s="52"/>
    </row>
    <row r="2201" s="2" customFormat="1" spans="2:2">
      <c r="B2201" s="52"/>
    </row>
    <row r="2202" s="2" customFormat="1" spans="2:2">
      <c r="B2202" s="52"/>
    </row>
    <row r="2203" s="2" customFormat="1" spans="2:2">
      <c r="B2203" s="52"/>
    </row>
    <row r="2204" s="2" customFormat="1" spans="2:2">
      <c r="B2204" s="52"/>
    </row>
    <row r="2205" s="2" customFormat="1" spans="2:2">
      <c r="B2205" s="52"/>
    </row>
    <row r="2206" s="2" customFormat="1" spans="2:2">
      <c r="B2206" s="52"/>
    </row>
    <row r="2207" s="2" customFormat="1" spans="2:2">
      <c r="B2207" s="52"/>
    </row>
    <row r="2208" s="2" customFormat="1" spans="2:2">
      <c r="B2208" s="52"/>
    </row>
    <row r="2209" s="2" customFormat="1" spans="2:2">
      <c r="B2209" s="52"/>
    </row>
    <row r="2210" s="2" customFormat="1" spans="2:2">
      <c r="B2210" s="52"/>
    </row>
    <row r="2211" s="2" customFormat="1" spans="2:2">
      <c r="B2211" s="52"/>
    </row>
    <row r="2212" s="2" customFormat="1" spans="2:2">
      <c r="B2212" s="52"/>
    </row>
    <row r="2213" s="2" customFormat="1" spans="2:2">
      <c r="B2213" s="52"/>
    </row>
    <row r="2214" s="2" customFormat="1" spans="2:2">
      <c r="B2214" s="52"/>
    </row>
    <row r="2215" s="2" customFormat="1" spans="2:2">
      <c r="B2215" s="52"/>
    </row>
    <row r="2216" s="2" customFormat="1" spans="2:2">
      <c r="B2216" s="52"/>
    </row>
    <row r="2217" s="2" customFormat="1" spans="2:2">
      <c r="B2217" s="52"/>
    </row>
    <row r="2218" s="2" customFormat="1" spans="2:2">
      <c r="B2218" s="52"/>
    </row>
    <row r="2219" s="2" customFormat="1" spans="2:2">
      <c r="B2219" s="52"/>
    </row>
    <row r="2220" s="2" customFormat="1" spans="2:2">
      <c r="B2220" s="52"/>
    </row>
    <row r="2221" s="2" customFormat="1" spans="2:2">
      <c r="B2221" s="52"/>
    </row>
    <row r="2222" s="2" customFormat="1" spans="2:2">
      <c r="B2222" s="52"/>
    </row>
    <row r="2223" s="2" customFormat="1" spans="2:2">
      <c r="B2223" s="52"/>
    </row>
    <row r="2224" s="2" customFormat="1" spans="2:2">
      <c r="B2224" s="52"/>
    </row>
    <row r="2225" s="2" customFormat="1" spans="2:2">
      <c r="B2225" s="52"/>
    </row>
    <row r="2226" s="2" customFormat="1" spans="2:2">
      <c r="B2226" s="52"/>
    </row>
    <row r="2227" s="2" customFormat="1" spans="2:2">
      <c r="B2227" s="52"/>
    </row>
    <row r="2228" s="2" customFormat="1" spans="2:2">
      <c r="B2228" s="52"/>
    </row>
    <row r="2229" s="2" customFormat="1" spans="2:2">
      <c r="B2229" s="52"/>
    </row>
    <row r="2230" s="2" customFormat="1" spans="2:2">
      <c r="B2230" s="52"/>
    </row>
    <row r="2231" s="2" customFormat="1" spans="2:2">
      <c r="B2231" s="52"/>
    </row>
    <row r="2232" s="2" customFormat="1" spans="2:2">
      <c r="B2232" s="52"/>
    </row>
    <row r="2233" s="2" customFormat="1" spans="2:2">
      <c r="B2233" s="52"/>
    </row>
    <row r="2234" s="2" customFormat="1" spans="2:2">
      <c r="B2234" s="52"/>
    </row>
    <row r="2235" s="2" customFormat="1" spans="2:2">
      <c r="B2235" s="52"/>
    </row>
    <row r="2236" s="2" customFormat="1" spans="2:2">
      <c r="B2236" s="52"/>
    </row>
    <row r="2237" s="2" customFormat="1" spans="2:2">
      <c r="B2237" s="52"/>
    </row>
    <row r="2238" s="2" customFormat="1" spans="2:2">
      <c r="B2238" s="52"/>
    </row>
    <row r="2239" s="2" customFormat="1" spans="2:2">
      <c r="B2239" s="52"/>
    </row>
    <row r="2240" s="2" customFormat="1" spans="2:2">
      <c r="B2240" s="52"/>
    </row>
    <row r="2241" s="2" customFormat="1" spans="2:2">
      <c r="B2241" s="52"/>
    </row>
    <row r="2242" s="2" customFormat="1" spans="2:2">
      <c r="B2242" s="52"/>
    </row>
    <row r="2243" s="2" customFormat="1" spans="2:2">
      <c r="B2243" s="52"/>
    </row>
    <row r="2244" s="2" customFormat="1" spans="2:2">
      <c r="B2244" s="52"/>
    </row>
    <row r="2245" s="2" customFormat="1" spans="2:2">
      <c r="B2245" s="52"/>
    </row>
    <row r="2246" s="2" customFormat="1" spans="2:2">
      <c r="B2246" s="52"/>
    </row>
    <row r="2247" s="2" customFormat="1" spans="2:2">
      <c r="B2247" s="52"/>
    </row>
    <row r="2248" s="2" customFormat="1" spans="2:2">
      <c r="B2248" s="52"/>
    </row>
    <row r="2249" s="2" customFormat="1" spans="2:2">
      <c r="B2249" s="52"/>
    </row>
    <row r="2250" s="2" customFormat="1" spans="2:2">
      <c r="B2250" s="52"/>
    </row>
    <row r="2251" s="2" customFormat="1" spans="2:2">
      <c r="B2251" s="52"/>
    </row>
    <row r="2252" s="2" customFormat="1" spans="2:2">
      <c r="B2252" s="52"/>
    </row>
    <row r="2253" s="2" customFormat="1" spans="2:2">
      <c r="B2253" s="52"/>
    </row>
    <row r="2254" s="2" customFormat="1" spans="2:2">
      <c r="B2254" s="52"/>
    </row>
    <row r="2255" s="2" customFormat="1" spans="2:2">
      <c r="B2255" s="52"/>
    </row>
    <row r="2256" s="2" customFormat="1" spans="2:2">
      <c r="B2256" s="52"/>
    </row>
    <row r="2257" s="2" customFormat="1" spans="2:2">
      <c r="B2257" s="52"/>
    </row>
    <row r="2258" s="2" customFormat="1" spans="2:2">
      <c r="B2258" s="52"/>
    </row>
    <row r="2259" s="2" customFormat="1" spans="2:2">
      <c r="B2259" s="52"/>
    </row>
    <row r="2260" s="2" customFormat="1" spans="2:2">
      <c r="B2260" s="52"/>
    </row>
    <row r="2261" s="2" customFormat="1" spans="2:2">
      <c r="B2261" s="52"/>
    </row>
    <row r="2262" s="2" customFormat="1" spans="2:2">
      <c r="B2262" s="52"/>
    </row>
    <row r="2263" s="2" customFormat="1" spans="2:2">
      <c r="B2263" s="52"/>
    </row>
    <row r="2264" s="2" customFormat="1" spans="2:2">
      <c r="B2264" s="52"/>
    </row>
    <row r="2265" s="2" customFormat="1" spans="2:2">
      <c r="B2265" s="52"/>
    </row>
    <row r="2266" s="2" customFormat="1" spans="2:2">
      <c r="B2266" s="52"/>
    </row>
    <row r="2267" s="2" customFormat="1" spans="2:2">
      <c r="B2267" s="52"/>
    </row>
    <row r="2268" s="2" customFormat="1" spans="2:2">
      <c r="B2268" s="52"/>
    </row>
    <row r="2269" s="2" customFormat="1" spans="2:2">
      <c r="B2269" s="52"/>
    </row>
    <row r="2270" s="2" customFormat="1" spans="2:2">
      <c r="B2270" s="52"/>
    </row>
    <row r="2271" s="2" customFormat="1" spans="2:2">
      <c r="B2271" s="52"/>
    </row>
    <row r="2272" s="2" customFormat="1" spans="2:2">
      <c r="B2272" s="52"/>
    </row>
    <row r="2273" s="2" customFormat="1" spans="2:2">
      <c r="B2273" s="52"/>
    </row>
    <row r="2274" s="2" customFormat="1" spans="2:2">
      <c r="B2274" s="52"/>
    </row>
    <row r="2275" s="2" customFormat="1" spans="2:2">
      <c r="B2275" s="52"/>
    </row>
    <row r="2276" s="2" customFormat="1" spans="2:2">
      <c r="B2276" s="52"/>
    </row>
    <row r="2277" s="2" customFormat="1" spans="2:2">
      <c r="B2277" s="52"/>
    </row>
    <row r="2278" s="2" customFormat="1" spans="2:2">
      <c r="B2278" s="52"/>
    </row>
    <row r="2279" s="2" customFormat="1" spans="2:2">
      <c r="B2279" s="52"/>
    </row>
    <row r="2280" s="2" customFormat="1" spans="2:2">
      <c r="B2280" s="52"/>
    </row>
    <row r="2281" s="2" customFormat="1" spans="2:2">
      <c r="B2281" s="52"/>
    </row>
    <row r="2282" s="2" customFormat="1" spans="2:2">
      <c r="B2282" s="52"/>
    </row>
    <row r="2283" s="2" customFormat="1" spans="2:2">
      <c r="B2283" s="52"/>
    </row>
    <row r="2284" s="2" customFormat="1" spans="2:2">
      <c r="B2284" s="52"/>
    </row>
    <row r="2285" s="2" customFormat="1" spans="2:2">
      <c r="B2285" s="52"/>
    </row>
    <row r="2286" s="2" customFormat="1" spans="2:2">
      <c r="B2286" s="52"/>
    </row>
    <row r="2287" s="2" customFormat="1" spans="2:2">
      <c r="B2287" s="52"/>
    </row>
    <row r="2288" s="2" customFormat="1" spans="2:2">
      <c r="B2288" s="52"/>
    </row>
    <row r="2289" s="2" customFormat="1" spans="2:2">
      <c r="B2289" s="52"/>
    </row>
    <row r="2290" s="2" customFormat="1" spans="2:2">
      <c r="B2290" s="52"/>
    </row>
    <row r="2291" s="2" customFormat="1" spans="2:2">
      <c r="B2291" s="52"/>
    </row>
    <row r="2292" s="2" customFormat="1" spans="2:2">
      <c r="B2292" s="52"/>
    </row>
    <row r="2293" s="2" customFormat="1" spans="2:2">
      <c r="B2293" s="52"/>
    </row>
    <row r="2294" s="2" customFormat="1" spans="2:2">
      <c r="B2294" s="52"/>
    </row>
    <row r="2295" s="2" customFormat="1" spans="2:2">
      <c r="B2295" s="52"/>
    </row>
    <row r="2296" s="2" customFormat="1" spans="2:2">
      <c r="B2296" s="52"/>
    </row>
    <row r="2297" s="2" customFormat="1" spans="2:2">
      <c r="B2297" s="52"/>
    </row>
    <row r="2298" s="2" customFormat="1" spans="2:2">
      <c r="B2298" s="52"/>
    </row>
    <row r="2299" s="2" customFormat="1" spans="2:2">
      <c r="B2299" s="52"/>
    </row>
    <row r="2300" s="2" customFormat="1" spans="2:2">
      <c r="B2300" s="52"/>
    </row>
    <row r="2301" s="2" customFormat="1" spans="2:2">
      <c r="B2301" s="52"/>
    </row>
    <row r="2302" s="2" customFormat="1" spans="2:2">
      <c r="B2302" s="52"/>
    </row>
    <row r="2303" s="2" customFormat="1" spans="2:2">
      <c r="B2303" s="52"/>
    </row>
    <row r="2304" s="2" customFormat="1" spans="2:2">
      <c r="B2304" s="52"/>
    </row>
    <row r="2305" s="2" customFormat="1" spans="2:2">
      <c r="B2305" s="52"/>
    </row>
    <row r="2306" s="2" customFormat="1" spans="2:2">
      <c r="B2306" s="52"/>
    </row>
    <row r="2307" s="2" customFormat="1" spans="2:2">
      <c r="B2307" s="52"/>
    </row>
    <row r="2308" s="2" customFormat="1" spans="2:2">
      <c r="B2308" s="52"/>
    </row>
    <row r="2309" s="2" customFormat="1" spans="2:2">
      <c r="B2309" s="52"/>
    </row>
    <row r="2310" s="2" customFormat="1" spans="2:2">
      <c r="B2310" s="52"/>
    </row>
    <row r="2311" s="2" customFormat="1" spans="2:2">
      <c r="B2311" s="52"/>
    </row>
    <row r="2312" s="2" customFormat="1" spans="2:2">
      <c r="B2312" s="52"/>
    </row>
    <row r="2313" s="2" customFormat="1" spans="2:2">
      <c r="B2313" s="52"/>
    </row>
    <row r="2314" s="2" customFormat="1" spans="2:2">
      <c r="B2314" s="52"/>
    </row>
    <row r="2315" s="2" customFormat="1" spans="2:2">
      <c r="B2315" s="52"/>
    </row>
    <row r="2316" s="2" customFormat="1" spans="2:2">
      <c r="B2316" s="52"/>
    </row>
    <row r="2317" s="2" customFormat="1" spans="2:2">
      <c r="B2317" s="52"/>
    </row>
    <row r="2318" s="2" customFormat="1" spans="2:2">
      <c r="B2318" s="52"/>
    </row>
    <row r="2319" s="2" customFormat="1" spans="2:2">
      <c r="B2319" s="52"/>
    </row>
    <row r="2320" s="2" customFormat="1" spans="2:2">
      <c r="B2320" s="52"/>
    </row>
    <row r="2321" s="2" customFormat="1" spans="2:2">
      <c r="B2321" s="52"/>
    </row>
    <row r="2322" s="2" customFormat="1" spans="2:2">
      <c r="B2322" s="52"/>
    </row>
    <row r="2323" s="2" customFormat="1" spans="2:2">
      <c r="B2323" s="52"/>
    </row>
    <row r="2324" s="2" customFormat="1" spans="2:2">
      <c r="B2324" s="52"/>
    </row>
    <row r="2325" s="2" customFormat="1" spans="2:2">
      <c r="B2325" s="52"/>
    </row>
    <row r="2326" s="2" customFormat="1" spans="2:2">
      <c r="B2326" s="52"/>
    </row>
    <row r="2327" s="2" customFormat="1" spans="2:2">
      <c r="B2327" s="52"/>
    </row>
    <row r="2328" s="2" customFormat="1" spans="2:2">
      <c r="B2328" s="52"/>
    </row>
    <row r="2329" s="2" customFormat="1" spans="2:2">
      <c r="B2329" s="52"/>
    </row>
    <row r="2330" s="2" customFormat="1" spans="2:2">
      <c r="B2330" s="52"/>
    </row>
    <row r="2331" s="2" customFormat="1" spans="2:2">
      <c r="B2331" s="52"/>
    </row>
    <row r="2332" s="2" customFormat="1" spans="2:2">
      <c r="B2332" s="52"/>
    </row>
    <row r="2333" s="2" customFormat="1" spans="2:2">
      <c r="B2333" s="52"/>
    </row>
    <row r="2334" s="2" customFormat="1" spans="2:2">
      <c r="B2334" s="52"/>
    </row>
    <row r="2335" s="2" customFormat="1" spans="2:2">
      <c r="B2335" s="52"/>
    </row>
    <row r="2336" s="2" customFormat="1" spans="2:2">
      <c r="B2336" s="52"/>
    </row>
    <row r="2337" s="2" customFormat="1" spans="2:2">
      <c r="B2337" s="52"/>
    </row>
    <row r="2338" s="2" customFormat="1" spans="2:2">
      <c r="B2338" s="52"/>
    </row>
    <row r="2339" s="2" customFormat="1" spans="2:2">
      <c r="B2339" s="52"/>
    </row>
    <row r="2340" s="2" customFormat="1" spans="2:2">
      <c r="B2340" s="52"/>
    </row>
    <row r="2341" s="2" customFormat="1" spans="2:2">
      <c r="B2341" s="52"/>
    </row>
    <row r="2342" s="2" customFormat="1" spans="2:2">
      <c r="B2342" s="52"/>
    </row>
    <row r="2343" s="2" customFormat="1" spans="2:2">
      <c r="B2343" s="52"/>
    </row>
    <row r="2344" s="2" customFormat="1" spans="2:2">
      <c r="B2344" s="52"/>
    </row>
    <row r="2345" s="2" customFormat="1" spans="2:2">
      <c r="B2345" s="52"/>
    </row>
    <row r="2346" s="2" customFormat="1" spans="2:2">
      <c r="B2346" s="52"/>
    </row>
    <row r="2347" s="2" customFormat="1" spans="2:2">
      <c r="B2347" s="52"/>
    </row>
    <row r="2348" s="2" customFormat="1" spans="2:2">
      <c r="B2348" s="52"/>
    </row>
    <row r="2349" s="2" customFormat="1" spans="2:2">
      <c r="B2349" s="52"/>
    </row>
    <row r="2350" s="2" customFormat="1" spans="2:2">
      <c r="B2350" s="52"/>
    </row>
    <row r="2351" s="2" customFormat="1" spans="2:2">
      <c r="B2351" s="52"/>
    </row>
    <row r="2352" s="2" customFormat="1" spans="2:2">
      <c r="B2352" s="52"/>
    </row>
    <row r="2353" s="2" customFormat="1" spans="2:2">
      <c r="B2353" s="52"/>
    </row>
    <row r="2354" s="2" customFormat="1" spans="2:2">
      <c r="B2354" s="52"/>
    </row>
    <row r="2355" s="2" customFormat="1" spans="2:2">
      <c r="B2355" s="52"/>
    </row>
    <row r="2356" s="2" customFormat="1" spans="2:2">
      <c r="B2356" s="52"/>
    </row>
    <row r="2357" s="2" customFormat="1" spans="2:2">
      <c r="B2357" s="52"/>
    </row>
    <row r="2358" s="2" customFormat="1" spans="2:2">
      <c r="B2358" s="52"/>
    </row>
    <row r="2359" s="2" customFormat="1" spans="2:2">
      <c r="B2359" s="52"/>
    </row>
    <row r="2360" s="2" customFormat="1" spans="2:2">
      <c r="B2360" s="52"/>
    </row>
    <row r="2361" s="2" customFormat="1" spans="2:2">
      <c r="B2361" s="52"/>
    </row>
    <row r="2362" s="2" customFormat="1" spans="2:2">
      <c r="B2362" s="52"/>
    </row>
    <row r="2363" s="2" customFormat="1" spans="2:2">
      <c r="B2363" s="52"/>
    </row>
    <row r="2364" s="2" customFormat="1" spans="2:2">
      <c r="B2364" s="52"/>
    </row>
    <row r="2365" s="2" customFormat="1" spans="2:2">
      <c r="B2365" s="52"/>
    </row>
    <row r="2366" s="2" customFormat="1" spans="2:2">
      <c r="B2366" s="52"/>
    </row>
    <row r="2367" s="2" customFormat="1" spans="2:2">
      <c r="B2367" s="52"/>
    </row>
    <row r="2368" s="2" customFormat="1" spans="2:2">
      <c r="B2368" s="52"/>
    </row>
    <row r="2369" s="2" customFormat="1" spans="2:2">
      <c r="B2369" s="52"/>
    </row>
    <row r="2370" s="2" customFormat="1" spans="2:2">
      <c r="B2370" s="52"/>
    </row>
    <row r="2371" s="2" customFormat="1" spans="2:2">
      <c r="B2371" s="52"/>
    </row>
    <row r="2372" s="2" customFormat="1" spans="2:2">
      <c r="B2372" s="52"/>
    </row>
    <row r="2373" s="2" customFormat="1" spans="2:2">
      <c r="B2373" s="52"/>
    </row>
    <row r="2374" s="2" customFormat="1" spans="2:2">
      <c r="B2374" s="52"/>
    </row>
    <row r="2375" s="2" customFormat="1" spans="2:2">
      <c r="B2375" s="52"/>
    </row>
    <row r="2376" s="2" customFormat="1" spans="2:2">
      <c r="B2376" s="52"/>
    </row>
    <row r="2377" s="2" customFormat="1" spans="2:2">
      <c r="B2377" s="52"/>
    </row>
    <row r="2378" s="2" customFormat="1" spans="2:2">
      <c r="B2378" s="52"/>
    </row>
    <row r="2379" s="2" customFormat="1" spans="2:2">
      <c r="B2379" s="52"/>
    </row>
    <row r="2380" s="2" customFormat="1" spans="2:2">
      <c r="B2380" s="52"/>
    </row>
    <row r="2381" s="2" customFormat="1" spans="2:2">
      <c r="B2381" s="52"/>
    </row>
    <row r="2382" s="2" customFormat="1" spans="2:2">
      <c r="B2382" s="52"/>
    </row>
    <row r="2383" s="2" customFormat="1" spans="2:2">
      <c r="B2383" s="52"/>
    </row>
    <row r="2384" s="2" customFormat="1" spans="2:2">
      <c r="B2384" s="52"/>
    </row>
    <row r="2385" s="2" customFormat="1" spans="2:2">
      <c r="B2385" s="52"/>
    </row>
    <row r="2386" s="2" customFormat="1" spans="2:2">
      <c r="B2386" s="52"/>
    </row>
    <row r="2387" s="2" customFormat="1" spans="2:2">
      <c r="B2387" s="52"/>
    </row>
    <row r="2388" s="2" customFormat="1" spans="2:2">
      <c r="B2388" s="52"/>
    </row>
    <row r="2389" s="2" customFormat="1" spans="2:2">
      <c r="B2389" s="52"/>
    </row>
    <row r="2390" s="2" customFormat="1" spans="2:2">
      <c r="B2390" s="52"/>
    </row>
    <row r="2391" s="2" customFormat="1" spans="2:2">
      <c r="B2391" s="52"/>
    </row>
    <row r="2392" s="2" customFormat="1" spans="2:2">
      <c r="B2392" s="52"/>
    </row>
    <row r="2393" s="2" customFormat="1" spans="2:2">
      <c r="B2393" s="52"/>
    </row>
    <row r="2394" s="2" customFormat="1" spans="2:2">
      <c r="B2394" s="52"/>
    </row>
    <row r="2395" s="2" customFormat="1" spans="2:2">
      <c r="B2395" s="52"/>
    </row>
    <row r="2396" s="2" customFormat="1" spans="2:2">
      <c r="B2396" s="52"/>
    </row>
    <row r="2397" s="2" customFormat="1" spans="2:2">
      <c r="B2397" s="52"/>
    </row>
    <row r="2398" s="2" customFormat="1" spans="2:2">
      <c r="B2398" s="52"/>
    </row>
    <row r="2399" s="2" customFormat="1" spans="2:2">
      <c r="B2399" s="52"/>
    </row>
    <row r="2400" s="2" customFormat="1" spans="2:2">
      <c r="B2400" s="52"/>
    </row>
    <row r="2401" s="2" customFormat="1" spans="2:2">
      <c r="B2401" s="52"/>
    </row>
    <row r="2402" s="2" customFormat="1" spans="2:2">
      <c r="B2402" s="52"/>
    </row>
    <row r="2403" s="2" customFormat="1" spans="2:2">
      <c r="B2403" s="52"/>
    </row>
    <row r="2404" s="2" customFormat="1" spans="2:2">
      <c r="B2404" s="52"/>
    </row>
    <row r="2405" s="2" customFormat="1" spans="2:2">
      <c r="B2405" s="52"/>
    </row>
    <row r="2406" s="2" customFormat="1" spans="2:2">
      <c r="B2406" s="52"/>
    </row>
    <row r="2407" s="2" customFormat="1" spans="2:2">
      <c r="B2407" s="52"/>
    </row>
    <row r="2408" s="2" customFormat="1" spans="2:2">
      <c r="B2408" s="52"/>
    </row>
    <row r="2409" s="2" customFormat="1" spans="2:2">
      <c r="B2409" s="52"/>
    </row>
    <row r="2410" s="2" customFormat="1" spans="2:2">
      <c r="B2410" s="52"/>
    </row>
    <row r="2411" s="2" customFormat="1" spans="2:2">
      <c r="B2411" s="52"/>
    </row>
    <row r="2412" s="2" customFormat="1" spans="2:2">
      <c r="B2412" s="52"/>
    </row>
    <row r="2413" s="2" customFormat="1" spans="2:2">
      <c r="B2413" s="52"/>
    </row>
    <row r="2414" s="2" customFormat="1" spans="2:2">
      <c r="B2414" s="52"/>
    </row>
    <row r="2415" s="2" customFormat="1" spans="2:2">
      <c r="B2415" s="52"/>
    </row>
    <row r="2416" s="2" customFormat="1" spans="2:2">
      <c r="B2416" s="52"/>
    </row>
    <row r="2417" s="2" customFormat="1" spans="2:2">
      <c r="B2417" s="52"/>
    </row>
    <row r="2418" s="2" customFormat="1" spans="2:2">
      <c r="B2418" s="52"/>
    </row>
    <row r="2419" s="2" customFormat="1" spans="2:2">
      <c r="B2419" s="52"/>
    </row>
    <row r="2420" s="2" customFormat="1" spans="2:2">
      <c r="B2420" s="52"/>
    </row>
    <row r="2421" s="2" customFormat="1" spans="2:2">
      <c r="B2421" s="52"/>
    </row>
    <row r="2422" s="2" customFormat="1" spans="2:2">
      <c r="B2422" s="52"/>
    </row>
    <row r="2423" s="2" customFormat="1" spans="2:2">
      <c r="B2423" s="52"/>
    </row>
    <row r="2424" s="2" customFormat="1" spans="2:2">
      <c r="B2424" s="52"/>
    </row>
    <row r="2425" s="2" customFormat="1" spans="2:2">
      <c r="B2425" s="52"/>
    </row>
    <row r="2426" s="2" customFormat="1" spans="2:2">
      <c r="B2426" s="52"/>
    </row>
    <row r="2427" s="2" customFormat="1" spans="2:2">
      <c r="B2427" s="52"/>
    </row>
    <row r="2428" s="2" customFormat="1" spans="2:2">
      <c r="B2428" s="52"/>
    </row>
    <row r="2429" s="2" customFormat="1" spans="2:2">
      <c r="B2429" s="52"/>
    </row>
    <row r="2430" s="2" customFormat="1" spans="2:2">
      <c r="B2430" s="52"/>
    </row>
    <row r="2431" s="2" customFormat="1" spans="2:2">
      <c r="B2431" s="52"/>
    </row>
    <row r="2432" s="2" customFormat="1" spans="2:2">
      <c r="B2432" s="52"/>
    </row>
    <row r="2433" s="2" customFormat="1" spans="2:2">
      <c r="B2433" s="52"/>
    </row>
    <row r="2434" s="2" customFormat="1" spans="2:2">
      <c r="B2434" s="52"/>
    </row>
    <row r="2435" s="2" customFormat="1" spans="2:2">
      <c r="B2435" s="52"/>
    </row>
    <row r="2436" s="2" customFormat="1" spans="2:2">
      <c r="B2436" s="52"/>
    </row>
    <row r="2437" s="2" customFormat="1" spans="2:2">
      <c r="B2437" s="52"/>
    </row>
    <row r="2438" s="2" customFormat="1" spans="2:2">
      <c r="B2438" s="52"/>
    </row>
    <row r="2439" s="2" customFormat="1" spans="2:2">
      <c r="B2439" s="52"/>
    </row>
    <row r="2440" s="2" customFormat="1" spans="2:2">
      <c r="B2440" s="52"/>
    </row>
    <row r="2441" s="2" customFormat="1" spans="2:2">
      <c r="B2441" s="52"/>
    </row>
    <row r="2442" s="2" customFormat="1" spans="2:2">
      <c r="B2442" s="52"/>
    </row>
    <row r="2443" s="2" customFormat="1" spans="2:2">
      <c r="B2443" s="52"/>
    </row>
    <row r="2444" s="2" customFormat="1" spans="2:2">
      <c r="B2444" s="52"/>
    </row>
    <row r="2445" s="2" customFormat="1" spans="2:2">
      <c r="B2445" s="52"/>
    </row>
    <row r="2446" s="2" customFormat="1" spans="2:2">
      <c r="B2446" s="52"/>
    </row>
    <row r="2447" s="2" customFormat="1" spans="2:2">
      <c r="B2447" s="52"/>
    </row>
    <row r="2448" s="2" customFormat="1" spans="2:2">
      <c r="B2448" s="52"/>
    </row>
    <row r="2449" s="2" customFormat="1" spans="2:2">
      <c r="B2449" s="52"/>
    </row>
    <row r="2450" s="2" customFormat="1" spans="2:2">
      <c r="B2450" s="52"/>
    </row>
    <row r="2451" s="2" customFormat="1" spans="2:2">
      <c r="B2451" s="52"/>
    </row>
    <row r="2452" s="2" customFormat="1" spans="2:2">
      <c r="B2452" s="52"/>
    </row>
    <row r="2453" s="2" customFormat="1" spans="2:2">
      <c r="B2453" s="52"/>
    </row>
    <row r="2454" s="2" customFormat="1" spans="2:2">
      <c r="B2454" s="52"/>
    </row>
    <row r="2455" s="2" customFormat="1" spans="2:2">
      <c r="B2455" s="52"/>
    </row>
    <row r="2456" s="2" customFormat="1" spans="2:2">
      <c r="B2456" s="52"/>
    </row>
    <row r="2457" s="2" customFormat="1" spans="2:2">
      <c r="B2457" s="52"/>
    </row>
    <row r="2458" s="2" customFormat="1" spans="2:2">
      <c r="B2458" s="52"/>
    </row>
    <row r="2459" s="2" customFormat="1" spans="2:2">
      <c r="B2459" s="52"/>
    </row>
    <row r="2460" s="2" customFormat="1" spans="2:2">
      <c r="B2460" s="52"/>
    </row>
    <row r="2461" s="2" customFormat="1" spans="2:2">
      <c r="B2461" s="52"/>
    </row>
    <row r="2462" s="2" customFormat="1" spans="2:2">
      <c r="B2462" s="52"/>
    </row>
    <row r="2463" s="2" customFormat="1" spans="2:2">
      <c r="B2463" s="52"/>
    </row>
    <row r="2464" s="2" customFormat="1" spans="2:2">
      <c r="B2464" s="52"/>
    </row>
    <row r="2465" s="2" customFormat="1" spans="2:2">
      <c r="B2465" s="52"/>
    </row>
    <row r="2466" s="2" customFormat="1" spans="2:2">
      <c r="B2466" s="52"/>
    </row>
    <row r="2467" s="2" customFormat="1" spans="2:2">
      <c r="B2467" s="52"/>
    </row>
    <row r="2468" s="2" customFormat="1" spans="2:2">
      <c r="B2468" s="52"/>
    </row>
    <row r="2469" s="2" customFormat="1" spans="2:2">
      <c r="B2469" s="52"/>
    </row>
    <row r="2470" s="2" customFormat="1" spans="2:2">
      <c r="B2470" s="52"/>
    </row>
    <row r="2471" s="2" customFormat="1" spans="2:2">
      <c r="B2471" s="52"/>
    </row>
    <row r="2472" s="2" customFormat="1" spans="2:2">
      <c r="B2472" s="52"/>
    </row>
    <row r="2473" s="2" customFormat="1" spans="2:2">
      <c r="B2473" s="52"/>
    </row>
    <row r="2474" s="2" customFormat="1" spans="2:2">
      <c r="B2474" s="52"/>
    </row>
    <row r="2475" s="2" customFormat="1" spans="2:2">
      <c r="B2475" s="52"/>
    </row>
    <row r="2476" s="2" customFormat="1" spans="2:2">
      <c r="B2476" s="52"/>
    </row>
    <row r="2477" s="2" customFormat="1" spans="2:2">
      <c r="B2477" s="52"/>
    </row>
    <row r="2478" s="2" customFormat="1" spans="2:2">
      <c r="B2478" s="52"/>
    </row>
    <row r="2479" s="2" customFormat="1" spans="2:2">
      <c r="B2479" s="52"/>
    </row>
    <row r="2480" s="2" customFormat="1" spans="2:2">
      <c r="B2480" s="52"/>
    </row>
    <row r="2481" s="2" customFormat="1" spans="2:2">
      <c r="B2481" s="52"/>
    </row>
    <row r="2482" s="2" customFormat="1" spans="2:2">
      <c r="B2482" s="52"/>
    </row>
    <row r="2483" s="2" customFormat="1" spans="2:2">
      <c r="B2483" s="52"/>
    </row>
    <row r="2484" s="2" customFormat="1" spans="2:2">
      <c r="B2484" s="52"/>
    </row>
    <row r="2485" s="2" customFormat="1" spans="2:2">
      <c r="B2485" s="52"/>
    </row>
    <row r="2486" s="2" customFormat="1" spans="2:2">
      <c r="B2486" s="52"/>
    </row>
    <row r="2487" s="2" customFormat="1" spans="2:2">
      <c r="B2487" s="52"/>
    </row>
    <row r="2488" s="2" customFormat="1" spans="2:2">
      <c r="B2488" s="52"/>
    </row>
    <row r="2489" s="2" customFormat="1" spans="2:2">
      <c r="B2489" s="52"/>
    </row>
    <row r="2490" s="2" customFormat="1" spans="2:2">
      <c r="B2490" s="52"/>
    </row>
    <row r="2491" s="2" customFormat="1" spans="2:2">
      <c r="B2491" s="52"/>
    </row>
    <row r="2492" s="2" customFormat="1" spans="2:2">
      <c r="B2492" s="52"/>
    </row>
    <row r="2493" s="2" customFormat="1" spans="2:2">
      <c r="B2493" s="52"/>
    </row>
    <row r="2494" s="2" customFormat="1" spans="2:2">
      <c r="B2494" s="52"/>
    </row>
    <row r="2495" s="2" customFormat="1" spans="2:2">
      <c r="B2495" s="52"/>
    </row>
    <row r="2496" s="2" customFormat="1" spans="2:2">
      <c r="B2496" s="52"/>
    </row>
    <row r="2497" s="2" customFormat="1" spans="2:2">
      <c r="B2497" s="52"/>
    </row>
    <row r="2498" s="2" customFormat="1" spans="2:2">
      <c r="B2498" s="52"/>
    </row>
    <row r="2499" s="2" customFormat="1" spans="2:2">
      <c r="B2499" s="52"/>
    </row>
    <row r="2500" s="2" customFormat="1" spans="2:2">
      <c r="B2500" s="52"/>
    </row>
    <row r="2501" s="2" customFormat="1" spans="2:2">
      <c r="B2501" s="52"/>
    </row>
    <row r="2502" s="2" customFormat="1" spans="2:2">
      <c r="B2502" s="52"/>
    </row>
    <row r="2503" s="2" customFormat="1" spans="2:2">
      <c r="B2503" s="52"/>
    </row>
    <row r="2504" s="2" customFormat="1" spans="2:2">
      <c r="B2504" s="52"/>
    </row>
    <row r="2505" s="2" customFormat="1" spans="2:2">
      <c r="B2505" s="52"/>
    </row>
    <row r="2506" s="2" customFormat="1" spans="2:2">
      <c r="B2506" s="52"/>
    </row>
    <row r="2507" s="2" customFormat="1" spans="2:2">
      <c r="B2507" s="52"/>
    </row>
    <row r="2508" s="2" customFormat="1" spans="2:2">
      <c r="B2508" s="52"/>
    </row>
    <row r="2509" s="2" customFormat="1" spans="2:2">
      <c r="B2509" s="52"/>
    </row>
    <row r="2510" s="2" customFormat="1" spans="2:2">
      <c r="B2510" s="52"/>
    </row>
    <row r="2511" s="2" customFormat="1" spans="2:2">
      <c r="B2511" s="52"/>
    </row>
    <row r="2512" s="2" customFormat="1" spans="2:2">
      <c r="B2512" s="52"/>
    </row>
    <row r="2513" s="2" customFormat="1" spans="2:2">
      <c r="B2513" s="52"/>
    </row>
    <row r="2514" s="2" customFormat="1" spans="2:2">
      <c r="B2514" s="52"/>
    </row>
    <row r="2515" s="2" customFormat="1" spans="2:2">
      <c r="B2515" s="52"/>
    </row>
    <row r="2516" s="2" customFormat="1" spans="2:2">
      <c r="B2516" s="52"/>
    </row>
    <row r="2517" s="2" customFormat="1" spans="2:2">
      <c r="B2517" s="52"/>
    </row>
    <row r="2518" s="2" customFormat="1" spans="2:2">
      <c r="B2518" s="52"/>
    </row>
    <row r="2519" s="2" customFormat="1" spans="2:2">
      <c r="B2519" s="52"/>
    </row>
    <row r="2520" s="2" customFormat="1" spans="2:2">
      <c r="B2520" s="52"/>
    </row>
    <row r="2521" s="2" customFormat="1" spans="2:2">
      <c r="B2521" s="52"/>
    </row>
    <row r="2522" s="2" customFormat="1" spans="2:2">
      <c r="B2522" s="52"/>
    </row>
    <row r="2523" s="2" customFormat="1" spans="2:2">
      <c r="B2523" s="52"/>
    </row>
    <row r="2524" s="2" customFormat="1" spans="2:2">
      <c r="B2524" s="52"/>
    </row>
    <row r="2525" s="2" customFormat="1" spans="2:2">
      <c r="B2525" s="52"/>
    </row>
    <row r="2526" s="2" customFormat="1" spans="2:2">
      <c r="B2526" s="52"/>
    </row>
    <row r="2527" s="2" customFormat="1" spans="2:2">
      <c r="B2527" s="52"/>
    </row>
    <row r="2528" s="2" customFormat="1" spans="2:2">
      <c r="B2528" s="52"/>
    </row>
    <row r="2529" s="2" customFormat="1" spans="2:2">
      <c r="B2529" s="52"/>
    </row>
    <row r="2530" s="2" customFormat="1" spans="2:2">
      <c r="B2530" s="52"/>
    </row>
    <row r="2531" s="2" customFormat="1" spans="2:2">
      <c r="B2531" s="52"/>
    </row>
    <row r="2532" s="2" customFormat="1" spans="2:2">
      <c r="B2532" s="52"/>
    </row>
    <row r="2533" s="2" customFormat="1" spans="2:2">
      <c r="B2533" s="52"/>
    </row>
    <row r="2534" s="2" customFormat="1" spans="2:2">
      <c r="B2534" s="52"/>
    </row>
    <row r="2535" s="2" customFormat="1" spans="2:2">
      <c r="B2535" s="52"/>
    </row>
    <row r="2536" s="2" customFormat="1" spans="2:2">
      <c r="B2536" s="52"/>
    </row>
    <row r="2537" s="2" customFormat="1" spans="2:2">
      <c r="B2537" s="52"/>
    </row>
    <row r="2538" s="2" customFormat="1" spans="2:2">
      <c r="B2538" s="52"/>
    </row>
    <row r="2539" s="2" customFormat="1" spans="2:2">
      <c r="B2539" s="52"/>
    </row>
    <row r="2540" s="2" customFormat="1" spans="2:2">
      <c r="B2540" s="52"/>
    </row>
    <row r="2541" s="2" customFormat="1" spans="2:2">
      <c r="B2541" s="52"/>
    </row>
    <row r="2542" s="2" customFormat="1" spans="2:2">
      <c r="B2542" s="52"/>
    </row>
    <row r="2543" s="2" customFormat="1" spans="2:2">
      <c r="B2543" s="52"/>
    </row>
    <row r="2544" s="2" customFormat="1" spans="2:2">
      <c r="B2544" s="52"/>
    </row>
    <row r="2545" s="2" customFormat="1" spans="2:2">
      <c r="B2545" s="52"/>
    </row>
    <row r="2546" s="2" customFormat="1" spans="2:2">
      <c r="B2546" s="52"/>
    </row>
    <row r="2547" s="2" customFormat="1" spans="2:2">
      <c r="B2547" s="52"/>
    </row>
    <row r="2548" s="2" customFormat="1" spans="2:2">
      <c r="B2548" s="52"/>
    </row>
    <row r="2549" s="2" customFormat="1" spans="2:2">
      <c r="B2549" s="52"/>
    </row>
    <row r="2550" s="2" customFormat="1" spans="2:2">
      <c r="B2550" s="52"/>
    </row>
    <row r="2551" s="2" customFormat="1" spans="2:2">
      <c r="B2551" s="52"/>
    </row>
    <row r="2552" s="2" customFormat="1" spans="2:2">
      <c r="B2552" s="52"/>
    </row>
    <row r="2553" s="2" customFormat="1" spans="2:2">
      <c r="B2553" s="52"/>
    </row>
    <row r="2554" s="2" customFormat="1" spans="2:2">
      <c r="B2554" s="52"/>
    </row>
    <row r="2555" s="2" customFormat="1" spans="2:2">
      <c r="B2555" s="52"/>
    </row>
    <row r="2556" s="2" customFormat="1" spans="2:2">
      <c r="B2556" s="52"/>
    </row>
    <row r="2557" s="2" customFormat="1" spans="2:2">
      <c r="B2557" s="52"/>
    </row>
    <row r="2558" s="2" customFormat="1" spans="2:2">
      <c r="B2558" s="52"/>
    </row>
    <row r="2559" s="2" customFormat="1" spans="2:2">
      <c r="B2559" s="52"/>
    </row>
    <row r="2560" s="2" customFormat="1" spans="2:2">
      <c r="B2560" s="52"/>
    </row>
    <row r="2561" s="2" customFormat="1" spans="2:2">
      <c r="B2561" s="52"/>
    </row>
    <row r="2562" s="2" customFormat="1" spans="2:2">
      <c r="B2562" s="52"/>
    </row>
    <row r="2563" s="2" customFormat="1" spans="2:2">
      <c r="B2563" s="52"/>
    </row>
    <row r="2564" s="2" customFormat="1" spans="2:2">
      <c r="B2564" s="52"/>
    </row>
    <row r="2565" s="2" customFormat="1" spans="2:2">
      <c r="B2565" s="52"/>
    </row>
    <row r="2566" s="2" customFormat="1" spans="2:2">
      <c r="B2566" s="52"/>
    </row>
    <row r="2567" s="2" customFormat="1" spans="2:2">
      <c r="B2567" s="52"/>
    </row>
    <row r="2568" s="2" customFormat="1" spans="2:2">
      <c r="B2568" s="52"/>
    </row>
    <row r="2569" s="2" customFormat="1" spans="2:2">
      <c r="B2569" s="52"/>
    </row>
    <row r="2570" s="2" customFormat="1" spans="2:2">
      <c r="B2570" s="52"/>
    </row>
    <row r="2571" s="2" customFormat="1" spans="2:2">
      <c r="B2571" s="52"/>
    </row>
    <row r="2572" s="2" customFormat="1" spans="2:2">
      <c r="B2572" s="52"/>
    </row>
    <row r="2573" s="2" customFormat="1" spans="2:2">
      <c r="B2573" s="52"/>
    </row>
    <row r="2574" s="2" customFormat="1" spans="2:2">
      <c r="B2574" s="52"/>
    </row>
    <row r="2575" s="2" customFormat="1" spans="2:2">
      <c r="B2575" s="52"/>
    </row>
    <row r="2576" s="2" customFormat="1" spans="2:2">
      <c r="B2576" s="52"/>
    </row>
    <row r="2577" s="2" customFormat="1" spans="2:2">
      <c r="B2577" s="52"/>
    </row>
    <row r="2578" s="2" customFormat="1" spans="2:2">
      <c r="B2578" s="52"/>
    </row>
    <row r="2579" s="2" customFormat="1" spans="2:2">
      <c r="B2579" s="52"/>
    </row>
    <row r="2580" s="2" customFormat="1" spans="2:2">
      <c r="B2580" s="52"/>
    </row>
    <row r="2581" s="2" customFormat="1" spans="2:2">
      <c r="B2581" s="52"/>
    </row>
    <row r="2582" s="2" customFormat="1" spans="2:2">
      <c r="B2582" s="52"/>
    </row>
    <row r="2583" s="2" customFormat="1" spans="2:2">
      <c r="B2583" s="52"/>
    </row>
    <row r="2584" s="2" customFormat="1" spans="2:2">
      <c r="B2584" s="52"/>
    </row>
    <row r="2585" s="2" customFormat="1" spans="2:2">
      <c r="B2585" s="52"/>
    </row>
    <row r="2586" s="2" customFormat="1" spans="2:2">
      <c r="B2586" s="52"/>
    </row>
    <row r="2587" s="2" customFormat="1" spans="2:2">
      <c r="B2587" s="52"/>
    </row>
    <row r="2588" s="2" customFormat="1" spans="2:2">
      <c r="B2588" s="52"/>
    </row>
    <row r="2589" s="2" customFormat="1" spans="2:2">
      <c r="B2589" s="52"/>
    </row>
    <row r="2590" s="2" customFormat="1" spans="2:2">
      <c r="B2590" s="52"/>
    </row>
    <row r="2591" s="2" customFormat="1" spans="2:2">
      <c r="B2591" s="52"/>
    </row>
    <row r="2592" s="2" customFormat="1" spans="2:2">
      <c r="B2592" s="52"/>
    </row>
    <row r="2593" s="2" customFormat="1" spans="2:2">
      <c r="B2593" s="52"/>
    </row>
    <row r="2594" s="2" customFormat="1" spans="2:2">
      <c r="B2594" s="52"/>
    </row>
    <row r="2595" s="2" customFormat="1" spans="2:2">
      <c r="B2595" s="52"/>
    </row>
    <row r="2596" s="2" customFormat="1" spans="2:2">
      <c r="B2596" s="52"/>
    </row>
    <row r="2597" s="2" customFormat="1" spans="2:2">
      <c r="B2597" s="52"/>
    </row>
    <row r="2598" s="2" customFormat="1" spans="2:2">
      <c r="B2598" s="52"/>
    </row>
    <row r="2599" s="2" customFormat="1" spans="2:2">
      <c r="B2599" s="52"/>
    </row>
    <row r="2600" s="2" customFormat="1" spans="2:2">
      <c r="B2600" s="52"/>
    </row>
    <row r="2601" s="2" customFormat="1" spans="2:2">
      <c r="B2601" s="52"/>
    </row>
    <row r="2602" s="2" customFormat="1" spans="2:2">
      <c r="B2602" s="52"/>
    </row>
    <row r="2603" s="2" customFormat="1" spans="2:2">
      <c r="B2603" s="52"/>
    </row>
    <row r="2604" s="2" customFormat="1" spans="2:2">
      <c r="B2604" s="52"/>
    </row>
    <row r="2605" s="2" customFormat="1" spans="2:2">
      <c r="B2605" s="52"/>
    </row>
    <row r="2606" s="2" customFormat="1" spans="2:2">
      <c r="B2606" s="52"/>
    </row>
    <row r="2607" s="2" customFormat="1" spans="2:2">
      <c r="B2607" s="52"/>
    </row>
    <row r="2608" s="2" customFormat="1" spans="2:2">
      <c r="B2608" s="52"/>
    </row>
    <row r="2609" s="2" customFormat="1" spans="2:2">
      <c r="B2609" s="52"/>
    </row>
    <row r="2610" s="2" customFormat="1" spans="2:2">
      <c r="B2610" s="52"/>
    </row>
    <row r="2611" s="2" customFormat="1" spans="2:2">
      <c r="B2611" s="52"/>
    </row>
    <row r="2612" s="2" customFormat="1" spans="2:2">
      <c r="B2612" s="52"/>
    </row>
    <row r="2613" s="2" customFormat="1" spans="2:2">
      <c r="B2613" s="52"/>
    </row>
    <row r="2614" s="2" customFormat="1" spans="2:2">
      <c r="B2614" s="52"/>
    </row>
    <row r="2615" s="2" customFormat="1" spans="2:2">
      <c r="B2615" s="52"/>
    </row>
    <row r="2616" s="2" customFormat="1" spans="2:2">
      <c r="B2616" s="52"/>
    </row>
    <row r="2617" s="2" customFormat="1" spans="2:2">
      <c r="B2617" s="52"/>
    </row>
    <row r="2618" s="2" customFormat="1" spans="2:2">
      <c r="B2618" s="52"/>
    </row>
    <row r="2619" s="2" customFormat="1" spans="2:2">
      <c r="B2619" s="52"/>
    </row>
    <row r="2620" s="2" customFormat="1" spans="2:2">
      <c r="B2620" s="52"/>
    </row>
    <row r="2621" s="2" customFormat="1" spans="2:2">
      <c r="B2621" s="52"/>
    </row>
    <row r="2622" s="2" customFormat="1" spans="2:2">
      <c r="B2622" s="52"/>
    </row>
    <row r="2623" s="2" customFormat="1" spans="2:2">
      <c r="B2623" s="52"/>
    </row>
    <row r="2624" s="2" customFormat="1" spans="2:2">
      <c r="B2624" s="52"/>
    </row>
    <row r="2625" s="2" customFormat="1" spans="2:2">
      <c r="B2625" s="52"/>
    </row>
    <row r="2626" s="2" customFormat="1" spans="2:2">
      <c r="B2626" s="52"/>
    </row>
    <row r="2627" s="2" customFormat="1" spans="2:2">
      <c r="B2627" s="52"/>
    </row>
    <row r="2628" s="2" customFormat="1" spans="2:2">
      <c r="B2628" s="52"/>
    </row>
    <row r="2629" s="2" customFormat="1" spans="2:2">
      <c r="B2629" s="52"/>
    </row>
    <row r="2630" s="2" customFormat="1" spans="2:2">
      <c r="B2630" s="52"/>
    </row>
    <row r="2631" s="2" customFormat="1" spans="2:2">
      <c r="B2631" s="52"/>
    </row>
    <row r="2632" s="2" customFormat="1" spans="2:2">
      <c r="B2632" s="52"/>
    </row>
    <row r="2633" s="2" customFormat="1" spans="2:2">
      <c r="B2633" s="52"/>
    </row>
    <row r="2634" s="2" customFormat="1" spans="2:2">
      <c r="B2634" s="52"/>
    </row>
    <row r="2635" s="2" customFormat="1" spans="2:2">
      <c r="B2635" s="52"/>
    </row>
    <row r="2636" s="2" customFormat="1" spans="2:2">
      <c r="B2636" s="52"/>
    </row>
    <row r="2637" s="2" customFormat="1" spans="2:2">
      <c r="B2637" s="52"/>
    </row>
    <row r="2638" s="2" customFormat="1" spans="2:2">
      <c r="B2638" s="52"/>
    </row>
    <row r="2639" s="2" customFormat="1" spans="2:2">
      <c r="B2639" s="52"/>
    </row>
    <row r="2640" s="2" customFormat="1" spans="2:2">
      <c r="B2640" s="52"/>
    </row>
    <row r="2641" s="2" customFormat="1" spans="2:2">
      <c r="B2641" s="52"/>
    </row>
    <row r="2642" s="2" customFormat="1" spans="2:2">
      <c r="B2642" s="52"/>
    </row>
    <row r="2643" s="2" customFormat="1" spans="2:2">
      <c r="B2643" s="52"/>
    </row>
    <row r="2644" s="2" customFormat="1" spans="2:2">
      <c r="B2644" s="52"/>
    </row>
    <row r="2645" s="2" customFormat="1" spans="2:2">
      <c r="B2645" s="52"/>
    </row>
    <row r="2646" s="2" customFormat="1" spans="2:2">
      <c r="B2646" s="52"/>
    </row>
    <row r="2647" s="2" customFormat="1" spans="2:2">
      <c r="B2647" s="52"/>
    </row>
    <row r="2648" s="2" customFormat="1" spans="2:2">
      <c r="B2648" s="52"/>
    </row>
    <row r="2649" s="2" customFormat="1" spans="2:2">
      <c r="B2649" s="52"/>
    </row>
    <row r="2650" s="2" customFormat="1" spans="2:2">
      <c r="B2650" s="52"/>
    </row>
    <row r="2651" s="2" customFormat="1" spans="2:2">
      <c r="B2651" s="52"/>
    </row>
    <row r="2652" s="2" customFormat="1" spans="2:2">
      <c r="B2652" s="52"/>
    </row>
    <row r="2653" s="2" customFormat="1" spans="2:2">
      <c r="B2653" s="52"/>
    </row>
    <row r="2654" s="2" customFormat="1" spans="2:2">
      <c r="B2654" s="52"/>
    </row>
    <row r="2655" s="2" customFormat="1" spans="2:2">
      <c r="B2655" s="52"/>
    </row>
    <row r="2656" s="2" customFormat="1" spans="2:2">
      <c r="B2656" s="52"/>
    </row>
    <row r="2657" s="2" customFormat="1" spans="2:2">
      <c r="B2657" s="52"/>
    </row>
    <row r="2658" s="2" customFormat="1" spans="2:2">
      <c r="B2658" s="52"/>
    </row>
    <row r="2659" s="2" customFormat="1" spans="2:2">
      <c r="B2659" s="52"/>
    </row>
    <row r="2660" s="2" customFormat="1" spans="2:2">
      <c r="B2660" s="52"/>
    </row>
    <row r="2661" s="2" customFormat="1" spans="2:2">
      <c r="B2661" s="52"/>
    </row>
    <row r="2662" s="2" customFormat="1" spans="2:2">
      <c r="B2662" s="52"/>
    </row>
    <row r="2663" s="2" customFormat="1" spans="2:2">
      <c r="B2663" s="52"/>
    </row>
    <row r="2664" s="2" customFormat="1" spans="2:2">
      <c r="B2664" s="52"/>
    </row>
    <row r="2665" s="2" customFormat="1" spans="2:2">
      <c r="B2665" s="52"/>
    </row>
    <row r="2666" s="2" customFormat="1" spans="2:2">
      <c r="B2666" s="52"/>
    </row>
    <row r="2667" s="2" customFormat="1" spans="2:2">
      <c r="B2667" s="52"/>
    </row>
    <row r="2668" s="2" customFormat="1" spans="2:2">
      <c r="B2668" s="52"/>
    </row>
    <row r="2669" s="2" customFormat="1" spans="2:2">
      <c r="B2669" s="52"/>
    </row>
    <row r="2670" s="2" customFormat="1" spans="2:2">
      <c r="B2670" s="52"/>
    </row>
    <row r="2671" s="2" customFormat="1" spans="2:2">
      <c r="B2671" s="52"/>
    </row>
    <row r="2672" s="2" customFormat="1" spans="2:2">
      <c r="B2672" s="52"/>
    </row>
    <row r="2673" s="2" customFormat="1" spans="2:2">
      <c r="B2673" s="52"/>
    </row>
    <row r="2674" s="2" customFormat="1" spans="2:2">
      <c r="B2674" s="52"/>
    </row>
    <row r="2675" s="2" customFormat="1" spans="2:2">
      <c r="B2675" s="52"/>
    </row>
    <row r="2676" s="2" customFormat="1" spans="2:2">
      <c r="B2676" s="52"/>
    </row>
    <row r="2677" s="2" customFormat="1" spans="2:2">
      <c r="B2677" s="52"/>
    </row>
    <row r="2678" s="2" customFormat="1" spans="2:2">
      <c r="B2678" s="52"/>
    </row>
    <row r="2679" s="2" customFormat="1" spans="2:2">
      <c r="B2679" s="52"/>
    </row>
    <row r="2680" s="2" customFormat="1" spans="2:2">
      <c r="B2680" s="52"/>
    </row>
    <row r="2681" s="2" customFormat="1" spans="2:2">
      <c r="B2681" s="52"/>
    </row>
    <row r="2682" s="2" customFormat="1" spans="2:2">
      <c r="B2682" s="52"/>
    </row>
    <row r="2683" s="2" customFormat="1" spans="2:2">
      <c r="B2683" s="52"/>
    </row>
    <row r="2684" s="2" customFormat="1" spans="2:2">
      <c r="B2684" s="52"/>
    </row>
    <row r="2685" s="2" customFormat="1" spans="2:2">
      <c r="B2685" s="52"/>
    </row>
    <row r="2686" s="2" customFormat="1" spans="2:2">
      <c r="B2686" s="52"/>
    </row>
    <row r="2687" s="2" customFormat="1" spans="2:2">
      <c r="B2687" s="52"/>
    </row>
    <row r="2688" s="2" customFormat="1" spans="2:2">
      <c r="B2688" s="52"/>
    </row>
    <row r="2689" s="2" customFormat="1" spans="2:2">
      <c r="B2689" s="52"/>
    </row>
    <row r="2690" s="2" customFormat="1" spans="2:2">
      <c r="B2690" s="52"/>
    </row>
    <row r="2691" s="2" customFormat="1" spans="2:2">
      <c r="B2691" s="52"/>
    </row>
    <row r="2692" s="2" customFormat="1" spans="2:2">
      <c r="B2692" s="52"/>
    </row>
    <row r="2693" s="2" customFormat="1" spans="2:2">
      <c r="B2693" s="52"/>
    </row>
    <row r="2694" s="2" customFormat="1" spans="2:2">
      <c r="B2694" s="52"/>
    </row>
    <row r="2695" s="2" customFormat="1" spans="2:2">
      <c r="B2695" s="52"/>
    </row>
    <row r="2696" s="2" customFormat="1" spans="2:2">
      <c r="B2696" s="52"/>
    </row>
    <row r="2697" s="2" customFormat="1" spans="2:2">
      <c r="B2697" s="52"/>
    </row>
    <row r="2698" s="2" customFormat="1" spans="2:2">
      <c r="B2698" s="52"/>
    </row>
    <row r="2699" s="2" customFormat="1" spans="2:2">
      <c r="B2699" s="52"/>
    </row>
    <row r="2700" s="2" customFormat="1" spans="2:2">
      <c r="B2700" s="52"/>
    </row>
    <row r="2701" s="2" customFormat="1" spans="2:2">
      <c r="B2701" s="52"/>
    </row>
    <row r="2702" s="2" customFormat="1" spans="2:2">
      <c r="B2702" s="52"/>
    </row>
    <row r="2703" s="2" customFormat="1" spans="2:2">
      <c r="B2703" s="52"/>
    </row>
    <row r="2704" s="2" customFormat="1" spans="2:2">
      <c r="B2704" s="52"/>
    </row>
    <row r="2705" s="2" customFormat="1" spans="2:2">
      <c r="B2705" s="52"/>
    </row>
    <row r="2706" s="2" customFormat="1" spans="2:2">
      <c r="B2706" s="52"/>
    </row>
    <row r="2707" s="2" customFormat="1" spans="2:2">
      <c r="B2707" s="52"/>
    </row>
    <row r="2708" s="2" customFormat="1" spans="2:2">
      <c r="B2708" s="52"/>
    </row>
    <row r="2709" s="2" customFormat="1" spans="2:2">
      <c r="B2709" s="52"/>
    </row>
    <row r="2710" s="2" customFormat="1" spans="2:2">
      <c r="B2710" s="52"/>
    </row>
    <row r="2711" s="2" customFormat="1" spans="2:2">
      <c r="B2711" s="52"/>
    </row>
    <row r="2712" s="2" customFormat="1" spans="2:2">
      <c r="B2712" s="52"/>
    </row>
    <row r="2713" s="2" customFormat="1" spans="2:2">
      <c r="B2713" s="52"/>
    </row>
    <row r="2714" s="2" customFormat="1" spans="2:2">
      <c r="B2714" s="52"/>
    </row>
    <row r="2715" s="2" customFormat="1" spans="2:2">
      <c r="B2715" s="52"/>
    </row>
    <row r="2716" s="2" customFormat="1" spans="2:2">
      <c r="B2716" s="52"/>
    </row>
    <row r="2717" s="2" customFormat="1" spans="2:2">
      <c r="B2717" s="52"/>
    </row>
    <row r="2718" s="2" customFormat="1" spans="2:2">
      <c r="B2718" s="52"/>
    </row>
    <row r="2719" s="2" customFormat="1" spans="2:2">
      <c r="B2719" s="52"/>
    </row>
    <row r="2720" s="2" customFormat="1" spans="2:2">
      <c r="B2720" s="52"/>
    </row>
    <row r="2721" s="2" customFormat="1" spans="2:2">
      <c r="B2721" s="52"/>
    </row>
    <row r="2722" s="2" customFormat="1" spans="2:2">
      <c r="B2722" s="52"/>
    </row>
    <row r="2723" s="2" customFormat="1" spans="2:2">
      <c r="B2723" s="52"/>
    </row>
    <row r="2724" s="2" customFormat="1" spans="2:2">
      <c r="B2724" s="52"/>
    </row>
    <row r="2725" s="2" customFormat="1" spans="2:2">
      <c r="B2725" s="52"/>
    </row>
    <row r="2726" s="2" customFormat="1" spans="2:2">
      <c r="B2726" s="52"/>
    </row>
    <row r="2727" s="2" customFormat="1" spans="2:2">
      <c r="B2727" s="52"/>
    </row>
    <row r="2728" s="2" customFormat="1" spans="2:2">
      <c r="B2728" s="52"/>
    </row>
    <row r="2729" s="2" customFormat="1" spans="2:2">
      <c r="B2729" s="52"/>
    </row>
    <row r="2730" s="2" customFormat="1" spans="2:2">
      <c r="B2730" s="52"/>
    </row>
    <row r="2731" s="2" customFormat="1" spans="2:2">
      <c r="B2731" s="52"/>
    </row>
    <row r="2732" s="2" customFormat="1" spans="2:2">
      <c r="B2732" s="52"/>
    </row>
    <row r="2733" s="2" customFormat="1" spans="2:2">
      <c r="B2733" s="52"/>
    </row>
    <row r="2734" s="2" customFormat="1" spans="2:2">
      <c r="B2734" s="52"/>
    </row>
    <row r="2735" s="2" customFormat="1" spans="2:2">
      <c r="B2735" s="52"/>
    </row>
    <row r="2736" s="2" customFormat="1" spans="2:2">
      <c r="B2736" s="52"/>
    </row>
    <row r="2737" s="2" customFormat="1" spans="2:2">
      <c r="B2737" s="52"/>
    </row>
    <row r="2738" s="2" customFormat="1" spans="2:2">
      <c r="B2738" s="52"/>
    </row>
    <row r="2739" s="2" customFormat="1" spans="2:2">
      <c r="B2739" s="52"/>
    </row>
    <row r="2740" s="2" customFormat="1" spans="2:2">
      <c r="B2740" s="52"/>
    </row>
    <row r="2741" s="2" customFormat="1" spans="2:2">
      <c r="B2741" s="52"/>
    </row>
    <row r="2742" s="2" customFormat="1" spans="2:2">
      <c r="B2742" s="52"/>
    </row>
    <row r="2743" s="2" customFormat="1" spans="2:2">
      <c r="B2743" s="52"/>
    </row>
    <row r="2744" s="2" customFormat="1" spans="2:2">
      <c r="B2744" s="52"/>
    </row>
    <row r="2745" s="2" customFormat="1" spans="2:2">
      <c r="B2745" s="52"/>
    </row>
    <row r="2746" s="2" customFormat="1" spans="2:2">
      <c r="B2746" s="52"/>
    </row>
    <row r="2747" s="2" customFormat="1" spans="2:2">
      <c r="B2747" s="52"/>
    </row>
    <row r="2748" s="2" customFormat="1" spans="2:2">
      <c r="B2748" s="52"/>
    </row>
    <row r="2749" s="2" customFormat="1" spans="2:2">
      <c r="B2749" s="52"/>
    </row>
    <row r="2750" s="2" customFormat="1" spans="2:2">
      <c r="B2750" s="52"/>
    </row>
    <row r="2751" s="2" customFormat="1" spans="2:2">
      <c r="B2751" s="52"/>
    </row>
    <row r="2752" s="2" customFormat="1" spans="2:2">
      <c r="B2752" s="52"/>
    </row>
    <row r="2753" s="2" customFormat="1" spans="2:2">
      <c r="B2753" s="52"/>
    </row>
    <row r="2754" s="2" customFormat="1" spans="2:2">
      <c r="B2754" s="52"/>
    </row>
    <row r="2755" s="2" customFormat="1" spans="2:2">
      <c r="B2755" s="52"/>
    </row>
    <row r="2756" s="2" customFormat="1" spans="2:2">
      <c r="B2756" s="52"/>
    </row>
    <row r="2757" s="2" customFormat="1" spans="2:2">
      <c r="B2757" s="52"/>
    </row>
    <row r="2758" s="2" customFormat="1" spans="2:2">
      <c r="B2758" s="52"/>
    </row>
    <row r="2759" s="2" customFormat="1" spans="2:2">
      <c r="B2759" s="52"/>
    </row>
    <row r="2760" s="2" customFormat="1" spans="2:2">
      <c r="B2760" s="52"/>
    </row>
    <row r="2761" s="2" customFormat="1" spans="2:2">
      <c r="B2761" s="52"/>
    </row>
    <row r="2762" s="2" customFormat="1" spans="2:2">
      <c r="B2762" s="52"/>
    </row>
    <row r="2763" s="2" customFormat="1" spans="2:2">
      <c r="B2763" s="52"/>
    </row>
    <row r="2764" s="2" customFormat="1" spans="2:2">
      <c r="B2764" s="52"/>
    </row>
    <row r="2765" s="2" customFormat="1" spans="2:2">
      <c r="B2765" s="52"/>
    </row>
    <row r="2766" s="2" customFormat="1" spans="2:2">
      <c r="B2766" s="52"/>
    </row>
    <row r="2767" s="2" customFormat="1" spans="2:2">
      <c r="B2767" s="52"/>
    </row>
    <row r="2768" s="2" customFormat="1" spans="2:2">
      <c r="B2768" s="52"/>
    </row>
    <row r="2769" s="2" customFormat="1" spans="2:2">
      <c r="B2769" s="52"/>
    </row>
    <row r="2770" s="2" customFormat="1" spans="2:2">
      <c r="B2770" s="52"/>
    </row>
    <row r="2771" s="2" customFormat="1" spans="2:2">
      <c r="B2771" s="52"/>
    </row>
    <row r="2772" s="2" customFormat="1" spans="2:2">
      <c r="B2772" s="52"/>
    </row>
    <row r="2773" s="2" customFormat="1" spans="2:2">
      <c r="B2773" s="52"/>
    </row>
    <row r="2774" s="2" customFormat="1" spans="2:2">
      <c r="B2774" s="52"/>
    </row>
    <row r="2775" s="2" customFormat="1" spans="2:2">
      <c r="B2775" s="52"/>
    </row>
    <row r="2776" s="2" customFormat="1" spans="2:2">
      <c r="B2776" s="52"/>
    </row>
    <row r="2777" s="2" customFormat="1" spans="2:2">
      <c r="B2777" s="52"/>
    </row>
    <row r="2778" s="2" customFormat="1" spans="2:2">
      <c r="B2778" s="52"/>
    </row>
    <row r="2779" s="2" customFormat="1" spans="2:2">
      <c r="B2779" s="52"/>
    </row>
    <row r="2780" s="2" customFormat="1" spans="2:2">
      <c r="B2780" s="52"/>
    </row>
    <row r="2781" s="2" customFormat="1" spans="2:2">
      <c r="B2781" s="52"/>
    </row>
    <row r="2782" s="2" customFormat="1" spans="2:2">
      <c r="B2782" s="52"/>
    </row>
    <row r="2783" s="2" customFormat="1" spans="2:2">
      <c r="B2783" s="52"/>
    </row>
    <row r="2784" s="2" customFormat="1" spans="2:2">
      <c r="B2784" s="52"/>
    </row>
    <row r="2785" s="2" customFormat="1" spans="2:2">
      <c r="B2785" s="52"/>
    </row>
    <row r="2786" s="2" customFormat="1" spans="2:2">
      <c r="B2786" s="52"/>
    </row>
    <row r="2787" s="2" customFormat="1" spans="2:2">
      <c r="B2787" s="52"/>
    </row>
    <row r="2788" s="2" customFormat="1" spans="2:2">
      <c r="B2788" s="52"/>
    </row>
    <row r="2789" s="2" customFormat="1" spans="2:2">
      <c r="B2789" s="52"/>
    </row>
    <row r="2790" s="2" customFormat="1" spans="2:2">
      <c r="B2790" s="52"/>
    </row>
    <row r="2791" s="2" customFormat="1" spans="2:2">
      <c r="B2791" s="52"/>
    </row>
    <row r="2792" s="2" customFormat="1" spans="2:2">
      <c r="B2792" s="52"/>
    </row>
    <row r="2793" s="2" customFormat="1" spans="2:2">
      <c r="B2793" s="52"/>
    </row>
    <row r="2794" s="2" customFormat="1" spans="2:2">
      <c r="B2794" s="52"/>
    </row>
    <row r="2795" s="2" customFormat="1" spans="2:2">
      <c r="B2795" s="52"/>
    </row>
    <row r="2796" s="2" customFormat="1" spans="2:2">
      <c r="B2796" s="52"/>
    </row>
    <row r="2797" s="2" customFormat="1" spans="2:2">
      <c r="B2797" s="52"/>
    </row>
    <row r="2798" s="2" customFormat="1" spans="2:2">
      <c r="B2798" s="52"/>
    </row>
    <row r="2799" s="2" customFormat="1" spans="2:2">
      <c r="B2799" s="52"/>
    </row>
    <row r="2800" s="2" customFormat="1" spans="2:2">
      <c r="B2800" s="52"/>
    </row>
    <row r="2801" s="2" customFormat="1" spans="2:2">
      <c r="B2801" s="52"/>
    </row>
    <row r="2802" s="2" customFormat="1" spans="2:2">
      <c r="B2802" s="52"/>
    </row>
    <row r="2803" s="2" customFormat="1" spans="2:2">
      <c r="B2803" s="52"/>
    </row>
    <row r="2804" s="2" customFormat="1" spans="2:2">
      <c r="B2804" s="52"/>
    </row>
    <row r="2805" s="2" customFormat="1" spans="2:2">
      <c r="B2805" s="52"/>
    </row>
    <row r="2806" s="2" customFormat="1" spans="2:2">
      <c r="B2806" s="52"/>
    </row>
    <row r="2807" s="2" customFormat="1" spans="2:2">
      <c r="B2807" s="52"/>
    </row>
    <row r="2808" s="2" customFormat="1" spans="2:2">
      <c r="B2808" s="52"/>
    </row>
    <row r="2809" s="2" customFormat="1" spans="2:2">
      <c r="B2809" s="52"/>
    </row>
    <row r="2810" s="2" customFormat="1" spans="2:2">
      <c r="B2810" s="52"/>
    </row>
    <row r="2811" s="2" customFormat="1" spans="2:2">
      <c r="B2811" s="52"/>
    </row>
    <row r="2812" s="2" customFormat="1" spans="2:2">
      <c r="B2812" s="52"/>
    </row>
    <row r="2813" s="2" customFormat="1" spans="2:2">
      <c r="B2813" s="52"/>
    </row>
    <row r="2814" s="2" customFormat="1" spans="2:2">
      <c r="B2814" s="52"/>
    </row>
    <row r="2815" s="2" customFormat="1" spans="2:2">
      <c r="B2815" s="52"/>
    </row>
    <row r="2816" s="2" customFormat="1" spans="2:2">
      <c r="B2816" s="52"/>
    </row>
    <row r="2817" s="2" customFormat="1" spans="2:2">
      <c r="B2817" s="52"/>
    </row>
    <row r="2818" s="2" customFormat="1" spans="2:2">
      <c r="B2818" s="52"/>
    </row>
    <row r="2819" s="2" customFormat="1" spans="2:2">
      <c r="B2819" s="52"/>
    </row>
    <row r="2820" s="2" customFormat="1" spans="2:2">
      <c r="B2820" s="52"/>
    </row>
    <row r="2821" s="2" customFormat="1" spans="2:2">
      <c r="B2821" s="52"/>
    </row>
    <row r="2822" s="2" customFormat="1" spans="2:2">
      <c r="B2822" s="52"/>
    </row>
    <row r="2823" s="2" customFormat="1" spans="2:2">
      <c r="B2823" s="52"/>
    </row>
    <row r="2824" s="2" customFormat="1" spans="2:2">
      <c r="B2824" s="52"/>
    </row>
    <row r="2825" s="2" customFormat="1" spans="2:2">
      <c r="B2825" s="52"/>
    </row>
    <row r="2826" s="2" customFormat="1" spans="2:2">
      <c r="B2826" s="52"/>
    </row>
    <row r="2827" s="2" customFormat="1" spans="2:2">
      <c r="B2827" s="52"/>
    </row>
    <row r="2828" s="2" customFormat="1" spans="2:2">
      <c r="B2828" s="52"/>
    </row>
    <row r="2829" s="2" customFormat="1" spans="2:2">
      <c r="B2829" s="52"/>
    </row>
    <row r="2830" s="2" customFormat="1" spans="2:2">
      <c r="B2830" s="52"/>
    </row>
    <row r="2831" s="2" customFormat="1" spans="2:2">
      <c r="B2831" s="52"/>
    </row>
    <row r="2832" s="2" customFormat="1" spans="2:2">
      <c r="B2832" s="52"/>
    </row>
    <row r="2833" s="2" customFormat="1" spans="2:2">
      <c r="B2833" s="52"/>
    </row>
    <row r="2834" s="2" customFormat="1" spans="2:2">
      <c r="B2834" s="52"/>
    </row>
    <row r="2835" s="2" customFormat="1" spans="2:2">
      <c r="B2835" s="52"/>
    </row>
    <row r="2836" s="2" customFormat="1" spans="2:2">
      <c r="B2836" s="52"/>
    </row>
    <row r="2837" s="2" customFormat="1" spans="2:2">
      <c r="B2837" s="52"/>
    </row>
    <row r="2838" s="2" customFormat="1" spans="2:2">
      <c r="B2838" s="52"/>
    </row>
    <row r="2839" s="2" customFormat="1" spans="2:2">
      <c r="B2839" s="52"/>
    </row>
    <row r="2840" s="2" customFormat="1" spans="2:2">
      <c r="B2840" s="52"/>
    </row>
    <row r="2841" s="2" customFormat="1" spans="2:2">
      <c r="B2841" s="52"/>
    </row>
    <row r="2842" s="2" customFormat="1" spans="2:2">
      <c r="B2842" s="52"/>
    </row>
    <row r="2843" s="2" customFormat="1" spans="2:2">
      <c r="B2843" s="52"/>
    </row>
    <row r="2844" s="2" customFormat="1" spans="2:2">
      <c r="B2844" s="52"/>
    </row>
    <row r="2845" s="2" customFormat="1" spans="2:2">
      <c r="B2845" s="52"/>
    </row>
    <row r="2846" s="2" customFormat="1" spans="2:2">
      <c r="B2846" s="52"/>
    </row>
    <row r="2847" s="2" customFormat="1" spans="2:2">
      <c r="B2847" s="52"/>
    </row>
    <row r="2848" s="2" customFormat="1" spans="2:2">
      <c r="B2848" s="52"/>
    </row>
    <row r="2849" s="2" customFormat="1" spans="2:2">
      <c r="B2849" s="52"/>
    </row>
    <row r="2850" s="2" customFormat="1" spans="2:2">
      <c r="B2850" s="52"/>
    </row>
    <row r="2851" s="2" customFormat="1" spans="2:2">
      <c r="B2851" s="52"/>
    </row>
    <row r="2852" s="2" customFormat="1" spans="2:2">
      <c r="B2852" s="52"/>
    </row>
    <row r="2853" s="2" customFormat="1" spans="2:2">
      <c r="B2853" s="52"/>
    </row>
    <row r="2854" s="2" customFormat="1" spans="2:2">
      <c r="B2854" s="52"/>
    </row>
    <row r="2855" s="2" customFormat="1" spans="2:2">
      <c r="B2855" s="52"/>
    </row>
    <row r="2856" s="2" customFormat="1" spans="2:2">
      <c r="B2856" s="52"/>
    </row>
    <row r="2857" s="2" customFormat="1" spans="2:2">
      <c r="B2857" s="52"/>
    </row>
    <row r="2858" s="2" customFormat="1" spans="2:2">
      <c r="B2858" s="52"/>
    </row>
    <row r="2859" s="2" customFormat="1" spans="2:2">
      <c r="B2859" s="52"/>
    </row>
    <row r="2860" s="2" customFormat="1" spans="2:2">
      <c r="B2860" s="52"/>
    </row>
    <row r="2861" s="2" customFormat="1" spans="2:2">
      <c r="B2861" s="52"/>
    </row>
    <row r="2862" s="2" customFormat="1" spans="2:2">
      <c r="B2862" s="52"/>
    </row>
    <row r="2863" s="2" customFormat="1" spans="2:2">
      <c r="B2863" s="52"/>
    </row>
    <row r="2864" s="2" customFormat="1" spans="2:2">
      <c r="B2864" s="52"/>
    </row>
    <row r="2865" s="2" customFormat="1" spans="2:2">
      <c r="B2865" s="52"/>
    </row>
    <row r="2866" s="2" customFormat="1" spans="2:2">
      <c r="B2866" s="52"/>
    </row>
    <row r="2867" s="2" customFormat="1" spans="2:2">
      <c r="B2867" s="52"/>
    </row>
    <row r="2868" s="2" customFormat="1" spans="2:2">
      <c r="B2868" s="52"/>
    </row>
    <row r="2869" s="2" customFormat="1" spans="2:2">
      <c r="B2869" s="52"/>
    </row>
    <row r="2870" s="2" customFormat="1" spans="2:2">
      <c r="B2870" s="52"/>
    </row>
    <row r="2871" s="2" customFormat="1" spans="2:2">
      <c r="B2871" s="52"/>
    </row>
    <row r="2872" s="2" customFormat="1" spans="2:2">
      <c r="B2872" s="52"/>
    </row>
    <row r="2873" s="2" customFormat="1" spans="2:2">
      <c r="B2873" s="52"/>
    </row>
    <row r="2874" s="2" customFormat="1" spans="2:2">
      <c r="B2874" s="52"/>
    </row>
    <row r="2875" s="2" customFormat="1" spans="2:2">
      <c r="B2875" s="52"/>
    </row>
    <row r="2876" s="2" customFormat="1" spans="2:2">
      <c r="B2876" s="52"/>
    </row>
    <row r="2877" s="2" customFormat="1" spans="2:2">
      <c r="B2877" s="52"/>
    </row>
    <row r="2878" s="2" customFormat="1" spans="2:2">
      <c r="B2878" s="52"/>
    </row>
    <row r="2879" s="2" customFormat="1" spans="2:2">
      <c r="B2879" s="52"/>
    </row>
    <row r="2880" s="2" customFormat="1" spans="2:2">
      <c r="B2880" s="52"/>
    </row>
    <row r="2881" s="2" customFormat="1" spans="2:2">
      <c r="B2881" s="52"/>
    </row>
    <row r="2882" s="2" customFormat="1" spans="2:2">
      <c r="B2882" s="52"/>
    </row>
    <row r="2883" s="2" customFormat="1" spans="2:2">
      <c r="B2883" s="52"/>
    </row>
    <row r="2884" s="2" customFormat="1" spans="2:2">
      <c r="B2884" s="52"/>
    </row>
    <row r="2885" s="2" customFormat="1" spans="2:2">
      <c r="B2885" s="52"/>
    </row>
    <row r="2886" s="2" customFormat="1" spans="2:2">
      <c r="B2886" s="52"/>
    </row>
    <row r="2887" s="2" customFormat="1" spans="2:2">
      <c r="B2887" s="52"/>
    </row>
    <row r="2888" s="2" customFormat="1" spans="2:2">
      <c r="B2888" s="52"/>
    </row>
    <row r="2889" s="2" customFormat="1" spans="2:2">
      <c r="B2889" s="52"/>
    </row>
    <row r="2890" s="2" customFormat="1" spans="2:2">
      <c r="B2890" s="52"/>
    </row>
    <row r="2891" s="2" customFormat="1" spans="2:2">
      <c r="B2891" s="52"/>
    </row>
    <row r="2892" s="2" customFormat="1" spans="2:2">
      <c r="B2892" s="52"/>
    </row>
    <row r="2893" s="2" customFormat="1" spans="2:2">
      <c r="B2893" s="52"/>
    </row>
    <row r="2894" s="2" customFormat="1" spans="2:2">
      <c r="B2894" s="52"/>
    </row>
    <row r="2895" s="2" customFormat="1" spans="2:2">
      <c r="B2895" s="52"/>
    </row>
    <row r="2896" s="2" customFormat="1" spans="2:2">
      <c r="B2896" s="52"/>
    </row>
    <row r="2897" s="2" customFormat="1" spans="2:2">
      <c r="B2897" s="52"/>
    </row>
    <row r="2898" s="2" customFormat="1" spans="2:2">
      <c r="B2898" s="52"/>
    </row>
    <row r="2899" s="2" customFormat="1" spans="2:2">
      <c r="B2899" s="52"/>
    </row>
    <row r="2900" s="2" customFormat="1" spans="2:2">
      <c r="B2900" s="52"/>
    </row>
    <row r="2901" s="2" customFormat="1" spans="2:2">
      <c r="B2901" s="52"/>
    </row>
    <row r="2902" s="2" customFormat="1" spans="2:2">
      <c r="B2902" s="52"/>
    </row>
    <row r="2903" s="2" customFormat="1" spans="2:2">
      <c r="B2903" s="52"/>
    </row>
    <row r="2904" s="2" customFormat="1" spans="2:2">
      <c r="B2904" s="52"/>
    </row>
    <row r="2905" s="2" customFormat="1" spans="2:2">
      <c r="B2905" s="52"/>
    </row>
    <row r="2906" s="2" customFormat="1" spans="2:2">
      <c r="B2906" s="52"/>
    </row>
    <row r="2907" s="2" customFormat="1" spans="2:2">
      <c r="B2907" s="52"/>
    </row>
    <row r="2908" s="2" customFormat="1" spans="2:2">
      <c r="B2908" s="52"/>
    </row>
    <row r="2909" s="2" customFormat="1" spans="2:2">
      <c r="B2909" s="52"/>
    </row>
    <row r="2910" s="2" customFormat="1" spans="2:2">
      <c r="B2910" s="52"/>
    </row>
    <row r="2911" s="2" customFormat="1" spans="2:2">
      <c r="B2911" s="52"/>
    </row>
    <row r="2912" s="2" customFormat="1" spans="2:2">
      <c r="B2912" s="52"/>
    </row>
    <row r="2913" s="2" customFormat="1" spans="2:2">
      <c r="B2913" s="52"/>
    </row>
    <row r="2914" s="2" customFormat="1" spans="2:2">
      <c r="B2914" s="52"/>
    </row>
    <row r="2915" s="2" customFormat="1" spans="2:2">
      <c r="B2915" s="52"/>
    </row>
    <row r="2916" s="2" customFormat="1" spans="2:2">
      <c r="B2916" s="52"/>
    </row>
    <row r="2917" s="2" customFormat="1" spans="2:2">
      <c r="B2917" s="52"/>
    </row>
    <row r="2918" s="2" customFormat="1" spans="2:2">
      <c r="B2918" s="52"/>
    </row>
    <row r="2919" s="2" customFormat="1" spans="2:2">
      <c r="B2919" s="52"/>
    </row>
    <row r="2920" s="2" customFormat="1" spans="2:2">
      <c r="B2920" s="52"/>
    </row>
    <row r="2921" s="2" customFormat="1" spans="2:2">
      <c r="B2921" s="52"/>
    </row>
    <row r="2922" s="2" customFormat="1" spans="2:2">
      <c r="B2922" s="52"/>
    </row>
    <row r="2923" s="2" customFormat="1" spans="2:2">
      <c r="B2923" s="52"/>
    </row>
    <row r="2924" s="2" customFormat="1" spans="2:2">
      <c r="B2924" s="52"/>
    </row>
    <row r="2925" s="2" customFormat="1" spans="2:2">
      <c r="B2925" s="52"/>
    </row>
    <row r="2926" s="2" customFormat="1" spans="2:2">
      <c r="B2926" s="52"/>
    </row>
    <row r="2927" s="2" customFormat="1" spans="2:2">
      <c r="B2927" s="52"/>
    </row>
    <row r="2928" s="2" customFormat="1" spans="2:2">
      <c r="B2928" s="52"/>
    </row>
    <row r="2929" s="2" customFormat="1" spans="2:2">
      <c r="B2929" s="52"/>
    </row>
    <row r="2930" s="2" customFormat="1" spans="2:2">
      <c r="B2930" s="52"/>
    </row>
    <row r="2931" s="2" customFormat="1" spans="2:2">
      <c r="B2931" s="52"/>
    </row>
    <row r="2932" s="2" customFormat="1" spans="2:2">
      <c r="B2932" s="52"/>
    </row>
    <row r="2933" s="2" customFormat="1" spans="2:2">
      <c r="B2933" s="52"/>
    </row>
    <row r="2934" s="2" customFormat="1" spans="2:2">
      <c r="B2934" s="52"/>
    </row>
    <row r="2935" s="2" customFormat="1" spans="2:2">
      <c r="B2935" s="52"/>
    </row>
    <row r="2936" s="2" customFormat="1" spans="2:2">
      <c r="B2936" s="52"/>
    </row>
    <row r="2937" s="2" customFormat="1" spans="2:2">
      <c r="B2937" s="52"/>
    </row>
    <row r="2938" s="2" customFormat="1" spans="2:2">
      <c r="B2938" s="52"/>
    </row>
    <row r="2939" s="2" customFormat="1" spans="2:2">
      <c r="B2939" s="52"/>
    </row>
    <row r="2940" s="2" customFormat="1" spans="2:2">
      <c r="B2940" s="52"/>
    </row>
    <row r="2941" s="2" customFormat="1" spans="2:2">
      <c r="B2941" s="52"/>
    </row>
    <row r="2942" s="2" customFormat="1" spans="2:2">
      <c r="B2942" s="52"/>
    </row>
    <row r="2943" s="2" customFormat="1" spans="2:2">
      <c r="B2943" s="52"/>
    </row>
    <row r="2944" s="2" customFormat="1" spans="2:2">
      <c r="B2944" s="52"/>
    </row>
    <row r="2945" s="2" customFormat="1" spans="2:2">
      <c r="B2945" s="52"/>
    </row>
    <row r="2946" s="2" customFormat="1" spans="2:2">
      <c r="B2946" s="52"/>
    </row>
    <row r="2947" s="2" customFormat="1" spans="2:2">
      <c r="B2947" s="52"/>
    </row>
    <row r="2948" s="2" customFormat="1" spans="2:2">
      <c r="B2948" s="52"/>
    </row>
    <row r="2949" s="2" customFormat="1" spans="2:2">
      <c r="B2949" s="52"/>
    </row>
    <row r="2950" s="2" customFormat="1" spans="2:2">
      <c r="B2950" s="52"/>
    </row>
    <row r="2951" s="2" customFormat="1" spans="2:2">
      <c r="B2951" s="52"/>
    </row>
    <row r="2952" s="2" customFormat="1" spans="2:2">
      <c r="B2952" s="52"/>
    </row>
    <row r="2953" s="2" customFormat="1" spans="2:2">
      <c r="B2953" s="52"/>
    </row>
    <row r="2954" s="2" customFormat="1" spans="2:2">
      <c r="B2954" s="52"/>
    </row>
    <row r="2955" s="2" customFormat="1" spans="2:2">
      <c r="B2955" s="52"/>
    </row>
    <row r="2956" s="2" customFormat="1" spans="2:2">
      <c r="B2956" s="52"/>
    </row>
    <row r="2957" s="2" customFormat="1" spans="2:2">
      <c r="B2957" s="52"/>
    </row>
    <row r="2958" s="2" customFormat="1" spans="2:2">
      <c r="B2958" s="52"/>
    </row>
    <row r="2959" s="2" customFormat="1" spans="2:2">
      <c r="B2959" s="52"/>
    </row>
    <row r="2960" s="2" customFormat="1" spans="2:2">
      <c r="B2960" s="52"/>
    </row>
    <row r="2961" s="2" customFormat="1" spans="2:2">
      <c r="B2961" s="52"/>
    </row>
    <row r="2962" s="2" customFormat="1" spans="2:2">
      <c r="B2962" s="52"/>
    </row>
    <row r="2963" s="2" customFormat="1" spans="2:2">
      <c r="B2963" s="52"/>
    </row>
    <row r="2964" s="2" customFormat="1" spans="2:2">
      <c r="B2964" s="52"/>
    </row>
    <row r="2965" s="2" customFormat="1" spans="2:2">
      <c r="B2965" s="52"/>
    </row>
    <row r="2966" s="2" customFormat="1" spans="2:2">
      <c r="B2966" s="52"/>
    </row>
    <row r="2967" s="2" customFormat="1" spans="2:2">
      <c r="B2967" s="52"/>
    </row>
    <row r="2968" s="2" customFormat="1" spans="2:2">
      <c r="B2968" s="52"/>
    </row>
    <row r="2969" s="2" customFormat="1" spans="2:2">
      <c r="B2969" s="52"/>
    </row>
    <row r="2970" s="2" customFormat="1" spans="2:2">
      <c r="B2970" s="52"/>
    </row>
    <row r="2971" s="2" customFormat="1" spans="2:2">
      <c r="B2971" s="52"/>
    </row>
    <row r="2972" s="2" customFormat="1" spans="2:2">
      <c r="B2972" s="52"/>
    </row>
    <row r="2973" s="2" customFormat="1" spans="2:2">
      <c r="B2973" s="52"/>
    </row>
    <row r="2974" s="2" customFormat="1" spans="2:2">
      <c r="B2974" s="52"/>
    </row>
    <row r="2975" s="2" customFormat="1" spans="2:2">
      <c r="B2975" s="52"/>
    </row>
    <row r="2976" s="2" customFormat="1" spans="2:2">
      <c r="B2976" s="52"/>
    </row>
    <row r="2977" s="2" customFormat="1" spans="2:2">
      <c r="B2977" s="52"/>
    </row>
    <row r="2978" s="2" customFormat="1" spans="2:2">
      <c r="B2978" s="52"/>
    </row>
    <row r="2979" s="2" customFormat="1" spans="2:2">
      <c r="B2979" s="52"/>
    </row>
    <row r="2980" s="2" customFormat="1" spans="2:2">
      <c r="B2980" s="52"/>
    </row>
    <row r="2981" s="2" customFormat="1" spans="2:2">
      <c r="B2981" s="52"/>
    </row>
    <row r="2982" s="2" customFormat="1" spans="2:2">
      <c r="B2982" s="52"/>
    </row>
    <row r="2983" s="2" customFormat="1" spans="2:2">
      <c r="B2983" s="52"/>
    </row>
    <row r="2984" s="2" customFormat="1" spans="2:2">
      <c r="B2984" s="52"/>
    </row>
    <row r="2985" s="2" customFormat="1" spans="2:2">
      <c r="B2985" s="52"/>
    </row>
    <row r="2986" s="2" customFormat="1" spans="2:2">
      <c r="B2986" s="52"/>
    </row>
    <row r="2987" s="2" customFormat="1" spans="2:2">
      <c r="B2987" s="52"/>
    </row>
    <row r="2988" s="2" customFormat="1" spans="2:2">
      <c r="B2988" s="52"/>
    </row>
    <row r="2989" s="2" customFormat="1" spans="2:2">
      <c r="B2989" s="52"/>
    </row>
    <row r="2990" s="2" customFormat="1" spans="2:2">
      <c r="B2990" s="52"/>
    </row>
    <row r="2991" s="2" customFormat="1" spans="2:2">
      <c r="B2991" s="52"/>
    </row>
    <row r="2992" s="2" customFormat="1" spans="2:2">
      <c r="B2992" s="52"/>
    </row>
    <row r="2993" s="2" customFormat="1" spans="2:2">
      <c r="B2993" s="52"/>
    </row>
    <row r="2994" s="2" customFormat="1" spans="2:2">
      <c r="B2994" s="52"/>
    </row>
    <row r="2995" s="2" customFormat="1" spans="2:2">
      <c r="B2995" s="52"/>
    </row>
    <row r="2996" s="2" customFormat="1" spans="2:2">
      <c r="B2996" s="52"/>
    </row>
    <row r="2997" s="2" customFormat="1" spans="2:2">
      <c r="B2997" s="52"/>
    </row>
    <row r="2998" s="2" customFormat="1" spans="2:2">
      <c r="B2998" s="52"/>
    </row>
    <row r="2999" s="2" customFormat="1" spans="2:2">
      <c r="B2999" s="52"/>
    </row>
    <row r="3000" s="2" customFormat="1" spans="2:2">
      <c r="B3000" s="52"/>
    </row>
    <row r="3001" s="2" customFormat="1" spans="2:2">
      <c r="B3001" s="52"/>
    </row>
    <row r="3002" s="2" customFormat="1" spans="2:2">
      <c r="B3002" s="52"/>
    </row>
    <row r="3003" s="2" customFormat="1" spans="2:2">
      <c r="B3003" s="52"/>
    </row>
    <row r="3004" s="2" customFormat="1" spans="2:2">
      <c r="B3004" s="52"/>
    </row>
    <row r="3005" s="2" customFormat="1" spans="2:2">
      <c r="B3005" s="52"/>
    </row>
    <row r="3006" s="2" customFormat="1" spans="2:2">
      <c r="B3006" s="52"/>
    </row>
    <row r="3007" s="2" customFormat="1" spans="2:2">
      <c r="B3007" s="52"/>
    </row>
    <row r="3008" s="2" customFormat="1" spans="2:2">
      <c r="B3008" s="52"/>
    </row>
    <row r="3009" s="2" customFormat="1" spans="2:2">
      <c r="B3009" s="52"/>
    </row>
    <row r="3010" s="2" customFormat="1" spans="2:2">
      <c r="B3010" s="52"/>
    </row>
    <row r="3011" s="2" customFormat="1" spans="2:2">
      <c r="B3011" s="52"/>
    </row>
    <row r="3012" s="2" customFormat="1" spans="2:2">
      <c r="B3012" s="52"/>
    </row>
    <row r="3013" s="2" customFormat="1" spans="2:2">
      <c r="B3013" s="52"/>
    </row>
    <row r="3014" s="2" customFormat="1" spans="2:2">
      <c r="B3014" s="52"/>
    </row>
    <row r="3015" s="2" customFormat="1" spans="2:2">
      <c r="B3015" s="52"/>
    </row>
    <row r="3016" s="2" customFormat="1" spans="2:2">
      <c r="B3016" s="52"/>
    </row>
    <row r="3017" s="2" customFormat="1" spans="2:2">
      <c r="B3017" s="52"/>
    </row>
    <row r="3018" s="2" customFormat="1" spans="2:2">
      <c r="B3018" s="52"/>
    </row>
    <row r="3019" s="2" customFormat="1" spans="2:2">
      <c r="B3019" s="52"/>
    </row>
    <row r="3020" s="2" customFormat="1" spans="2:2">
      <c r="B3020" s="52"/>
    </row>
    <row r="3021" s="2" customFormat="1" spans="2:2">
      <c r="B3021" s="52"/>
    </row>
    <row r="3022" s="2" customFormat="1" spans="2:2">
      <c r="B3022" s="52"/>
    </row>
    <row r="3023" s="2" customFormat="1" spans="2:2">
      <c r="B3023" s="52"/>
    </row>
    <row r="3024" s="2" customFormat="1" spans="2:2">
      <c r="B3024" s="52"/>
    </row>
    <row r="3025" s="2" customFormat="1" spans="2:2">
      <c r="B3025" s="52"/>
    </row>
    <row r="3026" s="2" customFormat="1" spans="2:2">
      <c r="B3026" s="52"/>
    </row>
    <row r="3027" s="2" customFormat="1" spans="2:2">
      <c r="B3027" s="52"/>
    </row>
    <row r="3028" s="2" customFormat="1" spans="2:2">
      <c r="B3028" s="52"/>
    </row>
    <row r="3029" s="2" customFormat="1" spans="2:2">
      <c r="B3029" s="52"/>
    </row>
    <row r="3030" s="2" customFormat="1" spans="2:2">
      <c r="B3030" s="52"/>
    </row>
    <row r="3031" s="2" customFormat="1" spans="2:2">
      <c r="B3031" s="52"/>
    </row>
    <row r="3032" s="2" customFormat="1" spans="2:2">
      <c r="B3032" s="52"/>
    </row>
    <row r="3033" s="2" customFormat="1" spans="2:2">
      <c r="B3033" s="52"/>
    </row>
    <row r="3034" s="2" customFormat="1" spans="2:2">
      <c r="B3034" s="52"/>
    </row>
    <row r="3035" s="2" customFormat="1" spans="2:2">
      <c r="B3035" s="52"/>
    </row>
    <row r="3036" s="2" customFormat="1" spans="2:2">
      <c r="B3036" s="52"/>
    </row>
    <row r="3037" s="2" customFormat="1" spans="2:2">
      <c r="B3037" s="52"/>
    </row>
    <row r="3038" s="2" customFormat="1" spans="2:2">
      <c r="B3038" s="52"/>
    </row>
    <row r="3039" s="2" customFormat="1" spans="2:2">
      <c r="B3039" s="52"/>
    </row>
    <row r="3040" s="2" customFormat="1" spans="2:2">
      <c r="B3040" s="52"/>
    </row>
    <row r="3041" s="2" customFormat="1" spans="2:2">
      <c r="B3041" s="52"/>
    </row>
    <row r="3042" s="2" customFormat="1" spans="2:2">
      <c r="B3042" s="52"/>
    </row>
    <row r="3043" s="2" customFormat="1" spans="2:2">
      <c r="B3043" s="52"/>
    </row>
    <row r="3044" s="2" customFormat="1" spans="2:2">
      <c r="B3044" s="52"/>
    </row>
    <row r="3045" s="2" customFormat="1" spans="2:2">
      <c r="B3045" s="52"/>
    </row>
    <row r="3046" s="2" customFormat="1" spans="2:2">
      <c r="B3046" s="52"/>
    </row>
    <row r="3047" s="2" customFormat="1" spans="2:2">
      <c r="B3047" s="52"/>
    </row>
    <row r="3048" s="2" customFormat="1" spans="2:2">
      <c r="B3048" s="52"/>
    </row>
    <row r="3049" s="2" customFormat="1" spans="2:2">
      <c r="B3049" s="52"/>
    </row>
    <row r="3050" s="2" customFormat="1" spans="2:2">
      <c r="B3050" s="52"/>
    </row>
    <row r="3051" s="2" customFormat="1" spans="2:2">
      <c r="B3051" s="52"/>
    </row>
    <row r="3052" s="2" customFormat="1" spans="2:2">
      <c r="B3052" s="52"/>
    </row>
    <row r="3053" s="2" customFormat="1" spans="2:2">
      <c r="B3053" s="52"/>
    </row>
    <row r="3054" s="2" customFormat="1" spans="2:2">
      <c r="B3054" s="52"/>
    </row>
    <row r="3055" s="2" customFormat="1" spans="2:2">
      <c r="B3055" s="52"/>
    </row>
    <row r="3056" s="2" customFormat="1" spans="2:2">
      <c r="B3056" s="52"/>
    </row>
    <row r="3057" s="2" customFormat="1" spans="2:2">
      <c r="B3057" s="52"/>
    </row>
    <row r="3058" s="2" customFormat="1" spans="2:2">
      <c r="B3058" s="52"/>
    </row>
    <row r="3059" s="2" customFormat="1" spans="2:2">
      <c r="B3059" s="52"/>
    </row>
    <row r="3060" s="2" customFormat="1" spans="2:2">
      <c r="B3060" s="52"/>
    </row>
    <row r="3061" s="2" customFormat="1" spans="2:2">
      <c r="B3061" s="52"/>
    </row>
    <row r="3062" s="2" customFormat="1" spans="2:2">
      <c r="B3062" s="52"/>
    </row>
    <row r="3063" s="2" customFormat="1" spans="2:2">
      <c r="B3063" s="52"/>
    </row>
    <row r="3064" s="2" customFormat="1" spans="2:2">
      <c r="B3064" s="52"/>
    </row>
    <row r="3065" s="2" customFormat="1" spans="2:2">
      <c r="B3065" s="52"/>
    </row>
    <row r="3066" s="2" customFormat="1" spans="2:2">
      <c r="B3066" s="52"/>
    </row>
    <row r="3067" s="2" customFormat="1" spans="2:2">
      <c r="B3067" s="52"/>
    </row>
    <row r="3068" s="2" customFormat="1" spans="2:2">
      <c r="B3068" s="52"/>
    </row>
    <row r="3069" s="2" customFormat="1" spans="2:2">
      <c r="B3069" s="52"/>
    </row>
    <row r="3070" s="2" customFormat="1" spans="2:2">
      <c r="B3070" s="52"/>
    </row>
    <row r="3071" s="2" customFormat="1" spans="2:2">
      <c r="B3071" s="52"/>
    </row>
    <row r="3072" s="2" customFormat="1" spans="2:2">
      <c r="B3072" s="52"/>
    </row>
    <row r="3073" s="2" customFormat="1" spans="2:2">
      <c r="B3073" s="52"/>
    </row>
    <row r="3074" s="2" customFormat="1" spans="2:2">
      <c r="B3074" s="52"/>
    </row>
    <row r="3075" s="2" customFormat="1" spans="2:2">
      <c r="B3075" s="52"/>
    </row>
    <row r="3076" s="2" customFormat="1" spans="2:2">
      <c r="B3076" s="52"/>
    </row>
    <row r="3077" s="2" customFormat="1" spans="2:2">
      <c r="B3077" s="52"/>
    </row>
    <row r="3078" s="2" customFormat="1" spans="2:2">
      <c r="B3078" s="52"/>
    </row>
    <row r="3079" s="2" customFormat="1" spans="2:2">
      <c r="B3079" s="52"/>
    </row>
    <row r="3080" s="2" customFormat="1" spans="2:2">
      <c r="B3080" s="52"/>
    </row>
    <row r="3081" s="2" customFormat="1" spans="2:2">
      <c r="B3081" s="52"/>
    </row>
    <row r="3082" s="2" customFormat="1" spans="2:2">
      <c r="B3082" s="52"/>
    </row>
    <row r="3083" s="2" customFormat="1" spans="2:2">
      <c r="B3083" s="52"/>
    </row>
    <row r="3084" s="2" customFormat="1" spans="2:2">
      <c r="B3084" s="52"/>
    </row>
    <row r="3085" s="2" customFormat="1" spans="2:2">
      <c r="B3085" s="52"/>
    </row>
    <row r="3086" s="2" customFormat="1" spans="2:2">
      <c r="B3086" s="52"/>
    </row>
    <row r="3087" s="2" customFormat="1" spans="2:2">
      <c r="B3087" s="52"/>
    </row>
    <row r="3088" s="2" customFormat="1" spans="2:2">
      <c r="B3088" s="52"/>
    </row>
    <row r="3089" s="2" customFormat="1" spans="2:2">
      <c r="B3089" s="52"/>
    </row>
    <row r="3090" s="2" customFormat="1" spans="2:2">
      <c r="B3090" s="52"/>
    </row>
    <row r="3091" s="2" customFormat="1" spans="2:2">
      <c r="B3091" s="52"/>
    </row>
    <row r="3092" s="2" customFormat="1" spans="2:2">
      <c r="B3092" s="52"/>
    </row>
    <row r="3093" s="2" customFormat="1" spans="2:2">
      <c r="B3093" s="52"/>
    </row>
    <row r="3094" s="2" customFormat="1" spans="2:2">
      <c r="B3094" s="52"/>
    </row>
    <row r="3095" s="2" customFormat="1" spans="2:2">
      <c r="B3095" s="52"/>
    </row>
    <row r="3096" s="2" customFormat="1" spans="2:2">
      <c r="B3096" s="52"/>
    </row>
    <row r="3097" s="2" customFormat="1" spans="2:2">
      <c r="B3097" s="52"/>
    </row>
    <row r="3098" s="2" customFormat="1" spans="2:2">
      <c r="B3098" s="52"/>
    </row>
    <row r="3099" s="2" customFormat="1" spans="2:2">
      <c r="B3099" s="52"/>
    </row>
    <row r="3100" s="2" customFormat="1" spans="2:2">
      <c r="B3100" s="52"/>
    </row>
    <row r="3101" s="2" customFormat="1" spans="2:2">
      <c r="B3101" s="52"/>
    </row>
    <row r="3102" s="2" customFormat="1" spans="2:2">
      <c r="B3102" s="52"/>
    </row>
    <row r="3103" s="2" customFormat="1" spans="2:2">
      <c r="B3103" s="52"/>
    </row>
    <row r="3104" s="2" customFormat="1" spans="2:2">
      <c r="B3104" s="52"/>
    </row>
    <row r="3105" s="2" customFormat="1" spans="2:2">
      <c r="B3105" s="52"/>
    </row>
    <row r="3106" s="2" customFormat="1" spans="2:2">
      <c r="B3106" s="52"/>
    </row>
    <row r="3107" s="2" customFormat="1" spans="2:2">
      <c r="B3107" s="52"/>
    </row>
    <row r="3108" s="2" customFormat="1" spans="2:2">
      <c r="B3108" s="52"/>
    </row>
    <row r="3109" s="2" customFormat="1" spans="2:2">
      <c r="B3109" s="52"/>
    </row>
    <row r="3110" s="2" customFormat="1" spans="2:2">
      <c r="B3110" s="52"/>
    </row>
    <row r="3111" s="2" customFormat="1" spans="2:2">
      <c r="B3111" s="52"/>
    </row>
    <row r="3112" s="2" customFormat="1" spans="2:2">
      <c r="B3112" s="52"/>
    </row>
    <row r="3113" s="2" customFormat="1" spans="2:2">
      <c r="B3113" s="52"/>
    </row>
    <row r="3114" s="2" customFormat="1" spans="2:2">
      <c r="B3114" s="52"/>
    </row>
    <row r="3115" s="2" customFormat="1" spans="2:2">
      <c r="B3115" s="52"/>
    </row>
    <row r="3116" s="2" customFormat="1" spans="2:2">
      <c r="B3116" s="52"/>
    </row>
    <row r="3117" s="2" customFormat="1" spans="2:2">
      <c r="B3117" s="52"/>
    </row>
    <row r="3118" s="2" customFormat="1" spans="2:2">
      <c r="B3118" s="52"/>
    </row>
    <row r="3119" s="2" customFormat="1" spans="2:2">
      <c r="B3119" s="52"/>
    </row>
    <row r="3120" s="2" customFormat="1" spans="2:2">
      <c r="B3120" s="52"/>
    </row>
    <row r="3121" s="2" customFormat="1" spans="2:2">
      <c r="B3121" s="52"/>
    </row>
    <row r="3122" s="2" customFormat="1" spans="2:2">
      <c r="B3122" s="52"/>
    </row>
    <row r="3123" s="2" customFormat="1" spans="2:2">
      <c r="B3123" s="52"/>
    </row>
    <row r="3124" s="2" customFormat="1" spans="2:2">
      <c r="B3124" s="52"/>
    </row>
    <row r="3125" s="2" customFormat="1" spans="2:2">
      <c r="B3125" s="52"/>
    </row>
    <row r="3126" s="2" customFormat="1" spans="2:2">
      <c r="B3126" s="52"/>
    </row>
    <row r="3127" s="2" customFormat="1" spans="2:2">
      <c r="B3127" s="52"/>
    </row>
    <row r="3128" s="2" customFormat="1" spans="2:2">
      <c r="B3128" s="52"/>
    </row>
    <row r="3129" s="2" customFormat="1" spans="2:2">
      <c r="B3129" s="52"/>
    </row>
    <row r="3130" s="2" customFormat="1" spans="2:2">
      <c r="B3130" s="52"/>
    </row>
    <row r="3131" s="2" customFormat="1" spans="2:2">
      <c r="B3131" s="52"/>
    </row>
    <row r="3132" s="2" customFormat="1" spans="2:2">
      <c r="B3132" s="52"/>
    </row>
    <row r="3133" s="2" customFormat="1" spans="2:2">
      <c r="B3133" s="52"/>
    </row>
    <row r="3134" s="2" customFormat="1" spans="2:2">
      <c r="B3134" s="52"/>
    </row>
    <row r="3135" s="2" customFormat="1" spans="2:2">
      <c r="B3135" s="52"/>
    </row>
    <row r="3136" s="2" customFormat="1" spans="2:2">
      <c r="B3136" s="52"/>
    </row>
    <row r="3137" s="2" customFormat="1" spans="2:2">
      <c r="B3137" s="52"/>
    </row>
    <row r="3138" s="2" customFormat="1" spans="2:2">
      <c r="B3138" s="52"/>
    </row>
    <row r="3139" s="2" customFormat="1" spans="2:2">
      <c r="B3139" s="52"/>
    </row>
    <row r="3140" s="2" customFormat="1" spans="2:2">
      <c r="B3140" s="52"/>
    </row>
    <row r="3141" s="2" customFormat="1" spans="2:2">
      <c r="B3141" s="52"/>
    </row>
    <row r="3142" s="2" customFormat="1" spans="2:2">
      <c r="B3142" s="52"/>
    </row>
    <row r="3143" s="2" customFormat="1" spans="2:2">
      <c r="B3143" s="52"/>
    </row>
    <row r="3144" s="2" customFormat="1" spans="2:2">
      <c r="B3144" s="52"/>
    </row>
    <row r="3145" s="2" customFormat="1" spans="2:2">
      <c r="B3145" s="52"/>
    </row>
    <row r="3146" s="2" customFormat="1" spans="2:2">
      <c r="B3146" s="52"/>
    </row>
    <row r="3147" s="2" customFormat="1" spans="2:2">
      <c r="B3147" s="52"/>
    </row>
    <row r="3148" s="2" customFormat="1" spans="2:2">
      <c r="B3148" s="52"/>
    </row>
    <row r="3149" s="2" customFormat="1" spans="2:2">
      <c r="B3149" s="52"/>
    </row>
    <row r="3150" s="2" customFormat="1" spans="2:2">
      <c r="B3150" s="52"/>
    </row>
    <row r="3151" s="2" customFormat="1" spans="2:2">
      <c r="B3151" s="52"/>
    </row>
    <row r="3152" s="2" customFormat="1" spans="2:2">
      <c r="B3152" s="52"/>
    </row>
    <row r="3153" s="2" customFormat="1" spans="2:2">
      <c r="B3153" s="52"/>
    </row>
    <row r="3154" s="2" customFormat="1" spans="2:2">
      <c r="B3154" s="52"/>
    </row>
    <row r="3155" s="2" customFormat="1" spans="2:2">
      <c r="B3155" s="52"/>
    </row>
    <row r="3156" s="2" customFormat="1" spans="2:2">
      <c r="B3156" s="52"/>
    </row>
    <row r="3157" s="2" customFormat="1" spans="2:2">
      <c r="B3157" s="52"/>
    </row>
    <row r="3158" s="2" customFormat="1" spans="2:2">
      <c r="B3158" s="52"/>
    </row>
    <row r="3159" s="2" customFormat="1" spans="2:2">
      <c r="B3159" s="52"/>
    </row>
    <row r="3160" s="2" customFormat="1" spans="2:2">
      <c r="B3160" s="52"/>
    </row>
    <row r="3161" s="2" customFormat="1" spans="2:2">
      <c r="B3161" s="52"/>
    </row>
    <row r="3162" s="2" customFormat="1" spans="2:2">
      <c r="B3162" s="52"/>
    </row>
    <row r="3163" s="2" customFormat="1" spans="2:2">
      <c r="B3163" s="52"/>
    </row>
    <row r="3164" s="2" customFormat="1" spans="2:2">
      <c r="B3164" s="52"/>
    </row>
    <row r="3165" s="2" customFormat="1" spans="2:2">
      <c r="B3165" s="52"/>
    </row>
    <row r="3166" s="2" customFormat="1" spans="2:2">
      <c r="B3166" s="52"/>
    </row>
    <row r="3167" s="2" customFormat="1" spans="2:2">
      <c r="B3167" s="52"/>
    </row>
    <row r="3168" s="2" customFormat="1" spans="2:2">
      <c r="B3168" s="52"/>
    </row>
    <row r="3169" s="2" customFormat="1" spans="2:2">
      <c r="B3169" s="52"/>
    </row>
    <row r="3170" s="2" customFormat="1" spans="2:2">
      <c r="B3170" s="52"/>
    </row>
    <row r="3171" s="2" customFormat="1" spans="2:2">
      <c r="B3171" s="52"/>
    </row>
    <row r="3172" s="2" customFormat="1" spans="2:2">
      <c r="B3172" s="52"/>
    </row>
    <row r="3173" s="2" customFormat="1" spans="2:2">
      <c r="B3173" s="52"/>
    </row>
    <row r="3174" s="2" customFormat="1" spans="2:2">
      <c r="B3174" s="52"/>
    </row>
    <row r="3175" s="2" customFormat="1" spans="2:2">
      <c r="B3175" s="52"/>
    </row>
    <row r="3176" s="2" customFormat="1" spans="2:2">
      <c r="B3176" s="52"/>
    </row>
    <row r="3177" s="2" customFormat="1" spans="2:2">
      <c r="B3177" s="52"/>
    </row>
    <row r="3178" s="2" customFormat="1" spans="2:2">
      <c r="B3178" s="52"/>
    </row>
    <row r="3179" s="2" customFormat="1" spans="2:2">
      <c r="B3179" s="52"/>
    </row>
    <row r="3180" s="2" customFormat="1" spans="2:2">
      <c r="B3180" s="52"/>
    </row>
    <row r="3181" s="2" customFormat="1" spans="2:2">
      <c r="B3181" s="52"/>
    </row>
    <row r="3182" s="2" customFormat="1" spans="2:2">
      <c r="B3182" s="52"/>
    </row>
    <row r="3183" s="2" customFormat="1" spans="2:2">
      <c r="B3183" s="52"/>
    </row>
    <row r="3184" s="2" customFormat="1" spans="2:2">
      <c r="B3184" s="52"/>
    </row>
    <row r="3185" s="2" customFormat="1" spans="2:2">
      <c r="B3185" s="52"/>
    </row>
    <row r="3186" s="2" customFormat="1" spans="2:2">
      <c r="B3186" s="52"/>
    </row>
    <row r="3187" s="2" customFormat="1" spans="2:2">
      <c r="B3187" s="52"/>
    </row>
    <row r="3188" s="2" customFormat="1" spans="2:2">
      <c r="B3188" s="52"/>
    </row>
    <row r="3189" s="2" customFormat="1" spans="2:2">
      <c r="B3189" s="52"/>
    </row>
    <row r="3190" s="2" customFormat="1" spans="2:2">
      <c r="B3190" s="52"/>
    </row>
    <row r="3191" s="2" customFormat="1" spans="2:2">
      <c r="B3191" s="52"/>
    </row>
    <row r="3192" s="2" customFormat="1" spans="2:2">
      <c r="B3192" s="52"/>
    </row>
    <row r="3193" s="2" customFormat="1" spans="2:2">
      <c r="B3193" s="52"/>
    </row>
    <row r="3194" s="2" customFormat="1" spans="2:2">
      <c r="B3194" s="52"/>
    </row>
    <row r="3195" s="2" customFormat="1" spans="2:2">
      <c r="B3195" s="52"/>
    </row>
    <row r="3196" s="2" customFormat="1" spans="2:2">
      <c r="B3196" s="52"/>
    </row>
    <row r="3197" s="2" customFormat="1" spans="2:2">
      <c r="B3197" s="52"/>
    </row>
    <row r="3198" s="2" customFormat="1" spans="2:2">
      <c r="B3198" s="52"/>
    </row>
    <row r="3199" s="2" customFormat="1" spans="2:2">
      <c r="B3199" s="52"/>
    </row>
    <row r="3200" s="2" customFormat="1" spans="2:2">
      <c r="B3200" s="52"/>
    </row>
    <row r="3201" s="2" customFormat="1" spans="2:2">
      <c r="B3201" s="52"/>
    </row>
    <row r="3202" s="2" customFormat="1" spans="2:2">
      <c r="B3202" s="52"/>
    </row>
    <row r="3203" s="2" customFormat="1" spans="2:2">
      <c r="B3203" s="52"/>
    </row>
    <row r="3204" s="2" customFormat="1" spans="2:2">
      <c r="B3204" s="52"/>
    </row>
    <row r="3205" s="2" customFormat="1" spans="2:2">
      <c r="B3205" s="52"/>
    </row>
    <row r="3206" s="2" customFormat="1" spans="2:2">
      <c r="B3206" s="52"/>
    </row>
    <row r="3207" s="2" customFormat="1" spans="2:2">
      <c r="B3207" s="52"/>
    </row>
    <row r="3208" s="2" customFormat="1" spans="2:2">
      <c r="B3208" s="52"/>
    </row>
    <row r="3209" s="2" customFormat="1" spans="2:2">
      <c r="B3209" s="52"/>
    </row>
    <row r="3210" s="2" customFormat="1" spans="2:2">
      <c r="B3210" s="52"/>
    </row>
    <row r="3211" s="2" customFormat="1" spans="2:2">
      <c r="B3211" s="52"/>
    </row>
    <row r="3212" s="2" customFormat="1" spans="2:2">
      <c r="B3212" s="52"/>
    </row>
    <row r="3213" s="2" customFormat="1" spans="2:2">
      <c r="B3213" s="52"/>
    </row>
    <row r="3214" s="2" customFormat="1" spans="2:2">
      <c r="B3214" s="52"/>
    </row>
    <row r="3215" s="2" customFormat="1" spans="2:2">
      <c r="B3215" s="52"/>
    </row>
    <row r="3216" s="2" customFormat="1" spans="2:2">
      <c r="B3216" s="52"/>
    </row>
    <row r="3217" s="2" customFormat="1" spans="2:2">
      <c r="B3217" s="52"/>
    </row>
    <row r="3218" s="2" customFormat="1" spans="2:2">
      <c r="B3218" s="52"/>
    </row>
    <row r="3219" s="2" customFormat="1" spans="2:2">
      <c r="B3219" s="52"/>
    </row>
    <row r="3220" s="2" customFormat="1" spans="2:2">
      <c r="B3220" s="52"/>
    </row>
    <row r="3221" s="2" customFormat="1" spans="2:2">
      <c r="B3221" s="52"/>
    </row>
    <row r="3222" s="2" customFormat="1" spans="2:2">
      <c r="B3222" s="52"/>
    </row>
    <row r="3223" s="2" customFormat="1" spans="2:2">
      <c r="B3223" s="52"/>
    </row>
    <row r="3224" s="2" customFormat="1" spans="2:2">
      <c r="B3224" s="52"/>
    </row>
    <row r="3225" s="2" customFormat="1" spans="2:2">
      <c r="B3225" s="52"/>
    </row>
    <row r="3226" s="2" customFormat="1" spans="2:2">
      <c r="B3226" s="52"/>
    </row>
    <row r="3227" s="2" customFormat="1" spans="2:2">
      <c r="B3227" s="52"/>
    </row>
    <row r="3228" s="2" customFormat="1" spans="2:2">
      <c r="B3228" s="52"/>
    </row>
    <row r="3229" s="2" customFormat="1" spans="2:2">
      <c r="B3229" s="52"/>
    </row>
    <row r="3230" s="2" customFormat="1" spans="2:2">
      <c r="B3230" s="52"/>
    </row>
    <row r="3231" s="2" customFormat="1" spans="2:2">
      <c r="B3231" s="52"/>
    </row>
    <row r="3232" s="2" customFormat="1" spans="2:2">
      <c r="B3232" s="52"/>
    </row>
    <row r="3233" s="2" customFormat="1" spans="2:2">
      <c r="B3233" s="52"/>
    </row>
    <row r="3234" s="2" customFormat="1" spans="2:2">
      <c r="B3234" s="52"/>
    </row>
    <row r="3235" s="2" customFormat="1" spans="2:2">
      <c r="B3235" s="52"/>
    </row>
    <row r="3236" s="2" customFormat="1" spans="2:2">
      <c r="B3236" s="52"/>
    </row>
    <row r="3237" s="2" customFormat="1" spans="2:2">
      <c r="B3237" s="52"/>
    </row>
    <row r="3238" s="2" customFormat="1" spans="2:2">
      <c r="B3238" s="52"/>
    </row>
    <row r="3239" s="2" customFormat="1" spans="2:2">
      <c r="B3239" s="52"/>
    </row>
    <row r="3240" s="2" customFormat="1" spans="2:2">
      <c r="B3240" s="52"/>
    </row>
    <row r="3241" s="2" customFormat="1" spans="2:2">
      <c r="B3241" s="52"/>
    </row>
    <row r="3242" s="2" customFormat="1" spans="2:2">
      <c r="B3242" s="52"/>
    </row>
    <row r="3243" s="2" customFormat="1" spans="2:2">
      <c r="B3243" s="52"/>
    </row>
    <row r="3244" s="2" customFormat="1" spans="2:2">
      <c r="B3244" s="52"/>
    </row>
    <row r="3245" s="2" customFormat="1" spans="2:2">
      <c r="B3245" s="52"/>
    </row>
    <row r="3246" s="2" customFormat="1" spans="2:2">
      <c r="B3246" s="52"/>
    </row>
    <row r="3247" s="2" customFormat="1" spans="2:2">
      <c r="B3247" s="52"/>
    </row>
    <row r="3248" s="2" customFormat="1" spans="2:2">
      <c r="B3248" s="52"/>
    </row>
    <row r="3249" s="2" customFormat="1" spans="2:2">
      <c r="B3249" s="52"/>
    </row>
    <row r="3250" s="2" customFormat="1" spans="2:2">
      <c r="B3250" s="52"/>
    </row>
    <row r="3251" s="2" customFormat="1" spans="2:2">
      <c r="B3251" s="52"/>
    </row>
    <row r="3252" s="2" customFormat="1" spans="2:2">
      <c r="B3252" s="52"/>
    </row>
    <row r="3253" s="2" customFormat="1" spans="2:2">
      <c r="B3253" s="52"/>
    </row>
    <row r="3254" s="2" customFormat="1" spans="2:2">
      <c r="B3254" s="52"/>
    </row>
    <row r="3255" s="2" customFormat="1" spans="2:2">
      <c r="B3255" s="52"/>
    </row>
    <row r="3256" s="2" customFormat="1" spans="2:2">
      <c r="B3256" s="52"/>
    </row>
    <row r="3257" s="2" customFormat="1" spans="2:2">
      <c r="B3257" s="52"/>
    </row>
    <row r="3258" s="2" customFormat="1" spans="2:2">
      <c r="B3258" s="52"/>
    </row>
    <row r="3259" s="2" customFormat="1" spans="2:2">
      <c r="B3259" s="52"/>
    </row>
    <row r="3260" s="2" customFormat="1" spans="2:2">
      <c r="B3260" s="52"/>
    </row>
    <row r="3261" s="2" customFormat="1" spans="2:2">
      <c r="B3261" s="52"/>
    </row>
    <row r="3262" s="2" customFormat="1" spans="2:2">
      <c r="B3262" s="52"/>
    </row>
    <row r="3263" s="2" customFormat="1" spans="2:2">
      <c r="B3263" s="52"/>
    </row>
    <row r="3264" s="2" customFormat="1" spans="2:2">
      <c r="B3264" s="52"/>
    </row>
    <row r="3265" s="2" customFormat="1" spans="2:2">
      <c r="B3265" s="52"/>
    </row>
    <row r="3266" s="2" customFormat="1" spans="2:2">
      <c r="B3266" s="52"/>
    </row>
    <row r="3267" s="2" customFormat="1" spans="2:2">
      <c r="B3267" s="52"/>
    </row>
    <row r="3268" s="2" customFormat="1" spans="2:2">
      <c r="B3268" s="52"/>
    </row>
    <row r="3269" s="2" customFormat="1" spans="2:2">
      <c r="B3269" s="52"/>
    </row>
    <row r="3270" s="2" customFormat="1" spans="2:2">
      <c r="B3270" s="52"/>
    </row>
    <row r="3271" s="2" customFormat="1" spans="2:2">
      <c r="B3271" s="52"/>
    </row>
    <row r="3272" s="2" customFormat="1" spans="2:2">
      <c r="B3272" s="52"/>
    </row>
    <row r="3273" s="2" customFormat="1" spans="2:2">
      <c r="B3273" s="52"/>
    </row>
    <row r="3274" s="2" customFormat="1" spans="2:2">
      <c r="B3274" s="52"/>
    </row>
    <row r="3275" s="2" customFormat="1" spans="2:2">
      <c r="B3275" s="52"/>
    </row>
    <row r="3276" s="2" customFormat="1" spans="2:2">
      <c r="B3276" s="52"/>
    </row>
    <row r="3277" s="2" customFormat="1" spans="2:2">
      <c r="B3277" s="52"/>
    </row>
    <row r="3278" s="2" customFormat="1" spans="2:2">
      <c r="B3278" s="52"/>
    </row>
    <row r="3279" s="2" customFormat="1" spans="2:2">
      <c r="B3279" s="52"/>
    </row>
    <row r="3280" s="2" customFormat="1" spans="2:2">
      <c r="B3280" s="52"/>
    </row>
    <row r="3281" s="2" customFormat="1" spans="2:2">
      <c r="B3281" s="52"/>
    </row>
    <row r="3282" s="2" customFormat="1" spans="2:2">
      <c r="B3282" s="52"/>
    </row>
    <row r="3283" s="2" customFormat="1" spans="2:2">
      <c r="B3283" s="52"/>
    </row>
    <row r="3284" s="2" customFormat="1" spans="2:2">
      <c r="B3284" s="52"/>
    </row>
    <row r="3285" s="2" customFormat="1" spans="2:2">
      <c r="B3285" s="52"/>
    </row>
    <row r="3286" s="2" customFormat="1" spans="2:2">
      <c r="B3286" s="52"/>
    </row>
    <row r="3287" s="2" customFormat="1" spans="2:2">
      <c r="B3287" s="52"/>
    </row>
    <row r="3288" s="2" customFormat="1" spans="2:2">
      <c r="B3288" s="52"/>
    </row>
    <row r="3289" s="2" customFormat="1" spans="2:2">
      <c r="B3289" s="52"/>
    </row>
    <row r="3290" s="2" customFormat="1" spans="2:2">
      <c r="B3290" s="52"/>
    </row>
    <row r="3291" s="2" customFormat="1" spans="2:2">
      <c r="B3291" s="52"/>
    </row>
    <row r="3292" s="2" customFormat="1" spans="2:2">
      <c r="B3292" s="52"/>
    </row>
    <row r="3293" s="2" customFormat="1" spans="2:2">
      <c r="B3293" s="52"/>
    </row>
    <row r="3294" s="2" customFormat="1" spans="2:2">
      <c r="B3294" s="52"/>
    </row>
    <row r="3295" s="2" customFormat="1" spans="2:2">
      <c r="B3295" s="52"/>
    </row>
    <row r="3296" s="2" customFormat="1" spans="2:2">
      <c r="B3296" s="52"/>
    </row>
    <row r="3297" s="2" customFormat="1" spans="2:2">
      <c r="B3297" s="52"/>
    </row>
    <row r="3298" s="2" customFormat="1" spans="2:2">
      <c r="B3298" s="52"/>
    </row>
    <row r="3299" s="2" customFormat="1" spans="2:2">
      <c r="B3299" s="52"/>
    </row>
    <row r="3300" s="2" customFormat="1" spans="2:2">
      <c r="B3300" s="52"/>
    </row>
    <row r="3301" s="2" customFormat="1" spans="2:2">
      <c r="B3301" s="52"/>
    </row>
    <row r="3302" s="2" customFormat="1" spans="2:2">
      <c r="B3302" s="52"/>
    </row>
    <row r="3303" s="2" customFormat="1" spans="2:2">
      <c r="B3303" s="52"/>
    </row>
    <row r="3304" s="2" customFormat="1" spans="2:2">
      <c r="B3304" s="52"/>
    </row>
    <row r="3305" s="2" customFormat="1" spans="2:2">
      <c r="B3305" s="52"/>
    </row>
    <row r="3306" s="2" customFormat="1" spans="2:2">
      <c r="B3306" s="52"/>
    </row>
    <row r="3307" s="2" customFormat="1" spans="2:2">
      <c r="B3307" s="52"/>
    </row>
    <row r="3308" s="2" customFormat="1" spans="2:2">
      <c r="B3308" s="52"/>
    </row>
    <row r="3309" s="2" customFormat="1" spans="2:2">
      <c r="B3309" s="52"/>
    </row>
    <row r="3310" s="2" customFormat="1" spans="2:2">
      <c r="B3310" s="52"/>
    </row>
    <row r="3311" s="2" customFormat="1" spans="2:2">
      <c r="B3311" s="52"/>
    </row>
    <row r="3312" s="2" customFormat="1" spans="2:2">
      <c r="B3312" s="52"/>
    </row>
    <row r="3313" s="2" customFormat="1" spans="2:2">
      <c r="B3313" s="52"/>
    </row>
    <row r="3314" s="2" customFormat="1" spans="2:2">
      <c r="B3314" s="52"/>
    </row>
    <row r="3315" s="2" customFormat="1" spans="2:2">
      <c r="B3315" s="52"/>
    </row>
    <row r="3316" s="2" customFormat="1" spans="2:2">
      <c r="B3316" s="52"/>
    </row>
    <row r="3317" s="2" customFormat="1" spans="2:2">
      <c r="B3317" s="52"/>
    </row>
    <row r="3318" s="2" customFormat="1" spans="2:2">
      <c r="B3318" s="52"/>
    </row>
    <row r="3319" s="2" customFormat="1" spans="2:2">
      <c r="B3319" s="52"/>
    </row>
    <row r="3320" s="2" customFormat="1" spans="2:2">
      <c r="B3320" s="52"/>
    </row>
    <row r="3321" s="2" customFormat="1" spans="2:2">
      <c r="B3321" s="52"/>
    </row>
    <row r="3322" s="2" customFormat="1" spans="2:2">
      <c r="B3322" s="52"/>
    </row>
    <row r="3323" s="2" customFormat="1" spans="2:2">
      <c r="B3323" s="52"/>
    </row>
    <row r="3324" s="2" customFormat="1" spans="2:2">
      <c r="B3324" s="52"/>
    </row>
    <row r="3325" s="2" customFormat="1" spans="2:2">
      <c r="B3325" s="52"/>
    </row>
    <row r="3326" s="2" customFormat="1" spans="2:2">
      <c r="B3326" s="52"/>
    </row>
    <row r="3327" s="2" customFormat="1" spans="2:2">
      <c r="B3327" s="52"/>
    </row>
    <row r="3328" s="2" customFormat="1" spans="2:2">
      <c r="B3328" s="52"/>
    </row>
    <row r="3329" s="2" customFormat="1" spans="2:2">
      <c r="B3329" s="52"/>
    </row>
    <row r="3330" s="2" customFormat="1" spans="2:2">
      <c r="B3330" s="52"/>
    </row>
    <row r="3331" s="2" customFormat="1" spans="2:2">
      <c r="B3331" s="52"/>
    </row>
    <row r="3332" s="2" customFormat="1" spans="2:2">
      <c r="B3332" s="52"/>
    </row>
    <row r="3333" s="2" customFormat="1" spans="2:2">
      <c r="B3333" s="52"/>
    </row>
    <row r="3334" s="2" customFormat="1" spans="2:2">
      <c r="B3334" s="52"/>
    </row>
    <row r="3335" s="2" customFormat="1" spans="2:2">
      <c r="B3335" s="52"/>
    </row>
    <row r="3336" s="2" customFormat="1" spans="2:2">
      <c r="B3336" s="52"/>
    </row>
    <row r="3337" s="2" customFormat="1" spans="2:2">
      <c r="B3337" s="52"/>
    </row>
    <row r="3338" s="2" customFormat="1" spans="2:2">
      <c r="B3338" s="52"/>
    </row>
    <row r="3339" s="2" customFormat="1" spans="2:2">
      <c r="B3339" s="52"/>
    </row>
    <row r="3340" s="2" customFormat="1" spans="2:2">
      <c r="B3340" s="52"/>
    </row>
    <row r="3341" s="2" customFormat="1" spans="2:2">
      <c r="B3341" s="52"/>
    </row>
    <row r="3342" s="2" customFormat="1" spans="2:2">
      <c r="B3342" s="52"/>
    </row>
    <row r="3343" s="2" customFormat="1" spans="2:2">
      <c r="B3343" s="52"/>
    </row>
    <row r="3344" s="2" customFormat="1" spans="2:2">
      <c r="B3344" s="52"/>
    </row>
    <row r="3345" s="2" customFormat="1" spans="2:2">
      <c r="B3345" s="52"/>
    </row>
    <row r="3346" s="2" customFormat="1" spans="2:2">
      <c r="B3346" s="52"/>
    </row>
    <row r="3347" s="2" customFormat="1" spans="2:2">
      <c r="B3347" s="52"/>
    </row>
    <row r="3348" s="2" customFormat="1" spans="2:2">
      <c r="B3348" s="52"/>
    </row>
    <row r="3349" s="2" customFormat="1" spans="2:2">
      <c r="B3349" s="52"/>
    </row>
    <row r="3350" s="2" customFormat="1" spans="2:2">
      <c r="B3350" s="52"/>
    </row>
    <row r="3351" s="2" customFormat="1" spans="2:2">
      <c r="B3351" s="52"/>
    </row>
    <row r="3352" s="2" customFormat="1" spans="2:2">
      <c r="B3352" s="52"/>
    </row>
    <row r="3353" s="2" customFormat="1" spans="2:2">
      <c r="B3353" s="52"/>
    </row>
    <row r="3354" s="2" customFormat="1" spans="2:2">
      <c r="B3354" s="52"/>
    </row>
    <row r="3355" s="2" customFormat="1" spans="2:2">
      <c r="B3355" s="52"/>
    </row>
    <row r="3356" s="2" customFormat="1" spans="2:2">
      <c r="B3356" s="52"/>
    </row>
    <row r="3357" s="2" customFormat="1" spans="2:2">
      <c r="B3357" s="52"/>
    </row>
    <row r="3358" s="2" customFormat="1" spans="2:2">
      <c r="B3358" s="52"/>
    </row>
    <row r="3359" s="2" customFormat="1" spans="2:2">
      <c r="B3359" s="52"/>
    </row>
    <row r="3360" s="2" customFormat="1" spans="2:2">
      <c r="B3360" s="52"/>
    </row>
    <row r="3361" s="2" customFormat="1" spans="2:2">
      <c r="B3361" s="52"/>
    </row>
    <row r="3362" s="2" customFormat="1" spans="2:2">
      <c r="B3362" s="52"/>
    </row>
    <row r="3363" s="2" customFormat="1" spans="2:2">
      <c r="B3363" s="52"/>
    </row>
    <row r="3364" s="2" customFormat="1" spans="2:2">
      <c r="B3364" s="52"/>
    </row>
    <row r="3365" s="2" customFormat="1" spans="2:2">
      <c r="B3365" s="52"/>
    </row>
    <row r="3366" s="2" customFormat="1" spans="2:2">
      <c r="B3366" s="52"/>
    </row>
    <row r="3367" s="2" customFormat="1" spans="2:2">
      <c r="B3367" s="52"/>
    </row>
    <row r="3368" s="2" customFormat="1" spans="2:2">
      <c r="B3368" s="52"/>
    </row>
    <row r="3369" s="2" customFormat="1" spans="2:2">
      <c r="B3369" s="52"/>
    </row>
    <row r="3370" s="2" customFormat="1" spans="2:2">
      <c r="B3370" s="52"/>
    </row>
    <row r="3371" s="2" customFormat="1" spans="2:2">
      <c r="B3371" s="52"/>
    </row>
    <row r="3372" s="2" customFormat="1" spans="2:2">
      <c r="B3372" s="52"/>
    </row>
    <row r="3373" s="2" customFormat="1" spans="2:2">
      <c r="B3373" s="52"/>
    </row>
    <row r="3374" s="2" customFormat="1" spans="2:2">
      <c r="B3374" s="52"/>
    </row>
    <row r="3375" s="2" customFormat="1" spans="2:2">
      <c r="B3375" s="52"/>
    </row>
    <row r="3376" s="2" customFormat="1" spans="2:2">
      <c r="B3376" s="52"/>
    </row>
    <row r="3377" s="2" customFormat="1" spans="2:2">
      <c r="B3377" s="52"/>
    </row>
    <row r="3378" s="2" customFormat="1" spans="2:2">
      <c r="B3378" s="52"/>
    </row>
    <row r="3379" s="2" customFormat="1" spans="2:2">
      <c r="B3379" s="52"/>
    </row>
    <row r="3380" s="2" customFormat="1" spans="2:2">
      <c r="B3380" s="52"/>
    </row>
    <row r="3381" s="2" customFormat="1" spans="2:2">
      <c r="B3381" s="52"/>
    </row>
    <row r="3382" s="2" customFormat="1" spans="2:2">
      <c r="B3382" s="52"/>
    </row>
    <row r="3383" s="2" customFormat="1" spans="2:2">
      <c r="B3383" s="52"/>
    </row>
    <row r="3384" s="2" customFormat="1" spans="2:2">
      <c r="B3384" s="52"/>
    </row>
    <row r="3385" s="2" customFormat="1" spans="2:2">
      <c r="B3385" s="52"/>
    </row>
    <row r="3386" s="2" customFormat="1" spans="2:2">
      <c r="B3386" s="52"/>
    </row>
    <row r="3387" s="2" customFormat="1" spans="2:2">
      <c r="B3387" s="52"/>
    </row>
    <row r="3388" s="2" customFormat="1" spans="2:2">
      <c r="B3388" s="52"/>
    </row>
    <row r="3389" s="2" customFormat="1" spans="2:2">
      <c r="B3389" s="52"/>
    </row>
    <row r="3390" s="2" customFormat="1" spans="2:2">
      <c r="B3390" s="52"/>
    </row>
    <row r="3391" s="2" customFormat="1" spans="2:2">
      <c r="B3391" s="52"/>
    </row>
    <row r="3392" s="2" customFormat="1" spans="2:2">
      <c r="B3392" s="52"/>
    </row>
    <row r="3393" s="2" customFormat="1" spans="2:2">
      <c r="B3393" s="52"/>
    </row>
    <row r="3394" s="2" customFormat="1" spans="2:2">
      <c r="B3394" s="52"/>
    </row>
    <row r="3395" s="2" customFormat="1" spans="2:2">
      <c r="B3395" s="52"/>
    </row>
    <row r="3396" s="2" customFormat="1" spans="2:2">
      <c r="B3396" s="52"/>
    </row>
    <row r="3397" s="2" customFormat="1" spans="2:2">
      <c r="B3397" s="52"/>
    </row>
    <row r="3398" s="2" customFormat="1" spans="2:2">
      <c r="B3398" s="52"/>
    </row>
    <row r="3399" s="2" customFormat="1" spans="2:2">
      <c r="B3399" s="52"/>
    </row>
    <row r="3400" s="2" customFormat="1" spans="2:2">
      <c r="B3400" s="52"/>
    </row>
    <row r="3401" s="2" customFormat="1" spans="2:2">
      <c r="B3401" s="52"/>
    </row>
    <row r="3402" s="2" customFormat="1" spans="2:2">
      <c r="B3402" s="52"/>
    </row>
    <row r="3403" s="2" customFormat="1" spans="2:2">
      <c r="B3403" s="52"/>
    </row>
    <row r="3404" s="2" customFormat="1" spans="2:2">
      <c r="B3404" s="52"/>
    </row>
    <row r="3405" s="2" customFormat="1" spans="2:2">
      <c r="B3405" s="52"/>
    </row>
    <row r="3406" s="2" customFormat="1" spans="2:2">
      <c r="B3406" s="52"/>
    </row>
    <row r="3407" s="2" customFormat="1" spans="2:2">
      <c r="B3407" s="52"/>
    </row>
    <row r="3408" s="2" customFormat="1" spans="2:2">
      <c r="B3408" s="52"/>
    </row>
    <row r="3409" s="2" customFormat="1" spans="2:2">
      <c r="B3409" s="52"/>
    </row>
    <row r="3410" s="2" customFormat="1" spans="2:2">
      <c r="B3410" s="52"/>
    </row>
    <row r="3411" s="2" customFormat="1" spans="2:2">
      <c r="B3411" s="52"/>
    </row>
    <row r="3412" s="2" customFormat="1" spans="2:2">
      <c r="B3412" s="52"/>
    </row>
    <row r="3413" s="2" customFormat="1" spans="2:2">
      <c r="B3413" s="52"/>
    </row>
    <row r="3414" s="2" customFormat="1" spans="2:2">
      <c r="B3414" s="52"/>
    </row>
    <row r="3415" s="2" customFormat="1" spans="2:2">
      <c r="B3415" s="52"/>
    </row>
    <row r="3416" s="2" customFormat="1" spans="2:2">
      <c r="B3416" s="52"/>
    </row>
    <row r="3417" s="2" customFormat="1" spans="2:2">
      <c r="B3417" s="52"/>
    </row>
    <row r="3418" s="2" customFormat="1" spans="2:2">
      <c r="B3418" s="52"/>
    </row>
    <row r="3419" s="2" customFormat="1" spans="2:2">
      <c r="B3419" s="52"/>
    </row>
    <row r="3420" s="2" customFormat="1" spans="2:2">
      <c r="B3420" s="52"/>
    </row>
    <row r="3421" s="2" customFormat="1" spans="2:2">
      <c r="B3421" s="52"/>
    </row>
    <row r="3422" s="2" customFormat="1" spans="2:2">
      <c r="B3422" s="52"/>
    </row>
    <row r="3423" s="2" customFormat="1" spans="2:2">
      <c r="B3423" s="52"/>
    </row>
    <row r="3424" s="2" customFormat="1" spans="2:2">
      <c r="B3424" s="52"/>
    </row>
    <row r="3425" s="2" customFormat="1" spans="2:2">
      <c r="B3425" s="52"/>
    </row>
    <row r="3426" s="2" customFormat="1" spans="2:2">
      <c r="B3426" s="52"/>
    </row>
    <row r="3427" s="2" customFormat="1" spans="2:2">
      <c r="B3427" s="52"/>
    </row>
    <row r="3428" s="2" customFormat="1" spans="2:2">
      <c r="B3428" s="52"/>
    </row>
    <row r="3429" s="2" customFormat="1" spans="2:2">
      <c r="B3429" s="52"/>
    </row>
    <row r="3430" s="2" customFormat="1" spans="2:2">
      <c r="B3430" s="52"/>
    </row>
    <row r="3431" s="2" customFormat="1" spans="2:2">
      <c r="B3431" s="52"/>
    </row>
    <row r="3432" s="2" customFormat="1" spans="2:2">
      <c r="B3432" s="52"/>
    </row>
    <row r="3433" s="2" customFormat="1" spans="2:2">
      <c r="B3433" s="52"/>
    </row>
    <row r="3434" s="2" customFormat="1" spans="2:2">
      <c r="B3434" s="52"/>
    </row>
    <row r="3435" s="2" customFormat="1" spans="2:2">
      <c r="B3435" s="52"/>
    </row>
    <row r="3436" s="2" customFormat="1" spans="2:2">
      <c r="B3436" s="52"/>
    </row>
    <row r="3437" s="2" customFormat="1" spans="2:2">
      <c r="B3437" s="52"/>
    </row>
    <row r="3438" s="2" customFormat="1" spans="2:2">
      <c r="B3438" s="52"/>
    </row>
    <row r="3439" s="2" customFormat="1" spans="2:2">
      <c r="B3439" s="52"/>
    </row>
    <row r="3440" s="2" customFormat="1" spans="2:2">
      <c r="B3440" s="52"/>
    </row>
    <row r="3441" s="2" customFormat="1" spans="2:2">
      <c r="B3441" s="52"/>
    </row>
    <row r="3442" s="2" customFormat="1" spans="2:2">
      <c r="B3442" s="52"/>
    </row>
    <row r="3443" s="2" customFormat="1" spans="2:2">
      <c r="B3443" s="52"/>
    </row>
    <row r="3444" s="2" customFormat="1" spans="2:2">
      <c r="B3444" s="52"/>
    </row>
    <row r="3445" s="2" customFormat="1" spans="2:2">
      <c r="B3445" s="52"/>
    </row>
    <row r="3446" s="2" customFormat="1" spans="2:2">
      <c r="B3446" s="52"/>
    </row>
    <row r="3447" s="2" customFormat="1" spans="2:2">
      <c r="B3447" s="52"/>
    </row>
    <row r="3448" s="2" customFormat="1" spans="2:2">
      <c r="B3448" s="52"/>
    </row>
    <row r="3449" s="2" customFormat="1" spans="2:2">
      <c r="B3449" s="52"/>
    </row>
    <row r="3450" s="2" customFormat="1" spans="2:2">
      <c r="B3450" s="52"/>
    </row>
    <row r="3451" s="2" customFormat="1" spans="2:2">
      <c r="B3451" s="52"/>
    </row>
    <row r="3452" s="2" customFormat="1" spans="2:2">
      <c r="B3452" s="52"/>
    </row>
    <row r="3453" s="2" customFormat="1" spans="2:2">
      <c r="B3453" s="52"/>
    </row>
    <row r="3454" s="2" customFormat="1" spans="2:2">
      <c r="B3454" s="52"/>
    </row>
    <row r="3455" s="2" customFormat="1" spans="2:2">
      <c r="B3455" s="52"/>
    </row>
    <row r="3456" s="2" customFormat="1" spans="2:2">
      <c r="B3456" s="52"/>
    </row>
    <row r="3457" s="2" customFormat="1" spans="2:2">
      <c r="B3457" s="52"/>
    </row>
    <row r="3458" s="2" customFormat="1" spans="2:2">
      <c r="B3458" s="52"/>
    </row>
    <row r="3459" s="2" customFormat="1" spans="2:2">
      <c r="B3459" s="52"/>
    </row>
    <row r="3460" s="2" customFormat="1" spans="2:2">
      <c r="B3460" s="52"/>
    </row>
    <row r="3461" s="2" customFormat="1" spans="2:2">
      <c r="B3461" s="52"/>
    </row>
    <row r="3462" s="2" customFormat="1" spans="2:2">
      <c r="B3462" s="52"/>
    </row>
    <row r="3463" s="2" customFormat="1" spans="2:2">
      <c r="B3463" s="52"/>
    </row>
    <row r="3464" s="2" customFormat="1" spans="2:2">
      <c r="B3464" s="52"/>
    </row>
    <row r="3465" s="2" customFormat="1" spans="2:2">
      <c r="B3465" s="52"/>
    </row>
    <row r="3466" s="2" customFormat="1" spans="2:2">
      <c r="B3466" s="52"/>
    </row>
    <row r="3467" s="2" customFormat="1" spans="2:2">
      <c r="B3467" s="52"/>
    </row>
    <row r="3468" s="2" customFormat="1" spans="2:2">
      <c r="B3468" s="52"/>
    </row>
    <row r="3469" s="2" customFormat="1" spans="2:2">
      <c r="B3469" s="52"/>
    </row>
    <row r="3470" s="2" customFormat="1" spans="2:2">
      <c r="B3470" s="52"/>
    </row>
    <row r="3471" s="2" customFormat="1" spans="2:2">
      <c r="B3471" s="52"/>
    </row>
    <row r="3472" s="2" customFormat="1" spans="2:2">
      <c r="B3472" s="52"/>
    </row>
    <row r="3473" s="2" customFormat="1" spans="2:2">
      <c r="B3473" s="52"/>
    </row>
    <row r="3474" s="2" customFormat="1" spans="2:2">
      <c r="B3474" s="52"/>
    </row>
    <row r="3475" s="2" customFormat="1" spans="2:2">
      <c r="B3475" s="52"/>
    </row>
    <row r="3476" s="2" customFormat="1" spans="2:2">
      <c r="B3476" s="52"/>
    </row>
    <row r="3477" s="2" customFormat="1" spans="2:2">
      <c r="B3477" s="52"/>
    </row>
    <row r="3478" s="2" customFormat="1" spans="2:2">
      <c r="B3478" s="52"/>
    </row>
    <row r="3479" s="2" customFormat="1" spans="2:2">
      <c r="B3479" s="52"/>
    </row>
    <row r="3480" s="2" customFormat="1" spans="2:2">
      <c r="B3480" s="52"/>
    </row>
    <row r="3481" s="2" customFormat="1" spans="2:2">
      <c r="B3481" s="52"/>
    </row>
    <row r="3482" s="2" customFormat="1" spans="2:2">
      <c r="B3482" s="52"/>
    </row>
    <row r="3483" s="2" customFormat="1" spans="2:2">
      <c r="B3483" s="52"/>
    </row>
    <row r="3484" s="2" customFormat="1" spans="2:2">
      <c r="B3484" s="52"/>
    </row>
    <row r="3485" s="2" customFormat="1" spans="2:2">
      <c r="B3485" s="52"/>
    </row>
    <row r="3486" s="2" customFormat="1" spans="2:2">
      <c r="B3486" s="52"/>
    </row>
    <row r="3487" s="2" customFormat="1" spans="2:2">
      <c r="B3487" s="52"/>
    </row>
    <row r="3488" s="2" customFormat="1" spans="2:2">
      <c r="B3488" s="52"/>
    </row>
    <row r="3489" s="2" customFormat="1" spans="2:2">
      <c r="B3489" s="52"/>
    </row>
    <row r="3490" s="2" customFormat="1" spans="2:2">
      <c r="B3490" s="52"/>
    </row>
    <row r="3491" s="2" customFormat="1" spans="2:2">
      <c r="B3491" s="52"/>
    </row>
    <row r="3492" s="2" customFormat="1" spans="2:2">
      <c r="B3492" s="52"/>
    </row>
    <row r="3493" s="2" customFormat="1" spans="2:2">
      <c r="B3493" s="52"/>
    </row>
    <row r="3494" s="2" customFormat="1" spans="2:2">
      <c r="B3494" s="52"/>
    </row>
    <row r="3495" s="2" customFormat="1" spans="2:2">
      <c r="B3495" s="52"/>
    </row>
    <row r="3496" s="2" customFormat="1" spans="2:2">
      <c r="B3496" s="52"/>
    </row>
    <row r="3497" s="2" customFormat="1" spans="2:2">
      <c r="B3497" s="52"/>
    </row>
    <row r="3498" s="2" customFormat="1" spans="2:2">
      <c r="B3498" s="52"/>
    </row>
    <row r="3499" s="2" customFormat="1" spans="2:2">
      <c r="B3499" s="52"/>
    </row>
    <row r="3500" s="2" customFormat="1" spans="2:2">
      <c r="B3500" s="52"/>
    </row>
    <row r="3501" s="2" customFormat="1" spans="2:2">
      <c r="B3501" s="52"/>
    </row>
    <row r="3502" s="2" customFormat="1" spans="2:2">
      <c r="B3502" s="52"/>
    </row>
    <row r="3503" s="2" customFormat="1" spans="2:2">
      <c r="B3503" s="52"/>
    </row>
    <row r="3504" s="2" customFormat="1" spans="2:2">
      <c r="B3504" s="52"/>
    </row>
    <row r="3505" s="2" customFormat="1" spans="2:2">
      <c r="B3505" s="52"/>
    </row>
    <row r="3506" s="2" customFormat="1" spans="2:2">
      <c r="B3506" s="52"/>
    </row>
    <row r="3507" s="2" customFormat="1" spans="2:2">
      <c r="B3507" s="52"/>
    </row>
    <row r="3508" s="2" customFormat="1" spans="2:2">
      <c r="B3508" s="52"/>
    </row>
    <row r="3509" s="2" customFormat="1" spans="2:2">
      <c r="B3509" s="52"/>
    </row>
    <row r="3510" s="2" customFormat="1" spans="2:2">
      <c r="B3510" s="52"/>
    </row>
    <row r="3511" s="2" customFormat="1" spans="2:2">
      <c r="B3511" s="52"/>
    </row>
    <row r="3512" s="2" customFormat="1" spans="2:2">
      <c r="B3512" s="52"/>
    </row>
    <row r="3513" s="2" customFormat="1" spans="2:2">
      <c r="B3513" s="52"/>
    </row>
    <row r="3514" s="2" customFormat="1" spans="2:2">
      <c r="B3514" s="52"/>
    </row>
    <row r="3515" s="2" customFormat="1" spans="2:2">
      <c r="B3515" s="52"/>
    </row>
    <row r="3516" s="2" customFormat="1" spans="2:2">
      <c r="B3516" s="52"/>
    </row>
    <row r="3517" s="2" customFormat="1" spans="2:2">
      <c r="B3517" s="52"/>
    </row>
    <row r="3518" s="2" customFormat="1" spans="2:2">
      <c r="B3518" s="52"/>
    </row>
    <row r="3519" s="2" customFormat="1" spans="2:2">
      <c r="B3519" s="52"/>
    </row>
    <row r="3520" s="2" customFormat="1" spans="2:2">
      <c r="B3520" s="52"/>
    </row>
    <row r="3521" s="2" customFormat="1" spans="2:2">
      <c r="B3521" s="52"/>
    </row>
    <row r="3522" s="2" customFormat="1" spans="2:2">
      <c r="B3522" s="52"/>
    </row>
    <row r="3523" s="2" customFormat="1" spans="2:2">
      <c r="B3523" s="52"/>
    </row>
    <row r="3524" s="2" customFormat="1" spans="2:2">
      <c r="B3524" s="52"/>
    </row>
    <row r="3525" s="2" customFormat="1" spans="2:2">
      <c r="B3525" s="52"/>
    </row>
    <row r="3526" s="2" customFormat="1" spans="2:2">
      <c r="B3526" s="52"/>
    </row>
    <row r="3527" s="2" customFormat="1" spans="2:2">
      <c r="B3527" s="52"/>
    </row>
    <row r="3528" s="2" customFormat="1" spans="2:2">
      <c r="B3528" s="52"/>
    </row>
    <row r="3529" s="2" customFormat="1" spans="2:2">
      <c r="B3529" s="52"/>
    </row>
    <row r="3530" s="2" customFormat="1" spans="2:2">
      <c r="B3530" s="52"/>
    </row>
    <row r="3531" s="2" customFormat="1" spans="2:2">
      <c r="B3531" s="52"/>
    </row>
    <row r="3532" s="2" customFormat="1" spans="2:2">
      <c r="B3532" s="52"/>
    </row>
    <row r="3533" s="2" customFormat="1" spans="2:2">
      <c r="B3533" s="52"/>
    </row>
    <row r="3534" s="2" customFormat="1" spans="2:2">
      <c r="B3534" s="52"/>
    </row>
    <row r="3535" s="2" customFormat="1" spans="2:2">
      <c r="B3535" s="52"/>
    </row>
    <row r="3536" s="2" customFormat="1" spans="2:2">
      <c r="B3536" s="52"/>
    </row>
    <row r="3537" s="2" customFormat="1" spans="2:2">
      <c r="B3537" s="52"/>
    </row>
    <row r="3538" s="2" customFormat="1" spans="2:2">
      <c r="B3538" s="52"/>
    </row>
    <row r="3539" s="2" customFormat="1" spans="2:2">
      <c r="B3539" s="52"/>
    </row>
    <row r="3540" s="2" customFormat="1" spans="2:2">
      <c r="B3540" s="52"/>
    </row>
    <row r="3541" s="2" customFormat="1" spans="2:2">
      <c r="B3541" s="52"/>
    </row>
    <row r="3542" s="2" customFormat="1" spans="2:2">
      <c r="B3542" s="52"/>
    </row>
    <row r="3543" s="2" customFormat="1" spans="2:2">
      <c r="B3543" s="52"/>
    </row>
    <row r="3544" s="2" customFormat="1" spans="2:2">
      <c r="B3544" s="52"/>
    </row>
    <row r="3545" s="2" customFormat="1" spans="2:2">
      <c r="B3545" s="52"/>
    </row>
    <row r="3546" s="2" customFormat="1" spans="2:2">
      <c r="B3546" s="52"/>
    </row>
    <row r="3547" s="2" customFormat="1" spans="2:2">
      <c r="B3547" s="52"/>
    </row>
    <row r="3548" s="2" customFormat="1" spans="2:2">
      <c r="B3548" s="52"/>
    </row>
    <row r="3549" s="2" customFormat="1" spans="2:2">
      <c r="B3549" s="52"/>
    </row>
    <row r="3550" s="2" customFormat="1" spans="2:2">
      <c r="B3550" s="52"/>
    </row>
    <row r="3551" s="2" customFormat="1" spans="2:2">
      <c r="B3551" s="52"/>
    </row>
    <row r="3552" s="2" customFormat="1" spans="2:2">
      <c r="B3552" s="52"/>
    </row>
    <row r="3553" s="2" customFormat="1" spans="2:2">
      <c r="B3553" s="52"/>
    </row>
    <row r="3554" s="2" customFormat="1" spans="2:2">
      <c r="B3554" s="52"/>
    </row>
    <row r="3555" s="2" customFormat="1" spans="2:2">
      <c r="B3555" s="52"/>
    </row>
    <row r="3556" s="2" customFormat="1" spans="2:2">
      <c r="B3556" s="52"/>
    </row>
    <row r="3557" s="2" customFormat="1" spans="2:2">
      <c r="B3557" s="52"/>
    </row>
    <row r="3558" s="2" customFormat="1" spans="2:2">
      <c r="B3558" s="52"/>
    </row>
    <row r="3559" s="2" customFormat="1" spans="2:2">
      <c r="B3559" s="52"/>
    </row>
    <row r="3560" s="2" customFormat="1" spans="2:2">
      <c r="B3560" s="52"/>
    </row>
    <row r="3561" s="2" customFormat="1" spans="2:2">
      <c r="B3561" s="52"/>
    </row>
    <row r="3562" s="2" customFormat="1" spans="2:2">
      <c r="B3562" s="52"/>
    </row>
    <row r="3563" s="2" customFormat="1" spans="2:2">
      <c r="B3563" s="52"/>
    </row>
    <row r="3564" s="2" customFormat="1" spans="2:2">
      <c r="B3564" s="52"/>
    </row>
    <row r="3565" s="2" customFormat="1" spans="2:2">
      <c r="B3565" s="52"/>
    </row>
    <row r="3566" s="2" customFormat="1" spans="2:2">
      <c r="B3566" s="52"/>
    </row>
    <row r="3567" s="2" customFormat="1" spans="2:2">
      <c r="B3567" s="52"/>
    </row>
    <row r="3568" s="2" customFormat="1" spans="2:2">
      <c r="B3568" s="52"/>
    </row>
    <row r="3569" s="2" customFormat="1" spans="2:2">
      <c r="B3569" s="52"/>
    </row>
    <row r="3570" s="2" customFormat="1" spans="2:2">
      <c r="B3570" s="52"/>
    </row>
    <row r="3571" s="2" customFormat="1" spans="2:2">
      <c r="B3571" s="52"/>
    </row>
    <row r="3572" s="2" customFormat="1" spans="2:2">
      <c r="B3572" s="52"/>
    </row>
    <row r="3573" s="2" customFormat="1" spans="2:2">
      <c r="B3573" s="52"/>
    </row>
    <row r="3574" s="2" customFormat="1" spans="2:2">
      <c r="B3574" s="52"/>
    </row>
    <row r="3575" s="2" customFormat="1" spans="2:2">
      <c r="B3575" s="52"/>
    </row>
    <row r="3576" s="2" customFormat="1" spans="2:2">
      <c r="B3576" s="52"/>
    </row>
    <row r="3577" s="2" customFormat="1" spans="2:2">
      <c r="B3577" s="52"/>
    </row>
    <row r="3578" s="2" customFormat="1" spans="2:2">
      <c r="B3578" s="52"/>
    </row>
    <row r="3579" s="2" customFormat="1" spans="2:2">
      <c r="B3579" s="52"/>
    </row>
    <row r="3580" s="2" customFormat="1" spans="2:2">
      <c r="B3580" s="52"/>
    </row>
    <row r="3581" s="2" customFormat="1" spans="2:2">
      <c r="B3581" s="52"/>
    </row>
    <row r="3582" s="2" customFormat="1" spans="2:2">
      <c r="B3582" s="52"/>
    </row>
    <row r="3583" s="2" customFormat="1" spans="2:2">
      <c r="B3583" s="52"/>
    </row>
    <row r="3584" s="2" customFormat="1" spans="2:2">
      <c r="B3584" s="52"/>
    </row>
    <row r="3585" s="2" customFormat="1" spans="2:2">
      <c r="B3585" s="52"/>
    </row>
    <row r="3586" s="2" customFormat="1" spans="2:2">
      <c r="B3586" s="52"/>
    </row>
    <row r="3587" s="2" customFormat="1" spans="2:2">
      <c r="B3587" s="52"/>
    </row>
    <row r="3588" s="2" customFormat="1" spans="2:2">
      <c r="B3588" s="52"/>
    </row>
    <row r="3589" s="2" customFormat="1" spans="2:2">
      <c r="B3589" s="52"/>
    </row>
    <row r="3590" s="2" customFormat="1" spans="2:2">
      <c r="B3590" s="52"/>
    </row>
    <row r="3591" s="2" customFormat="1" spans="2:2">
      <c r="B3591" s="52"/>
    </row>
    <row r="3592" s="2" customFormat="1" spans="2:2">
      <c r="B3592" s="52"/>
    </row>
    <row r="3593" s="2" customFormat="1" spans="2:2">
      <c r="B3593" s="52"/>
    </row>
    <row r="3594" s="2" customFormat="1" spans="2:2">
      <c r="B3594" s="52"/>
    </row>
    <row r="3595" s="2" customFormat="1" spans="2:2">
      <c r="B3595" s="52"/>
    </row>
    <row r="3596" s="2" customFormat="1" spans="2:2">
      <c r="B3596" s="52"/>
    </row>
    <row r="3597" s="2" customFormat="1" spans="2:2">
      <c r="B3597" s="52"/>
    </row>
    <row r="3598" s="2" customFormat="1" spans="2:2">
      <c r="B3598" s="52"/>
    </row>
    <row r="3599" s="2" customFormat="1" spans="2:2">
      <c r="B3599" s="52"/>
    </row>
    <row r="3600" s="2" customFormat="1" spans="2:2">
      <c r="B3600" s="52"/>
    </row>
    <row r="3601" s="2" customFormat="1" spans="2:2">
      <c r="B3601" s="52"/>
    </row>
    <row r="3602" s="2" customFormat="1" spans="2:2">
      <c r="B3602" s="52"/>
    </row>
    <row r="3603" s="2" customFormat="1" spans="2:2">
      <c r="B3603" s="52"/>
    </row>
    <row r="3604" s="2" customFormat="1" spans="2:2">
      <c r="B3604" s="52"/>
    </row>
    <row r="3605" s="2" customFormat="1" spans="2:2">
      <c r="B3605" s="52"/>
    </row>
    <row r="3606" s="2" customFormat="1" spans="2:2">
      <c r="B3606" s="52"/>
    </row>
    <row r="3607" s="2" customFormat="1" spans="2:2">
      <c r="B3607" s="52"/>
    </row>
    <row r="3608" s="2" customFormat="1" spans="2:2">
      <c r="B3608" s="52"/>
    </row>
    <row r="3609" s="2" customFormat="1" spans="2:2">
      <c r="B3609" s="52"/>
    </row>
    <row r="3610" s="2" customFormat="1" spans="2:2">
      <c r="B3610" s="52"/>
    </row>
    <row r="3611" s="2" customFormat="1" spans="2:2">
      <c r="B3611" s="52"/>
    </row>
    <row r="3612" s="2" customFormat="1" spans="2:2">
      <c r="B3612" s="52"/>
    </row>
    <row r="3613" s="2" customFormat="1" spans="2:2">
      <c r="B3613" s="52"/>
    </row>
    <row r="3614" s="2" customFormat="1" spans="2:2">
      <c r="B3614" s="52"/>
    </row>
    <row r="3615" s="2" customFormat="1" spans="2:2">
      <c r="B3615" s="52"/>
    </row>
    <row r="3616" s="2" customFormat="1" spans="2:2">
      <c r="B3616" s="52"/>
    </row>
    <row r="3617" s="2" customFormat="1" spans="2:2">
      <c r="B3617" s="52"/>
    </row>
    <row r="3618" s="2" customFormat="1" spans="2:2">
      <c r="B3618" s="52"/>
    </row>
    <row r="3619" s="2" customFormat="1" spans="2:2">
      <c r="B3619" s="52"/>
    </row>
    <row r="3620" s="2" customFormat="1" spans="2:2">
      <c r="B3620" s="52"/>
    </row>
    <row r="3621" s="2" customFormat="1" spans="2:2">
      <c r="B3621" s="52"/>
    </row>
    <row r="3622" s="2" customFormat="1" spans="2:2">
      <c r="B3622" s="52"/>
    </row>
    <row r="3623" s="2" customFormat="1" spans="2:2">
      <c r="B3623" s="52"/>
    </row>
    <row r="3624" s="2" customFormat="1" spans="2:2">
      <c r="B3624" s="52"/>
    </row>
    <row r="3625" s="2" customFormat="1" spans="2:2">
      <c r="B3625" s="52"/>
    </row>
    <row r="3626" s="2" customFormat="1" spans="2:2">
      <c r="B3626" s="52"/>
    </row>
    <row r="3627" s="2" customFormat="1" spans="2:2">
      <c r="B3627" s="52"/>
    </row>
    <row r="3628" s="2" customFormat="1" spans="2:2">
      <c r="B3628" s="52"/>
    </row>
    <row r="3629" s="2" customFormat="1" spans="2:2">
      <c r="B3629" s="52"/>
    </row>
    <row r="3630" s="2" customFormat="1" spans="2:2">
      <c r="B3630" s="52"/>
    </row>
    <row r="3631" s="2" customFormat="1" spans="2:2">
      <c r="B3631" s="52"/>
    </row>
    <row r="3632" s="2" customFormat="1" spans="2:2">
      <c r="B3632" s="52"/>
    </row>
    <row r="3633" s="2" customFormat="1" spans="2:2">
      <c r="B3633" s="52"/>
    </row>
    <row r="3634" s="2" customFormat="1" spans="2:2">
      <c r="B3634" s="52"/>
    </row>
    <row r="3635" s="2" customFormat="1" spans="2:2">
      <c r="B3635" s="52"/>
    </row>
    <row r="3636" s="2" customFormat="1" spans="2:2">
      <c r="B3636" s="52"/>
    </row>
    <row r="3637" s="2" customFormat="1" spans="2:2">
      <c r="B3637" s="52"/>
    </row>
    <row r="3638" s="2" customFormat="1" spans="2:2">
      <c r="B3638" s="52"/>
    </row>
    <row r="3639" s="2" customFormat="1" spans="2:2">
      <c r="B3639" s="52"/>
    </row>
    <row r="3640" s="2" customFormat="1" spans="2:2">
      <c r="B3640" s="52"/>
    </row>
    <row r="3641" s="2" customFormat="1" spans="2:2">
      <c r="B3641" s="52"/>
    </row>
    <row r="3642" s="2" customFormat="1" spans="2:2">
      <c r="B3642" s="52"/>
    </row>
    <row r="3643" s="2" customFormat="1" spans="2:2">
      <c r="B3643" s="52"/>
    </row>
    <row r="3644" s="2" customFormat="1" spans="2:2">
      <c r="B3644" s="52"/>
    </row>
    <row r="3645" s="2" customFormat="1" spans="2:2">
      <c r="B3645" s="52"/>
    </row>
    <row r="3646" s="2" customFormat="1" spans="2:2">
      <c r="B3646" s="52"/>
    </row>
    <row r="3647" s="2" customFormat="1" spans="2:2">
      <c r="B3647" s="52"/>
    </row>
    <row r="3648" s="2" customFormat="1" spans="2:2">
      <c r="B3648" s="52"/>
    </row>
    <row r="3649" s="2" customFormat="1" spans="2:2">
      <c r="B3649" s="52"/>
    </row>
    <row r="3650" s="2" customFormat="1" spans="2:2">
      <c r="B3650" s="52"/>
    </row>
    <row r="3651" s="2" customFormat="1" spans="2:2">
      <c r="B3651" s="52"/>
    </row>
    <row r="3652" s="2" customFormat="1" spans="2:2">
      <c r="B3652" s="52"/>
    </row>
    <row r="3653" s="2" customFormat="1" spans="2:2">
      <c r="B3653" s="52"/>
    </row>
    <row r="3654" s="2" customFormat="1" spans="2:2">
      <c r="B3654" s="52"/>
    </row>
    <row r="3655" s="2" customFormat="1" spans="2:2">
      <c r="B3655" s="52"/>
    </row>
    <row r="3656" s="2" customFormat="1" spans="2:2">
      <c r="B3656" s="52"/>
    </row>
    <row r="3657" s="2" customFormat="1" spans="2:2">
      <c r="B3657" s="52"/>
    </row>
    <row r="3658" s="2" customFormat="1" spans="2:2">
      <c r="B3658" s="52"/>
    </row>
    <row r="3659" s="2" customFormat="1" spans="2:2">
      <c r="B3659" s="52"/>
    </row>
    <row r="3660" s="2" customFormat="1" spans="2:2">
      <c r="B3660" s="52"/>
    </row>
    <row r="3661" s="2" customFormat="1" spans="2:2">
      <c r="B3661" s="52"/>
    </row>
    <row r="3662" s="2" customFormat="1" spans="2:2">
      <c r="B3662" s="52"/>
    </row>
    <row r="3663" s="2" customFormat="1" spans="2:2">
      <c r="B3663" s="52"/>
    </row>
    <row r="3664" s="2" customFormat="1" spans="2:2">
      <c r="B3664" s="52"/>
    </row>
    <row r="3665" s="2" customFormat="1" spans="2:2">
      <c r="B3665" s="52"/>
    </row>
    <row r="3666" s="2" customFormat="1" spans="2:2">
      <c r="B3666" s="52"/>
    </row>
    <row r="3667" s="2" customFormat="1" spans="2:2">
      <c r="B3667" s="52"/>
    </row>
    <row r="3668" s="2" customFormat="1" spans="2:2">
      <c r="B3668" s="52"/>
    </row>
    <row r="3669" s="2" customFormat="1" spans="2:2">
      <c r="B3669" s="52"/>
    </row>
    <row r="3670" s="2" customFormat="1" spans="2:2">
      <c r="B3670" s="52"/>
    </row>
    <row r="3671" s="2" customFormat="1" spans="2:2">
      <c r="B3671" s="52"/>
    </row>
    <row r="3672" s="2" customFormat="1" spans="2:2">
      <c r="B3672" s="52"/>
    </row>
    <row r="3673" s="2" customFormat="1" spans="2:2">
      <c r="B3673" s="52"/>
    </row>
    <row r="3674" s="2" customFormat="1" spans="2:2">
      <c r="B3674" s="52"/>
    </row>
    <row r="3675" s="2" customFormat="1" spans="2:2">
      <c r="B3675" s="52"/>
    </row>
    <row r="3676" s="2" customFormat="1" spans="2:2">
      <c r="B3676" s="52"/>
    </row>
    <row r="3677" s="2" customFormat="1" spans="2:2">
      <c r="B3677" s="52"/>
    </row>
    <row r="3678" s="2" customFormat="1" spans="2:2">
      <c r="B3678" s="52"/>
    </row>
    <row r="3679" s="2" customFormat="1" spans="2:2">
      <c r="B3679" s="52"/>
    </row>
    <row r="3680" s="2" customFormat="1" spans="2:2">
      <c r="B3680" s="52"/>
    </row>
    <row r="3681" s="2" customFormat="1" spans="2:2">
      <c r="B3681" s="52"/>
    </row>
    <row r="3682" s="2" customFormat="1" spans="2:2">
      <c r="B3682" s="52"/>
    </row>
    <row r="3683" s="2" customFormat="1" spans="2:2">
      <c r="B3683" s="52"/>
    </row>
    <row r="3684" s="2" customFormat="1" spans="2:2">
      <c r="B3684" s="52"/>
    </row>
    <row r="3685" s="2" customFormat="1" spans="2:2">
      <c r="B3685" s="52"/>
    </row>
    <row r="3686" s="2" customFormat="1" spans="2:2">
      <c r="B3686" s="52"/>
    </row>
    <row r="3687" s="2" customFormat="1" spans="2:2">
      <c r="B3687" s="52"/>
    </row>
    <row r="3688" s="2" customFormat="1" spans="2:2">
      <c r="B3688" s="52"/>
    </row>
    <row r="3689" s="2" customFormat="1" spans="2:2">
      <c r="B3689" s="52"/>
    </row>
    <row r="3690" s="2" customFormat="1" spans="2:2">
      <c r="B3690" s="52"/>
    </row>
    <row r="3691" s="2" customFormat="1" spans="2:2">
      <c r="B3691" s="52"/>
    </row>
    <row r="3692" s="2" customFormat="1" spans="2:2">
      <c r="B3692" s="52"/>
    </row>
    <row r="3693" s="2" customFormat="1" spans="2:2">
      <c r="B3693" s="52"/>
    </row>
    <row r="3694" s="2" customFormat="1" spans="2:2">
      <c r="B3694" s="52"/>
    </row>
    <row r="3695" s="2" customFormat="1" spans="2:2">
      <c r="B3695" s="52"/>
    </row>
    <row r="3696" s="2" customFormat="1" spans="2:2">
      <c r="B3696" s="52"/>
    </row>
    <row r="3697" s="2" customFormat="1" spans="2:2">
      <c r="B3697" s="52"/>
    </row>
    <row r="3698" s="2" customFormat="1" spans="2:2">
      <c r="B3698" s="52"/>
    </row>
    <row r="3699" s="2" customFormat="1" spans="2:2">
      <c r="B3699" s="52"/>
    </row>
    <row r="3700" s="2" customFormat="1" spans="2:2">
      <c r="B3700" s="52"/>
    </row>
    <row r="3701" s="2" customFormat="1" spans="2:2">
      <c r="B3701" s="52"/>
    </row>
    <row r="3702" s="2" customFormat="1" spans="2:2">
      <c r="B3702" s="52"/>
    </row>
    <row r="3703" s="2" customFormat="1" spans="2:2">
      <c r="B3703" s="52"/>
    </row>
    <row r="3704" s="2" customFormat="1" spans="2:2">
      <c r="B3704" s="52"/>
    </row>
    <row r="3705" s="2" customFormat="1" spans="2:2">
      <c r="B3705" s="52"/>
    </row>
    <row r="3706" s="2" customFormat="1" spans="2:2">
      <c r="B3706" s="52"/>
    </row>
    <row r="3707" s="2" customFormat="1" spans="2:2">
      <c r="B3707" s="52"/>
    </row>
    <row r="3708" s="2" customFormat="1" spans="2:2">
      <c r="B3708" s="52"/>
    </row>
    <row r="3709" s="2" customFormat="1" spans="2:2">
      <c r="B3709" s="52"/>
    </row>
    <row r="3710" s="2" customFormat="1" spans="2:2">
      <c r="B3710" s="52"/>
    </row>
    <row r="3711" s="2" customFormat="1" spans="2:2">
      <c r="B3711" s="52"/>
    </row>
    <row r="3712" s="2" customFormat="1" spans="2:2">
      <c r="B3712" s="52"/>
    </row>
    <row r="3713" s="2" customFormat="1" spans="2:2">
      <c r="B3713" s="52"/>
    </row>
    <row r="3714" s="2" customFormat="1" spans="2:2">
      <c r="B3714" s="52"/>
    </row>
    <row r="3715" s="2" customFormat="1" spans="2:2">
      <c r="B3715" s="52"/>
    </row>
    <row r="3716" s="2" customFormat="1" spans="2:2">
      <c r="B3716" s="52"/>
    </row>
    <row r="3717" s="2" customFormat="1" spans="2:2">
      <c r="B3717" s="52"/>
    </row>
    <row r="3718" s="2" customFormat="1" spans="2:2">
      <c r="B3718" s="52"/>
    </row>
    <row r="3719" s="2" customFormat="1" spans="2:2">
      <c r="B3719" s="52"/>
    </row>
    <row r="3720" s="2" customFormat="1" spans="2:2">
      <c r="B3720" s="52"/>
    </row>
    <row r="3721" s="2" customFormat="1" spans="2:2">
      <c r="B3721" s="52"/>
    </row>
    <row r="3722" s="2" customFormat="1" spans="2:2">
      <c r="B3722" s="52"/>
    </row>
    <row r="3723" s="2" customFormat="1" spans="2:2">
      <c r="B3723" s="52"/>
    </row>
    <row r="3724" s="2" customFormat="1" spans="2:2">
      <c r="B3724" s="52"/>
    </row>
    <row r="3725" s="2" customFormat="1" spans="2:2">
      <c r="B3725" s="52"/>
    </row>
    <row r="3726" s="2" customFormat="1" spans="2:2">
      <c r="B3726" s="52"/>
    </row>
    <row r="3727" s="2" customFormat="1" spans="2:2">
      <c r="B3727" s="52"/>
    </row>
    <row r="3728" s="2" customFormat="1" spans="2:2">
      <c r="B3728" s="52"/>
    </row>
    <row r="3729" s="2" customFormat="1" spans="2:2">
      <c r="B3729" s="52"/>
    </row>
    <row r="3730" s="2" customFormat="1" spans="2:2">
      <c r="B3730" s="52"/>
    </row>
    <row r="3731" s="2" customFormat="1" spans="2:2">
      <c r="B3731" s="52"/>
    </row>
    <row r="3732" s="2" customFormat="1" spans="2:2">
      <c r="B3732" s="52"/>
    </row>
    <row r="3733" s="2" customFormat="1" spans="2:2">
      <c r="B3733" s="52"/>
    </row>
    <row r="3734" s="2" customFormat="1" spans="2:2">
      <c r="B3734" s="52"/>
    </row>
    <row r="3735" s="2" customFormat="1" spans="2:2">
      <c r="B3735" s="52"/>
    </row>
    <row r="3736" s="2" customFormat="1" spans="2:2">
      <c r="B3736" s="52"/>
    </row>
    <row r="3737" s="2" customFormat="1" spans="2:2">
      <c r="B3737" s="52"/>
    </row>
    <row r="3738" s="2" customFormat="1" spans="2:2">
      <c r="B3738" s="52"/>
    </row>
    <row r="3739" s="2" customFormat="1" spans="2:2">
      <c r="B3739" s="52"/>
    </row>
    <row r="3740" s="2" customFormat="1" spans="2:2">
      <c r="B3740" s="52"/>
    </row>
    <row r="3741" s="2" customFormat="1" spans="2:2">
      <c r="B3741" s="52"/>
    </row>
    <row r="3742" s="2" customFormat="1" spans="2:2">
      <c r="B3742" s="52"/>
    </row>
    <row r="3743" s="2" customFormat="1" spans="2:2">
      <c r="B3743" s="52"/>
    </row>
    <row r="3744" s="2" customFormat="1" spans="2:2">
      <c r="B3744" s="52"/>
    </row>
    <row r="3745" s="2" customFormat="1" spans="2:2">
      <c r="B3745" s="52"/>
    </row>
    <row r="3746" s="2" customFormat="1" spans="2:2">
      <c r="B3746" s="52"/>
    </row>
    <row r="3747" s="2" customFormat="1" spans="2:2">
      <c r="B3747" s="52"/>
    </row>
    <row r="3748" s="2" customFormat="1" spans="2:2">
      <c r="B3748" s="52"/>
    </row>
    <row r="3749" s="2" customFormat="1" spans="2:2">
      <c r="B3749" s="52"/>
    </row>
    <row r="3750" s="2" customFormat="1" spans="2:2">
      <c r="B3750" s="52"/>
    </row>
    <row r="3751" s="2" customFormat="1" spans="2:2">
      <c r="B3751" s="52"/>
    </row>
    <row r="3752" s="2" customFormat="1" spans="2:2">
      <c r="B3752" s="52"/>
    </row>
    <row r="3753" s="2" customFormat="1" spans="2:2">
      <c r="B3753" s="52"/>
    </row>
    <row r="3754" s="2" customFormat="1" spans="2:2">
      <c r="B3754" s="52"/>
    </row>
    <row r="3755" s="2" customFormat="1" spans="2:2">
      <c r="B3755" s="52"/>
    </row>
    <row r="3756" s="2" customFormat="1" spans="2:2">
      <c r="B3756" s="52"/>
    </row>
    <row r="3757" s="2" customFormat="1" spans="2:2">
      <c r="B3757" s="52"/>
    </row>
    <row r="3758" s="2" customFormat="1" spans="2:2">
      <c r="B3758" s="52"/>
    </row>
    <row r="3759" s="2" customFormat="1" spans="2:2">
      <c r="B3759" s="52"/>
    </row>
    <row r="3760" s="2" customFormat="1" spans="2:2">
      <c r="B3760" s="52"/>
    </row>
    <row r="3761" s="2" customFormat="1" spans="2:2">
      <c r="B3761" s="52"/>
    </row>
    <row r="3762" s="2" customFormat="1" spans="2:2">
      <c r="B3762" s="52"/>
    </row>
    <row r="3763" s="2" customFormat="1" spans="2:2">
      <c r="B3763" s="52"/>
    </row>
    <row r="3764" s="2" customFormat="1" spans="2:2">
      <c r="B3764" s="52"/>
    </row>
    <row r="3765" s="2" customFormat="1" spans="2:2">
      <c r="B3765" s="52"/>
    </row>
    <row r="3766" s="2" customFormat="1" spans="2:2">
      <c r="B3766" s="52"/>
    </row>
    <row r="3767" s="2" customFormat="1" spans="2:2">
      <c r="B3767" s="52"/>
    </row>
    <row r="3768" s="2" customFormat="1" spans="2:2">
      <c r="B3768" s="52"/>
    </row>
    <row r="3769" s="2" customFormat="1" spans="2:2">
      <c r="B3769" s="52"/>
    </row>
    <row r="3770" s="2" customFormat="1" spans="2:2">
      <c r="B3770" s="52"/>
    </row>
    <row r="3771" s="2" customFormat="1" spans="2:2">
      <c r="B3771" s="52"/>
    </row>
    <row r="3772" s="2" customFormat="1" spans="2:2">
      <c r="B3772" s="52"/>
    </row>
    <row r="3773" s="2" customFormat="1" spans="2:2">
      <c r="B3773" s="52"/>
    </row>
    <row r="3774" s="2" customFormat="1" spans="2:2">
      <c r="B3774" s="52"/>
    </row>
    <row r="3775" s="2" customFormat="1" spans="2:2">
      <c r="B3775" s="52"/>
    </row>
    <row r="3776" s="2" customFormat="1" spans="2:2">
      <c r="B3776" s="52"/>
    </row>
    <row r="3777" s="2" customFormat="1" spans="2:2">
      <c r="B3777" s="52"/>
    </row>
    <row r="3778" s="2" customFormat="1" spans="2:2">
      <c r="B3778" s="52"/>
    </row>
    <row r="3779" s="2" customFormat="1" spans="2:2">
      <c r="B3779" s="52"/>
    </row>
    <row r="3780" s="2" customFormat="1" spans="2:2">
      <c r="B3780" s="52"/>
    </row>
    <row r="3781" s="2" customFormat="1" spans="2:2">
      <c r="B3781" s="52"/>
    </row>
    <row r="3782" s="2" customFormat="1" spans="2:2">
      <c r="B3782" s="52"/>
    </row>
    <row r="3783" s="2" customFormat="1" spans="2:2">
      <c r="B3783" s="52"/>
    </row>
    <row r="3784" s="2" customFormat="1" spans="2:2">
      <c r="B3784" s="52"/>
    </row>
    <row r="3785" s="2" customFormat="1" spans="2:2">
      <c r="B3785" s="52"/>
    </row>
    <row r="3786" s="2" customFormat="1" spans="2:2">
      <c r="B3786" s="52"/>
    </row>
    <row r="3787" s="2" customFormat="1" spans="2:2">
      <c r="B3787" s="52"/>
    </row>
    <row r="3788" s="2" customFormat="1" spans="2:2">
      <c r="B3788" s="52"/>
    </row>
    <row r="3789" s="2" customFormat="1" spans="2:2">
      <c r="B3789" s="52"/>
    </row>
    <row r="3790" s="2" customFormat="1" spans="2:2">
      <c r="B3790" s="52"/>
    </row>
    <row r="3791" s="2" customFormat="1" spans="2:2">
      <c r="B3791" s="52"/>
    </row>
    <row r="3792" s="2" customFormat="1" spans="2:2">
      <c r="B3792" s="52"/>
    </row>
    <row r="3793" s="2" customFormat="1" spans="2:2">
      <c r="B3793" s="52"/>
    </row>
    <row r="3794" s="2" customFormat="1" spans="2:2">
      <c r="B3794" s="52"/>
    </row>
    <row r="3795" s="2" customFormat="1" spans="2:2">
      <c r="B3795" s="52"/>
    </row>
    <row r="3796" s="2" customFormat="1" spans="2:2">
      <c r="B3796" s="52"/>
    </row>
    <row r="3797" s="2" customFormat="1" spans="2:2">
      <c r="B3797" s="52"/>
    </row>
    <row r="3798" s="2" customFormat="1" spans="2:2">
      <c r="B3798" s="52"/>
    </row>
    <row r="3799" s="2" customFormat="1" spans="2:2">
      <c r="B3799" s="52"/>
    </row>
    <row r="3800" s="2" customFormat="1" spans="2:2">
      <c r="B3800" s="52"/>
    </row>
    <row r="3801" s="2" customFormat="1" spans="2:2">
      <c r="B3801" s="52"/>
    </row>
    <row r="3802" s="2" customFormat="1" spans="2:2">
      <c r="B3802" s="52"/>
    </row>
    <row r="3803" s="2" customFormat="1" spans="2:2">
      <c r="B3803" s="52"/>
    </row>
    <row r="3804" s="2" customFormat="1" spans="2:2">
      <c r="B3804" s="52"/>
    </row>
    <row r="3805" s="2" customFormat="1" spans="2:2">
      <c r="B3805" s="52"/>
    </row>
    <row r="3806" s="2" customFormat="1" spans="2:2">
      <c r="B3806" s="52"/>
    </row>
    <row r="3807" s="2" customFormat="1" spans="2:2">
      <c r="B3807" s="52"/>
    </row>
    <row r="3808" s="2" customFormat="1" spans="2:2">
      <c r="B3808" s="52"/>
    </row>
    <row r="3809" s="2" customFormat="1" spans="2:2">
      <c r="B3809" s="52"/>
    </row>
    <row r="3810" s="2" customFormat="1" spans="2:2">
      <c r="B3810" s="52"/>
    </row>
    <row r="3811" s="2" customFormat="1" spans="2:2">
      <c r="B3811" s="52"/>
    </row>
    <row r="3812" s="2" customFormat="1" spans="2:2">
      <c r="B3812" s="52"/>
    </row>
    <row r="3813" s="2" customFormat="1" spans="2:2">
      <c r="B3813" s="52"/>
    </row>
    <row r="3814" s="2" customFormat="1" spans="2:2">
      <c r="B3814" s="52"/>
    </row>
    <row r="3815" s="2" customFormat="1" spans="2:2">
      <c r="B3815" s="52"/>
    </row>
    <row r="3816" s="2" customFormat="1" spans="2:2">
      <c r="B3816" s="52"/>
    </row>
    <row r="3817" s="2" customFormat="1" spans="2:2">
      <c r="B3817" s="52"/>
    </row>
    <row r="3818" s="2" customFormat="1" spans="2:2">
      <c r="B3818" s="52"/>
    </row>
    <row r="3819" s="2" customFormat="1" spans="2:2">
      <c r="B3819" s="52"/>
    </row>
    <row r="3820" s="2" customFormat="1" spans="2:2">
      <c r="B3820" s="52"/>
    </row>
    <row r="3821" s="2" customFormat="1" spans="2:2">
      <c r="B3821" s="52"/>
    </row>
    <row r="3822" s="2" customFormat="1" spans="2:2">
      <c r="B3822" s="52"/>
    </row>
    <row r="3823" s="2" customFormat="1" spans="2:2">
      <c r="B3823" s="52"/>
    </row>
    <row r="3824" s="2" customFormat="1" spans="2:2">
      <c r="B3824" s="52"/>
    </row>
    <row r="3825" s="2" customFormat="1" spans="2:2">
      <c r="B3825" s="52"/>
    </row>
    <row r="3826" s="2" customFormat="1" spans="2:2">
      <c r="B3826" s="52"/>
    </row>
    <row r="3827" s="2" customFormat="1" spans="2:2">
      <c r="B3827" s="52"/>
    </row>
    <row r="3828" s="2" customFormat="1" spans="2:2">
      <c r="B3828" s="52"/>
    </row>
    <row r="3829" s="2" customFormat="1" spans="2:2">
      <c r="B3829" s="52"/>
    </row>
    <row r="3830" s="2" customFormat="1" spans="2:2">
      <c r="B3830" s="52"/>
    </row>
    <row r="3831" s="2" customFormat="1" spans="2:2">
      <c r="B3831" s="52"/>
    </row>
    <row r="3832" s="2" customFormat="1" spans="2:2">
      <c r="B3832" s="52"/>
    </row>
    <row r="3833" s="2" customFormat="1" spans="2:2">
      <c r="B3833" s="52"/>
    </row>
    <row r="3834" s="2" customFormat="1" spans="2:2">
      <c r="B3834" s="52"/>
    </row>
    <row r="3835" s="2" customFormat="1" spans="2:2">
      <c r="B3835" s="52"/>
    </row>
    <row r="3836" s="2" customFormat="1" spans="2:2">
      <c r="B3836" s="52"/>
    </row>
    <row r="3837" s="2" customFormat="1" spans="2:2">
      <c r="B3837" s="52"/>
    </row>
    <row r="3838" s="2" customFormat="1" spans="2:2">
      <c r="B3838" s="52"/>
    </row>
    <row r="3839" s="2" customFormat="1" spans="2:2">
      <c r="B3839" s="52"/>
    </row>
    <row r="3840" s="2" customFormat="1" spans="2:2">
      <c r="B3840" s="52"/>
    </row>
    <row r="3841" s="2" customFormat="1" spans="2:2">
      <c r="B3841" s="52"/>
    </row>
    <row r="3842" s="2" customFormat="1" spans="2:2">
      <c r="B3842" s="52"/>
    </row>
    <row r="3843" s="2" customFormat="1" spans="2:2">
      <c r="B3843" s="52"/>
    </row>
    <row r="3844" s="2" customFormat="1" spans="2:2">
      <c r="B3844" s="52"/>
    </row>
    <row r="3845" s="2" customFormat="1" spans="2:2">
      <c r="B3845" s="52"/>
    </row>
    <row r="3846" s="2" customFormat="1" spans="2:2">
      <c r="B3846" s="52"/>
    </row>
    <row r="3847" s="2" customFormat="1" spans="2:2">
      <c r="B3847" s="52"/>
    </row>
    <row r="3848" s="2" customFormat="1" spans="2:2">
      <c r="B3848" s="52"/>
    </row>
    <row r="3849" s="2" customFormat="1" spans="2:2">
      <c r="B3849" s="52"/>
    </row>
    <row r="3850" s="2" customFormat="1" spans="2:2">
      <c r="B3850" s="52"/>
    </row>
    <row r="3851" s="2" customFormat="1" spans="2:2">
      <c r="B3851" s="52"/>
    </row>
    <row r="3852" s="2" customFormat="1" spans="2:2">
      <c r="B3852" s="52"/>
    </row>
    <row r="3853" s="2" customFormat="1" spans="2:2">
      <c r="B3853" s="52"/>
    </row>
    <row r="3854" s="2" customFormat="1" spans="2:2">
      <c r="B3854" s="52"/>
    </row>
    <row r="3855" s="2" customFormat="1" spans="2:2">
      <c r="B3855" s="52"/>
    </row>
    <row r="3856" s="2" customFormat="1" spans="2:2">
      <c r="B3856" s="52"/>
    </row>
    <row r="3857" s="2" customFormat="1" spans="2:2">
      <c r="B3857" s="52"/>
    </row>
    <row r="3858" s="2" customFormat="1" spans="2:2">
      <c r="B3858" s="52"/>
    </row>
    <row r="3859" s="2" customFormat="1" spans="2:2">
      <c r="B3859" s="52"/>
    </row>
    <row r="3860" s="2" customFormat="1" spans="2:2">
      <c r="B3860" s="52"/>
    </row>
    <row r="3861" s="2" customFormat="1" spans="2:2">
      <c r="B3861" s="52"/>
    </row>
    <row r="3862" s="2" customFormat="1" spans="2:2">
      <c r="B3862" s="52"/>
    </row>
    <row r="3863" s="2" customFormat="1" spans="2:2">
      <c r="B3863" s="52"/>
    </row>
    <row r="3864" s="2" customFormat="1" spans="2:2">
      <c r="B3864" s="52"/>
    </row>
    <row r="3865" s="2" customFormat="1" spans="2:2">
      <c r="B3865" s="52"/>
    </row>
    <row r="3866" s="2" customFormat="1" spans="2:2">
      <c r="B3866" s="52"/>
    </row>
    <row r="3867" s="2" customFormat="1" spans="2:2">
      <c r="B3867" s="52"/>
    </row>
    <row r="3868" s="2" customFormat="1" spans="2:2">
      <c r="B3868" s="52"/>
    </row>
    <row r="3869" s="2" customFormat="1" spans="2:2">
      <c r="B3869" s="52"/>
    </row>
    <row r="3870" s="2" customFormat="1" spans="2:2">
      <c r="B3870" s="52"/>
    </row>
    <row r="3871" s="2" customFormat="1" spans="2:2">
      <c r="B3871" s="52"/>
    </row>
    <row r="3872" s="2" customFormat="1" spans="2:2">
      <c r="B3872" s="52"/>
    </row>
    <row r="3873" s="2" customFormat="1" spans="2:2">
      <c r="B3873" s="52"/>
    </row>
    <row r="3874" s="2" customFormat="1" spans="2:2">
      <c r="B3874" s="52"/>
    </row>
    <row r="3875" s="2" customFormat="1" spans="2:2">
      <c r="B3875" s="52"/>
    </row>
    <row r="3876" s="2" customFormat="1" spans="2:2">
      <c r="B3876" s="52"/>
    </row>
    <row r="3877" s="2" customFormat="1" spans="2:2">
      <c r="B3877" s="52"/>
    </row>
    <row r="3878" s="2" customFormat="1" spans="2:2">
      <c r="B3878" s="52"/>
    </row>
    <row r="3879" s="2" customFormat="1" spans="2:2">
      <c r="B3879" s="52"/>
    </row>
    <row r="3880" s="2" customFormat="1" spans="2:2">
      <c r="B3880" s="52"/>
    </row>
    <row r="3881" s="2" customFormat="1" spans="2:2">
      <c r="B3881" s="52"/>
    </row>
    <row r="3882" s="2" customFormat="1" spans="2:2">
      <c r="B3882" s="52"/>
    </row>
    <row r="3883" s="2" customFormat="1" spans="2:2">
      <c r="B3883" s="52"/>
    </row>
    <row r="3884" s="2" customFormat="1" spans="2:2">
      <c r="B3884" s="52"/>
    </row>
    <row r="3885" s="2" customFormat="1" spans="2:2">
      <c r="B3885" s="52"/>
    </row>
    <row r="3886" s="2" customFormat="1" spans="2:2">
      <c r="B3886" s="52"/>
    </row>
    <row r="3887" s="2" customFormat="1" spans="2:2">
      <c r="B3887" s="52"/>
    </row>
    <row r="3888" s="2" customFormat="1" spans="2:2">
      <c r="B3888" s="52"/>
    </row>
    <row r="3889" s="2" customFormat="1" spans="2:2">
      <c r="B3889" s="52"/>
    </row>
    <row r="3890" s="2" customFormat="1" spans="2:2">
      <c r="B3890" s="52"/>
    </row>
    <row r="3891" s="2" customFormat="1" spans="2:2">
      <c r="B3891" s="52"/>
    </row>
    <row r="3892" s="2" customFormat="1" spans="2:2">
      <c r="B3892" s="52"/>
    </row>
    <row r="3893" s="2" customFormat="1" spans="2:2">
      <c r="B3893" s="52"/>
    </row>
    <row r="3894" s="2" customFormat="1" spans="2:2">
      <c r="B3894" s="52"/>
    </row>
    <row r="3895" s="2" customFormat="1" spans="2:2">
      <c r="B3895" s="52"/>
    </row>
    <row r="3896" s="2" customFormat="1" spans="2:2">
      <c r="B3896" s="52"/>
    </row>
    <row r="3897" s="2" customFormat="1" spans="2:2">
      <c r="B3897" s="52"/>
    </row>
    <row r="3898" s="2" customFormat="1" spans="2:2">
      <c r="B3898" s="52"/>
    </row>
    <row r="3899" s="2" customFormat="1" spans="2:2">
      <c r="B3899" s="52"/>
    </row>
    <row r="3900" s="2" customFormat="1" spans="2:2">
      <c r="B3900" s="52"/>
    </row>
    <row r="3901" s="2" customFormat="1" spans="2:2">
      <c r="B3901" s="52"/>
    </row>
    <row r="3902" s="2" customFormat="1" spans="2:2">
      <c r="B3902" s="52"/>
    </row>
    <row r="3903" s="2" customFormat="1" spans="2:2">
      <c r="B3903" s="52"/>
    </row>
    <row r="3904" s="2" customFormat="1" spans="2:2">
      <c r="B3904" s="52"/>
    </row>
    <row r="3905" s="2" customFormat="1" spans="2:2">
      <c r="B3905" s="52"/>
    </row>
    <row r="3906" s="2" customFormat="1" spans="2:2">
      <c r="B3906" s="52"/>
    </row>
    <row r="3907" s="2" customFormat="1" spans="2:2">
      <c r="B3907" s="52"/>
    </row>
    <row r="3908" s="2" customFormat="1" spans="2:2">
      <c r="B3908" s="52"/>
    </row>
    <row r="3909" s="2" customFormat="1" spans="2:2">
      <c r="B3909" s="52"/>
    </row>
    <row r="3910" s="2" customFormat="1" spans="2:2">
      <c r="B3910" s="52"/>
    </row>
    <row r="3911" s="2" customFormat="1" spans="2:2">
      <c r="B3911" s="52"/>
    </row>
    <row r="3912" s="2" customFormat="1" spans="2:2">
      <c r="B3912" s="52"/>
    </row>
    <row r="3913" s="2" customFormat="1" spans="2:2">
      <c r="B3913" s="52"/>
    </row>
    <row r="3914" s="2" customFormat="1" spans="2:2">
      <c r="B3914" s="52"/>
    </row>
    <row r="3915" s="2" customFormat="1" spans="2:2">
      <c r="B3915" s="52"/>
    </row>
    <row r="3916" s="2" customFormat="1" spans="2:2">
      <c r="B3916" s="52"/>
    </row>
    <row r="3917" s="2" customFormat="1" spans="2:2">
      <c r="B3917" s="52"/>
    </row>
    <row r="3918" s="2" customFormat="1" spans="2:2">
      <c r="B3918" s="52"/>
    </row>
    <row r="3919" s="2" customFormat="1" spans="2:2">
      <c r="B3919" s="52"/>
    </row>
    <row r="3920" s="2" customFormat="1" spans="2:2">
      <c r="B3920" s="52"/>
    </row>
    <row r="3921" s="2" customFormat="1" spans="2:2">
      <c r="B3921" s="52"/>
    </row>
    <row r="3922" s="2" customFormat="1" spans="2:2">
      <c r="B3922" s="52"/>
    </row>
    <row r="3923" s="2" customFormat="1" spans="2:2">
      <c r="B3923" s="52"/>
    </row>
    <row r="3924" s="2" customFormat="1" spans="2:2">
      <c r="B3924" s="52"/>
    </row>
    <row r="3925" s="2" customFormat="1" spans="2:2">
      <c r="B3925" s="52"/>
    </row>
    <row r="3926" s="2" customFormat="1" spans="2:2">
      <c r="B3926" s="52"/>
    </row>
    <row r="3927" s="2" customFormat="1" spans="2:2">
      <c r="B3927" s="52"/>
    </row>
    <row r="3928" s="2" customFormat="1" spans="2:2">
      <c r="B3928" s="52"/>
    </row>
    <row r="3929" s="2" customFormat="1" spans="2:2">
      <c r="B3929" s="52"/>
    </row>
    <row r="3930" s="2" customFormat="1" spans="2:2">
      <c r="B3930" s="52"/>
    </row>
    <row r="3931" s="2" customFormat="1" spans="2:2">
      <c r="B3931" s="52"/>
    </row>
    <row r="3932" s="2" customFormat="1" spans="2:2">
      <c r="B3932" s="52"/>
    </row>
    <row r="3933" s="2" customFormat="1" spans="2:2">
      <c r="B3933" s="52"/>
    </row>
    <row r="3934" s="2" customFormat="1" spans="2:2">
      <c r="B3934" s="52"/>
    </row>
    <row r="3935" s="2" customFormat="1" spans="2:2">
      <c r="B3935" s="52"/>
    </row>
    <row r="3936" s="2" customFormat="1" spans="2:2">
      <c r="B3936" s="52"/>
    </row>
    <row r="3937" s="2" customFormat="1" spans="2:2">
      <c r="B3937" s="52"/>
    </row>
    <row r="3938" s="2" customFormat="1" spans="2:2">
      <c r="B3938" s="52"/>
    </row>
    <row r="3939" s="2" customFormat="1" spans="2:2">
      <c r="B3939" s="52"/>
    </row>
    <row r="3940" s="2" customFormat="1" spans="2:2">
      <c r="B3940" s="52"/>
    </row>
    <row r="3941" s="2" customFormat="1" spans="2:2">
      <c r="B3941" s="52"/>
    </row>
    <row r="3942" s="2" customFormat="1" spans="2:2">
      <c r="B3942" s="52"/>
    </row>
    <row r="3943" s="2" customFormat="1" spans="2:2">
      <c r="B3943" s="52"/>
    </row>
    <row r="3944" s="2" customFormat="1" spans="2:2">
      <c r="B3944" s="52"/>
    </row>
    <row r="3945" s="2" customFormat="1" spans="2:2">
      <c r="B3945" s="52"/>
    </row>
    <row r="3946" s="2" customFormat="1" spans="2:2">
      <c r="B3946" s="52"/>
    </row>
    <row r="3947" s="2" customFormat="1" spans="2:2">
      <c r="B3947" s="52"/>
    </row>
    <row r="3948" s="2" customFormat="1" spans="2:2">
      <c r="B3948" s="52"/>
    </row>
    <row r="3949" s="2" customFormat="1" spans="2:2">
      <c r="B3949" s="52"/>
    </row>
    <row r="3950" s="2" customFormat="1" spans="2:2">
      <c r="B3950" s="52"/>
    </row>
    <row r="3951" s="2" customFormat="1" spans="2:2">
      <c r="B3951" s="52"/>
    </row>
    <row r="3952" s="2" customFormat="1" spans="2:2">
      <c r="B3952" s="52"/>
    </row>
    <row r="3953" s="2" customFormat="1" spans="2:2">
      <c r="B3953" s="52"/>
    </row>
    <row r="3954" s="2" customFormat="1" spans="2:2">
      <c r="B3954" s="52"/>
    </row>
    <row r="3955" s="2" customFormat="1" spans="2:2">
      <c r="B3955" s="52"/>
    </row>
    <row r="3956" s="2" customFormat="1" spans="2:2">
      <c r="B3956" s="52"/>
    </row>
    <row r="3957" s="2" customFormat="1" spans="2:2">
      <c r="B3957" s="52"/>
    </row>
    <row r="3958" s="2" customFormat="1" spans="2:2">
      <c r="B3958" s="52"/>
    </row>
    <row r="3959" s="2" customFormat="1" spans="2:2">
      <c r="B3959" s="52"/>
    </row>
    <row r="3960" s="2" customFormat="1" spans="2:2">
      <c r="B3960" s="52"/>
    </row>
    <row r="3961" s="2" customFormat="1" spans="2:2">
      <c r="B3961" s="52"/>
    </row>
    <row r="3962" s="2" customFormat="1" spans="2:2">
      <c r="B3962" s="52"/>
    </row>
    <row r="3963" s="2" customFormat="1" spans="2:2">
      <c r="B3963" s="52"/>
    </row>
    <row r="3964" s="2" customFormat="1" spans="2:2">
      <c r="B3964" s="52"/>
    </row>
    <row r="3965" s="2" customFormat="1" spans="2:2">
      <c r="B3965" s="52"/>
    </row>
    <row r="3966" s="2" customFormat="1" spans="2:2">
      <c r="B3966" s="52"/>
    </row>
    <row r="3967" s="2" customFormat="1" spans="2:2">
      <c r="B3967" s="52"/>
    </row>
    <row r="3968" s="2" customFormat="1" spans="2:2">
      <c r="B3968" s="52"/>
    </row>
    <row r="3969" s="2" customFormat="1" spans="2:2">
      <c r="B3969" s="52"/>
    </row>
    <row r="3970" s="2" customFormat="1" spans="2:2">
      <c r="B3970" s="52"/>
    </row>
    <row r="3971" s="2" customFormat="1" spans="2:2">
      <c r="B3971" s="52"/>
    </row>
    <row r="3972" s="2" customFormat="1" spans="2:2">
      <c r="B3972" s="52"/>
    </row>
    <row r="3973" s="2" customFormat="1" spans="2:2">
      <c r="B3973" s="52"/>
    </row>
    <row r="3974" s="2" customFormat="1" spans="2:2">
      <c r="B3974" s="52"/>
    </row>
    <row r="3975" s="2" customFormat="1" spans="2:2">
      <c r="B3975" s="52"/>
    </row>
    <row r="3976" s="2" customFormat="1" spans="2:2">
      <c r="B3976" s="52"/>
    </row>
    <row r="3977" s="2" customFormat="1" spans="2:2">
      <c r="B3977" s="52"/>
    </row>
    <row r="3978" s="2" customFormat="1" spans="2:2">
      <c r="B3978" s="52"/>
    </row>
    <row r="3979" s="2" customFormat="1" spans="2:2">
      <c r="B3979" s="52"/>
    </row>
    <row r="3980" s="2" customFormat="1" spans="2:2">
      <c r="B3980" s="52"/>
    </row>
    <row r="3981" s="2" customFormat="1" spans="2:2">
      <c r="B3981" s="52"/>
    </row>
    <row r="3982" s="2" customFormat="1" spans="2:2">
      <c r="B3982" s="52"/>
    </row>
    <row r="3983" s="2" customFormat="1" spans="2:2">
      <c r="B3983" s="52"/>
    </row>
    <row r="3984" s="2" customFormat="1" spans="2:2">
      <c r="B3984" s="52"/>
    </row>
    <row r="3985" s="2" customFormat="1" spans="2:2">
      <c r="B3985" s="52"/>
    </row>
    <row r="3986" s="2" customFormat="1" spans="2:2">
      <c r="B3986" s="52"/>
    </row>
    <row r="3987" s="2" customFormat="1" spans="2:2">
      <c r="B3987" s="52"/>
    </row>
    <row r="3988" s="2" customFormat="1" spans="2:2">
      <c r="B3988" s="52"/>
    </row>
    <row r="3989" s="2" customFormat="1" spans="2:2">
      <c r="B3989" s="52"/>
    </row>
    <row r="3990" s="2" customFormat="1" spans="2:2">
      <c r="B3990" s="52"/>
    </row>
    <row r="3991" s="2" customFormat="1" spans="2:2">
      <c r="B3991" s="52"/>
    </row>
    <row r="3992" s="2" customFormat="1" spans="2:2">
      <c r="B3992" s="52"/>
    </row>
    <row r="3993" s="2" customFormat="1" spans="2:2">
      <c r="B3993" s="52"/>
    </row>
    <row r="3994" s="2" customFormat="1" spans="2:2">
      <c r="B3994" s="52"/>
    </row>
    <row r="3995" s="2" customFormat="1" spans="2:2">
      <c r="B3995" s="52"/>
    </row>
    <row r="3996" s="2" customFormat="1" spans="2:2">
      <c r="B3996" s="52"/>
    </row>
    <row r="3997" s="2" customFormat="1" spans="2:2">
      <c r="B3997" s="52"/>
    </row>
    <row r="3998" s="2" customFormat="1" spans="2:2">
      <c r="B3998" s="52"/>
    </row>
    <row r="3999" s="2" customFormat="1" spans="2:2">
      <c r="B3999" s="52"/>
    </row>
    <row r="4000" s="2" customFormat="1" spans="2:2">
      <c r="B4000" s="52"/>
    </row>
    <row r="4001" s="2" customFormat="1" spans="2:2">
      <c r="B4001" s="52"/>
    </row>
    <row r="4002" s="2" customFormat="1" spans="2:2">
      <c r="B4002" s="52"/>
    </row>
    <row r="4003" s="2" customFormat="1" spans="2:2">
      <c r="B4003" s="52"/>
    </row>
    <row r="4004" s="2" customFormat="1" spans="2:2">
      <c r="B4004" s="52"/>
    </row>
    <row r="4005" s="2" customFormat="1" spans="2:2">
      <c r="B4005" s="52"/>
    </row>
    <row r="4006" s="2" customFormat="1" spans="2:2">
      <c r="B4006" s="52"/>
    </row>
    <row r="4007" s="2" customFormat="1" spans="2:2">
      <c r="B4007" s="52"/>
    </row>
    <row r="4008" s="2" customFormat="1" spans="2:2">
      <c r="B4008" s="52"/>
    </row>
    <row r="4009" s="2" customFormat="1" spans="2:2">
      <c r="B4009" s="52"/>
    </row>
    <row r="4010" s="2" customFormat="1" spans="2:2">
      <c r="B4010" s="52"/>
    </row>
    <row r="4011" s="2" customFormat="1" spans="2:2">
      <c r="B4011" s="52"/>
    </row>
    <row r="4012" s="2" customFormat="1" spans="2:2">
      <c r="B4012" s="52"/>
    </row>
    <row r="4013" s="2" customFormat="1" spans="2:2">
      <c r="B4013" s="52"/>
    </row>
    <row r="4014" s="2" customFormat="1" spans="2:2">
      <c r="B4014" s="52"/>
    </row>
    <row r="4015" s="2" customFormat="1" spans="2:2">
      <c r="B4015" s="52"/>
    </row>
    <row r="4016" s="2" customFormat="1" spans="2:2">
      <c r="B4016" s="52"/>
    </row>
    <row r="4017" s="2" customFormat="1" spans="2:2">
      <c r="B4017" s="52"/>
    </row>
    <row r="4018" s="2" customFormat="1" spans="2:2">
      <c r="B4018" s="52"/>
    </row>
    <row r="4019" s="2" customFormat="1" spans="2:2">
      <c r="B4019" s="52"/>
    </row>
    <row r="4020" s="2" customFormat="1" spans="2:2">
      <c r="B4020" s="52"/>
    </row>
    <row r="4021" s="2" customFormat="1" spans="2:2">
      <c r="B4021" s="52"/>
    </row>
    <row r="4022" s="2" customFormat="1" spans="2:2">
      <c r="B4022" s="52"/>
    </row>
    <row r="4023" s="2" customFormat="1" spans="2:2">
      <c r="B4023" s="52"/>
    </row>
    <row r="4024" s="2" customFormat="1" spans="2:2">
      <c r="B4024" s="52"/>
    </row>
    <row r="4025" s="2" customFormat="1" spans="2:2">
      <c r="B4025" s="52"/>
    </row>
    <row r="4026" s="2" customFormat="1" spans="2:2">
      <c r="B4026" s="52"/>
    </row>
    <row r="4027" s="2" customFormat="1" spans="2:2">
      <c r="B4027" s="52"/>
    </row>
    <row r="4028" s="2" customFormat="1" spans="2:2">
      <c r="B4028" s="52"/>
    </row>
    <row r="4029" s="2" customFormat="1" spans="2:2">
      <c r="B4029" s="52"/>
    </row>
    <row r="4030" s="2" customFormat="1" spans="2:2">
      <c r="B4030" s="52"/>
    </row>
    <row r="4031" s="2" customFormat="1" spans="2:2">
      <c r="B4031" s="52"/>
    </row>
    <row r="4032" s="2" customFormat="1" spans="2:2">
      <c r="B4032" s="52"/>
    </row>
    <row r="4033" s="2" customFormat="1" spans="2:2">
      <c r="B4033" s="52"/>
    </row>
    <row r="4034" s="2" customFormat="1" spans="2:2">
      <c r="B4034" s="52"/>
    </row>
    <row r="4035" s="2" customFormat="1" spans="2:2">
      <c r="B4035" s="52"/>
    </row>
    <row r="4036" s="2" customFormat="1" spans="2:2">
      <c r="B4036" s="52"/>
    </row>
    <row r="4037" s="2" customFormat="1" spans="2:2">
      <c r="B4037" s="52"/>
    </row>
    <row r="4038" s="2" customFormat="1" spans="2:2">
      <c r="B4038" s="52"/>
    </row>
    <row r="4039" s="2" customFormat="1" spans="2:2">
      <c r="B4039" s="52"/>
    </row>
    <row r="4040" s="2" customFormat="1" spans="2:2">
      <c r="B4040" s="52"/>
    </row>
    <row r="4041" s="2" customFormat="1" spans="2:2">
      <c r="B4041" s="52"/>
    </row>
    <row r="4042" s="2" customFormat="1" spans="2:2">
      <c r="B4042" s="52"/>
    </row>
    <row r="4043" s="2" customFormat="1" spans="2:2">
      <c r="B4043" s="52"/>
    </row>
    <row r="4044" s="2" customFormat="1" spans="2:2">
      <c r="B4044" s="52"/>
    </row>
    <row r="4045" s="2" customFormat="1" spans="2:2">
      <c r="B4045" s="52"/>
    </row>
    <row r="4046" s="2" customFormat="1" spans="2:2">
      <c r="B4046" s="52"/>
    </row>
    <row r="4047" s="2" customFormat="1" spans="2:2">
      <c r="B4047" s="52"/>
    </row>
    <row r="4048" s="2" customFormat="1" spans="2:2">
      <c r="B4048" s="52"/>
    </row>
    <row r="4049" s="2" customFormat="1" spans="2:2">
      <c r="B4049" s="52"/>
    </row>
    <row r="4050" s="2" customFormat="1" spans="2:2">
      <c r="B4050" s="52"/>
    </row>
    <row r="4051" s="2" customFormat="1" spans="2:2">
      <c r="B4051" s="52"/>
    </row>
    <row r="4052" s="2" customFormat="1" spans="2:2">
      <c r="B4052" s="52"/>
    </row>
    <row r="4053" s="2" customFormat="1" spans="2:2">
      <c r="B4053" s="52"/>
    </row>
    <row r="4054" s="2" customFormat="1" spans="2:2">
      <c r="B4054" s="52"/>
    </row>
    <row r="4055" s="2" customFormat="1" spans="2:2">
      <c r="B4055" s="52"/>
    </row>
    <row r="4056" s="2" customFormat="1" spans="2:2">
      <c r="B4056" s="52"/>
    </row>
    <row r="4057" s="2" customFormat="1" spans="2:2">
      <c r="B4057" s="52"/>
    </row>
    <row r="4058" s="2" customFormat="1" spans="2:2">
      <c r="B4058" s="52"/>
    </row>
    <row r="4059" s="2" customFormat="1" spans="2:2">
      <c r="B4059" s="52"/>
    </row>
    <row r="4060" s="2" customFormat="1" spans="2:2">
      <c r="B4060" s="52"/>
    </row>
    <row r="4061" s="2" customFormat="1" spans="2:2">
      <c r="B4061" s="52"/>
    </row>
    <row r="4062" s="2" customFormat="1" spans="2:2">
      <c r="B4062" s="52"/>
    </row>
    <row r="4063" s="2" customFormat="1" spans="2:2">
      <c r="B4063" s="52"/>
    </row>
    <row r="4064" s="2" customFormat="1" spans="2:2">
      <c r="B4064" s="52"/>
    </row>
    <row r="4065" s="2" customFormat="1" spans="2:2">
      <c r="B4065" s="52"/>
    </row>
    <row r="4066" s="2" customFormat="1" spans="2:2">
      <c r="B4066" s="52"/>
    </row>
    <row r="4067" s="2" customFormat="1" spans="2:2">
      <c r="B4067" s="52"/>
    </row>
    <row r="4068" s="2" customFormat="1" spans="2:2">
      <c r="B4068" s="52"/>
    </row>
    <row r="4069" s="2" customFormat="1" spans="2:2">
      <c r="B4069" s="52"/>
    </row>
    <row r="4070" s="2" customFormat="1" spans="2:2">
      <c r="B4070" s="52"/>
    </row>
    <row r="4071" s="2" customFormat="1" spans="2:2">
      <c r="B4071" s="52"/>
    </row>
    <row r="4072" s="2" customFormat="1" spans="2:2">
      <c r="B4072" s="52"/>
    </row>
    <row r="4073" s="2" customFormat="1" spans="2:2">
      <c r="B4073" s="52"/>
    </row>
    <row r="4074" s="2" customFormat="1" spans="2:2">
      <c r="B4074" s="52"/>
    </row>
    <row r="4075" s="2" customFormat="1" spans="2:2">
      <c r="B4075" s="52"/>
    </row>
    <row r="4076" s="2" customFormat="1" spans="2:2">
      <c r="B4076" s="52"/>
    </row>
    <row r="4077" s="2" customFormat="1" spans="2:2">
      <c r="B4077" s="52"/>
    </row>
    <row r="4078" s="2" customFormat="1" spans="2:2">
      <c r="B4078" s="52"/>
    </row>
    <row r="4079" s="2" customFormat="1" spans="2:2">
      <c r="B4079" s="52"/>
    </row>
    <row r="4080" s="2" customFormat="1" spans="2:2">
      <c r="B4080" s="52"/>
    </row>
    <row r="4081" s="2" customFormat="1" spans="2:2">
      <c r="B4081" s="52"/>
    </row>
    <row r="4082" s="2" customFormat="1" spans="2:2">
      <c r="B4082" s="52"/>
    </row>
    <row r="4083" s="2" customFormat="1" spans="2:2">
      <c r="B4083" s="52"/>
    </row>
    <row r="4084" s="2" customFormat="1" spans="2:2">
      <c r="B4084" s="52"/>
    </row>
    <row r="4085" s="2" customFormat="1" spans="2:2">
      <c r="B4085" s="52"/>
    </row>
    <row r="4086" s="2" customFormat="1" spans="2:2">
      <c r="B4086" s="52"/>
    </row>
    <row r="4087" s="2" customFormat="1" spans="2:2">
      <c r="B4087" s="52"/>
    </row>
    <row r="4088" s="2" customFormat="1" spans="2:2">
      <c r="B4088" s="52"/>
    </row>
    <row r="4089" s="2" customFormat="1" spans="2:2">
      <c r="B4089" s="52"/>
    </row>
    <row r="4090" s="2" customFormat="1" spans="2:2">
      <c r="B4090" s="52"/>
    </row>
    <row r="4091" s="2" customFormat="1" spans="2:2">
      <c r="B4091" s="52"/>
    </row>
    <row r="4092" s="2" customFormat="1" spans="2:2">
      <c r="B4092" s="52"/>
    </row>
    <row r="4093" s="2" customFormat="1" spans="2:2">
      <c r="B4093" s="52"/>
    </row>
    <row r="4094" s="2" customFormat="1" spans="2:2">
      <c r="B4094" s="52"/>
    </row>
    <row r="4095" s="2" customFormat="1" spans="2:2">
      <c r="B4095" s="52"/>
    </row>
    <row r="4096" s="2" customFormat="1" spans="2:2">
      <c r="B4096" s="52"/>
    </row>
    <row r="4097" s="2" customFormat="1" spans="2:2">
      <c r="B4097" s="52"/>
    </row>
    <row r="4098" s="2" customFormat="1" spans="2:2">
      <c r="B4098" s="52"/>
    </row>
    <row r="4099" s="2" customFormat="1" spans="2:2">
      <c r="B4099" s="52"/>
    </row>
    <row r="4100" s="2" customFormat="1" spans="2:2">
      <c r="B4100" s="52"/>
    </row>
    <row r="4101" s="2" customFormat="1" spans="2:2">
      <c r="B4101" s="52"/>
    </row>
    <row r="4102" s="2" customFormat="1" spans="2:2">
      <c r="B4102" s="52"/>
    </row>
    <row r="4103" s="2" customFormat="1" spans="2:2">
      <c r="B4103" s="52"/>
    </row>
    <row r="4104" s="2" customFormat="1" spans="2:2">
      <c r="B4104" s="52"/>
    </row>
    <row r="4105" s="2" customFormat="1" spans="2:2">
      <c r="B4105" s="52"/>
    </row>
    <row r="4106" s="2" customFormat="1" spans="2:2">
      <c r="B4106" s="52"/>
    </row>
    <row r="4107" s="2" customFormat="1" spans="2:2">
      <c r="B4107" s="52"/>
    </row>
    <row r="4108" s="2" customFormat="1" spans="2:2">
      <c r="B4108" s="52"/>
    </row>
    <row r="4109" s="2" customFormat="1" spans="2:2">
      <c r="B4109" s="52"/>
    </row>
    <row r="4110" s="2" customFormat="1" spans="2:2">
      <c r="B4110" s="52"/>
    </row>
    <row r="4111" s="2" customFormat="1" spans="2:2">
      <c r="B4111" s="52"/>
    </row>
    <row r="4112" s="2" customFormat="1" spans="2:2">
      <c r="B4112" s="52"/>
    </row>
    <row r="4113" s="2" customFormat="1" spans="2:2">
      <c r="B4113" s="52"/>
    </row>
    <row r="4114" s="2" customFormat="1" spans="2:2">
      <c r="B4114" s="52"/>
    </row>
    <row r="4115" s="2" customFormat="1" spans="2:2">
      <c r="B4115" s="52"/>
    </row>
    <row r="4116" s="2" customFormat="1" spans="2:2">
      <c r="B4116" s="52"/>
    </row>
    <row r="4117" s="2" customFormat="1" spans="2:2">
      <c r="B4117" s="52"/>
    </row>
    <row r="4118" s="2" customFormat="1" spans="2:2">
      <c r="B4118" s="52"/>
    </row>
    <row r="4119" s="2" customFormat="1" spans="2:2">
      <c r="B4119" s="52"/>
    </row>
    <row r="4120" s="2" customFormat="1" spans="2:2">
      <c r="B4120" s="52"/>
    </row>
    <row r="4121" s="2" customFormat="1" spans="2:2">
      <c r="B4121" s="52"/>
    </row>
    <row r="4122" s="2" customFormat="1" spans="2:2">
      <c r="B4122" s="52"/>
    </row>
    <row r="4123" s="2" customFormat="1" spans="2:2">
      <c r="B4123" s="52"/>
    </row>
    <row r="4124" s="2" customFormat="1" spans="2:2">
      <c r="B4124" s="52"/>
    </row>
    <row r="4125" s="2" customFormat="1" spans="2:2">
      <c r="B4125" s="52"/>
    </row>
    <row r="4126" s="2" customFormat="1" spans="2:2">
      <c r="B4126" s="52"/>
    </row>
    <row r="4127" s="2" customFormat="1" spans="2:2">
      <c r="B4127" s="52"/>
    </row>
    <row r="4128" s="2" customFormat="1" spans="2:2">
      <c r="B4128" s="52"/>
    </row>
    <row r="4129" s="2" customFormat="1" spans="2:2">
      <c r="B4129" s="52"/>
    </row>
    <row r="4130" s="2" customFormat="1" spans="2:2">
      <c r="B4130" s="52"/>
    </row>
    <row r="4131" s="2" customFormat="1" spans="2:2">
      <c r="B4131" s="52"/>
    </row>
    <row r="4132" s="2" customFormat="1" spans="2:2">
      <c r="B4132" s="52"/>
    </row>
    <row r="4133" s="2" customFormat="1" spans="2:2">
      <c r="B4133" s="52"/>
    </row>
    <row r="4134" s="2" customFormat="1" spans="2:2">
      <c r="B4134" s="52"/>
    </row>
    <row r="4135" s="2" customFormat="1" spans="2:2">
      <c r="B4135" s="52"/>
    </row>
    <row r="4136" s="2" customFormat="1" spans="2:2">
      <c r="B4136" s="52"/>
    </row>
    <row r="4137" s="2" customFormat="1" spans="2:2">
      <c r="B4137" s="52"/>
    </row>
    <row r="4138" s="2" customFormat="1" spans="2:2">
      <c r="B4138" s="52"/>
    </row>
    <row r="4139" s="2" customFormat="1" spans="2:2">
      <c r="B4139" s="52"/>
    </row>
    <row r="4140" s="2" customFormat="1" spans="2:2">
      <c r="B4140" s="52"/>
    </row>
    <row r="4141" s="2" customFormat="1" spans="2:2">
      <c r="B4141" s="52"/>
    </row>
    <row r="4142" s="2" customFormat="1" spans="2:2">
      <c r="B4142" s="52"/>
    </row>
    <row r="4143" s="2" customFormat="1" spans="2:2">
      <c r="B4143" s="52"/>
    </row>
    <row r="4144" s="2" customFormat="1" spans="2:2">
      <c r="B4144" s="52"/>
    </row>
    <row r="4145" s="2" customFormat="1" spans="2:2">
      <c r="B4145" s="52"/>
    </row>
    <row r="4146" s="2" customFormat="1" spans="2:2">
      <c r="B4146" s="52"/>
    </row>
    <row r="4147" s="2" customFormat="1" spans="2:2">
      <c r="B4147" s="52"/>
    </row>
    <row r="4148" s="2" customFormat="1" spans="2:2">
      <c r="B4148" s="52"/>
    </row>
    <row r="4149" s="2" customFormat="1" spans="2:2">
      <c r="B4149" s="52"/>
    </row>
    <row r="4150" s="2" customFormat="1" spans="2:2">
      <c r="B4150" s="52"/>
    </row>
    <row r="4151" s="2" customFormat="1" spans="2:2">
      <c r="B4151" s="52"/>
    </row>
    <row r="4152" s="2" customFormat="1" spans="2:2">
      <c r="B4152" s="52"/>
    </row>
    <row r="4153" s="2" customFormat="1" spans="2:2">
      <c r="B4153" s="52"/>
    </row>
    <row r="4154" s="2" customFormat="1" spans="2:2">
      <c r="B4154" s="52"/>
    </row>
    <row r="4155" s="2" customFormat="1" spans="2:2">
      <c r="B4155" s="52"/>
    </row>
    <row r="4156" s="2" customFormat="1" spans="2:2">
      <c r="B4156" s="52"/>
    </row>
    <row r="4157" s="2" customFormat="1" spans="2:2">
      <c r="B4157" s="52"/>
    </row>
    <row r="4158" s="2" customFormat="1" spans="2:2">
      <c r="B4158" s="52"/>
    </row>
    <row r="4159" s="2" customFormat="1" spans="2:2">
      <c r="B4159" s="52"/>
    </row>
    <row r="4160" s="2" customFormat="1" spans="2:2">
      <c r="B4160" s="52"/>
    </row>
    <row r="4161" s="2" customFormat="1" spans="2:2">
      <c r="B4161" s="52"/>
    </row>
    <row r="4162" s="2" customFormat="1" spans="2:2">
      <c r="B4162" s="52"/>
    </row>
    <row r="4163" s="2" customFormat="1" spans="2:2">
      <c r="B4163" s="52"/>
    </row>
    <row r="4164" s="2" customFormat="1" spans="2:2">
      <c r="B4164" s="52"/>
    </row>
    <row r="4165" s="2" customFormat="1" spans="2:2">
      <c r="B4165" s="52"/>
    </row>
    <row r="4166" s="2" customFormat="1" spans="2:2">
      <c r="B4166" s="52"/>
    </row>
    <row r="4167" s="2" customFormat="1" spans="2:2">
      <c r="B4167" s="52"/>
    </row>
    <row r="4168" s="2" customFormat="1" spans="2:2">
      <c r="B4168" s="52"/>
    </row>
    <row r="4169" s="2" customFormat="1" spans="2:2">
      <c r="B4169" s="52"/>
    </row>
    <row r="4170" s="2" customFormat="1" spans="2:2">
      <c r="B4170" s="52"/>
    </row>
    <row r="4171" s="2" customFormat="1" spans="2:2">
      <c r="B4171" s="52"/>
    </row>
    <row r="4172" s="2" customFormat="1" spans="2:2">
      <c r="B4172" s="52"/>
    </row>
    <row r="4173" s="2" customFormat="1" spans="2:2">
      <c r="B4173" s="52"/>
    </row>
    <row r="4174" s="2" customFormat="1" spans="2:2">
      <c r="B4174" s="52"/>
    </row>
    <row r="4175" s="2" customFormat="1" spans="2:2">
      <c r="B4175" s="52"/>
    </row>
    <row r="4176" s="2" customFormat="1" spans="2:2">
      <c r="B4176" s="52"/>
    </row>
    <row r="4177" s="2" customFormat="1" spans="2:2">
      <c r="B4177" s="52"/>
    </row>
    <row r="4178" s="2" customFormat="1" spans="2:2">
      <c r="B4178" s="52"/>
    </row>
    <row r="4179" s="2" customFormat="1" spans="2:2">
      <c r="B4179" s="52"/>
    </row>
    <row r="4180" s="2" customFormat="1" spans="2:2">
      <c r="B4180" s="52"/>
    </row>
    <row r="4181" s="2" customFormat="1" spans="2:2">
      <c r="B4181" s="52"/>
    </row>
    <row r="4182" s="2" customFormat="1" spans="2:2">
      <c r="B4182" s="52"/>
    </row>
    <row r="4183" s="2" customFormat="1" spans="2:2">
      <c r="B4183" s="52"/>
    </row>
    <row r="4184" s="2" customFormat="1" spans="2:2">
      <c r="B4184" s="52"/>
    </row>
    <row r="4185" s="2" customFormat="1" spans="2:2">
      <c r="B4185" s="52"/>
    </row>
    <row r="4186" s="2" customFormat="1" spans="2:2">
      <c r="B4186" s="52"/>
    </row>
    <row r="4187" s="2" customFormat="1" spans="2:2">
      <c r="B4187" s="52"/>
    </row>
    <row r="4188" s="2" customFormat="1" spans="2:2">
      <c r="B4188" s="52"/>
    </row>
    <row r="4189" s="2" customFormat="1" spans="2:2">
      <c r="B4189" s="52"/>
    </row>
    <row r="4190" s="2" customFormat="1" spans="2:2">
      <c r="B4190" s="52"/>
    </row>
    <row r="4191" s="2" customFormat="1" spans="2:2">
      <c r="B4191" s="52"/>
    </row>
    <row r="4192" s="2" customFormat="1" spans="2:2">
      <c r="B4192" s="52"/>
    </row>
    <row r="4193" s="2" customFormat="1" spans="2:2">
      <c r="B4193" s="52"/>
    </row>
    <row r="4194" s="2" customFormat="1" spans="2:2">
      <c r="B4194" s="52"/>
    </row>
    <row r="4195" s="2" customFormat="1" spans="2:2">
      <c r="B4195" s="52"/>
    </row>
    <row r="4196" s="2" customFormat="1" spans="2:2">
      <c r="B4196" s="52"/>
    </row>
    <row r="4197" s="2" customFormat="1" spans="2:2">
      <c r="B4197" s="52"/>
    </row>
    <row r="4198" s="2" customFormat="1" spans="2:2">
      <c r="B4198" s="52"/>
    </row>
    <row r="4199" s="2" customFormat="1" spans="2:2">
      <c r="B4199" s="52"/>
    </row>
    <row r="4200" s="2" customFormat="1" spans="2:2">
      <c r="B4200" s="52"/>
    </row>
    <row r="4201" s="2" customFormat="1" spans="2:2">
      <c r="B4201" s="52"/>
    </row>
    <row r="4202" s="2" customFormat="1" spans="2:2">
      <c r="B4202" s="52"/>
    </row>
    <row r="4203" s="2" customFormat="1" spans="2:2">
      <c r="B4203" s="52"/>
    </row>
    <row r="4204" s="2" customFormat="1" spans="2:2">
      <c r="B4204" s="52"/>
    </row>
    <row r="4205" s="2" customFormat="1" spans="2:2">
      <c r="B4205" s="52"/>
    </row>
    <row r="4206" s="2" customFormat="1" spans="2:2">
      <c r="B4206" s="52"/>
    </row>
    <row r="4207" s="2" customFormat="1" spans="2:2">
      <c r="B4207" s="52"/>
    </row>
    <row r="4208" s="2" customFormat="1" spans="2:2">
      <c r="B4208" s="52"/>
    </row>
    <row r="4209" s="2" customFormat="1" spans="2:2">
      <c r="B4209" s="52"/>
    </row>
    <row r="4210" s="2" customFormat="1" spans="2:2">
      <c r="B4210" s="52"/>
    </row>
    <row r="4211" s="2" customFormat="1" spans="2:2">
      <c r="B4211" s="52"/>
    </row>
    <row r="4212" s="2" customFormat="1" spans="2:2">
      <c r="B4212" s="52"/>
    </row>
    <row r="4213" s="2" customFormat="1" spans="2:2">
      <c r="B4213" s="52"/>
    </row>
    <row r="4214" s="2" customFormat="1" spans="2:2">
      <c r="B4214" s="52"/>
    </row>
    <row r="4215" s="2" customFormat="1" spans="2:2">
      <c r="B4215" s="52"/>
    </row>
    <row r="4216" s="2" customFormat="1" spans="2:2">
      <c r="B4216" s="52"/>
    </row>
    <row r="4217" s="2" customFormat="1" spans="2:2">
      <c r="B4217" s="52"/>
    </row>
    <row r="4218" s="2" customFormat="1" spans="2:2">
      <c r="B4218" s="52"/>
    </row>
    <row r="4219" s="2" customFormat="1" spans="2:2">
      <c r="B4219" s="52"/>
    </row>
    <row r="4220" s="2" customFormat="1" spans="2:2">
      <c r="B4220" s="52"/>
    </row>
    <row r="4221" s="2" customFormat="1" spans="2:2">
      <c r="B4221" s="52"/>
    </row>
    <row r="4222" s="2" customFormat="1" spans="2:2">
      <c r="B4222" s="52"/>
    </row>
    <row r="4223" s="2" customFormat="1" spans="2:2">
      <c r="B4223" s="52"/>
    </row>
    <row r="4224" s="2" customFormat="1" spans="2:2">
      <c r="B4224" s="52"/>
    </row>
    <row r="4225" s="2" customFormat="1" spans="2:2">
      <c r="B4225" s="52"/>
    </row>
    <row r="4226" s="2" customFormat="1" spans="2:2">
      <c r="B4226" s="52"/>
    </row>
    <row r="4227" s="2" customFormat="1" spans="2:2">
      <c r="B4227" s="52"/>
    </row>
    <row r="4228" s="2" customFormat="1" spans="2:2">
      <c r="B4228" s="52"/>
    </row>
    <row r="4229" s="2" customFormat="1" spans="2:2">
      <c r="B4229" s="52"/>
    </row>
    <row r="4230" s="2" customFormat="1" spans="2:2">
      <c r="B4230" s="52"/>
    </row>
    <row r="4231" s="2" customFormat="1" spans="2:2">
      <c r="B4231" s="52"/>
    </row>
    <row r="4232" s="2" customFormat="1" spans="2:2">
      <c r="B4232" s="52"/>
    </row>
    <row r="4233" s="2" customFormat="1" spans="2:2">
      <c r="B4233" s="52"/>
    </row>
    <row r="4234" s="2" customFormat="1" spans="2:2">
      <c r="B4234" s="52"/>
    </row>
    <row r="4235" s="2" customFormat="1" spans="2:2">
      <c r="B4235" s="52"/>
    </row>
    <row r="4236" s="2" customFormat="1" spans="2:2">
      <c r="B4236" s="52"/>
    </row>
    <row r="4237" s="2" customFormat="1" spans="2:2">
      <c r="B4237" s="52"/>
    </row>
    <row r="4238" s="2" customFormat="1" spans="2:2">
      <c r="B4238" s="52"/>
    </row>
    <row r="4239" s="2" customFormat="1" spans="2:2">
      <c r="B4239" s="52"/>
    </row>
    <row r="4240" s="2" customFormat="1" spans="2:2">
      <c r="B4240" s="52"/>
    </row>
    <row r="4241" s="2" customFormat="1" spans="2:2">
      <c r="B4241" s="52"/>
    </row>
    <row r="4242" s="2" customFormat="1" spans="2:2">
      <c r="B4242" s="52"/>
    </row>
    <row r="4243" s="2" customFormat="1" spans="2:2">
      <c r="B4243" s="52"/>
    </row>
    <row r="4244" s="2" customFormat="1" spans="2:2">
      <c r="B4244" s="52"/>
    </row>
    <row r="4245" s="2" customFormat="1" spans="2:2">
      <c r="B4245" s="52"/>
    </row>
    <row r="4246" s="2" customFormat="1" spans="2:2">
      <c r="B4246" s="52"/>
    </row>
    <row r="4247" s="2" customFormat="1" spans="2:2">
      <c r="B4247" s="52"/>
    </row>
    <row r="4248" s="2" customFormat="1" spans="2:2">
      <c r="B4248" s="52"/>
    </row>
    <row r="4249" s="2" customFormat="1" spans="2:2">
      <c r="B4249" s="52"/>
    </row>
    <row r="4250" s="2" customFormat="1" spans="2:2">
      <c r="B4250" s="52"/>
    </row>
    <row r="4251" s="2" customFormat="1" spans="2:2">
      <c r="B4251" s="52"/>
    </row>
    <row r="4252" s="2" customFormat="1" spans="2:2">
      <c r="B4252" s="52"/>
    </row>
    <row r="4253" s="2" customFormat="1" spans="2:2">
      <c r="B4253" s="52"/>
    </row>
    <row r="4254" s="2" customFormat="1" spans="2:2">
      <c r="B4254" s="52"/>
    </row>
    <row r="4255" s="2" customFormat="1" spans="2:2">
      <c r="B4255" s="52"/>
    </row>
    <row r="4256" s="2" customFormat="1" spans="2:2">
      <c r="B4256" s="52"/>
    </row>
    <row r="4257" s="2" customFormat="1" spans="2:2">
      <c r="B4257" s="52"/>
    </row>
    <row r="4258" s="2" customFormat="1" spans="2:2">
      <c r="B4258" s="52"/>
    </row>
    <row r="4259" s="2" customFormat="1" spans="2:2">
      <c r="B4259" s="52"/>
    </row>
    <row r="4260" s="2" customFormat="1" spans="2:2">
      <c r="B4260" s="52"/>
    </row>
    <row r="4261" s="2" customFormat="1" spans="2:2">
      <c r="B4261" s="52"/>
    </row>
    <row r="4262" s="2" customFormat="1" spans="2:2">
      <c r="B4262" s="52"/>
    </row>
    <row r="4263" s="2" customFormat="1" spans="2:2">
      <c r="B4263" s="52"/>
    </row>
    <row r="4264" s="2" customFormat="1" spans="2:2">
      <c r="B4264" s="52"/>
    </row>
    <row r="4265" s="2" customFormat="1" spans="2:2">
      <c r="B4265" s="52"/>
    </row>
    <row r="4266" s="2" customFormat="1" spans="2:2">
      <c r="B4266" s="52"/>
    </row>
    <row r="4267" s="2" customFormat="1" spans="2:2">
      <c r="B4267" s="52"/>
    </row>
    <row r="4268" s="2" customFormat="1" spans="2:2">
      <c r="B4268" s="52"/>
    </row>
    <row r="4269" s="2" customFormat="1" spans="2:2">
      <c r="B4269" s="52"/>
    </row>
    <row r="4270" s="2" customFormat="1" spans="2:2">
      <c r="B4270" s="52"/>
    </row>
    <row r="4271" s="2" customFormat="1" spans="2:2">
      <c r="B4271" s="52"/>
    </row>
    <row r="4272" s="2" customFormat="1" spans="2:2">
      <c r="B4272" s="52"/>
    </row>
    <row r="4273" s="2" customFormat="1" spans="2:2">
      <c r="B4273" s="52"/>
    </row>
    <row r="4274" s="2" customFormat="1" spans="2:2">
      <c r="B4274" s="52"/>
    </row>
    <row r="4275" s="2" customFormat="1" spans="2:2">
      <c r="B4275" s="52"/>
    </row>
    <row r="4276" s="2" customFormat="1" spans="2:2">
      <c r="B4276" s="52"/>
    </row>
    <row r="4277" s="2" customFormat="1" spans="2:2">
      <c r="B4277" s="52"/>
    </row>
    <row r="4278" s="2" customFormat="1" spans="2:2">
      <c r="B4278" s="52"/>
    </row>
    <row r="4279" s="2" customFormat="1" spans="2:2">
      <c r="B4279" s="52"/>
    </row>
    <row r="4280" s="2" customFormat="1" spans="2:2">
      <c r="B4280" s="52"/>
    </row>
    <row r="4281" s="2" customFormat="1" spans="2:2">
      <c r="B4281" s="52"/>
    </row>
    <row r="4282" s="2" customFormat="1" spans="2:2">
      <c r="B4282" s="52"/>
    </row>
    <row r="4283" s="2" customFormat="1" spans="2:2">
      <c r="B4283" s="52"/>
    </row>
    <row r="4284" s="2" customFormat="1" spans="2:2">
      <c r="B4284" s="52"/>
    </row>
    <row r="4285" s="2" customFormat="1" spans="2:2">
      <c r="B4285" s="52"/>
    </row>
    <row r="4286" s="2" customFormat="1" spans="2:2">
      <c r="B4286" s="52"/>
    </row>
    <row r="4287" s="2" customFormat="1" spans="2:2">
      <c r="B4287" s="52"/>
    </row>
    <row r="4288" s="2" customFormat="1" spans="2:2">
      <c r="B4288" s="52"/>
    </row>
    <row r="4289" s="2" customFormat="1" spans="2:2">
      <c r="B4289" s="52"/>
    </row>
    <row r="4290" s="2" customFormat="1" spans="2:2">
      <c r="B4290" s="52"/>
    </row>
    <row r="4291" s="2" customFormat="1" spans="2:2">
      <c r="B4291" s="52"/>
    </row>
    <row r="4292" s="2" customFormat="1" spans="2:2">
      <c r="B4292" s="52"/>
    </row>
    <row r="4293" s="2" customFormat="1" spans="2:2">
      <c r="B4293" s="52"/>
    </row>
    <row r="4294" s="2" customFormat="1" spans="2:2">
      <c r="B4294" s="52"/>
    </row>
    <row r="4295" s="2" customFormat="1" spans="2:2">
      <c r="B4295" s="52"/>
    </row>
    <row r="4296" s="2" customFormat="1" spans="2:2">
      <c r="B4296" s="52"/>
    </row>
    <row r="4297" s="2" customFormat="1" spans="2:2">
      <c r="B4297" s="52"/>
    </row>
    <row r="4298" s="2" customFormat="1" spans="2:2">
      <c r="B4298" s="52"/>
    </row>
    <row r="4299" s="2" customFormat="1" spans="2:2">
      <c r="B4299" s="52"/>
    </row>
    <row r="4300" s="2" customFormat="1" spans="2:2">
      <c r="B4300" s="52"/>
    </row>
    <row r="4301" s="2" customFormat="1" spans="2:2">
      <c r="B4301" s="52"/>
    </row>
    <row r="4302" s="2" customFormat="1" spans="2:2">
      <c r="B4302" s="52"/>
    </row>
    <row r="4303" s="2" customFormat="1" spans="2:2">
      <c r="B4303" s="52"/>
    </row>
    <row r="4304" s="2" customFormat="1" spans="2:2">
      <c r="B4304" s="52"/>
    </row>
    <row r="4305" s="2" customFormat="1" spans="2:2">
      <c r="B4305" s="52"/>
    </row>
    <row r="4306" s="2" customFormat="1" spans="2:2">
      <c r="B4306" s="52"/>
    </row>
    <row r="4307" s="2" customFormat="1" spans="2:2">
      <c r="B4307" s="52"/>
    </row>
    <row r="4308" s="2" customFormat="1" spans="2:2">
      <c r="B4308" s="52"/>
    </row>
    <row r="4309" s="2" customFormat="1" spans="2:2">
      <c r="B4309" s="52"/>
    </row>
    <row r="4310" s="2" customFormat="1" spans="2:2">
      <c r="B4310" s="52"/>
    </row>
    <row r="4311" s="2" customFormat="1" spans="2:2">
      <c r="B4311" s="52"/>
    </row>
    <row r="4312" s="2" customFormat="1" spans="2:2">
      <c r="B4312" s="52"/>
    </row>
    <row r="4313" s="2" customFormat="1" spans="2:2">
      <c r="B4313" s="52"/>
    </row>
    <row r="4314" s="2" customFormat="1" spans="2:2">
      <c r="B4314" s="52"/>
    </row>
    <row r="4315" s="2" customFormat="1" spans="2:2">
      <c r="B4315" s="52"/>
    </row>
    <row r="4316" s="2" customFormat="1" spans="2:2">
      <c r="B4316" s="52"/>
    </row>
    <row r="4317" s="2" customFormat="1" spans="2:2">
      <c r="B4317" s="52"/>
    </row>
    <row r="4318" s="2" customFormat="1" spans="2:2">
      <c r="B4318" s="52"/>
    </row>
    <row r="4319" s="2" customFormat="1" spans="2:2">
      <c r="B4319" s="52"/>
    </row>
    <row r="4320" s="2" customFormat="1" spans="2:2">
      <c r="B4320" s="52"/>
    </row>
    <row r="4321" s="2" customFormat="1" spans="2:2">
      <c r="B4321" s="52"/>
    </row>
    <row r="4322" s="2" customFormat="1" spans="2:2">
      <c r="B4322" s="52"/>
    </row>
    <row r="4323" s="2" customFormat="1" spans="2:2">
      <c r="B4323" s="52"/>
    </row>
    <row r="4324" s="2" customFormat="1" spans="2:2">
      <c r="B4324" s="52"/>
    </row>
    <row r="4325" s="2" customFormat="1" spans="2:2">
      <c r="B4325" s="52"/>
    </row>
    <row r="4326" s="2" customFormat="1" spans="2:2">
      <c r="B4326" s="52"/>
    </row>
    <row r="4327" s="2" customFormat="1" spans="2:2">
      <c r="B4327" s="52"/>
    </row>
    <row r="4328" s="2" customFormat="1" spans="2:2">
      <c r="B4328" s="52"/>
    </row>
    <row r="4329" s="2" customFormat="1" spans="2:2">
      <c r="B4329" s="52"/>
    </row>
    <row r="4330" s="2" customFormat="1" spans="2:2">
      <c r="B4330" s="52"/>
    </row>
    <row r="4331" s="2" customFormat="1" spans="2:2">
      <c r="B4331" s="52"/>
    </row>
    <row r="4332" s="2" customFormat="1" spans="2:2">
      <c r="B4332" s="52"/>
    </row>
    <row r="4333" s="2" customFormat="1" spans="2:2">
      <c r="B4333" s="52"/>
    </row>
    <row r="4334" s="2" customFormat="1" spans="2:2">
      <c r="B4334" s="52"/>
    </row>
    <row r="4335" s="2" customFormat="1" spans="2:2">
      <c r="B4335" s="52"/>
    </row>
    <row r="4336" s="2" customFormat="1" spans="2:2">
      <c r="B4336" s="52"/>
    </row>
    <row r="4337" s="2" customFormat="1" spans="2:2">
      <c r="B4337" s="52"/>
    </row>
    <row r="4338" s="2" customFormat="1" spans="2:2">
      <c r="B4338" s="52"/>
    </row>
    <row r="4339" s="2" customFormat="1" spans="2:2">
      <c r="B4339" s="52"/>
    </row>
    <row r="4340" s="2" customFormat="1" spans="2:2">
      <c r="B4340" s="52"/>
    </row>
    <row r="4341" s="2" customFormat="1" spans="2:2">
      <c r="B4341" s="52"/>
    </row>
    <row r="4342" s="2" customFormat="1" spans="2:2">
      <c r="B4342" s="52"/>
    </row>
    <row r="4343" s="2" customFormat="1" spans="2:2">
      <c r="B4343" s="52"/>
    </row>
    <row r="4344" s="2" customFormat="1" spans="2:2">
      <c r="B4344" s="52"/>
    </row>
    <row r="4345" s="2" customFormat="1" spans="2:2">
      <c r="B4345" s="52"/>
    </row>
    <row r="4346" s="2" customFormat="1" spans="2:2">
      <c r="B4346" s="52"/>
    </row>
    <row r="4347" s="2" customFormat="1" spans="2:2">
      <c r="B4347" s="52"/>
    </row>
    <row r="4348" s="2" customFormat="1" spans="2:2">
      <c r="B4348" s="52"/>
    </row>
    <row r="4349" s="2" customFormat="1" spans="2:2">
      <c r="B4349" s="52"/>
    </row>
    <row r="4350" s="2" customFormat="1" spans="2:2">
      <c r="B4350" s="52"/>
    </row>
    <row r="4351" s="2" customFormat="1" spans="2:2">
      <c r="B4351" s="52"/>
    </row>
    <row r="4352" s="2" customFormat="1" spans="2:2">
      <c r="B4352" s="52"/>
    </row>
    <row r="4353" s="2" customFormat="1" spans="2:2">
      <c r="B4353" s="52"/>
    </row>
    <row r="4354" s="2" customFormat="1" spans="2:2">
      <c r="B4354" s="52"/>
    </row>
    <row r="4355" s="2" customFormat="1" spans="2:2">
      <c r="B4355" s="52"/>
    </row>
    <row r="4356" s="2" customFormat="1" spans="2:2">
      <c r="B4356" s="52"/>
    </row>
    <row r="4357" s="2" customFormat="1" spans="2:2">
      <c r="B4357" s="52"/>
    </row>
    <row r="4358" s="2" customFormat="1" spans="2:2">
      <c r="B4358" s="52"/>
    </row>
    <row r="4359" s="2" customFormat="1" spans="2:2">
      <c r="B4359" s="52"/>
    </row>
    <row r="4360" s="2" customFormat="1" spans="2:2">
      <c r="B4360" s="52"/>
    </row>
    <row r="4361" s="2" customFormat="1" spans="2:2">
      <c r="B4361" s="52"/>
    </row>
    <row r="4362" s="2" customFormat="1" spans="2:2">
      <c r="B4362" s="52"/>
    </row>
    <row r="4363" s="2" customFormat="1" spans="2:2">
      <c r="B4363" s="52"/>
    </row>
    <row r="4364" s="2" customFormat="1" spans="2:2">
      <c r="B4364" s="52"/>
    </row>
    <row r="4365" s="2" customFormat="1" spans="2:2">
      <c r="B4365" s="52"/>
    </row>
    <row r="4366" s="2" customFormat="1" spans="2:2">
      <c r="B4366" s="52"/>
    </row>
    <row r="4367" s="2" customFormat="1" spans="2:2">
      <c r="B4367" s="52"/>
    </row>
    <row r="4368" s="2" customFormat="1" spans="2:2">
      <c r="B4368" s="52"/>
    </row>
    <row r="4369" s="2" customFormat="1" spans="2:2">
      <c r="B4369" s="52"/>
    </row>
    <row r="4370" s="2" customFormat="1" spans="2:2">
      <c r="B4370" s="52"/>
    </row>
    <row r="4371" s="2" customFormat="1" spans="2:2">
      <c r="B4371" s="52"/>
    </row>
    <row r="4372" s="2" customFormat="1" spans="2:2">
      <c r="B4372" s="52"/>
    </row>
    <row r="4373" s="2" customFormat="1" spans="2:2">
      <c r="B4373" s="52"/>
    </row>
    <row r="4374" s="2" customFormat="1" spans="2:2">
      <c r="B4374" s="52"/>
    </row>
    <row r="4375" s="2" customFormat="1" spans="2:2">
      <c r="B4375" s="52"/>
    </row>
    <row r="4376" s="2" customFormat="1" spans="2:2">
      <c r="B4376" s="52"/>
    </row>
    <row r="4377" s="2" customFormat="1" spans="2:2">
      <c r="B4377" s="52"/>
    </row>
    <row r="4378" s="2" customFormat="1" spans="2:2">
      <c r="B4378" s="52"/>
    </row>
    <row r="4379" s="2" customFormat="1" spans="2:2">
      <c r="B4379" s="52"/>
    </row>
    <row r="4380" s="2" customFormat="1" spans="2:2">
      <c r="B4380" s="52"/>
    </row>
    <row r="4381" s="2" customFormat="1" spans="2:2">
      <c r="B4381" s="52"/>
    </row>
    <row r="4382" s="2" customFormat="1" spans="2:2">
      <c r="B4382" s="52"/>
    </row>
    <row r="4383" s="2" customFormat="1" spans="2:2">
      <c r="B4383" s="52"/>
    </row>
    <row r="4384" s="2" customFormat="1" spans="2:2">
      <c r="B4384" s="52"/>
    </row>
    <row r="4385" s="2" customFormat="1" spans="2:2">
      <c r="B4385" s="52"/>
    </row>
    <row r="4386" s="2" customFormat="1" spans="2:2">
      <c r="B4386" s="52"/>
    </row>
    <row r="4387" s="2" customFormat="1" spans="2:2">
      <c r="B4387" s="52"/>
    </row>
    <row r="4388" s="2" customFormat="1" spans="2:2">
      <c r="B4388" s="52"/>
    </row>
    <row r="4389" s="2" customFormat="1" spans="2:2">
      <c r="B4389" s="52"/>
    </row>
    <row r="4390" s="2" customFormat="1" spans="2:2">
      <c r="B4390" s="52"/>
    </row>
    <row r="4391" s="2" customFormat="1" spans="2:2">
      <c r="B4391" s="52"/>
    </row>
    <row r="4392" s="2" customFormat="1" spans="2:2">
      <c r="B4392" s="52"/>
    </row>
    <row r="4393" s="2" customFormat="1" spans="2:2">
      <c r="B4393" s="52"/>
    </row>
    <row r="4394" s="2" customFormat="1" spans="2:2">
      <c r="B4394" s="52"/>
    </row>
    <row r="4395" s="2" customFormat="1" spans="2:2">
      <c r="B4395" s="52"/>
    </row>
    <row r="4396" s="2" customFormat="1" spans="2:2">
      <c r="B4396" s="52"/>
    </row>
    <row r="4397" s="2" customFormat="1" spans="2:2">
      <c r="B4397" s="52"/>
    </row>
    <row r="4398" s="2" customFormat="1" spans="2:2">
      <c r="B4398" s="52"/>
    </row>
    <row r="4399" s="2" customFormat="1" spans="2:2">
      <c r="B4399" s="52"/>
    </row>
    <row r="4400" s="2" customFormat="1" spans="2:2">
      <c r="B4400" s="52"/>
    </row>
    <row r="4401" s="2" customFormat="1" spans="2:2">
      <c r="B4401" s="52"/>
    </row>
    <row r="4402" s="2" customFormat="1" spans="2:2">
      <c r="B4402" s="52"/>
    </row>
    <row r="4403" s="2" customFormat="1" spans="2:2">
      <c r="B4403" s="52"/>
    </row>
    <row r="4404" s="2" customFormat="1" spans="2:2">
      <c r="B4404" s="52"/>
    </row>
    <row r="4405" s="2" customFormat="1" spans="2:2">
      <c r="B4405" s="52"/>
    </row>
    <row r="4406" s="2" customFormat="1" spans="2:2">
      <c r="B4406" s="52"/>
    </row>
    <row r="4407" s="2" customFormat="1" spans="2:2">
      <c r="B4407" s="52"/>
    </row>
    <row r="4408" s="2" customFormat="1" spans="2:2">
      <c r="B4408" s="52"/>
    </row>
    <row r="4409" s="2" customFormat="1" spans="2:2">
      <c r="B4409" s="52"/>
    </row>
    <row r="4410" s="2" customFormat="1" spans="2:2">
      <c r="B4410" s="52"/>
    </row>
    <row r="4411" s="2" customFormat="1" spans="2:2">
      <c r="B4411" s="52"/>
    </row>
    <row r="4412" s="2" customFormat="1" spans="2:2">
      <c r="B4412" s="52"/>
    </row>
    <row r="4413" s="2" customFormat="1" spans="2:2">
      <c r="B4413" s="52"/>
    </row>
    <row r="4414" s="2" customFormat="1" spans="2:2">
      <c r="B4414" s="52"/>
    </row>
    <row r="4415" s="2" customFormat="1" spans="2:2">
      <c r="B4415" s="52"/>
    </row>
    <row r="4416" s="2" customFormat="1" spans="2:2">
      <c r="B4416" s="52"/>
    </row>
    <row r="4417" s="2" customFormat="1" spans="2:2">
      <c r="B4417" s="52"/>
    </row>
    <row r="4418" s="2" customFormat="1" spans="2:2">
      <c r="B4418" s="52"/>
    </row>
    <row r="4419" s="2" customFormat="1" spans="2:2">
      <c r="B4419" s="52"/>
    </row>
    <row r="4420" s="2" customFormat="1" spans="2:2">
      <c r="B4420" s="52"/>
    </row>
    <row r="4421" s="2" customFormat="1" spans="2:2">
      <c r="B4421" s="52"/>
    </row>
    <row r="4422" s="2" customFormat="1" spans="2:2">
      <c r="B4422" s="52"/>
    </row>
    <row r="4423" s="2" customFormat="1" spans="2:2">
      <c r="B4423" s="52"/>
    </row>
    <row r="4424" s="2" customFormat="1" spans="2:2">
      <c r="B4424" s="52"/>
    </row>
    <row r="4425" s="2" customFormat="1" spans="2:2">
      <c r="B4425" s="52"/>
    </row>
    <row r="4426" s="2" customFormat="1" spans="2:2">
      <c r="B4426" s="52"/>
    </row>
    <row r="4427" s="2" customFormat="1" spans="2:2">
      <c r="B4427" s="52"/>
    </row>
    <row r="4428" s="2" customFormat="1" spans="2:2">
      <c r="B4428" s="52"/>
    </row>
    <row r="4429" s="2" customFormat="1" spans="2:2">
      <c r="B4429" s="52"/>
    </row>
    <row r="4430" s="2" customFormat="1" spans="2:2">
      <c r="B4430" s="52"/>
    </row>
    <row r="4431" s="2" customFormat="1" spans="2:2">
      <c r="B4431" s="52"/>
    </row>
    <row r="4432" s="2" customFormat="1" spans="2:2">
      <c r="B4432" s="52"/>
    </row>
    <row r="4433" s="2" customFormat="1" spans="2:2">
      <c r="B4433" s="52"/>
    </row>
    <row r="4434" s="2" customFormat="1" spans="2:2">
      <c r="B4434" s="52"/>
    </row>
    <row r="4435" s="2" customFormat="1" spans="2:2">
      <c r="B4435" s="52"/>
    </row>
    <row r="4436" s="2" customFormat="1" spans="2:2">
      <c r="B4436" s="52"/>
    </row>
    <row r="4437" s="2" customFormat="1" spans="2:2">
      <c r="B4437" s="52"/>
    </row>
    <row r="4438" s="2" customFormat="1" spans="2:2">
      <c r="B4438" s="52"/>
    </row>
    <row r="4439" s="2" customFormat="1" spans="2:2">
      <c r="B4439" s="52"/>
    </row>
    <row r="4440" s="2" customFormat="1" spans="2:2">
      <c r="B4440" s="52"/>
    </row>
    <row r="4441" s="2" customFormat="1" spans="2:2">
      <c r="B4441" s="52"/>
    </row>
    <row r="4442" s="2" customFormat="1" spans="2:2">
      <c r="B4442" s="52"/>
    </row>
    <row r="4443" s="2" customFormat="1" spans="2:2">
      <c r="B4443" s="52"/>
    </row>
    <row r="4444" s="2" customFormat="1" spans="2:2">
      <c r="B4444" s="52"/>
    </row>
    <row r="4445" s="2" customFormat="1" spans="2:2">
      <c r="B4445" s="52"/>
    </row>
    <row r="4446" s="2" customFormat="1" spans="2:2">
      <c r="B4446" s="52"/>
    </row>
    <row r="4447" s="2" customFormat="1" spans="2:2">
      <c r="B4447" s="52"/>
    </row>
    <row r="4448" s="2" customFormat="1" spans="2:2">
      <c r="B4448" s="52"/>
    </row>
    <row r="4449" s="2" customFormat="1" spans="2:2">
      <c r="B4449" s="52"/>
    </row>
    <row r="4450" s="2" customFormat="1" spans="2:2">
      <c r="B4450" s="52"/>
    </row>
    <row r="4451" s="2" customFormat="1" spans="2:2">
      <c r="B4451" s="52"/>
    </row>
    <row r="4452" s="2" customFormat="1" spans="2:2">
      <c r="B4452" s="52"/>
    </row>
    <row r="4453" s="2" customFormat="1" spans="2:2">
      <c r="B4453" s="52"/>
    </row>
    <row r="4454" s="2" customFormat="1" spans="2:2">
      <c r="B4454" s="52"/>
    </row>
    <row r="4455" s="2" customFormat="1" spans="2:2">
      <c r="B4455" s="52"/>
    </row>
    <row r="4456" s="2" customFormat="1" spans="2:2">
      <c r="B4456" s="52"/>
    </row>
    <row r="4457" s="2" customFormat="1" spans="2:2">
      <c r="B4457" s="52"/>
    </row>
    <row r="4458" s="2" customFormat="1" spans="2:2">
      <c r="B4458" s="52"/>
    </row>
    <row r="4459" s="2" customFormat="1" spans="2:2">
      <c r="B4459" s="52"/>
    </row>
    <row r="4460" s="2" customFormat="1" spans="2:2">
      <c r="B4460" s="52"/>
    </row>
    <row r="4461" s="2" customFormat="1" spans="2:2">
      <c r="B4461" s="52"/>
    </row>
    <row r="4462" s="2" customFormat="1" spans="2:2">
      <c r="B4462" s="52"/>
    </row>
    <row r="4463" s="2" customFormat="1" spans="2:2">
      <c r="B4463" s="52"/>
    </row>
    <row r="4464" s="2" customFormat="1" spans="2:2">
      <c r="B4464" s="52"/>
    </row>
    <row r="4465" s="2" customFormat="1" spans="2:2">
      <c r="B4465" s="52"/>
    </row>
    <row r="4466" s="2" customFormat="1" spans="2:2">
      <c r="B4466" s="52"/>
    </row>
    <row r="4467" s="2" customFormat="1" spans="2:2">
      <c r="B4467" s="52"/>
    </row>
    <row r="4468" s="2" customFormat="1" spans="2:2">
      <c r="B4468" s="52"/>
    </row>
    <row r="4469" s="2" customFormat="1" spans="2:2">
      <c r="B4469" s="52"/>
    </row>
    <row r="4470" s="2" customFormat="1" spans="2:2">
      <c r="B4470" s="52"/>
    </row>
    <row r="4471" s="2" customFormat="1" spans="2:2">
      <c r="B4471" s="52"/>
    </row>
    <row r="4472" s="2" customFormat="1" spans="2:2">
      <c r="B4472" s="52"/>
    </row>
    <row r="4473" s="2" customFormat="1" spans="2:2">
      <c r="B4473" s="52"/>
    </row>
    <row r="4474" s="2" customFormat="1" spans="2:2">
      <c r="B4474" s="52"/>
    </row>
    <row r="4475" s="2" customFormat="1" spans="2:2">
      <c r="B4475" s="52"/>
    </row>
    <row r="4476" s="2" customFormat="1" spans="2:2">
      <c r="B4476" s="52"/>
    </row>
    <row r="4477" s="2" customFormat="1" spans="2:2">
      <c r="B4477" s="52"/>
    </row>
    <row r="4478" s="2" customFormat="1" spans="2:2">
      <c r="B4478" s="52"/>
    </row>
    <row r="4479" s="2" customFormat="1" spans="2:2">
      <c r="B4479" s="52"/>
    </row>
    <row r="4480" s="2" customFormat="1" spans="2:2">
      <c r="B4480" s="52"/>
    </row>
    <row r="4481" s="2" customFormat="1" spans="2:2">
      <c r="B4481" s="52"/>
    </row>
    <row r="4482" s="2" customFormat="1" spans="2:2">
      <c r="B4482" s="52"/>
    </row>
    <row r="4483" s="2" customFormat="1" spans="2:2">
      <c r="B4483" s="52"/>
    </row>
    <row r="4484" s="2" customFormat="1" spans="2:2">
      <c r="B4484" s="52"/>
    </row>
    <row r="4485" s="2" customFormat="1" spans="2:2">
      <c r="B4485" s="52"/>
    </row>
    <row r="4486" s="2" customFormat="1" spans="2:2">
      <c r="B4486" s="52"/>
    </row>
    <row r="4487" s="2" customFormat="1" spans="2:2">
      <c r="B4487" s="52"/>
    </row>
    <row r="4488" s="2" customFormat="1" spans="2:2">
      <c r="B4488" s="52"/>
    </row>
    <row r="4489" s="2" customFormat="1" spans="2:2">
      <c r="B4489" s="52"/>
    </row>
    <row r="4490" s="2" customFormat="1" spans="2:2">
      <c r="B4490" s="52"/>
    </row>
    <row r="4491" s="2" customFormat="1" spans="2:2">
      <c r="B4491" s="52"/>
    </row>
    <row r="4492" s="2" customFormat="1" spans="2:2">
      <c r="B4492" s="52"/>
    </row>
    <row r="4493" s="2" customFormat="1" spans="2:2">
      <c r="B4493" s="52"/>
    </row>
    <row r="4494" s="2" customFormat="1" spans="2:2">
      <c r="B4494" s="52"/>
    </row>
    <row r="4495" s="2" customFormat="1" spans="2:2">
      <c r="B4495" s="52"/>
    </row>
    <row r="4496" s="2" customFormat="1" spans="2:2">
      <c r="B4496" s="52"/>
    </row>
    <row r="4497" s="2" customFormat="1" spans="2:2">
      <c r="B4497" s="52"/>
    </row>
    <row r="4498" s="2" customFormat="1" spans="2:2">
      <c r="B4498" s="52"/>
    </row>
    <row r="4499" s="2" customFormat="1" spans="2:2">
      <c r="B4499" s="52"/>
    </row>
    <row r="4500" s="2" customFormat="1" spans="2:2">
      <c r="B4500" s="52"/>
    </row>
    <row r="4501" s="2" customFormat="1" spans="2:2">
      <c r="B4501" s="52"/>
    </row>
    <row r="4502" s="2" customFormat="1" spans="2:2">
      <c r="B4502" s="52"/>
    </row>
    <row r="4503" s="2" customFormat="1" spans="2:2">
      <c r="B4503" s="52"/>
    </row>
    <row r="4504" s="2" customFormat="1" spans="2:2">
      <c r="B4504" s="52"/>
    </row>
    <row r="4505" s="2" customFormat="1" spans="2:2">
      <c r="B4505" s="52"/>
    </row>
    <row r="4506" s="2" customFormat="1" spans="2:2">
      <c r="B4506" s="52"/>
    </row>
    <row r="4507" s="2" customFormat="1" spans="2:2">
      <c r="B4507" s="52"/>
    </row>
    <row r="4508" s="2" customFormat="1" spans="2:2">
      <c r="B4508" s="52"/>
    </row>
    <row r="4509" s="2" customFormat="1" spans="2:2">
      <c r="B4509" s="52"/>
    </row>
    <row r="4510" s="2" customFormat="1" spans="2:2">
      <c r="B4510" s="52"/>
    </row>
    <row r="4511" s="2" customFormat="1" spans="2:2">
      <c r="B4511" s="52"/>
    </row>
    <row r="4512" s="2" customFormat="1" spans="2:2">
      <c r="B4512" s="52"/>
    </row>
    <row r="4513" s="2" customFormat="1" spans="2:2">
      <c r="B4513" s="52"/>
    </row>
    <row r="4514" s="2" customFormat="1" spans="2:2">
      <c r="B4514" s="52"/>
    </row>
    <row r="4515" s="2" customFormat="1" spans="2:2">
      <c r="B4515" s="52"/>
    </row>
    <row r="4516" s="2" customFormat="1" spans="2:2">
      <c r="B4516" s="52"/>
    </row>
    <row r="4517" s="2" customFormat="1" spans="2:2">
      <c r="B4517" s="52"/>
    </row>
    <row r="4518" s="2" customFormat="1" spans="2:2">
      <c r="B4518" s="52"/>
    </row>
    <row r="4519" s="2" customFormat="1" spans="2:2">
      <c r="B4519" s="52"/>
    </row>
    <row r="4520" s="2" customFormat="1" spans="2:2">
      <c r="B4520" s="52"/>
    </row>
    <row r="4521" s="2" customFormat="1" spans="2:2">
      <c r="B4521" s="52"/>
    </row>
    <row r="4522" s="2" customFormat="1" spans="2:2">
      <c r="B4522" s="52"/>
    </row>
    <row r="4523" s="2" customFormat="1" spans="2:2">
      <c r="B4523" s="52"/>
    </row>
    <row r="4524" s="2" customFormat="1" spans="2:2">
      <c r="B4524" s="52"/>
    </row>
    <row r="4525" s="2" customFormat="1" spans="2:2">
      <c r="B4525" s="52"/>
    </row>
    <row r="4526" s="2" customFormat="1" spans="2:2">
      <c r="B4526" s="52"/>
    </row>
    <row r="4527" s="2" customFormat="1" spans="2:2">
      <c r="B4527" s="52"/>
    </row>
    <row r="4528" s="2" customFormat="1" spans="2:2">
      <c r="B4528" s="52"/>
    </row>
    <row r="4529" s="2" customFormat="1" spans="2:2">
      <c r="B4529" s="52"/>
    </row>
    <row r="4530" s="2" customFormat="1" spans="2:2">
      <c r="B4530" s="52"/>
    </row>
    <row r="4531" s="2" customFormat="1" spans="2:2">
      <c r="B4531" s="52"/>
    </row>
    <row r="4532" s="2" customFormat="1" spans="2:2">
      <c r="B4532" s="52"/>
    </row>
    <row r="4533" s="2" customFormat="1" spans="2:2">
      <c r="B4533" s="52"/>
    </row>
    <row r="4534" s="2" customFormat="1" spans="2:2">
      <c r="B4534" s="52"/>
    </row>
    <row r="4535" s="2" customFormat="1" spans="2:2">
      <c r="B4535" s="52"/>
    </row>
    <row r="4536" s="2" customFormat="1" spans="2:2">
      <c r="B4536" s="52"/>
    </row>
    <row r="4537" s="2" customFormat="1" spans="2:2">
      <c r="B4537" s="52"/>
    </row>
    <row r="4538" s="2" customFormat="1" spans="2:2">
      <c r="B4538" s="52"/>
    </row>
    <row r="4539" s="2" customFormat="1" spans="2:2">
      <c r="B4539" s="52"/>
    </row>
    <row r="4540" s="2" customFormat="1" spans="2:2">
      <c r="B4540" s="52"/>
    </row>
    <row r="4541" s="2" customFormat="1" spans="2:2">
      <c r="B4541" s="52"/>
    </row>
    <row r="4542" s="2" customFormat="1" spans="2:2">
      <c r="B4542" s="52"/>
    </row>
    <row r="4543" s="2" customFormat="1" spans="2:2">
      <c r="B4543" s="52"/>
    </row>
    <row r="4544" s="2" customFormat="1" spans="2:2">
      <c r="B4544" s="52"/>
    </row>
    <row r="4545" s="2" customFormat="1" spans="2:2">
      <c r="B4545" s="52"/>
    </row>
    <row r="4546" s="2" customFormat="1" spans="2:2">
      <c r="B4546" s="52"/>
    </row>
    <row r="4547" s="2" customFormat="1" spans="2:2">
      <c r="B4547" s="52"/>
    </row>
    <row r="4548" s="2" customFormat="1" spans="2:2">
      <c r="B4548" s="52"/>
    </row>
    <row r="4549" s="2" customFormat="1" spans="2:2">
      <c r="B4549" s="52"/>
    </row>
    <row r="4550" s="2" customFormat="1" spans="2:2">
      <c r="B4550" s="52"/>
    </row>
    <row r="4551" s="2" customFormat="1" spans="2:2">
      <c r="B4551" s="52"/>
    </row>
    <row r="4552" s="2" customFormat="1" spans="2:2">
      <c r="B4552" s="52"/>
    </row>
    <row r="4553" s="2" customFormat="1" spans="2:2">
      <c r="B4553" s="52"/>
    </row>
    <row r="4554" s="2" customFormat="1" spans="2:2">
      <c r="B4554" s="52"/>
    </row>
    <row r="4555" s="2" customFormat="1" spans="2:2">
      <c r="B4555" s="52"/>
    </row>
    <row r="4556" s="2" customFormat="1" spans="2:2">
      <c r="B4556" s="52"/>
    </row>
    <row r="4557" s="2" customFormat="1" spans="2:2">
      <c r="B4557" s="52"/>
    </row>
    <row r="4558" s="2" customFormat="1" spans="2:2">
      <c r="B4558" s="52"/>
    </row>
    <row r="4559" s="2" customFormat="1" spans="2:2">
      <c r="B4559" s="52"/>
    </row>
    <row r="4560" s="2" customFormat="1" spans="2:2">
      <c r="B4560" s="52"/>
    </row>
    <row r="4561" s="2" customFormat="1" spans="2:2">
      <c r="B4561" s="52"/>
    </row>
    <row r="4562" s="2" customFormat="1" spans="2:2">
      <c r="B4562" s="52"/>
    </row>
    <row r="4563" s="2" customFormat="1" spans="2:2">
      <c r="B4563" s="52"/>
    </row>
    <row r="4564" s="2" customFormat="1" spans="2:2">
      <c r="B4564" s="52"/>
    </row>
    <row r="4565" s="2" customFormat="1" spans="2:2">
      <c r="B4565" s="52"/>
    </row>
    <row r="4566" s="2" customFormat="1" spans="2:2">
      <c r="B4566" s="52"/>
    </row>
    <row r="4567" s="2" customFormat="1" spans="2:2">
      <c r="B4567" s="52"/>
    </row>
    <row r="4568" s="2" customFormat="1" spans="2:2">
      <c r="B4568" s="52"/>
    </row>
    <row r="4569" s="2" customFormat="1" spans="2:2">
      <c r="B4569" s="52"/>
    </row>
    <row r="4570" s="2" customFormat="1" spans="2:2">
      <c r="B4570" s="52"/>
    </row>
    <row r="4571" s="2" customFormat="1" spans="2:2">
      <c r="B4571" s="52"/>
    </row>
    <row r="4572" s="2" customFormat="1" spans="2:2">
      <c r="B4572" s="52"/>
    </row>
    <row r="4573" s="2" customFormat="1" spans="2:2">
      <c r="B4573" s="52"/>
    </row>
    <row r="4574" s="2" customFormat="1" spans="2:2">
      <c r="B4574" s="52"/>
    </row>
    <row r="4575" s="2" customFormat="1" spans="2:2">
      <c r="B4575" s="52"/>
    </row>
    <row r="4576" s="2" customFormat="1" spans="2:2">
      <c r="B4576" s="52"/>
    </row>
    <row r="4577" s="2" customFormat="1" spans="2:2">
      <c r="B4577" s="52"/>
    </row>
    <row r="4578" s="2" customFormat="1" spans="2:2">
      <c r="B4578" s="52"/>
    </row>
    <row r="4579" s="2" customFormat="1" spans="2:2">
      <c r="B4579" s="52"/>
    </row>
    <row r="4580" s="2" customFormat="1" spans="2:2">
      <c r="B4580" s="52"/>
    </row>
    <row r="4581" s="2" customFormat="1" spans="2:2">
      <c r="B4581" s="52"/>
    </row>
    <row r="4582" s="2" customFormat="1" spans="2:2">
      <c r="B4582" s="52"/>
    </row>
    <row r="4583" s="2" customFormat="1" spans="2:2">
      <c r="B4583" s="52"/>
    </row>
    <row r="4584" s="2" customFormat="1" spans="2:2">
      <c r="B4584" s="52"/>
    </row>
    <row r="4585" s="2" customFormat="1" spans="2:2">
      <c r="B4585" s="52"/>
    </row>
    <row r="4586" s="2" customFormat="1" spans="2:2">
      <c r="B4586" s="52"/>
    </row>
    <row r="4587" s="2" customFormat="1" spans="2:2">
      <c r="B4587" s="52"/>
    </row>
    <row r="4588" s="2" customFormat="1" spans="2:2">
      <c r="B4588" s="52"/>
    </row>
    <row r="4589" s="2" customFormat="1" spans="2:2">
      <c r="B4589" s="52"/>
    </row>
    <row r="4590" s="2" customFormat="1" spans="2:2">
      <c r="B4590" s="52"/>
    </row>
    <row r="4591" s="2" customFormat="1" spans="2:2">
      <c r="B4591" s="52"/>
    </row>
    <row r="4592" s="2" customFormat="1" spans="2:2">
      <c r="B4592" s="52"/>
    </row>
    <row r="4593" s="2" customFormat="1" spans="2:2">
      <c r="B4593" s="52"/>
    </row>
    <row r="4594" s="2" customFormat="1" spans="2:2">
      <c r="B4594" s="52"/>
    </row>
    <row r="4595" s="2" customFormat="1" spans="2:2">
      <c r="B4595" s="52"/>
    </row>
    <row r="4596" s="2" customFormat="1" spans="2:2">
      <c r="B4596" s="52"/>
    </row>
    <row r="4597" s="2" customFormat="1" spans="2:2">
      <c r="B4597" s="52"/>
    </row>
    <row r="4598" s="2" customFormat="1" spans="2:2">
      <c r="B4598" s="52"/>
    </row>
    <row r="4599" s="2" customFormat="1" spans="2:2">
      <c r="B4599" s="52"/>
    </row>
    <row r="4600" s="2" customFormat="1" spans="2:2">
      <c r="B4600" s="52"/>
    </row>
    <row r="4601" s="2" customFormat="1" spans="2:2">
      <c r="B4601" s="52"/>
    </row>
    <row r="4602" s="2" customFormat="1" spans="2:2">
      <c r="B4602" s="52"/>
    </row>
    <row r="4603" s="2" customFormat="1" spans="2:2">
      <c r="B4603" s="52"/>
    </row>
    <row r="4604" s="2" customFormat="1" spans="2:2">
      <c r="B4604" s="52"/>
    </row>
    <row r="4605" s="2" customFormat="1" spans="2:2">
      <c r="B4605" s="52"/>
    </row>
    <row r="4606" s="2" customFormat="1" spans="2:2">
      <c r="B4606" s="52"/>
    </row>
    <row r="4607" s="2" customFormat="1" spans="2:2">
      <c r="B4607" s="52"/>
    </row>
    <row r="4608" s="2" customFormat="1" spans="2:2">
      <c r="B4608" s="52"/>
    </row>
    <row r="4609" s="2" customFormat="1" spans="2:2">
      <c r="B4609" s="52"/>
    </row>
    <row r="4610" s="2" customFormat="1" spans="2:2">
      <c r="B4610" s="52"/>
    </row>
    <row r="4611" s="2" customFormat="1" spans="2:2">
      <c r="B4611" s="52"/>
    </row>
    <row r="4612" s="2" customFormat="1" spans="2:2">
      <c r="B4612" s="52"/>
    </row>
    <row r="4613" s="2" customFormat="1" spans="2:2">
      <c r="B4613" s="52"/>
    </row>
    <row r="4614" s="2" customFormat="1" spans="2:2">
      <c r="B4614" s="52"/>
    </row>
    <row r="4615" s="2" customFormat="1" spans="2:2">
      <c r="B4615" s="52"/>
    </row>
    <row r="4616" s="2" customFormat="1" spans="2:2">
      <c r="B4616" s="52"/>
    </row>
    <row r="4617" s="2" customFormat="1" spans="2:2">
      <c r="B4617" s="52"/>
    </row>
    <row r="4618" s="2" customFormat="1" spans="2:2">
      <c r="B4618" s="52"/>
    </row>
    <row r="4619" s="2" customFormat="1" spans="2:2">
      <c r="B4619" s="52"/>
    </row>
    <row r="4620" s="2" customFormat="1" spans="2:2">
      <c r="B4620" s="52"/>
    </row>
    <row r="4621" s="2" customFormat="1" spans="2:2">
      <c r="B4621" s="52"/>
    </row>
    <row r="4622" s="2" customFormat="1" spans="2:2">
      <c r="B4622" s="52"/>
    </row>
    <row r="4623" s="2" customFormat="1" spans="2:2">
      <c r="B4623" s="52"/>
    </row>
    <row r="4624" s="2" customFormat="1" spans="2:2">
      <c r="B4624" s="52"/>
    </row>
    <row r="4625" s="2" customFormat="1" spans="2:2">
      <c r="B4625" s="52"/>
    </row>
    <row r="4626" s="2" customFormat="1" spans="2:2">
      <c r="B4626" s="52"/>
    </row>
    <row r="4627" s="2" customFormat="1" spans="2:2">
      <c r="B4627" s="52"/>
    </row>
    <row r="4628" s="2" customFormat="1" spans="2:2">
      <c r="B4628" s="52"/>
    </row>
    <row r="4629" s="2" customFormat="1" spans="2:2">
      <c r="B4629" s="52"/>
    </row>
    <row r="4630" s="2" customFormat="1" spans="2:2">
      <c r="B4630" s="52"/>
    </row>
    <row r="4631" s="2" customFormat="1" spans="2:2">
      <c r="B4631" s="52"/>
    </row>
    <row r="4632" s="2" customFormat="1" spans="2:2">
      <c r="B4632" s="52"/>
    </row>
    <row r="4633" s="2" customFormat="1" spans="2:2">
      <c r="B4633" s="52"/>
    </row>
    <row r="4634" s="2" customFormat="1" spans="2:2">
      <c r="B4634" s="52"/>
    </row>
    <row r="4635" s="2" customFormat="1" spans="2:2">
      <c r="B4635" s="52"/>
    </row>
    <row r="4636" s="2" customFormat="1" spans="2:2">
      <c r="B4636" s="52"/>
    </row>
    <row r="4637" s="2" customFormat="1" spans="2:2">
      <c r="B4637" s="52"/>
    </row>
    <row r="4638" s="2" customFormat="1" spans="2:2">
      <c r="B4638" s="52"/>
    </row>
    <row r="4639" s="2" customFormat="1" spans="2:2">
      <c r="B4639" s="52"/>
    </row>
    <row r="4640" s="2" customFormat="1" spans="2:2">
      <c r="B4640" s="52"/>
    </row>
    <row r="4641" s="2" customFormat="1" spans="2:2">
      <c r="B4641" s="52"/>
    </row>
    <row r="4642" s="2" customFormat="1" spans="2:2">
      <c r="B4642" s="52"/>
    </row>
    <row r="4643" s="2" customFormat="1" spans="2:2">
      <c r="B4643" s="52"/>
    </row>
    <row r="4644" s="2" customFormat="1" spans="2:2">
      <c r="B4644" s="52"/>
    </row>
    <row r="4645" s="2" customFormat="1" spans="2:2">
      <c r="B4645" s="52"/>
    </row>
    <row r="4646" s="2" customFormat="1" spans="2:2">
      <c r="B4646" s="52"/>
    </row>
    <row r="4647" s="2" customFormat="1" spans="2:2">
      <c r="B4647" s="52"/>
    </row>
    <row r="4648" s="2" customFormat="1" spans="2:2">
      <c r="B4648" s="52"/>
    </row>
    <row r="4649" s="2" customFormat="1" spans="2:2">
      <c r="B4649" s="52"/>
    </row>
    <row r="4650" s="2" customFormat="1" spans="2:2">
      <c r="B4650" s="52"/>
    </row>
    <row r="4651" s="2" customFormat="1" spans="2:2">
      <c r="B4651" s="52"/>
    </row>
    <row r="4652" s="2" customFormat="1" spans="2:2">
      <c r="B4652" s="52"/>
    </row>
    <row r="4653" s="2" customFormat="1" spans="2:2">
      <c r="B4653" s="52"/>
    </row>
    <row r="4654" s="2" customFormat="1" spans="2:2">
      <c r="B4654" s="52"/>
    </row>
    <row r="4655" s="2" customFormat="1" spans="2:2">
      <c r="B4655" s="52"/>
    </row>
    <row r="4656" s="2" customFormat="1" spans="2:2">
      <c r="B4656" s="52"/>
    </row>
    <row r="4657" s="2" customFormat="1" spans="2:2">
      <c r="B4657" s="52"/>
    </row>
    <row r="4658" s="2" customFormat="1" spans="2:2">
      <c r="B4658" s="52"/>
    </row>
    <row r="4659" s="2" customFormat="1" spans="2:2">
      <c r="B4659" s="52"/>
    </row>
    <row r="4660" s="2" customFormat="1" spans="2:2">
      <c r="B4660" s="52"/>
    </row>
    <row r="4661" s="2" customFormat="1" spans="2:2">
      <c r="B4661" s="52"/>
    </row>
    <row r="4662" s="2" customFormat="1" spans="2:2">
      <c r="B4662" s="52"/>
    </row>
    <row r="4663" s="2" customFormat="1" spans="2:2">
      <c r="B4663" s="52"/>
    </row>
    <row r="4664" s="2" customFormat="1" spans="2:2">
      <c r="B4664" s="52"/>
    </row>
    <row r="4665" s="2" customFormat="1" spans="2:2">
      <c r="B4665" s="52"/>
    </row>
    <row r="4666" s="2" customFormat="1" spans="2:2">
      <c r="B4666" s="52"/>
    </row>
    <row r="4667" s="2" customFormat="1" spans="2:2">
      <c r="B4667" s="52"/>
    </row>
    <row r="4668" s="2" customFormat="1" spans="2:2">
      <c r="B4668" s="52"/>
    </row>
    <row r="4669" s="2" customFormat="1" spans="2:2">
      <c r="B4669" s="52"/>
    </row>
    <row r="4670" s="2" customFormat="1" spans="2:2">
      <c r="B4670" s="52"/>
    </row>
    <row r="4671" s="2" customFormat="1" spans="2:2">
      <c r="B4671" s="52"/>
    </row>
    <row r="4672" s="2" customFormat="1" spans="2:2">
      <c r="B4672" s="52"/>
    </row>
    <row r="4673" s="2" customFormat="1" spans="2:2">
      <c r="B4673" s="52"/>
    </row>
    <row r="4674" s="2" customFormat="1" spans="2:2">
      <c r="B4674" s="52"/>
    </row>
    <row r="4675" s="2" customFormat="1" spans="2:2">
      <c r="B4675" s="52"/>
    </row>
    <row r="4676" s="2" customFormat="1" spans="2:2">
      <c r="B4676" s="52"/>
    </row>
    <row r="4677" s="2" customFormat="1" spans="2:2">
      <c r="B4677" s="52"/>
    </row>
    <row r="4678" s="2" customFormat="1" spans="2:2">
      <c r="B4678" s="52"/>
    </row>
    <row r="4679" s="2" customFormat="1" spans="2:2">
      <c r="B4679" s="52"/>
    </row>
    <row r="4680" s="2" customFormat="1" spans="2:2">
      <c r="B4680" s="52"/>
    </row>
    <row r="4681" s="2" customFormat="1" spans="2:2">
      <c r="B4681" s="52"/>
    </row>
    <row r="4682" s="2" customFormat="1" spans="2:2">
      <c r="B4682" s="52"/>
    </row>
    <row r="4683" s="2" customFormat="1" spans="2:2">
      <c r="B4683" s="52"/>
    </row>
    <row r="4684" s="2" customFormat="1" spans="2:2">
      <c r="B4684" s="52"/>
    </row>
    <row r="4685" s="2" customFormat="1" spans="2:2">
      <c r="B4685" s="52"/>
    </row>
    <row r="4686" s="2" customFormat="1" spans="2:2">
      <c r="B4686" s="52"/>
    </row>
    <row r="4687" s="2" customFormat="1" spans="2:2">
      <c r="B4687" s="52"/>
    </row>
    <row r="4688" s="2" customFormat="1" spans="2:2">
      <c r="B4688" s="52"/>
    </row>
    <row r="4689" s="2" customFormat="1" spans="2:2">
      <c r="B4689" s="52"/>
    </row>
    <row r="4690" s="2" customFormat="1" spans="2:2">
      <c r="B4690" s="52"/>
    </row>
    <row r="4691" s="2" customFormat="1" spans="2:2">
      <c r="B4691" s="52"/>
    </row>
    <row r="4692" s="2" customFormat="1" spans="2:2">
      <c r="B4692" s="52"/>
    </row>
    <row r="4693" s="2" customFormat="1" spans="2:2">
      <c r="B4693" s="52"/>
    </row>
    <row r="4694" s="2" customFormat="1" spans="2:2">
      <c r="B4694" s="52"/>
    </row>
    <row r="4695" s="2" customFormat="1" spans="2:2">
      <c r="B4695" s="52"/>
    </row>
    <row r="4696" s="2" customFormat="1" spans="2:2">
      <c r="B4696" s="52"/>
    </row>
    <row r="4697" s="2" customFormat="1" spans="2:2">
      <c r="B4697" s="52"/>
    </row>
    <row r="4698" s="2" customFormat="1" spans="2:2">
      <c r="B4698" s="52"/>
    </row>
    <row r="4699" s="2" customFormat="1" spans="2:2">
      <c r="B4699" s="52"/>
    </row>
    <row r="4700" s="2" customFormat="1" spans="2:2">
      <c r="B4700" s="52"/>
    </row>
    <row r="4701" s="2" customFormat="1" spans="2:2">
      <c r="B4701" s="52"/>
    </row>
    <row r="4702" s="2" customFormat="1" spans="2:2">
      <c r="B4702" s="52"/>
    </row>
    <row r="4703" s="2" customFormat="1" spans="2:2">
      <c r="B4703" s="52"/>
    </row>
    <row r="4704" s="2" customFormat="1" spans="2:2">
      <c r="B4704" s="52"/>
    </row>
    <row r="4705" s="2" customFormat="1" spans="2:2">
      <c r="B4705" s="52"/>
    </row>
    <row r="4706" s="2" customFormat="1" spans="2:2">
      <c r="B4706" s="52"/>
    </row>
    <row r="4707" s="2" customFormat="1" spans="2:2">
      <c r="B4707" s="52"/>
    </row>
    <row r="4708" s="2" customFormat="1" spans="2:2">
      <c r="B4708" s="52"/>
    </row>
    <row r="4709" s="2" customFormat="1" spans="2:2">
      <c r="B4709" s="52"/>
    </row>
    <row r="4710" s="2" customFormat="1" spans="2:2">
      <c r="B4710" s="52"/>
    </row>
    <row r="4711" s="2" customFormat="1" spans="2:2">
      <c r="B4711" s="52"/>
    </row>
    <row r="4712" s="2" customFormat="1" spans="2:2">
      <c r="B4712" s="52"/>
    </row>
    <row r="4713" s="2" customFormat="1" spans="2:2">
      <c r="B4713" s="52"/>
    </row>
    <row r="4714" s="2" customFormat="1" spans="2:2">
      <c r="B4714" s="52"/>
    </row>
    <row r="4715" s="2" customFormat="1" spans="2:2">
      <c r="B4715" s="52"/>
    </row>
    <row r="4716" s="2" customFormat="1" spans="2:2">
      <c r="B4716" s="52"/>
    </row>
    <row r="4717" s="2" customFormat="1" spans="2:2">
      <c r="B4717" s="52"/>
    </row>
    <row r="4718" s="2" customFormat="1" spans="2:2">
      <c r="B4718" s="52"/>
    </row>
    <row r="4719" s="2" customFormat="1" spans="2:2">
      <c r="B4719" s="52"/>
    </row>
    <row r="4720" s="2" customFormat="1" spans="2:2">
      <c r="B4720" s="52"/>
    </row>
    <row r="4721" s="2" customFormat="1" spans="2:2">
      <c r="B4721" s="52"/>
    </row>
    <row r="4722" s="2" customFormat="1" spans="2:2">
      <c r="B4722" s="52"/>
    </row>
    <row r="4723" s="2" customFormat="1" spans="2:2">
      <c r="B4723" s="52"/>
    </row>
    <row r="4724" s="2" customFormat="1" spans="2:2">
      <c r="B4724" s="52"/>
    </row>
    <row r="4725" s="2" customFormat="1" spans="2:2">
      <c r="B4725" s="52"/>
    </row>
    <row r="4726" s="2" customFormat="1" spans="2:2">
      <c r="B4726" s="52"/>
    </row>
    <row r="4727" s="2" customFormat="1" spans="2:2">
      <c r="B4727" s="52"/>
    </row>
    <row r="4728" s="2" customFormat="1" spans="2:2">
      <c r="B4728" s="52"/>
    </row>
    <row r="4729" s="2" customFormat="1" spans="2:2">
      <c r="B4729" s="52"/>
    </row>
    <row r="4730" s="2" customFormat="1" spans="2:2">
      <c r="B4730" s="52"/>
    </row>
    <row r="4731" s="2" customFormat="1" spans="2:2">
      <c r="B4731" s="52"/>
    </row>
    <row r="4732" s="2" customFormat="1" spans="2:2">
      <c r="B4732" s="52"/>
    </row>
    <row r="4733" s="2" customFormat="1" spans="2:2">
      <c r="B4733" s="52"/>
    </row>
    <row r="4734" s="2" customFormat="1" spans="2:2">
      <c r="B4734" s="52"/>
    </row>
    <row r="4735" s="2" customFormat="1" spans="2:2">
      <c r="B4735" s="52"/>
    </row>
    <row r="4736" s="2" customFormat="1" spans="2:2">
      <c r="B4736" s="52"/>
    </row>
    <row r="4737" s="2" customFormat="1" spans="2:2">
      <c r="B4737" s="52"/>
    </row>
    <row r="4738" s="2" customFormat="1" spans="2:2">
      <c r="B4738" s="52"/>
    </row>
    <row r="4739" s="2" customFormat="1" spans="2:2">
      <c r="B4739" s="52"/>
    </row>
    <row r="4740" s="2" customFormat="1" spans="2:2">
      <c r="B4740" s="52"/>
    </row>
    <row r="4741" s="2" customFormat="1" spans="2:2">
      <c r="B4741" s="52"/>
    </row>
    <row r="4742" s="2" customFormat="1" spans="2:2">
      <c r="B4742" s="52"/>
    </row>
    <row r="4743" s="2" customFormat="1" spans="2:2">
      <c r="B4743" s="52"/>
    </row>
    <row r="4744" s="2" customFormat="1" spans="2:2">
      <c r="B4744" s="52"/>
    </row>
    <row r="4745" s="2" customFormat="1" spans="2:2">
      <c r="B4745" s="52"/>
    </row>
    <row r="4746" s="2" customFormat="1" spans="2:2">
      <c r="B4746" s="52"/>
    </row>
    <row r="4747" s="2" customFormat="1" spans="2:2">
      <c r="B4747" s="52"/>
    </row>
    <row r="4748" s="2" customFormat="1" spans="2:2">
      <c r="B4748" s="52"/>
    </row>
    <row r="4749" s="2" customFormat="1" spans="2:2">
      <c r="B4749" s="52"/>
    </row>
    <row r="4750" s="2" customFormat="1" spans="2:2">
      <c r="B4750" s="52"/>
    </row>
    <row r="4751" s="2" customFormat="1" spans="2:2">
      <c r="B4751" s="52"/>
    </row>
    <row r="4752" s="2" customFormat="1" spans="2:2">
      <c r="B4752" s="52"/>
    </row>
    <row r="4753" s="2" customFormat="1" spans="2:2">
      <c r="B4753" s="52"/>
    </row>
    <row r="4754" s="2" customFormat="1" spans="2:2">
      <c r="B4754" s="52"/>
    </row>
    <row r="4755" s="2" customFormat="1" spans="2:2">
      <c r="B4755" s="52"/>
    </row>
    <row r="4756" s="2" customFormat="1" spans="2:2">
      <c r="B4756" s="52"/>
    </row>
    <row r="4757" s="2" customFormat="1" spans="2:2">
      <c r="B4757" s="52"/>
    </row>
    <row r="4758" s="2" customFormat="1" spans="2:2">
      <c r="B4758" s="52"/>
    </row>
    <row r="4759" s="2" customFormat="1" spans="2:2">
      <c r="B4759" s="52"/>
    </row>
    <row r="4760" s="2" customFormat="1" spans="2:2">
      <c r="B4760" s="52"/>
    </row>
    <row r="4761" s="2" customFormat="1" spans="2:2">
      <c r="B4761" s="52"/>
    </row>
    <row r="4762" s="2" customFormat="1" spans="2:2">
      <c r="B4762" s="52"/>
    </row>
    <row r="4763" s="2" customFormat="1" spans="2:2">
      <c r="B4763" s="52"/>
    </row>
    <row r="4764" s="2" customFormat="1" spans="2:2">
      <c r="B4764" s="52"/>
    </row>
    <row r="4765" s="2" customFormat="1" spans="2:2">
      <c r="B4765" s="52"/>
    </row>
    <row r="4766" s="2" customFormat="1" spans="2:2">
      <c r="B4766" s="52"/>
    </row>
    <row r="4767" s="2" customFormat="1" spans="2:2">
      <c r="B4767" s="52"/>
    </row>
    <row r="4768" s="2" customFormat="1" spans="2:2">
      <c r="B4768" s="52"/>
    </row>
    <row r="4769" s="2" customFormat="1" spans="2:2">
      <c r="B4769" s="52"/>
    </row>
    <row r="4770" s="2" customFormat="1" spans="2:2">
      <c r="B4770" s="52"/>
    </row>
    <row r="4771" s="2" customFormat="1" spans="2:2">
      <c r="B4771" s="52"/>
    </row>
    <row r="4772" s="2" customFormat="1" spans="2:2">
      <c r="B4772" s="52"/>
    </row>
    <row r="4773" s="2" customFormat="1" spans="2:2">
      <c r="B4773" s="52"/>
    </row>
    <row r="4774" s="2" customFormat="1" spans="2:2">
      <c r="B4774" s="52"/>
    </row>
    <row r="4775" s="2" customFormat="1" spans="2:2">
      <c r="B4775" s="52"/>
    </row>
    <row r="4776" s="2" customFormat="1" spans="2:2">
      <c r="B4776" s="52"/>
    </row>
    <row r="4777" s="2" customFormat="1" spans="2:2">
      <c r="B4777" s="52"/>
    </row>
    <row r="4778" s="2" customFormat="1" spans="2:2">
      <c r="B4778" s="52"/>
    </row>
    <row r="4779" s="2" customFormat="1" spans="2:2">
      <c r="B4779" s="52"/>
    </row>
    <row r="4780" s="2" customFormat="1" spans="2:2">
      <c r="B4780" s="52"/>
    </row>
    <row r="4781" s="2" customFormat="1" spans="2:2">
      <c r="B4781" s="52"/>
    </row>
    <row r="4782" s="2" customFormat="1" spans="2:2">
      <c r="B4782" s="52"/>
    </row>
    <row r="4783" s="2" customFormat="1" spans="2:2">
      <c r="B4783" s="52"/>
    </row>
    <row r="4784" s="2" customFormat="1" spans="2:2">
      <c r="B4784" s="52"/>
    </row>
    <row r="4785" s="2" customFormat="1" spans="2:2">
      <c r="B4785" s="52"/>
    </row>
    <row r="4786" s="2" customFormat="1" spans="2:2">
      <c r="B4786" s="52"/>
    </row>
    <row r="4787" s="2" customFormat="1" spans="2:2">
      <c r="B4787" s="52"/>
    </row>
    <row r="4788" s="2" customFormat="1" spans="2:2">
      <c r="B4788" s="52"/>
    </row>
    <row r="4789" s="2" customFormat="1" spans="2:2">
      <c r="B4789" s="52"/>
    </row>
    <row r="4790" s="2" customFormat="1" spans="2:2">
      <c r="B4790" s="52"/>
    </row>
    <row r="4791" s="2" customFormat="1" spans="2:2">
      <c r="B4791" s="52"/>
    </row>
    <row r="4792" s="2" customFormat="1" spans="2:2">
      <c r="B4792" s="52"/>
    </row>
    <row r="4793" s="2" customFormat="1" spans="2:2">
      <c r="B4793" s="52"/>
    </row>
    <row r="4794" s="2" customFormat="1" spans="2:2">
      <c r="B4794" s="52"/>
    </row>
    <row r="4795" s="2" customFormat="1" spans="2:2">
      <c r="B4795" s="52"/>
    </row>
    <row r="4796" s="2" customFormat="1" spans="2:2">
      <c r="B4796" s="52"/>
    </row>
    <row r="4797" s="2" customFormat="1" spans="2:2">
      <c r="B4797" s="52"/>
    </row>
    <row r="4798" s="2" customFormat="1" spans="2:2">
      <c r="B4798" s="52"/>
    </row>
    <row r="4799" s="2" customFormat="1" spans="2:2">
      <c r="B4799" s="52"/>
    </row>
    <row r="4800" s="2" customFormat="1" spans="2:2">
      <c r="B4800" s="52"/>
    </row>
    <row r="4801" s="2" customFormat="1" spans="2:2">
      <c r="B4801" s="52"/>
    </row>
    <row r="4802" s="2" customFormat="1" spans="2:2">
      <c r="B4802" s="52"/>
    </row>
    <row r="4803" s="2" customFormat="1" spans="2:2">
      <c r="B4803" s="52"/>
    </row>
    <row r="4804" s="2" customFormat="1" spans="2:2">
      <c r="B4804" s="52"/>
    </row>
    <row r="4805" s="2" customFormat="1" spans="2:2">
      <c r="B4805" s="52"/>
    </row>
    <row r="4806" s="2" customFormat="1" spans="2:2">
      <c r="B4806" s="52"/>
    </row>
    <row r="4807" s="2" customFormat="1" spans="2:2">
      <c r="B4807" s="52"/>
    </row>
    <row r="4808" s="2" customFormat="1" spans="2:2">
      <c r="B4808" s="52"/>
    </row>
    <row r="4809" s="2" customFormat="1" spans="2:2">
      <c r="B4809" s="52"/>
    </row>
    <row r="4810" s="2" customFormat="1" spans="2:2">
      <c r="B4810" s="52"/>
    </row>
    <row r="4811" s="2" customFormat="1" spans="2:2">
      <c r="B4811" s="52"/>
    </row>
    <row r="4812" s="2" customFormat="1" spans="2:2">
      <c r="B4812" s="52"/>
    </row>
    <row r="4813" s="2" customFormat="1" spans="2:2">
      <c r="B4813" s="52"/>
    </row>
    <row r="4814" s="2" customFormat="1" spans="2:2">
      <c r="B4814" s="52"/>
    </row>
    <row r="4815" s="2" customFormat="1" spans="2:2">
      <c r="B4815" s="52"/>
    </row>
    <row r="4816" s="2" customFormat="1" spans="2:2">
      <c r="B4816" s="52"/>
    </row>
    <row r="4817" s="2" customFormat="1" spans="2:2">
      <c r="B4817" s="52"/>
    </row>
    <row r="4818" s="2" customFormat="1" spans="2:2">
      <c r="B4818" s="52"/>
    </row>
    <row r="4819" s="2" customFormat="1" spans="2:2">
      <c r="B4819" s="52"/>
    </row>
    <row r="4820" s="2" customFormat="1" spans="2:2">
      <c r="B4820" s="52"/>
    </row>
    <row r="4821" s="2" customFormat="1" spans="2:2">
      <c r="B4821" s="52"/>
    </row>
    <row r="4822" s="2" customFormat="1" spans="2:2">
      <c r="B4822" s="52"/>
    </row>
    <row r="4823" s="2" customFormat="1" spans="2:2">
      <c r="B4823" s="52"/>
    </row>
    <row r="4824" s="2" customFormat="1" spans="2:2">
      <c r="B4824" s="52"/>
    </row>
    <row r="4825" s="2" customFormat="1" spans="2:2">
      <c r="B4825" s="52"/>
    </row>
    <row r="4826" s="2" customFormat="1" spans="2:2">
      <c r="B4826" s="52"/>
    </row>
    <row r="4827" s="2" customFormat="1" spans="2:2">
      <c r="B4827" s="52"/>
    </row>
    <row r="4828" s="2" customFormat="1" spans="2:2">
      <c r="B4828" s="52"/>
    </row>
    <row r="4829" s="2" customFormat="1" spans="2:2">
      <c r="B4829" s="52"/>
    </row>
    <row r="4830" s="2" customFormat="1" spans="2:2">
      <c r="B4830" s="52"/>
    </row>
    <row r="4831" s="2" customFormat="1" spans="2:2">
      <c r="B4831" s="52"/>
    </row>
    <row r="4832" s="2" customFormat="1" spans="2:2">
      <c r="B4832" s="52"/>
    </row>
    <row r="4833" s="2" customFormat="1" spans="2:2">
      <c r="B4833" s="52"/>
    </row>
    <row r="4834" s="2" customFormat="1" spans="2:2">
      <c r="B4834" s="52"/>
    </row>
    <row r="4835" s="2" customFormat="1" spans="2:2">
      <c r="B4835" s="52"/>
    </row>
    <row r="4836" s="2" customFormat="1" spans="2:2">
      <c r="B4836" s="52"/>
    </row>
    <row r="4837" s="2" customFormat="1" spans="2:2">
      <c r="B4837" s="52"/>
    </row>
    <row r="4838" s="2" customFormat="1" spans="2:2">
      <c r="B4838" s="52"/>
    </row>
    <row r="4839" s="2" customFormat="1" spans="2:2">
      <c r="B4839" s="52"/>
    </row>
    <row r="4840" s="2" customFormat="1" spans="2:2">
      <c r="B4840" s="52"/>
    </row>
    <row r="4841" s="2" customFormat="1" spans="2:2">
      <c r="B4841" s="52"/>
    </row>
    <row r="4842" s="2" customFormat="1" spans="2:2">
      <c r="B4842" s="52"/>
    </row>
    <row r="4843" s="2" customFormat="1" spans="2:2">
      <c r="B4843" s="52"/>
    </row>
    <row r="4844" s="2" customFormat="1" spans="2:2">
      <c r="B4844" s="52"/>
    </row>
    <row r="4845" s="2" customFormat="1" spans="2:2">
      <c r="B4845" s="52"/>
    </row>
    <row r="4846" s="2" customFormat="1" spans="2:2">
      <c r="B4846" s="52"/>
    </row>
    <row r="4847" s="2" customFormat="1" spans="2:2">
      <c r="B4847" s="52"/>
    </row>
    <row r="4848" s="2" customFormat="1" spans="2:2">
      <c r="B4848" s="52"/>
    </row>
    <row r="4849" s="2" customFormat="1" spans="2:2">
      <c r="B4849" s="52"/>
    </row>
    <row r="4850" s="2" customFormat="1" spans="2:2">
      <c r="B4850" s="52"/>
    </row>
    <row r="4851" s="2" customFormat="1" spans="2:2">
      <c r="B4851" s="52"/>
    </row>
    <row r="4852" s="2" customFormat="1" spans="2:2">
      <c r="B4852" s="52"/>
    </row>
    <row r="4853" s="2" customFormat="1" spans="2:2">
      <c r="B4853" s="52"/>
    </row>
    <row r="4854" s="2" customFormat="1" spans="2:2">
      <c r="B4854" s="52"/>
    </row>
    <row r="4855" s="2" customFormat="1" spans="2:2">
      <c r="B4855" s="52"/>
    </row>
    <row r="4856" s="2" customFormat="1" spans="2:2">
      <c r="B4856" s="52"/>
    </row>
    <row r="4857" s="2" customFormat="1" spans="2:2">
      <c r="B4857" s="52"/>
    </row>
    <row r="4858" s="2" customFormat="1" spans="2:2">
      <c r="B4858" s="52"/>
    </row>
    <row r="4859" s="2" customFormat="1" spans="2:2">
      <c r="B4859" s="52"/>
    </row>
    <row r="4860" s="2" customFormat="1" spans="2:2">
      <c r="B4860" s="52"/>
    </row>
    <row r="4861" s="2" customFormat="1" spans="2:2">
      <c r="B4861" s="52"/>
    </row>
    <row r="4862" s="2" customFormat="1" spans="2:2">
      <c r="B4862" s="52"/>
    </row>
    <row r="4863" s="2" customFormat="1" spans="2:2">
      <c r="B4863" s="52"/>
    </row>
    <row r="4864" s="2" customFormat="1" spans="2:2">
      <c r="B4864" s="52"/>
    </row>
    <row r="4865" s="2" customFormat="1" spans="2:2">
      <c r="B4865" s="52"/>
    </row>
    <row r="4866" s="2" customFormat="1" spans="2:2">
      <c r="B4866" s="52"/>
    </row>
    <row r="4867" s="2" customFormat="1" spans="2:2">
      <c r="B4867" s="52"/>
    </row>
    <row r="4868" s="2" customFormat="1" spans="2:2">
      <c r="B4868" s="52"/>
    </row>
    <row r="4869" s="2" customFormat="1" spans="2:2">
      <c r="B4869" s="52"/>
    </row>
    <row r="4870" s="2" customFormat="1" spans="2:2">
      <c r="B4870" s="52"/>
    </row>
    <row r="4871" s="2" customFormat="1" spans="2:2">
      <c r="B4871" s="52"/>
    </row>
    <row r="4872" s="2" customFormat="1" spans="2:2">
      <c r="B4872" s="52"/>
    </row>
    <row r="4873" s="2" customFormat="1" spans="2:2">
      <c r="B4873" s="52"/>
    </row>
    <row r="4874" s="2" customFormat="1" spans="2:2">
      <c r="B4874" s="52"/>
    </row>
    <row r="4875" s="2" customFormat="1" spans="2:2">
      <c r="B4875" s="52"/>
    </row>
    <row r="4876" s="2" customFormat="1" spans="2:2">
      <c r="B4876" s="52"/>
    </row>
    <row r="4877" s="2" customFormat="1" spans="2:2">
      <c r="B4877" s="52"/>
    </row>
    <row r="4878" s="2" customFormat="1" spans="2:2">
      <c r="B4878" s="52"/>
    </row>
    <row r="4879" s="2" customFormat="1" spans="2:2">
      <c r="B4879" s="52"/>
    </row>
    <row r="4880" s="2" customFormat="1" spans="2:2">
      <c r="B4880" s="52"/>
    </row>
    <row r="4881" s="2" customFormat="1" spans="2:2">
      <c r="B4881" s="52"/>
    </row>
    <row r="4882" s="2" customFormat="1" spans="2:2">
      <c r="B4882" s="52"/>
    </row>
    <row r="4883" s="2" customFormat="1" spans="2:2">
      <c r="B4883" s="52"/>
    </row>
    <row r="4884" s="2" customFormat="1" spans="2:2">
      <c r="B4884" s="52"/>
    </row>
    <row r="4885" s="2" customFormat="1" spans="2:2">
      <c r="B4885" s="52"/>
    </row>
    <row r="4886" s="2" customFormat="1" spans="2:2">
      <c r="B4886" s="52"/>
    </row>
    <row r="4887" s="2" customFormat="1" spans="2:2">
      <c r="B4887" s="52"/>
    </row>
    <row r="4888" s="2" customFormat="1" spans="2:2">
      <c r="B4888" s="52"/>
    </row>
    <row r="4889" s="2" customFormat="1" spans="2:2">
      <c r="B4889" s="52"/>
    </row>
    <row r="4890" s="2" customFormat="1" spans="2:2">
      <c r="B4890" s="52"/>
    </row>
    <row r="4891" s="2" customFormat="1" spans="2:2">
      <c r="B4891" s="52"/>
    </row>
    <row r="4892" s="2" customFormat="1" spans="2:2">
      <c r="B4892" s="52"/>
    </row>
    <row r="4893" s="2" customFormat="1" spans="2:2">
      <c r="B4893" s="52"/>
    </row>
    <row r="4894" s="2" customFormat="1" spans="2:2">
      <c r="B4894" s="52"/>
    </row>
    <row r="4895" s="2" customFormat="1" spans="2:2">
      <c r="B4895" s="52"/>
    </row>
    <row r="4896" s="2" customFormat="1" spans="2:2">
      <c r="B4896" s="52"/>
    </row>
    <row r="4897" s="2" customFormat="1" spans="2:2">
      <c r="B4897" s="52"/>
    </row>
    <row r="4898" s="2" customFormat="1" spans="2:2">
      <c r="B4898" s="52"/>
    </row>
    <row r="4899" s="2" customFormat="1" spans="2:2">
      <c r="B4899" s="52"/>
    </row>
    <row r="4900" s="2" customFormat="1" spans="2:2">
      <c r="B4900" s="52"/>
    </row>
    <row r="4901" s="2" customFormat="1" spans="2:2">
      <c r="B4901" s="52"/>
    </row>
    <row r="4902" s="2" customFormat="1" spans="2:2">
      <c r="B4902" s="52"/>
    </row>
    <row r="4903" s="2" customFormat="1" spans="2:2">
      <c r="B4903" s="52"/>
    </row>
    <row r="4904" s="2" customFormat="1" spans="2:2">
      <c r="B4904" s="52"/>
    </row>
    <row r="4905" s="2" customFormat="1" spans="2:2">
      <c r="B4905" s="52"/>
    </row>
    <row r="4906" s="2" customFormat="1" spans="2:2">
      <c r="B4906" s="52"/>
    </row>
    <row r="4907" s="2" customFormat="1" spans="2:2">
      <c r="B4907" s="52"/>
    </row>
    <row r="4908" s="2" customFormat="1" spans="2:2">
      <c r="B4908" s="52"/>
    </row>
    <row r="4909" s="2" customFormat="1" spans="2:2">
      <c r="B4909" s="52"/>
    </row>
    <row r="4910" s="2" customFormat="1" spans="2:2">
      <c r="B4910" s="52"/>
    </row>
    <row r="4911" s="2" customFormat="1" spans="2:2">
      <c r="B4911" s="52"/>
    </row>
    <row r="4912" s="2" customFormat="1" spans="2:2">
      <c r="B4912" s="52"/>
    </row>
    <row r="4913" s="2" customFormat="1" spans="2:2">
      <c r="B4913" s="52"/>
    </row>
    <row r="4914" s="2" customFormat="1" spans="2:2">
      <c r="B4914" s="52"/>
    </row>
    <row r="4915" s="2" customFormat="1" spans="2:2">
      <c r="B4915" s="52"/>
    </row>
    <row r="4916" s="2" customFormat="1" spans="2:2">
      <c r="B4916" s="52"/>
    </row>
    <row r="4917" s="2" customFormat="1" spans="2:2">
      <c r="B4917" s="52"/>
    </row>
    <row r="4918" s="2" customFormat="1" spans="2:2">
      <c r="B4918" s="52"/>
    </row>
    <row r="4919" s="2" customFormat="1" spans="2:2">
      <c r="B4919" s="52"/>
    </row>
    <row r="4920" s="2" customFormat="1" spans="2:2">
      <c r="B4920" s="52"/>
    </row>
    <row r="4921" s="2" customFormat="1" spans="2:2">
      <c r="B4921" s="52"/>
    </row>
    <row r="4922" s="2" customFormat="1" spans="2:2">
      <c r="B4922" s="52"/>
    </row>
    <row r="4923" s="2" customFormat="1" spans="2:2">
      <c r="B4923" s="52"/>
    </row>
    <row r="4924" s="2" customFormat="1" spans="2:2">
      <c r="B4924" s="52"/>
    </row>
    <row r="4925" s="2" customFormat="1" spans="2:2">
      <c r="B4925" s="52"/>
    </row>
    <row r="4926" s="2" customFormat="1" spans="2:2">
      <c r="B4926" s="52"/>
    </row>
    <row r="4927" s="2" customFormat="1" spans="2:2">
      <c r="B4927" s="52"/>
    </row>
    <row r="4928" s="2" customFormat="1" spans="2:2">
      <c r="B4928" s="52"/>
    </row>
    <row r="4929" s="2" customFormat="1" spans="2:2">
      <c r="B4929" s="52"/>
    </row>
    <row r="4930" s="2" customFormat="1" spans="2:2">
      <c r="B4930" s="52"/>
    </row>
    <row r="4931" s="2" customFormat="1" spans="2:2">
      <c r="B4931" s="52"/>
    </row>
    <row r="4932" s="2" customFormat="1" spans="2:2">
      <c r="B4932" s="52"/>
    </row>
    <row r="4933" s="2" customFormat="1" spans="2:2">
      <c r="B4933" s="52"/>
    </row>
    <row r="4934" s="2" customFormat="1" spans="2:2">
      <c r="B4934" s="52"/>
    </row>
    <row r="4935" s="2" customFormat="1" spans="2:2">
      <c r="B4935" s="52"/>
    </row>
    <row r="4936" s="2" customFormat="1" spans="2:2">
      <c r="B4936" s="52"/>
    </row>
    <row r="4937" s="2" customFormat="1" spans="2:2">
      <c r="B4937" s="52"/>
    </row>
    <row r="4938" s="2" customFormat="1" spans="2:2">
      <c r="B4938" s="52"/>
    </row>
    <row r="4939" s="2" customFormat="1" spans="2:2">
      <c r="B4939" s="52"/>
    </row>
    <row r="4940" s="2" customFormat="1" spans="2:2">
      <c r="B4940" s="52"/>
    </row>
    <row r="4941" s="2" customFormat="1" spans="2:2">
      <c r="B4941" s="52"/>
    </row>
    <row r="4942" s="2" customFormat="1" spans="2:2">
      <c r="B4942" s="52"/>
    </row>
    <row r="4943" s="2" customFormat="1" spans="2:2">
      <c r="B4943" s="52"/>
    </row>
    <row r="4944" s="2" customFormat="1" spans="2:2">
      <c r="B4944" s="52"/>
    </row>
    <row r="4945" s="2" customFormat="1" spans="2:2">
      <c r="B4945" s="52"/>
    </row>
    <row r="4946" s="2" customFormat="1" spans="2:2">
      <c r="B4946" s="52"/>
    </row>
    <row r="4947" s="2" customFormat="1" spans="2:2">
      <c r="B4947" s="52"/>
    </row>
    <row r="4948" s="2" customFormat="1" spans="2:2">
      <c r="B4948" s="52"/>
    </row>
    <row r="4949" s="2" customFormat="1" spans="2:2">
      <c r="B4949" s="52"/>
    </row>
    <row r="4950" s="2" customFormat="1" spans="2:2">
      <c r="B4950" s="52"/>
    </row>
    <row r="4951" s="2" customFormat="1" spans="2:2">
      <c r="B4951" s="52"/>
    </row>
    <row r="4952" s="2" customFormat="1" spans="2:2">
      <c r="B4952" s="52"/>
    </row>
    <row r="4953" s="2" customFormat="1" spans="2:2">
      <c r="B4953" s="52"/>
    </row>
    <row r="4954" s="2" customFormat="1" spans="2:2">
      <c r="B4954" s="52"/>
    </row>
    <row r="4955" s="2" customFormat="1" spans="2:2">
      <c r="B4955" s="52"/>
    </row>
    <row r="4956" s="2" customFormat="1" spans="2:2">
      <c r="B4956" s="52"/>
    </row>
    <row r="4957" s="2" customFormat="1" spans="2:2">
      <c r="B4957" s="52"/>
    </row>
    <row r="4958" s="2" customFormat="1" spans="2:2">
      <c r="B4958" s="52"/>
    </row>
    <row r="4959" s="2" customFormat="1" spans="2:2">
      <c r="B4959" s="52"/>
    </row>
    <row r="4960" s="2" customFormat="1" spans="2:2">
      <c r="B4960" s="52"/>
    </row>
    <row r="4961" s="2" customFormat="1" spans="2:2">
      <c r="B4961" s="52"/>
    </row>
    <row r="4962" s="2" customFormat="1" spans="2:2">
      <c r="B4962" s="52"/>
    </row>
    <row r="4963" s="2" customFormat="1" spans="2:2">
      <c r="B4963" s="52"/>
    </row>
    <row r="4964" s="2" customFormat="1" spans="2:2">
      <c r="B4964" s="52"/>
    </row>
    <row r="4965" s="2" customFormat="1" spans="2:2">
      <c r="B4965" s="52"/>
    </row>
    <row r="4966" s="2" customFormat="1" spans="2:2">
      <c r="B4966" s="52"/>
    </row>
    <row r="4967" s="2" customFormat="1" spans="2:2">
      <c r="B4967" s="52"/>
    </row>
    <row r="4968" s="2" customFormat="1" spans="2:2">
      <c r="B4968" s="52"/>
    </row>
    <row r="4969" s="2" customFormat="1" spans="2:2">
      <c r="B4969" s="52"/>
    </row>
    <row r="4970" s="2" customFormat="1" spans="2:2">
      <c r="B4970" s="52"/>
    </row>
    <row r="4971" s="2" customFormat="1" spans="2:2">
      <c r="B4971" s="52"/>
    </row>
    <row r="4972" s="2" customFormat="1" spans="2:2">
      <c r="B4972" s="52"/>
    </row>
    <row r="4973" s="2" customFormat="1" spans="2:2">
      <c r="B4973" s="52"/>
    </row>
    <row r="4974" s="2" customFormat="1" spans="2:2">
      <c r="B4974" s="52"/>
    </row>
    <row r="4975" s="2" customFormat="1" spans="2:2">
      <c r="B4975" s="52"/>
    </row>
    <row r="4976" s="2" customFormat="1" spans="2:2">
      <c r="B4976" s="52"/>
    </row>
    <row r="4977" s="2" customFormat="1" spans="2:2">
      <c r="B4977" s="52"/>
    </row>
    <row r="4978" s="2" customFormat="1" spans="2:2">
      <c r="B4978" s="52"/>
    </row>
    <row r="4979" s="2" customFormat="1" spans="2:2">
      <c r="B4979" s="52"/>
    </row>
    <row r="4980" s="2" customFormat="1" spans="2:2">
      <c r="B4980" s="52"/>
    </row>
    <row r="4981" s="2" customFormat="1" spans="2:2">
      <c r="B4981" s="52"/>
    </row>
    <row r="4982" s="2" customFormat="1" spans="2:2">
      <c r="B4982" s="52"/>
    </row>
    <row r="4983" s="2" customFormat="1" spans="2:2">
      <c r="B4983" s="52"/>
    </row>
    <row r="4984" s="2" customFormat="1" spans="2:2">
      <c r="B4984" s="52"/>
    </row>
    <row r="4985" s="2" customFormat="1" spans="2:2">
      <c r="B4985" s="52"/>
    </row>
    <row r="4986" s="2" customFormat="1" spans="2:2">
      <c r="B4986" s="52"/>
    </row>
    <row r="4987" s="2" customFormat="1" spans="2:2">
      <c r="B4987" s="52"/>
    </row>
    <row r="4988" s="2" customFormat="1" spans="2:2">
      <c r="B4988" s="52"/>
    </row>
    <row r="4989" s="2" customFormat="1" spans="2:2">
      <c r="B4989" s="52"/>
    </row>
    <row r="4990" s="2" customFormat="1" spans="2:2">
      <c r="B4990" s="52"/>
    </row>
    <row r="4991" s="2" customFormat="1" spans="2:2">
      <c r="B4991" s="52"/>
    </row>
    <row r="4992" s="2" customFormat="1" spans="2:2">
      <c r="B4992" s="52"/>
    </row>
    <row r="4993" s="2" customFormat="1" spans="2:2">
      <c r="B4993" s="52"/>
    </row>
    <row r="4994" s="2" customFormat="1" spans="2:2">
      <c r="B4994" s="52"/>
    </row>
    <row r="4995" s="2" customFormat="1" spans="2:2">
      <c r="B4995" s="52"/>
    </row>
    <row r="4996" s="2" customFormat="1" spans="2:2">
      <c r="B4996" s="52"/>
    </row>
    <row r="4997" s="2" customFormat="1" spans="2:2">
      <c r="B4997" s="52"/>
    </row>
    <row r="4998" s="2" customFormat="1" spans="2:2">
      <c r="B4998" s="52"/>
    </row>
    <row r="4999" s="2" customFormat="1" spans="2:2">
      <c r="B4999" s="52"/>
    </row>
    <row r="5000" s="2" customFormat="1" spans="2:2">
      <c r="B5000" s="52"/>
    </row>
    <row r="5001" s="2" customFormat="1" spans="2:2">
      <c r="B5001" s="52"/>
    </row>
    <row r="5002" s="2" customFormat="1" spans="2:2">
      <c r="B5002" s="52"/>
    </row>
    <row r="5003" s="2" customFormat="1" spans="2:2">
      <c r="B5003" s="52"/>
    </row>
    <row r="5004" s="2" customFormat="1" spans="2:2">
      <c r="B5004" s="52"/>
    </row>
    <row r="5005" s="2" customFormat="1" spans="2:2">
      <c r="B5005" s="52"/>
    </row>
    <row r="5006" s="2" customFormat="1" spans="2:2">
      <c r="B5006" s="52"/>
    </row>
    <row r="5007" s="2" customFormat="1" spans="2:2">
      <c r="B5007" s="52"/>
    </row>
    <row r="5008" s="2" customFormat="1" spans="2:2">
      <c r="B5008" s="52"/>
    </row>
    <row r="5009" s="2" customFormat="1" spans="2:2">
      <c r="B5009" s="52"/>
    </row>
    <row r="5010" s="2" customFormat="1" spans="2:2">
      <c r="B5010" s="52"/>
    </row>
    <row r="5011" s="2" customFormat="1" spans="2:2">
      <c r="B5011" s="52"/>
    </row>
    <row r="5012" s="2" customFormat="1" spans="2:2">
      <c r="B5012" s="52"/>
    </row>
    <row r="5013" s="2" customFormat="1" spans="2:2">
      <c r="B5013" s="52"/>
    </row>
    <row r="5014" s="2" customFormat="1" spans="2:2">
      <c r="B5014" s="52"/>
    </row>
    <row r="5015" s="2" customFormat="1" spans="2:2">
      <c r="B5015" s="52"/>
    </row>
    <row r="5016" s="2" customFormat="1" spans="2:2">
      <c r="B5016" s="52"/>
    </row>
    <row r="5017" s="2" customFormat="1" spans="2:2">
      <c r="B5017" s="52"/>
    </row>
    <row r="5018" s="2" customFormat="1" spans="2:2">
      <c r="B5018" s="52"/>
    </row>
    <row r="5019" s="2" customFormat="1" spans="2:2">
      <c r="B5019" s="52"/>
    </row>
    <row r="5020" s="2" customFormat="1" spans="2:2">
      <c r="B5020" s="52"/>
    </row>
    <row r="5021" s="2" customFormat="1" spans="2:2">
      <c r="B5021" s="52"/>
    </row>
    <row r="5022" s="2" customFormat="1" spans="2:2">
      <c r="B5022" s="52"/>
    </row>
    <row r="5023" s="2" customFormat="1" spans="2:2">
      <c r="B5023" s="52"/>
    </row>
    <row r="5024" s="2" customFormat="1" spans="2:2">
      <c r="B5024" s="52"/>
    </row>
    <row r="5025" s="2" customFormat="1" spans="2:2">
      <c r="B5025" s="52"/>
    </row>
    <row r="5026" s="2" customFormat="1" spans="2:2">
      <c r="B5026" s="52"/>
    </row>
    <row r="5027" s="2" customFormat="1" spans="2:2">
      <c r="B5027" s="52"/>
    </row>
    <row r="5028" s="2" customFormat="1" spans="2:2">
      <c r="B5028" s="52"/>
    </row>
    <row r="5029" s="2" customFormat="1" spans="2:2">
      <c r="B5029" s="52"/>
    </row>
    <row r="5030" s="2" customFormat="1" spans="2:2">
      <c r="B5030" s="52"/>
    </row>
    <row r="5031" s="2" customFormat="1" spans="2:2">
      <c r="B5031" s="52"/>
    </row>
    <row r="5032" s="2" customFormat="1" spans="2:2">
      <c r="B5032" s="52"/>
    </row>
    <row r="5033" s="2" customFormat="1" spans="2:2">
      <c r="B5033" s="52"/>
    </row>
    <row r="5034" s="2" customFormat="1" spans="2:2">
      <c r="B5034" s="52"/>
    </row>
    <row r="5035" s="2" customFormat="1" spans="2:2">
      <c r="B5035" s="52"/>
    </row>
    <row r="5036" s="2" customFormat="1" spans="2:2">
      <c r="B5036" s="52"/>
    </row>
    <row r="5037" s="2" customFormat="1" spans="2:2">
      <c r="B5037" s="52"/>
    </row>
    <row r="5038" s="2" customFormat="1" spans="2:2">
      <c r="B5038" s="52"/>
    </row>
    <row r="5039" s="2" customFormat="1" spans="2:2">
      <c r="B5039" s="52"/>
    </row>
    <row r="5040" s="2" customFormat="1" spans="2:2">
      <c r="B5040" s="52"/>
    </row>
    <row r="5041" s="2" customFormat="1" spans="2:2">
      <c r="B5041" s="52"/>
    </row>
    <row r="5042" s="2" customFormat="1" spans="2:2">
      <c r="B5042" s="52"/>
    </row>
    <row r="5043" s="2" customFormat="1" spans="2:2">
      <c r="B5043" s="52"/>
    </row>
    <row r="5044" s="2" customFormat="1" spans="2:2">
      <c r="B5044" s="52"/>
    </row>
    <row r="5045" s="2" customFormat="1" spans="2:2">
      <c r="B5045" s="52"/>
    </row>
    <row r="5046" s="2" customFormat="1" spans="2:2">
      <c r="B5046" s="52"/>
    </row>
    <row r="5047" s="2" customFormat="1" spans="2:2">
      <c r="B5047" s="52"/>
    </row>
    <row r="5048" s="2" customFormat="1" spans="2:2">
      <c r="B5048" s="52"/>
    </row>
    <row r="5049" s="2" customFormat="1" spans="2:2">
      <c r="B5049" s="52"/>
    </row>
    <row r="5050" s="2" customFormat="1" spans="2:2">
      <c r="B5050" s="52"/>
    </row>
    <row r="5051" s="2" customFormat="1" spans="2:2">
      <c r="B5051" s="52"/>
    </row>
    <row r="5052" s="2" customFormat="1" spans="2:2">
      <c r="B5052" s="52"/>
    </row>
    <row r="5053" s="2" customFormat="1" spans="2:2">
      <c r="B5053" s="52"/>
    </row>
    <row r="5054" s="2" customFormat="1" spans="2:2">
      <c r="B5054" s="52"/>
    </row>
    <row r="5055" s="2" customFormat="1" spans="2:2">
      <c r="B5055" s="52"/>
    </row>
    <row r="5056" s="2" customFormat="1" spans="2:2">
      <c r="B5056" s="52"/>
    </row>
    <row r="5057" s="2" customFormat="1" spans="2:2">
      <c r="B5057" s="52"/>
    </row>
    <row r="5058" s="2" customFormat="1" spans="2:2">
      <c r="B5058" s="52"/>
    </row>
    <row r="5059" s="2" customFormat="1" spans="2:2">
      <c r="B5059" s="52"/>
    </row>
    <row r="5060" s="2" customFormat="1" spans="2:2">
      <c r="B5060" s="52"/>
    </row>
    <row r="5061" s="2" customFormat="1" spans="2:2">
      <c r="B5061" s="52"/>
    </row>
    <row r="5062" s="2" customFormat="1" spans="2:2">
      <c r="B5062" s="52"/>
    </row>
    <row r="5063" s="2" customFormat="1" spans="2:2">
      <c r="B5063" s="52"/>
    </row>
    <row r="5064" s="2" customFormat="1" spans="2:2">
      <c r="B5064" s="52"/>
    </row>
    <row r="5065" s="2" customFormat="1" spans="2:2">
      <c r="B5065" s="52"/>
    </row>
    <row r="5066" s="2" customFormat="1" spans="2:2">
      <c r="B5066" s="52"/>
    </row>
    <row r="5067" s="2" customFormat="1" spans="2:2">
      <c r="B5067" s="52"/>
    </row>
    <row r="5068" s="2" customFormat="1" spans="2:2">
      <c r="B5068" s="52"/>
    </row>
    <row r="5069" s="2" customFormat="1" spans="2:2">
      <c r="B5069" s="52"/>
    </row>
    <row r="5070" s="2" customFormat="1" spans="2:2">
      <c r="B5070" s="52"/>
    </row>
    <row r="5071" s="2" customFormat="1" spans="2:2">
      <c r="B5071" s="52"/>
    </row>
    <row r="5072" s="2" customFormat="1" spans="2:2">
      <c r="B5072" s="52"/>
    </row>
    <row r="5073" s="2" customFormat="1" spans="2:2">
      <c r="B5073" s="52"/>
    </row>
    <row r="5074" s="2" customFormat="1" spans="2:2">
      <c r="B5074" s="52"/>
    </row>
    <row r="5075" s="2" customFormat="1" spans="2:2">
      <c r="B5075" s="52"/>
    </row>
    <row r="5076" s="2" customFormat="1" spans="2:2">
      <c r="B5076" s="52"/>
    </row>
    <row r="5077" s="2" customFormat="1" spans="2:2">
      <c r="B5077" s="52"/>
    </row>
    <row r="5078" s="2" customFormat="1" spans="2:2">
      <c r="B5078" s="52"/>
    </row>
    <row r="5079" s="2" customFormat="1" spans="2:2">
      <c r="B5079" s="52"/>
    </row>
    <row r="5080" s="2" customFormat="1" spans="2:2">
      <c r="B5080" s="52"/>
    </row>
    <row r="5081" s="2" customFormat="1" spans="2:2">
      <c r="B5081" s="52"/>
    </row>
    <row r="5082" s="2" customFormat="1" spans="2:2">
      <c r="B5082" s="52"/>
    </row>
    <row r="5083" s="2" customFormat="1" spans="2:2">
      <c r="B5083" s="52"/>
    </row>
    <row r="5084" s="2" customFormat="1" spans="2:2">
      <c r="B5084" s="52"/>
    </row>
    <row r="5085" s="2" customFormat="1" spans="2:2">
      <c r="B5085" s="52"/>
    </row>
    <row r="5086" s="2" customFormat="1" spans="2:2">
      <c r="B5086" s="52"/>
    </row>
    <row r="5087" s="2" customFormat="1" spans="2:2">
      <c r="B5087" s="52"/>
    </row>
    <row r="5088" s="2" customFormat="1" spans="2:2">
      <c r="B5088" s="52"/>
    </row>
    <row r="5089" s="2" customFormat="1" spans="2:2">
      <c r="B5089" s="52"/>
    </row>
    <row r="5090" s="2" customFormat="1" spans="2:2">
      <c r="B5090" s="52"/>
    </row>
    <row r="5091" s="2" customFormat="1" spans="2:2">
      <c r="B5091" s="52"/>
    </row>
    <row r="5092" s="2" customFormat="1" spans="2:2">
      <c r="B5092" s="52"/>
    </row>
    <row r="5093" s="2" customFormat="1" spans="2:2">
      <c r="B5093" s="52"/>
    </row>
    <row r="5094" s="2" customFormat="1" spans="2:2">
      <c r="B5094" s="52"/>
    </row>
    <row r="5095" s="2" customFormat="1" spans="2:2">
      <c r="B5095" s="52"/>
    </row>
    <row r="5096" s="2" customFormat="1" spans="2:2">
      <c r="B5096" s="52"/>
    </row>
    <row r="5097" s="2" customFormat="1" spans="2:2">
      <c r="B5097" s="52"/>
    </row>
    <row r="5098" s="2" customFormat="1" spans="2:2">
      <c r="B5098" s="52"/>
    </row>
    <row r="5099" s="2" customFormat="1" spans="2:2">
      <c r="B5099" s="52"/>
    </row>
    <row r="5100" s="2" customFormat="1" spans="2:2">
      <c r="B5100" s="52"/>
    </row>
    <row r="5101" s="2" customFormat="1" spans="2:2">
      <c r="B5101" s="52"/>
    </row>
    <row r="5102" s="2" customFormat="1" spans="2:2">
      <c r="B5102" s="52"/>
    </row>
    <row r="5103" s="2" customFormat="1" spans="2:2">
      <c r="B5103" s="52"/>
    </row>
    <row r="5104" s="2" customFormat="1" spans="2:2">
      <c r="B5104" s="52"/>
    </row>
    <row r="5105" s="2" customFormat="1" spans="2:2">
      <c r="B5105" s="52"/>
    </row>
    <row r="5106" s="2" customFormat="1" spans="2:2">
      <c r="B5106" s="52"/>
    </row>
    <row r="5107" s="2" customFormat="1" spans="2:2">
      <c r="B5107" s="52"/>
    </row>
    <row r="5108" s="2" customFormat="1" spans="2:2">
      <c r="B5108" s="52"/>
    </row>
    <row r="5109" s="2" customFormat="1" spans="2:2">
      <c r="B5109" s="52"/>
    </row>
    <row r="5110" s="2" customFormat="1" spans="2:2">
      <c r="B5110" s="52"/>
    </row>
    <row r="5111" s="2" customFormat="1" spans="2:2">
      <c r="B5111" s="52"/>
    </row>
    <row r="5112" s="2" customFormat="1" spans="2:2">
      <c r="B5112" s="52"/>
    </row>
    <row r="5113" s="2" customFormat="1" spans="2:2">
      <c r="B5113" s="52"/>
    </row>
    <row r="5114" s="2" customFormat="1" spans="2:2">
      <c r="B5114" s="52"/>
    </row>
    <row r="5115" s="2" customFormat="1" spans="2:2">
      <c r="B5115" s="52"/>
    </row>
    <row r="5116" s="2" customFormat="1" spans="2:2">
      <c r="B5116" s="52"/>
    </row>
    <row r="5117" s="2" customFormat="1" spans="2:2">
      <c r="B5117" s="52"/>
    </row>
    <row r="5118" s="2" customFormat="1" spans="2:2">
      <c r="B5118" s="52"/>
    </row>
    <row r="5119" s="2" customFormat="1" spans="2:2">
      <c r="B5119" s="52"/>
    </row>
    <row r="5120" s="2" customFormat="1" spans="2:2">
      <c r="B5120" s="52"/>
    </row>
    <row r="5121" s="2" customFormat="1" spans="2:2">
      <c r="B5121" s="52"/>
    </row>
    <row r="5122" s="2" customFormat="1" spans="2:2">
      <c r="B5122" s="52"/>
    </row>
    <row r="5123" s="2" customFormat="1" spans="2:2">
      <c r="B5123" s="52"/>
    </row>
    <row r="5124" s="2" customFormat="1" spans="2:2">
      <c r="B5124" s="52"/>
    </row>
    <row r="5125" s="2" customFormat="1" spans="2:2">
      <c r="B5125" s="52"/>
    </row>
    <row r="5126" s="2" customFormat="1" spans="2:2">
      <c r="B5126" s="52"/>
    </row>
    <row r="5127" s="2" customFormat="1" spans="2:2">
      <c r="B5127" s="52"/>
    </row>
    <row r="5128" s="2" customFormat="1" spans="2:2">
      <c r="B5128" s="52"/>
    </row>
    <row r="5129" s="2" customFormat="1" spans="2:2">
      <c r="B5129" s="52"/>
    </row>
    <row r="5130" s="2" customFormat="1" spans="2:2">
      <c r="B5130" s="52"/>
    </row>
    <row r="5131" s="2" customFormat="1" spans="2:2">
      <c r="B5131" s="52"/>
    </row>
    <row r="5132" s="2" customFormat="1" spans="2:2">
      <c r="B5132" s="52"/>
    </row>
    <row r="5133" s="2" customFormat="1" spans="2:2">
      <c r="B5133" s="52"/>
    </row>
    <row r="5134" s="2" customFormat="1" spans="2:2">
      <c r="B5134" s="52"/>
    </row>
    <row r="5135" s="2" customFormat="1" spans="2:2">
      <c r="B5135" s="52"/>
    </row>
    <row r="5136" s="2" customFormat="1" spans="2:2">
      <c r="B5136" s="52"/>
    </row>
    <row r="5137" s="2" customFormat="1" spans="2:2">
      <c r="B5137" s="52"/>
    </row>
    <row r="5138" s="2" customFormat="1" spans="2:2">
      <c r="B5138" s="52"/>
    </row>
    <row r="5139" s="2" customFormat="1" spans="2:2">
      <c r="B5139" s="52"/>
    </row>
    <row r="5140" s="2" customFormat="1" spans="2:2">
      <c r="B5140" s="52"/>
    </row>
    <row r="5141" s="2" customFormat="1" spans="2:2">
      <c r="B5141" s="52"/>
    </row>
    <row r="5142" s="2" customFormat="1" spans="2:2">
      <c r="B5142" s="52"/>
    </row>
    <row r="5143" s="2" customFormat="1" spans="2:2">
      <c r="B5143" s="52"/>
    </row>
    <row r="5144" s="2" customFormat="1" spans="2:2">
      <c r="B5144" s="52"/>
    </row>
    <row r="5145" s="2" customFormat="1" spans="2:2">
      <c r="B5145" s="52"/>
    </row>
    <row r="5146" s="2" customFormat="1" spans="2:2">
      <c r="B5146" s="52"/>
    </row>
    <row r="5147" s="2" customFormat="1" spans="2:2">
      <c r="B5147" s="52"/>
    </row>
    <row r="5148" s="2" customFormat="1" spans="2:2">
      <c r="B5148" s="52"/>
    </row>
    <row r="5149" s="2" customFormat="1" spans="2:2">
      <c r="B5149" s="52"/>
    </row>
    <row r="5150" s="2" customFormat="1" spans="2:2">
      <c r="B5150" s="52"/>
    </row>
    <row r="5151" s="2" customFormat="1" spans="2:2">
      <c r="B5151" s="52"/>
    </row>
    <row r="5152" s="2" customFormat="1" spans="2:2">
      <c r="B5152" s="52"/>
    </row>
    <row r="5153" s="2" customFormat="1" spans="2:2">
      <c r="B5153" s="52"/>
    </row>
    <row r="5154" s="2" customFormat="1" spans="2:2">
      <c r="B5154" s="52"/>
    </row>
    <row r="5155" s="2" customFormat="1" spans="2:2">
      <c r="B5155" s="52"/>
    </row>
    <row r="5156" s="2" customFormat="1" spans="2:2">
      <c r="B5156" s="52"/>
    </row>
    <row r="5157" s="2" customFormat="1" spans="2:2">
      <c r="B5157" s="52"/>
    </row>
    <row r="5158" s="2" customFormat="1" spans="2:2">
      <c r="B5158" s="52"/>
    </row>
    <row r="5159" s="2" customFormat="1" spans="2:2">
      <c r="B5159" s="52"/>
    </row>
    <row r="5160" s="2" customFormat="1" spans="2:2">
      <c r="B5160" s="52"/>
    </row>
    <row r="5161" s="2" customFormat="1" spans="2:2">
      <c r="B5161" s="52"/>
    </row>
    <row r="5162" s="2" customFormat="1" spans="2:2">
      <c r="B5162" s="52"/>
    </row>
    <row r="5163" s="2" customFormat="1" spans="2:2">
      <c r="B5163" s="52"/>
    </row>
    <row r="5164" s="2" customFormat="1" spans="2:2">
      <c r="B5164" s="52"/>
    </row>
    <row r="5165" s="2" customFormat="1" spans="2:2">
      <c r="B5165" s="52"/>
    </row>
    <row r="5166" s="2" customFormat="1" spans="2:2">
      <c r="B5166" s="52"/>
    </row>
    <row r="5167" s="2" customFormat="1" spans="2:2">
      <c r="B5167" s="52"/>
    </row>
    <row r="5168" s="2" customFormat="1" spans="2:2">
      <c r="B5168" s="52"/>
    </row>
    <row r="5169" s="2" customFormat="1" spans="2:2">
      <c r="B5169" s="52"/>
    </row>
    <row r="5170" s="2" customFormat="1" spans="2:2">
      <c r="B5170" s="52"/>
    </row>
    <row r="5171" s="2" customFormat="1" spans="2:2">
      <c r="B5171" s="52"/>
    </row>
    <row r="5172" s="2" customFormat="1" spans="2:2">
      <c r="B5172" s="52"/>
    </row>
    <row r="5173" s="2" customFormat="1" spans="2:2">
      <c r="B5173" s="52"/>
    </row>
    <row r="5174" s="2" customFormat="1" spans="2:2">
      <c r="B5174" s="52"/>
    </row>
    <row r="5175" s="2" customFormat="1" spans="2:2">
      <c r="B5175" s="52"/>
    </row>
    <row r="5176" s="2" customFormat="1" spans="2:2">
      <c r="B5176" s="52"/>
    </row>
    <row r="5177" s="2" customFormat="1" spans="2:2">
      <c r="B5177" s="52"/>
    </row>
    <row r="5178" s="2" customFormat="1" spans="2:2">
      <c r="B5178" s="52"/>
    </row>
    <row r="5179" s="2" customFormat="1" spans="2:2">
      <c r="B5179" s="52"/>
    </row>
    <row r="5180" s="2" customFormat="1" spans="2:2">
      <c r="B5180" s="52"/>
    </row>
    <row r="5181" s="2" customFormat="1" spans="2:2">
      <c r="B5181" s="52"/>
    </row>
    <row r="5182" s="2" customFormat="1" spans="2:2">
      <c r="B5182" s="52"/>
    </row>
    <row r="5183" s="2" customFormat="1" spans="2:2">
      <c r="B5183" s="52"/>
    </row>
    <row r="5184" s="2" customFormat="1" spans="2:2">
      <c r="B5184" s="52"/>
    </row>
    <row r="5185" s="2" customFormat="1" spans="2:2">
      <c r="B5185" s="52"/>
    </row>
    <row r="5186" s="2" customFormat="1" spans="2:2">
      <c r="B5186" s="52"/>
    </row>
    <row r="5187" s="2" customFormat="1" spans="2:2">
      <c r="B5187" s="52"/>
    </row>
    <row r="5188" s="2" customFormat="1" spans="2:2">
      <c r="B5188" s="52"/>
    </row>
    <row r="5189" s="2" customFormat="1" spans="2:2">
      <c r="B5189" s="52"/>
    </row>
    <row r="5190" s="2" customFormat="1" spans="2:2">
      <c r="B5190" s="52"/>
    </row>
    <row r="5191" s="2" customFormat="1" spans="2:2">
      <c r="B5191" s="52"/>
    </row>
    <row r="5192" s="2" customFormat="1" spans="2:2">
      <c r="B5192" s="52"/>
    </row>
    <row r="5193" s="2" customFormat="1" spans="2:2">
      <c r="B5193" s="52"/>
    </row>
    <row r="5194" s="2" customFormat="1" spans="2:2">
      <c r="B5194" s="52"/>
    </row>
    <row r="5195" s="2" customFormat="1" spans="2:2">
      <c r="B5195" s="52"/>
    </row>
    <row r="5196" s="2" customFormat="1" spans="2:2">
      <c r="B5196" s="52"/>
    </row>
    <row r="5197" s="2" customFormat="1" spans="2:2">
      <c r="B5197" s="52"/>
    </row>
    <row r="5198" s="2" customFormat="1" spans="2:2">
      <c r="B5198" s="52"/>
    </row>
    <row r="5199" s="2" customFormat="1" spans="2:2">
      <c r="B5199" s="52"/>
    </row>
    <row r="5200" s="2" customFormat="1" spans="2:2">
      <c r="B5200" s="52"/>
    </row>
    <row r="5201" s="2" customFormat="1" spans="2:2">
      <c r="B5201" s="52"/>
    </row>
    <row r="5202" s="2" customFormat="1" spans="2:2">
      <c r="B5202" s="52"/>
    </row>
    <row r="5203" s="2" customFormat="1" spans="2:2">
      <c r="B5203" s="52"/>
    </row>
    <row r="5204" s="2" customFormat="1" spans="2:2">
      <c r="B5204" s="52"/>
    </row>
    <row r="5205" s="2" customFormat="1" spans="2:2">
      <c r="B5205" s="52"/>
    </row>
    <row r="5206" s="2" customFormat="1" spans="2:2">
      <c r="B5206" s="52"/>
    </row>
    <row r="5207" s="2" customFormat="1" spans="2:2">
      <c r="B5207" s="52"/>
    </row>
    <row r="5208" s="2" customFormat="1" spans="2:2">
      <c r="B5208" s="52"/>
    </row>
    <row r="5209" s="2" customFormat="1" spans="2:2">
      <c r="B5209" s="52"/>
    </row>
    <row r="5210" s="2" customFormat="1" spans="2:2">
      <c r="B5210" s="52"/>
    </row>
    <row r="5211" s="2" customFormat="1" spans="2:2">
      <c r="B5211" s="52"/>
    </row>
    <row r="5212" s="2" customFormat="1" spans="2:2">
      <c r="B5212" s="52"/>
    </row>
    <row r="5213" s="2" customFormat="1" spans="2:2">
      <c r="B5213" s="52"/>
    </row>
    <row r="5214" s="2" customFormat="1" spans="2:2">
      <c r="B5214" s="52"/>
    </row>
    <row r="5215" s="2" customFormat="1" spans="2:2">
      <c r="B5215" s="52"/>
    </row>
    <row r="5216" s="2" customFormat="1" spans="2:2">
      <c r="B5216" s="52"/>
    </row>
    <row r="5217" s="2" customFormat="1" spans="2:2">
      <c r="B5217" s="52"/>
    </row>
    <row r="5218" s="2" customFormat="1" spans="2:2">
      <c r="B5218" s="52"/>
    </row>
    <row r="5219" s="2" customFormat="1" spans="2:2">
      <c r="B5219" s="52"/>
    </row>
    <row r="5220" s="2" customFormat="1" spans="2:2">
      <c r="B5220" s="52"/>
    </row>
    <row r="5221" s="2" customFormat="1" spans="2:2">
      <c r="B5221" s="52"/>
    </row>
    <row r="5222" s="2" customFormat="1" spans="2:2">
      <c r="B5222" s="52"/>
    </row>
    <row r="5223" s="2" customFormat="1" spans="2:2">
      <c r="B5223" s="52"/>
    </row>
    <row r="5224" s="2" customFormat="1" spans="2:2">
      <c r="B5224" s="52"/>
    </row>
    <row r="5225" s="2" customFormat="1" spans="2:2">
      <c r="B5225" s="52"/>
    </row>
    <row r="5226" s="2" customFormat="1" spans="2:2">
      <c r="B5226" s="52"/>
    </row>
    <row r="5227" s="2" customFormat="1" spans="2:2">
      <c r="B5227" s="52"/>
    </row>
    <row r="5228" s="2" customFormat="1" spans="2:2">
      <c r="B5228" s="52"/>
    </row>
    <row r="5229" s="2" customFormat="1" spans="2:2">
      <c r="B5229" s="52"/>
    </row>
    <row r="5230" s="2" customFormat="1" spans="2:2">
      <c r="B5230" s="52"/>
    </row>
    <row r="5231" s="2" customFormat="1" spans="2:2">
      <c r="B5231" s="52"/>
    </row>
    <row r="5232" s="2" customFormat="1" spans="2:2">
      <c r="B5232" s="52"/>
    </row>
    <row r="5233" s="2" customFormat="1" spans="2:2">
      <c r="B5233" s="52"/>
    </row>
    <row r="5234" s="2" customFormat="1" spans="2:2">
      <c r="B5234" s="52"/>
    </row>
    <row r="5235" s="2" customFormat="1" spans="2:2">
      <c r="B5235" s="52"/>
    </row>
    <row r="5236" s="2" customFormat="1" spans="2:2">
      <c r="B5236" s="52"/>
    </row>
    <row r="5237" s="2" customFormat="1" spans="2:2">
      <c r="B5237" s="52"/>
    </row>
    <row r="5238" s="2" customFormat="1" spans="2:2">
      <c r="B5238" s="52"/>
    </row>
    <row r="5239" s="2" customFormat="1" spans="2:2">
      <c r="B5239" s="52"/>
    </row>
    <row r="5240" s="2" customFormat="1" spans="2:2">
      <c r="B5240" s="52"/>
    </row>
    <row r="5241" s="2" customFormat="1" spans="2:2">
      <c r="B5241" s="52"/>
    </row>
    <row r="5242" s="2" customFormat="1" spans="2:2">
      <c r="B5242" s="52"/>
    </row>
    <row r="5243" s="2" customFormat="1" spans="2:2">
      <c r="B5243" s="52"/>
    </row>
    <row r="5244" s="2" customFormat="1" spans="2:2">
      <c r="B5244" s="52"/>
    </row>
    <row r="5245" s="2" customFormat="1" spans="2:2">
      <c r="B5245" s="52"/>
    </row>
    <row r="5246" s="2" customFormat="1" spans="2:2">
      <c r="B5246" s="52"/>
    </row>
    <row r="5247" s="2" customFormat="1" spans="2:2">
      <c r="B5247" s="52"/>
    </row>
    <row r="5248" s="2" customFormat="1" spans="2:2">
      <c r="B5248" s="52"/>
    </row>
    <row r="5249" s="2" customFormat="1" spans="2:2">
      <c r="B5249" s="52"/>
    </row>
    <row r="5250" s="2" customFormat="1" spans="2:2">
      <c r="B5250" s="52"/>
    </row>
    <row r="5251" s="2" customFormat="1" spans="2:2">
      <c r="B5251" s="52"/>
    </row>
    <row r="5252" s="2" customFormat="1" spans="2:2">
      <c r="B5252" s="52"/>
    </row>
    <row r="5253" s="2" customFormat="1" spans="2:2">
      <c r="B5253" s="52"/>
    </row>
    <row r="5254" s="2" customFormat="1" spans="2:2">
      <c r="B5254" s="52"/>
    </row>
    <row r="5255" s="2" customFormat="1" spans="2:2">
      <c r="B5255" s="52"/>
    </row>
    <row r="5256" s="2" customFormat="1" spans="2:2">
      <c r="B5256" s="52"/>
    </row>
    <row r="5257" s="2" customFormat="1" spans="2:2">
      <c r="B5257" s="52"/>
    </row>
    <row r="5258" s="2" customFormat="1" spans="2:2">
      <c r="B5258" s="52"/>
    </row>
    <row r="5259" s="2" customFormat="1" spans="2:2">
      <c r="B5259" s="52"/>
    </row>
    <row r="5260" s="2" customFormat="1" spans="2:2">
      <c r="B5260" s="52"/>
    </row>
    <row r="5261" s="2" customFormat="1" spans="2:2">
      <c r="B5261" s="52"/>
    </row>
    <row r="5262" s="2" customFormat="1" spans="2:2">
      <c r="B5262" s="52"/>
    </row>
    <row r="5263" s="2" customFormat="1" spans="2:2">
      <c r="B5263" s="52"/>
    </row>
    <row r="5264" s="2" customFormat="1" spans="2:2">
      <c r="B5264" s="52"/>
    </row>
    <row r="5265" s="2" customFormat="1" spans="2:2">
      <c r="B5265" s="52"/>
    </row>
    <row r="5266" s="2" customFormat="1" spans="2:2">
      <c r="B5266" s="52"/>
    </row>
    <row r="5267" s="2" customFormat="1" spans="2:2">
      <c r="B5267" s="52"/>
    </row>
    <row r="5268" s="2" customFormat="1" spans="2:2">
      <c r="B5268" s="52"/>
    </row>
    <row r="5269" s="2" customFormat="1" spans="2:2">
      <c r="B5269" s="52"/>
    </row>
    <row r="5270" s="2" customFormat="1" spans="2:2">
      <c r="B5270" s="52"/>
    </row>
    <row r="5271" s="2" customFormat="1" spans="2:2">
      <c r="B5271" s="52"/>
    </row>
    <row r="5272" s="2" customFormat="1" spans="2:2">
      <c r="B5272" s="52"/>
    </row>
    <row r="5273" s="2" customFormat="1" spans="2:2">
      <c r="B5273" s="52"/>
    </row>
    <row r="5274" s="2" customFormat="1" spans="2:2">
      <c r="B5274" s="52"/>
    </row>
    <row r="5275" s="2" customFormat="1" spans="2:2">
      <c r="B5275" s="52"/>
    </row>
    <row r="5276" s="2" customFormat="1" spans="2:2">
      <c r="B5276" s="52"/>
    </row>
    <row r="5277" s="2" customFormat="1" spans="2:2">
      <c r="B5277" s="52"/>
    </row>
    <row r="5278" s="2" customFormat="1" spans="2:2">
      <c r="B5278" s="52"/>
    </row>
    <row r="5279" s="2" customFormat="1" spans="2:2">
      <c r="B5279" s="52"/>
    </row>
    <row r="5280" s="2" customFormat="1" spans="2:2">
      <c r="B5280" s="52"/>
    </row>
    <row r="5281" s="2" customFormat="1" spans="2:2">
      <c r="B5281" s="52"/>
    </row>
    <row r="5282" s="2" customFormat="1" spans="2:2">
      <c r="B5282" s="52"/>
    </row>
    <row r="5283" s="2" customFormat="1" spans="2:2">
      <c r="B5283" s="52"/>
    </row>
    <row r="5284" s="2" customFormat="1" spans="2:2">
      <c r="B5284" s="52"/>
    </row>
    <row r="5285" s="2" customFormat="1" spans="2:2">
      <c r="B5285" s="52"/>
    </row>
    <row r="5286" s="2" customFormat="1" spans="2:2">
      <c r="B5286" s="52"/>
    </row>
    <row r="5287" s="2" customFormat="1" spans="2:2">
      <c r="B5287" s="52"/>
    </row>
    <row r="5288" s="2" customFormat="1" spans="2:2">
      <c r="B5288" s="52"/>
    </row>
    <row r="5289" s="2" customFormat="1" spans="2:2">
      <c r="B5289" s="52"/>
    </row>
    <row r="5290" s="2" customFormat="1" spans="2:2">
      <c r="B5290" s="52"/>
    </row>
    <row r="5291" s="2" customFormat="1" spans="2:2">
      <c r="B5291" s="52"/>
    </row>
    <row r="5292" s="2" customFormat="1" spans="2:2">
      <c r="B5292" s="52"/>
    </row>
    <row r="5293" s="2" customFormat="1" spans="2:2">
      <c r="B5293" s="52"/>
    </row>
    <row r="5294" s="2" customFormat="1" spans="2:2">
      <c r="B5294" s="52"/>
    </row>
    <row r="5295" s="2" customFormat="1" spans="2:2">
      <c r="B5295" s="52"/>
    </row>
    <row r="5296" s="2" customFormat="1" spans="2:2">
      <c r="B5296" s="52"/>
    </row>
    <row r="5297" s="2" customFormat="1" spans="2:2">
      <c r="B5297" s="52"/>
    </row>
    <row r="5298" s="2" customFormat="1" spans="2:2">
      <c r="B5298" s="52"/>
    </row>
    <row r="5299" s="2" customFormat="1" spans="2:2">
      <c r="B5299" s="52"/>
    </row>
    <row r="5300" s="2" customFormat="1" spans="2:2">
      <c r="B5300" s="52"/>
    </row>
    <row r="5301" s="2" customFormat="1" spans="2:2">
      <c r="B5301" s="52"/>
    </row>
    <row r="5302" s="2" customFormat="1" spans="2:2">
      <c r="B5302" s="52"/>
    </row>
    <row r="5303" s="2" customFormat="1" spans="2:2">
      <c r="B5303" s="52"/>
    </row>
    <row r="5304" s="2" customFormat="1" spans="2:2">
      <c r="B5304" s="52"/>
    </row>
    <row r="5305" s="2" customFormat="1" spans="2:2">
      <c r="B5305" s="52"/>
    </row>
    <row r="5306" s="2" customFormat="1" spans="2:2">
      <c r="B5306" s="52"/>
    </row>
    <row r="5307" s="2" customFormat="1" spans="2:2">
      <c r="B5307" s="52"/>
    </row>
    <row r="5308" s="2" customFormat="1" spans="2:2">
      <c r="B5308" s="52"/>
    </row>
    <row r="5309" s="2" customFormat="1" spans="2:2">
      <c r="B5309" s="52"/>
    </row>
    <row r="5310" s="2" customFormat="1" spans="2:2">
      <c r="B5310" s="52"/>
    </row>
    <row r="5311" s="2" customFormat="1" spans="2:2">
      <c r="B5311" s="52"/>
    </row>
    <row r="5312" s="2" customFormat="1" spans="2:2">
      <c r="B5312" s="52"/>
    </row>
    <row r="5313" s="2" customFormat="1" spans="2:2">
      <c r="B5313" s="52"/>
    </row>
    <row r="5314" s="2" customFormat="1" spans="2:2">
      <c r="B5314" s="52"/>
    </row>
    <row r="5315" s="2" customFormat="1" spans="2:2">
      <c r="B5315" s="52"/>
    </row>
    <row r="5316" s="2" customFormat="1" spans="2:2">
      <c r="B5316" s="52"/>
    </row>
    <row r="5317" s="2" customFormat="1" spans="2:2">
      <c r="B5317" s="52"/>
    </row>
    <row r="5318" s="2" customFormat="1" spans="2:2">
      <c r="B5318" s="52"/>
    </row>
    <row r="5319" s="2" customFormat="1" spans="2:2">
      <c r="B5319" s="52"/>
    </row>
    <row r="5320" s="2" customFormat="1" spans="2:2">
      <c r="B5320" s="52"/>
    </row>
    <row r="5321" s="2" customFormat="1" spans="2:2">
      <c r="B5321" s="52"/>
    </row>
    <row r="5322" s="2" customFormat="1" spans="2:2">
      <c r="B5322" s="52"/>
    </row>
    <row r="5323" s="2" customFormat="1" spans="2:2">
      <c r="B5323" s="52"/>
    </row>
    <row r="5324" s="2" customFormat="1" spans="2:2">
      <c r="B5324" s="52"/>
    </row>
    <row r="5325" s="2" customFormat="1" spans="2:2">
      <c r="B5325" s="52"/>
    </row>
    <row r="5326" s="2" customFormat="1" spans="2:2">
      <c r="B5326" s="52"/>
    </row>
    <row r="5327" s="2" customFormat="1" spans="2:2">
      <c r="B5327" s="52"/>
    </row>
    <row r="5328" s="2" customFormat="1" spans="2:2">
      <c r="B5328" s="52"/>
    </row>
    <row r="5329" s="2" customFormat="1" spans="2:2">
      <c r="B5329" s="52"/>
    </row>
    <row r="5330" s="2" customFormat="1" spans="2:2">
      <c r="B5330" s="52"/>
    </row>
    <row r="5331" s="2" customFormat="1" spans="2:2">
      <c r="B5331" s="52"/>
    </row>
    <row r="5332" s="2" customFormat="1" spans="2:2">
      <c r="B5332" s="52"/>
    </row>
    <row r="5333" s="2" customFormat="1" spans="2:2">
      <c r="B5333" s="52"/>
    </row>
    <row r="5334" s="2" customFormat="1" spans="2:2">
      <c r="B5334" s="52"/>
    </row>
    <row r="5335" s="2" customFormat="1" spans="2:2">
      <c r="B5335" s="52"/>
    </row>
    <row r="5336" s="2" customFormat="1" spans="2:2">
      <c r="B5336" s="52"/>
    </row>
    <row r="5337" s="2" customFormat="1" spans="2:2">
      <c r="B5337" s="52"/>
    </row>
    <row r="5338" s="2" customFormat="1" spans="2:2">
      <c r="B5338" s="52"/>
    </row>
    <row r="5339" s="2" customFormat="1" spans="2:2">
      <c r="B5339" s="52"/>
    </row>
    <row r="5340" s="2" customFormat="1" spans="2:2">
      <c r="B5340" s="52"/>
    </row>
    <row r="5341" s="2" customFormat="1" spans="2:2">
      <c r="B5341" s="52"/>
    </row>
    <row r="5342" s="2" customFormat="1" spans="2:2">
      <c r="B5342" s="52"/>
    </row>
    <row r="5343" s="2" customFormat="1" spans="2:2">
      <c r="B5343" s="52"/>
    </row>
    <row r="5344" s="2" customFormat="1" spans="2:2">
      <c r="B5344" s="52"/>
    </row>
    <row r="5345" s="2" customFormat="1" spans="2:2">
      <c r="B5345" s="52"/>
    </row>
    <row r="5346" s="2" customFormat="1" spans="2:2">
      <c r="B5346" s="52"/>
    </row>
    <row r="5347" s="2" customFormat="1" spans="2:2">
      <c r="B5347" s="52"/>
    </row>
    <row r="5348" s="2" customFormat="1" spans="2:2">
      <c r="B5348" s="52"/>
    </row>
    <row r="5349" s="2" customFormat="1" spans="2:2">
      <c r="B5349" s="52"/>
    </row>
    <row r="5350" s="2" customFormat="1" spans="2:2">
      <c r="B5350" s="52"/>
    </row>
    <row r="5351" s="2" customFormat="1" spans="2:2">
      <c r="B5351" s="52"/>
    </row>
    <row r="5352" s="2" customFormat="1" spans="2:2">
      <c r="B5352" s="52"/>
    </row>
    <row r="5353" s="2" customFormat="1" spans="2:2">
      <c r="B5353" s="52"/>
    </row>
    <row r="5354" s="2" customFormat="1" spans="2:2">
      <c r="B5354" s="52"/>
    </row>
    <row r="5355" s="2" customFormat="1" spans="2:2">
      <c r="B5355" s="52"/>
    </row>
    <row r="5356" s="2" customFormat="1" spans="2:2">
      <c r="B5356" s="52"/>
    </row>
    <row r="5357" s="2" customFormat="1" spans="2:2">
      <c r="B5357" s="52"/>
    </row>
    <row r="5358" s="2" customFormat="1" spans="2:2">
      <c r="B5358" s="52"/>
    </row>
    <row r="5359" s="2" customFormat="1" spans="2:2">
      <c r="B5359" s="52"/>
    </row>
    <row r="5360" s="2" customFormat="1" spans="2:2">
      <c r="B5360" s="52"/>
    </row>
    <row r="5361" s="2" customFormat="1" spans="2:2">
      <c r="B5361" s="52"/>
    </row>
    <row r="5362" s="2" customFormat="1" spans="2:2">
      <c r="B5362" s="52"/>
    </row>
    <row r="5363" s="2" customFormat="1" spans="2:2">
      <c r="B5363" s="52"/>
    </row>
    <row r="5364" s="2" customFormat="1" spans="2:2">
      <c r="B5364" s="52"/>
    </row>
    <row r="5365" s="2" customFormat="1" spans="2:2">
      <c r="B5365" s="52"/>
    </row>
    <row r="5366" s="2" customFormat="1" spans="2:2">
      <c r="B5366" s="52"/>
    </row>
    <row r="5367" s="2" customFormat="1" spans="2:2">
      <c r="B5367" s="52"/>
    </row>
    <row r="5368" s="2" customFormat="1" spans="2:2">
      <c r="B5368" s="52"/>
    </row>
    <row r="5369" s="2" customFormat="1" spans="2:2">
      <c r="B5369" s="52"/>
    </row>
    <row r="5370" s="2" customFormat="1" spans="2:2">
      <c r="B5370" s="52"/>
    </row>
    <row r="5371" s="2" customFormat="1" spans="2:2">
      <c r="B5371" s="52"/>
    </row>
    <row r="5372" s="2" customFormat="1" spans="2:2">
      <c r="B5372" s="52"/>
    </row>
    <row r="5373" s="2" customFormat="1" spans="2:2">
      <c r="B5373" s="52"/>
    </row>
    <row r="5374" s="2" customFormat="1" spans="2:2">
      <c r="B5374" s="52"/>
    </row>
    <row r="5375" s="2" customFormat="1" spans="2:2">
      <c r="B5375" s="52"/>
    </row>
    <row r="5376" s="2" customFormat="1" spans="2:2">
      <c r="B5376" s="52"/>
    </row>
    <row r="5377" s="2" customFormat="1" spans="2:2">
      <c r="B5377" s="52"/>
    </row>
    <row r="5378" s="2" customFormat="1" spans="2:2">
      <c r="B5378" s="52"/>
    </row>
    <row r="5379" s="2" customFormat="1" spans="2:2">
      <c r="B5379" s="52"/>
    </row>
    <row r="5380" s="2" customFormat="1" spans="2:2">
      <c r="B5380" s="52"/>
    </row>
    <row r="5381" s="2" customFormat="1" spans="2:2">
      <c r="B5381" s="52"/>
    </row>
    <row r="5382" s="2" customFormat="1" spans="2:2">
      <c r="B5382" s="52"/>
    </row>
    <row r="5383" s="2" customFormat="1" spans="2:2">
      <c r="B5383" s="52"/>
    </row>
    <row r="5384" s="2" customFormat="1" spans="2:2">
      <c r="B5384" s="52"/>
    </row>
    <row r="5385" s="2" customFormat="1" spans="2:2">
      <c r="B5385" s="52"/>
    </row>
    <row r="5386" s="2" customFormat="1" spans="2:2">
      <c r="B5386" s="52"/>
    </row>
    <row r="5387" s="2" customFormat="1" spans="2:2">
      <c r="B5387" s="52"/>
    </row>
    <row r="5388" s="2" customFormat="1" spans="2:2">
      <c r="B5388" s="52"/>
    </row>
    <row r="5389" s="2" customFormat="1" spans="2:2">
      <c r="B5389" s="52"/>
    </row>
    <row r="5390" s="2" customFormat="1" spans="2:2">
      <c r="B5390" s="52"/>
    </row>
    <row r="5391" s="2" customFormat="1" spans="2:2">
      <c r="B5391" s="52"/>
    </row>
    <row r="5392" s="2" customFormat="1" spans="2:2">
      <c r="B5392" s="52"/>
    </row>
    <row r="5393" s="2" customFormat="1" spans="2:2">
      <c r="B5393" s="52"/>
    </row>
    <row r="5394" s="2" customFormat="1" spans="2:2">
      <c r="B5394" s="52"/>
    </row>
    <row r="5395" s="2" customFormat="1" spans="2:2">
      <c r="B5395" s="52"/>
    </row>
    <row r="5396" s="2" customFormat="1" spans="2:2">
      <c r="B5396" s="52"/>
    </row>
    <row r="5397" s="2" customFormat="1" spans="2:2">
      <c r="B5397" s="52"/>
    </row>
    <row r="5398" s="2" customFormat="1" spans="2:2">
      <c r="B5398" s="52"/>
    </row>
    <row r="5399" s="2" customFormat="1" spans="2:2">
      <c r="B5399" s="52"/>
    </row>
    <row r="5400" s="2" customFormat="1" spans="2:2">
      <c r="B5400" s="52"/>
    </row>
    <row r="5401" s="2" customFormat="1" spans="2:2">
      <c r="B5401" s="52"/>
    </row>
    <row r="5402" s="2" customFormat="1" spans="2:2">
      <c r="B5402" s="52"/>
    </row>
    <row r="5403" s="2" customFormat="1" spans="2:2">
      <c r="B5403" s="52"/>
    </row>
    <row r="5404" s="2" customFormat="1" spans="2:2">
      <c r="B5404" s="52"/>
    </row>
    <row r="5405" s="2" customFormat="1" spans="2:2">
      <c r="B5405" s="52"/>
    </row>
    <row r="5406" s="2" customFormat="1" spans="2:2">
      <c r="B5406" s="52"/>
    </row>
    <row r="5407" s="2" customFormat="1" spans="2:2">
      <c r="B5407" s="52"/>
    </row>
    <row r="5408" s="2" customFormat="1" spans="2:2">
      <c r="B5408" s="52"/>
    </row>
    <row r="5409" s="2" customFormat="1" spans="2:2">
      <c r="B5409" s="52"/>
    </row>
    <row r="5410" s="2" customFormat="1" spans="2:2">
      <c r="B5410" s="52"/>
    </row>
    <row r="5411" s="2" customFormat="1" spans="2:2">
      <c r="B5411" s="52"/>
    </row>
    <row r="5412" s="2" customFormat="1" spans="2:2">
      <c r="B5412" s="52"/>
    </row>
    <row r="5413" s="2" customFormat="1" spans="2:2">
      <c r="B5413" s="52"/>
    </row>
    <row r="5414" s="2" customFormat="1" spans="2:2">
      <c r="B5414" s="52"/>
    </row>
    <row r="5415" s="2" customFormat="1" spans="2:2">
      <c r="B5415" s="52"/>
    </row>
    <row r="5416" s="2" customFormat="1" spans="2:2">
      <c r="B5416" s="52"/>
    </row>
    <row r="5417" s="2" customFormat="1" spans="2:2">
      <c r="B5417" s="52"/>
    </row>
    <row r="5418" s="2" customFormat="1" spans="2:2">
      <c r="B5418" s="52"/>
    </row>
    <row r="5419" s="2" customFormat="1" spans="2:2">
      <c r="B5419" s="52"/>
    </row>
    <row r="5420" s="2" customFormat="1" spans="2:2">
      <c r="B5420" s="52"/>
    </row>
    <row r="5421" s="2" customFormat="1" spans="2:2">
      <c r="B5421" s="52"/>
    </row>
    <row r="5422" s="2" customFormat="1" spans="2:2">
      <c r="B5422" s="52"/>
    </row>
    <row r="5423" s="2" customFormat="1" spans="2:2">
      <c r="B5423" s="52"/>
    </row>
    <row r="5424" s="2" customFormat="1" spans="2:2">
      <c r="B5424" s="52"/>
    </row>
    <row r="5425" s="2" customFormat="1" spans="2:2">
      <c r="B5425" s="52"/>
    </row>
    <row r="5426" s="2" customFormat="1" spans="2:2">
      <c r="B5426" s="52"/>
    </row>
    <row r="5427" s="2" customFormat="1" spans="2:2">
      <c r="B5427" s="52"/>
    </row>
    <row r="5428" s="2" customFormat="1" spans="2:2">
      <c r="B5428" s="52"/>
    </row>
    <row r="5429" s="2" customFormat="1" spans="2:2">
      <c r="B5429" s="52"/>
    </row>
    <row r="5430" s="2" customFormat="1" spans="2:2">
      <c r="B5430" s="52"/>
    </row>
    <row r="5431" s="2" customFormat="1" spans="2:2">
      <c r="B5431" s="52"/>
    </row>
    <row r="5432" s="2" customFormat="1" spans="2:2">
      <c r="B5432" s="52"/>
    </row>
    <row r="5433" s="2" customFormat="1" spans="2:2">
      <c r="B5433" s="52"/>
    </row>
    <row r="5434" s="2" customFormat="1" spans="2:2">
      <c r="B5434" s="52"/>
    </row>
    <row r="5435" s="2" customFormat="1" spans="2:2">
      <c r="B5435" s="52"/>
    </row>
    <row r="5436" s="2" customFormat="1" spans="2:2">
      <c r="B5436" s="52"/>
    </row>
    <row r="5437" s="2" customFormat="1" spans="2:2">
      <c r="B5437" s="52"/>
    </row>
    <row r="5438" s="2" customFormat="1" spans="2:2">
      <c r="B5438" s="52"/>
    </row>
    <row r="5439" s="2" customFormat="1" spans="2:2">
      <c r="B5439" s="52"/>
    </row>
    <row r="5440" s="2" customFormat="1" spans="2:2">
      <c r="B5440" s="52"/>
    </row>
    <row r="5441" s="2" customFormat="1" spans="2:2">
      <c r="B5441" s="52"/>
    </row>
    <row r="5442" s="2" customFormat="1" spans="2:2">
      <c r="B5442" s="52"/>
    </row>
    <row r="5443" s="2" customFormat="1" spans="2:2">
      <c r="B5443" s="52"/>
    </row>
    <row r="5444" s="2" customFormat="1" spans="2:2">
      <c r="B5444" s="52"/>
    </row>
    <row r="5445" s="2" customFormat="1" spans="2:2">
      <c r="B5445" s="52"/>
    </row>
    <row r="5446" s="2" customFormat="1" spans="2:2">
      <c r="B5446" s="52"/>
    </row>
    <row r="5447" s="2" customFormat="1" spans="2:2">
      <c r="B5447" s="52"/>
    </row>
    <row r="5448" s="2" customFormat="1" spans="2:2">
      <c r="B5448" s="52"/>
    </row>
    <row r="5449" s="2" customFormat="1" spans="2:2">
      <c r="B5449" s="52"/>
    </row>
    <row r="5450" s="2" customFormat="1" spans="2:2">
      <c r="B5450" s="52"/>
    </row>
    <row r="5451" s="2" customFormat="1" spans="2:2">
      <c r="B5451" s="52"/>
    </row>
    <row r="5452" s="2" customFormat="1" spans="2:2">
      <c r="B5452" s="52"/>
    </row>
    <row r="5453" s="2" customFormat="1" spans="2:2">
      <c r="B5453" s="52"/>
    </row>
    <row r="5454" s="2" customFormat="1" spans="2:2">
      <c r="B5454" s="52"/>
    </row>
    <row r="5455" s="2" customFormat="1" spans="2:2">
      <c r="B5455" s="52"/>
    </row>
    <row r="5456" s="2" customFormat="1" spans="2:2">
      <c r="B5456" s="52"/>
    </row>
    <row r="5457" s="2" customFormat="1" spans="2:2">
      <c r="B5457" s="52"/>
    </row>
    <row r="5458" s="2" customFormat="1" spans="2:2">
      <c r="B5458" s="52"/>
    </row>
    <row r="5459" s="2" customFormat="1" spans="2:2">
      <c r="B5459" s="52"/>
    </row>
    <row r="5460" s="2" customFormat="1" spans="2:2">
      <c r="B5460" s="52"/>
    </row>
    <row r="5461" s="2" customFormat="1" spans="2:2">
      <c r="B5461" s="52"/>
    </row>
    <row r="5462" s="2" customFormat="1" spans="2:2">
      <c r="B5462" s="52"/>
    </row>
    <row r="5463" s="2" customFormat="1" spans="2:2">
      <c r="B5463" s="52"/>
    </row>
    <row r="5464" s="2" customFormat="1" spans="2:2">
      <c r="B5464" s="52"/>
    </row>
    <row r="5465" s="2" customFormat="1" spans="2:2">
      <c r="B5465" s="52"/>
    </row>
    <row r="5466" s="2" customFormat="1" spans="2:2">
      <c r="B5466" s="52"/>
    </row>
    <row r="5467" s="2" customFormat="1" spans="2:2">
      <c r="B5467" s="52"/>
    </row>
    <row r="5468" s="2" customFormat="1" spans="2:2">
      <c r="B5468" s="52"/>
    </row>
    <row r="5469" s="2" customFormat="1" spans="2:2">
      <c r="B5469" s="52"/>
    </row>
    <row r="5470" s="2" customFormat="1" spans="2:2">
      <c r="B5470" s="52"/>
    </row>
    <row r="5471" s="2" customFormat="1" spans="2:2">
      <c r="B5471" s="52"/>
    </row>
    <row r="5472" s="2" customFormat="1" spans="2:2">
      <c r="B5472" s="52"/>
    </row>
    <row r="5473" s="2" customFormat="1" spans="2:2">
      <c r="B5473" s="52"/>
    </row>
    <row r="5474" s="2" customFormat="1" spans="2:2">
      <c r="B5474" s="52"/>
    </row>
    <row r="5475" s="2" customFormat="1" spans="2:2">
      <c r="B5475" s="52"/>
    </row>
    <row r="5476" s="2" customFormat="1" spans="2:2">
      <c r="B5476" s="52"/>
    </row>
    <row r="5477" s="2" customFormat="1" spans="2:2">
      <c r="B5477" s="52"/>
    </row>
    <row r="5478" s="2" customFormat="1" spans="2:2">
      <c r="B5478" s="52"/>
    </row>
    <row r="5479" s="2" customFormat="1" spans="2:2">
      <c r="B5479" s="52"/>
    </row>
    <row r="5480" s="2" customFormat="1" spans="2:2">
      <c r="B5480" s="52"/>
    </row>
    <row r="5481" s="2" customFormat="1" spans="2:2">
      <c r="B5481" s="52"/>
    </row>
    <row r="5482" s="2" customFormat="1" spans="2:2">
      <c r="B5482" s="52"/>
    </row>
    <row r="5483" s="2" customFormat="1" spans="2:2">
      <c r="B5483" s="52"/>
    </row>
    <row r="5484" s="2" customFormat="1" spans="2:2">
      <c r="B5484" s="52"/>
    </row>
    <row r="5485" s="2" customFormat="1" spans="2:2">
      <c r="B5485" s="52"/>
    </row>
    <row r="5486" s="2" customFormat="1" spans="2:2">
      <c r="B5486" s="52"/>
    </row>
    <row r="5487" s="2" customFormat="1" spans="2:2">
      <c r="B5487" s="52"/>
    </row>
    <row r="5488" s="2" customFormat="1" spans="2:2">
      <c r="B5488" s="52"/>
    </row>
    <row r="5489" s="2" customFormat="1" spans="2:2">
      <c r="B5489" s="52"/>
    </row>
    <row r="5490" s="2" customFormat="1" spans="2:2">
      <c r="B5490" s="52"/>
    </row>
    <row r="5491" s="2" customFormat="1" spans="2:2">
      <c r="B5491" s="52"/>
    </row>
    <row r="5492" s="2" customFormat="1" spans="2:2">
      <c r="B5492" s="52"/>
    </row>
    <row r="5493" s="2" customFormat="1" spans="2:2">
      <c r="B5493" s="52"/>
    </row>
    <row r="5494" s="2" customFormat="1" spans="2:2">
      <c r="B5494" s="52"/>
    </row>
    <row r="5495" s="2" customFormat="1" spans="2:2">
      <c r="B5495" s="52"/>
    </row>
    <row r="5496" s="2" customFormat="1" spans="2:2">
      <c r="B5496" s="52"/>
    </row>
    <row r="5497" s="2" customFormat="1" spans="2:2">
      <c r="B5497" s="52"/>
    </row>
    <row r="5498" s="2" customFormat="1" spans="2:2">
      <c r="B5498" s="52"/>
    </row>
    <row r="5499" s="2" customFormat="1" spans="2:2">
      <c r="B5499" s="52"/>
    </row>
    <row r="5500" s="2" customFormat="1" spans="2:2">
      <c r="B5500" s="52"/>
    </row>
    <row r="5501" s="2" customFormat="1" spans="2:2">
      <c r="B5501" s="52"/>
    </row>
    <row r="5502" s="2" customFormat="1" spans="2:2">
      <c r="B5502" s="52"/>
    </row>
    <row r="5503" s="2" customFormat="1" spans="2:2">
      <c r="B5503" s="52"/>
    </row>
    <row r="5504" s="2" customFormat="1" spans="2:2">
      <c r="B5504" s="52"/>
    </row>
    <row r="5505" s="2" customFormat="1" spans="2:2">
      <c r="B5505" s="52"/>
    </row>
    <row r="5506" s="2" customFormat="1" spans="2:2">
      <c r="B5506" s="52"/>
    </row>
    <row r="5507" s="2" customFormat="1" spans="2:2">
      <c r="B5507" s="52"/>
    </row>
    <row r="5508" s="2" customFormat="1" spans="2:2">
      <c r="B5508" s="52"/>
    </row>
    <row r="5509" s="2" customFormat="1" spans="2:2">
      <c r="B5509" s="52"/>
    </row>
    <row r="5510" s="2" customFormat="1" spans="2:2">
      <c r="B5510" s="52"/>
    </row>
    <row r="5511" s="2" customFormat="1" spans="2:2">
      <c r="B5511" s="52"/>
    </row>
    <row r="5512" s="2" customFormat="1" spans="2:2">
      <c r="B5512" s="52"/>
    </row>
    <row r="5513" s="2" customFormat="1" spans="2:2">
      <c r="B5513" s="52"/>
    </row>
    <row r="5514" s="2" customFormat="1" spans="2:2">
      <c r="B5514" s="52"/>
    </row>
    <row r="5515" s="2" customFormat="1" spans="2:2">
      <c r="B5515" s="52"/>
    </row>
    <row r="5516" s="2" customFormat="1" spans="2:2">
      <c r="B5516" s="52"/>
    </row>
    <row r="5517" s="2" customFormat="1" spans="2:2">
      <c r="B5517" s="52"/>
    </row>
    <row r="5518" s="2" customFormat="1" spans="2:2">
      <c r="B5518" s="52"/>
    </row>
    <row r="5519" s="2" customFormat="1" spans="2:2">
      <c r="B5519" s="52"/>
    </row>
    <row r="5520" s="2" customFormat="1" spans="2:2">
      <c r="B5520" s="52"/>
    </row>
    <row r="5521" s="2" customFormat="1" spans="2:2">
      <c r="B5521" s="52"/>
    </row>
    <row r="5522" s="2" customFormat="1" spans="2:2">
      <c r="B5522" s="52"/>
    </row>
    <row r="5523" s="2" customFormat="1" spans="2:2">
      <c r="B5523" s="52"/>
    </row>
    <row r="5524" s="2" customFormat="1" spans="2:2">
      <c r="B5524" s="52"/>
    </row>
    <row r="5525" s="2" customFormat="1" spans="2:2">
      <c r="B5525" s="52"/>
    </row>
    <row r="5526" s="2" customFormat="1" spans="2:2">
      <c r="B5526" s="52"/>
    </row>
    <row r="5527" s="2" customFormat="1" spans="2:2">
      <c r="B5527" s="52"/>
    </row>
    <row r="5528" s="2" customFormat="1" spans="2:2">
      <c r="B5528" s="52"/>
    </row>
    <row r="5529" s="2" customFormat="1" spans="2:2">
      <c r="B5529" s="52"/>
    </row>
    <row r="5530" s="2" customFormat="1" spans="2:2">
      <c r="B5530" s="52"/>
    </row>
    <row r="5531" s="2" customFormat="1" spans="2:2">
      <c r="B5531" s="52"/>
    </row>
    <row r="5532" s="2" customFormat="1" spans="2:2">
      <c r="B5532" s="52"/>
    </row>
    <row r="5533" s="2" customFormat="1" spans="2:2">
      <c r="B5533" s="52"/>
    </row>
    <row r="5534" s="2" customFormat="1" spans="2:2">
      <c r="B5534" s="52"/>
    </row>
    <row r="5535" s="2" customFormat="1" spans="2:2">
      <c r="B5535" s="52"/>
    </row>
    <row r="5536" s="2" customFormat="1" spans="2:2">
      <c r="B5536" s="52"/>
    </row>
    <row r="5537" s="2" customFormat="1" spans="2:2">
      <c r="B5537" s="52"/>
    </row>
    <row r="5538" s="2" customFormat="1" spans="2:2">
      <c r="B5538" s="52"/>
    </row>
    <row r="5539" s="2" customFormat="1" spans="2:2">
      <c r="B5539" s="52"/>
    </row>
    <row r="5540" s="2" customFormat="1" spans="2:2">
      <c r="B5540" s="52"/>
    </row>
    <row r="5541" s="2" customFormat="1" spans="2:2">
      <c r="B5541" s="52"/>
    </row>
    <row r="5542" s="2" customFormat="1" spans="2:2">
      <c r="B5542" s="52"/>
    </row>
    <row r="5543" s="2" customFormat="1" spans="2:2">
      <c r="B5543" s="52"/>
    </row>
    <row r="5544" s="2" customFormat="1" spans="2:2">
      <c r="B5544" s="52"/>
    </row>
    <row r="5545" s="2" customFormat="1" spans="2:2">
      <c r="B5545" s="52"/>
    </row>
    <row r="5546" s="2" customFormat="1" spans="2:2">
      <c r="B5546" s="52"/>
    </row>
    <row r="5547" s="2" customFormat="1" spans="2:2">
      <c r="B5547" s="52"/>
    </row>
    <row r="5548" s="2" customFormat="1" spans="2:2">
      <c r="B5548" s="52"/>
    </row>
    <row r="5549" s="2" customFormat="1" spans="2:2">
      <c r="B5549" s="52"/>
    </row>
    <row r="5550" s="2" customFormat="1" spans="2:2">
      <c r="B5550" s="52"/>
    </row>
    <row r="5551" s="2" customFormat="1" spans="2:2">
      <c r="B5551" s="52"/>
    </row>
    <row r="5552" s="2" customFormat="1" spans="2:2">
      <c r="B5552" s="52"/>
    </row>
    <row r="5553" s="2" customFormat="1" spans="2:2">
      <c r="B5553" s="52"/>
    </row>
    <row r="5554" s="2" customFormat="1" spans="2:2">
      <c r="B5554" s="52"/>
    </row>
    <row r="5555" s="2" customFormat="1" spans="2:2">
      <c r="B5555" s="52"/>
    </row>
    <row r="5556" s="2" customFormat="1" spans="2:2">
      <c r="B5556" s="52"/>
    </row>
    <row r="5557" s="2" customFormat="1" spans="2:2">
      <c r="B5557" s="52"/>
    </row>
    <row r="5558" s="2" customFormat="1" spans="2:2">
      <c r="B5558" s="52"/>
    </row>
    <row r="5559" s="2" customFormat="1" spans="2:2">
      <c r="B5559" s="52"/>
    </row>
    <row r="5560" s="2" customFormat="1" spans="2:2">
      <c r="B5560" s="52"/>
    </row>
    <row r="5561" s="2" customFormat="1" spans="2:2">
      <c r="B5561" s="52"/>
    </row>
    <row r="5562" s="2" customFormat="1" spans="2:2">
      <c r="B5562" s="52"/>
    </row>
    <row r="5563" s="2" customFormat="1" spans="2:2">
      <c r="B5563" s="52"/>
    </row>
    <row r="5564" s="2" customFormat="1" spans="2:2">
      <c r="B5564" s="52"/>
    </row>
    <row r="5565" s="2" customFormat="1" spans="2:2">
      <c r="B5565" s="52"/>
    </row>
    <row r="5566" s="2" customFormat="1" spans="2:2">
      <c r="B5566" s="52"/>
    </row>
    <row r="5567" s="2" customFormat="1" spans="2:2">
      <c r="B5567" s="52"/>
    </row>
    <row r="5568" s="2" customFormat="1" spans="2:2">
      <c r="B5568" s="52"/>
    </row>
    <row r="5569" s="2" customFormat="1" spans="2:2">
      <c r="B5569" s="52"/>
    </row>
    <row r="5570" s="2" customFormat="1" spans="2:2">
      <c r="B5570" s="52"/>
    </row>
    <row r="5571" s="2" customFormat="1" spans="2:2">
      <c r="B5571" s="52"/>
    </row>
    <row r="5572" s="2" customFormat="1" spans="2:2">
      <c r="B5572" s="52"/>
    </row>
    <row r="5573" s="2" customFormat="1" spans="2:2">
      <c r="B5573" s="52"/>
    </row>
    <row r="5574" s="2" customFormat="1" spans="2:2">
      <c r="B5574" s="52"/>
    </row>
    <row r="5575" s="2" customFormat="1" spans="2:2">
      <c r="B5575" s="52"/>
    </row>
    <row r="5576" s="2" customFormat="1" spans="2:2">
      <c r="B5576" s="52"/>
    </row>
    <row r="5577" s="2" customFormat="1" spans="2:2">
      <c r="B5577" s="52"/>
    </row>
    <row r="5578" s="2" customFormat="1" spans="2:2">
      <c r="B5578" s="52"/>
    </row>
    <row r="5579" s="2" customFormat="1" spans="2:2">
      <c r="B5579" s="52"/>
    </row>
    <row r="5580" s="2" customFormat="1" spans="2:2">
      <c r="B5580" s="52"/>
    </row>
    <row r="5581" s="2" customFormat="1" spans="2:2">
      <c r="B5581" s="52"/>
    </row>
    <row r="5582" s="2" customFormat="1" spans="2:2">
      <c r="B5582" s="52"/>
    </row>
    <row r="5583" s="2" customFormat="1" spans="2:2">
      <c r="B5583" s="52"/>
    </row>
    <row r="5584" s="2" customFormat="1" spans="2:2">
      <c r="B5584" s="52"/>
    </row>
    <row r="5585" s="2" customFormat="1" spans="2:2">
      <c r="B5585" s="52"/>
    </row>
    <row r="5586" s="2" customFormat="1" spans="2:2">
      <c r="B5586" s="52"/>
    </row>
    <row r="5587" s="2" customFormat="1" spans="2:2">
      <c r="B5587" s="52"/>
    </row>
    <row r="5588" s="2" customFormat="1" spans="2:2">
      <c r="B5588" s="52"/>
    </row>
    <row r="5589" s="2" customFormat="1" spans="2:2">
      <c r="B5589" s="52"/>
    </row>
    <row r="5590" s="2" customFormat="1" spans="2:2">
      <c r="B5590" s="52"/>
    </row>
    <row r="5591" s="2" customFormat="1" spans="2:2">
      <c r="B5591" s="52"/>
    </row>
    <row r="5592" s="2" customFormat="1" spans="2:2">
      <c r="B5592" s="52"/>
    </row>
    <row r="5593" s="2" customFormat="1" spans="2:2">
      <c r="B5593" s="52"/>
    </row>
    <row r="5594" s="2" customFormat="1" spans="2:2">
      <c r="B5594" s="52"/>
    </row>
    <row r="5595" s="2" customFormat="1" spans="2:2">
      <c r="B5595" s="52"/>
    </row>
    <row r="5596" s="2" customFormat="1" spans="2:2">
      <c r="B5596" s="52"/>
    </row>
    <row r="5597" s="2" customFormat="1" spans="2:2">
      <c r="B5597" s="52"/>
    </row>
    <row r="5598" s="2" customFormat="1" spans="2:2">
      <c r="B5598" s="52"/>
    </row>
    <row r="5599" s="2" customFormat="1" spans="2:2">
      <c r="B5599" s="52"/>
    </row>
    <row r="5600" s="2" customFormat="1" spans="2:2">
      <c r="B5600" s="52"/>
    </row>
    <row r="5601" s="2" customFormat="1" spans="2:2">
      <c r="B5601" s="52"/>
    </row>
    <row r="5602" s="2" customFormat="1" spans="2:2">
      <c r="B5602" s="52"/>
    </row>
    <row r="5603" s="2" customFormat="1" spans="2:2">
      <c r="B5603" s="52"/>
    </row>
    <row r="5604" s="2" customFormat="1" spans="2:2">
      <c r="B5604" s="52"/>
    </row>
    <row r="5605" s="2" customFormat="1" spans="2:2">
      <c r="B5605" s="52"/>
    </row>
    <row r="5606" s="2" customFormat="1" spans="2:2">
      <c r="B5606" s="52"/>
    </row>
    <row r="5607" s="2" customFormat="1" spans="2:2">
      <c r="B5607" s="52"/>
    </row>
    <row r="5608" s="2" customFormat="1" spans="2:2">
      <c r="B5608" s="52"/>
    </row>
    <row r="5609" s="2" customFormat="1" spans="2:2">
      <c r="B5609" s="52"/>
    </row>
    <row r="5610" s="2" customFormat="1" spans="2:2">
      <c r="B5610" s="52"/>
    </row>
    <row r="5611" s="2" customFormat="1" spans="2:2">
      <c r="B5611" s="52"/>
    </row>
    <row r="5612" s="2" customFormat="1" spans="2:2">
      <c r="B5612" s="52"/>
    </row>
    <row r="5613" s="2" customFormat="1" spans="2:2">
      <c r="B5613" s="52"/>
    </row>
    <row r="5614" s="2" customFormat="1" spans="2:2">
      <c r="B5614" s="52"/>
    </row>
    <row r="5615" s="2" customFormat="1" spans="2:2">
      <c r="B5615" s="52"/>
    </row>
    <row r="5616" s="2" customFormat="1" spans="2:2">
      <c r="B5616" s="52"/>
    </row>
    <row r="5617" s="2" customFormat="1" spans="2:2">
      <c r="B5617" s="52"/>
    </row>
    <row r="5618" s="2" customFormat="1" spans="2:2">
      <c r="B5618" s="52"/>
    </row>
    <row r="5619" s="2" customFormat="1" spans="2:2">
      <c r="B5619" s="52"/>
    </row>
    <row r="5620" s="2" customFormat="1" spans="2:2">
      <c r="B5620" s="52"/>
    </row>
    <row r="5621" s="2" customFormat="1" spans="2:2">
      <c r="B5621" s="52"/>
    </row>
    <row r="5622" s="2" customFormat="1" spans="2:2">
      <c r="B5622" s="52"/>
    </row>
    <row r="5623" s="2" customFormat="1" spans="2:2">
      <c r="B5623" s="52"/>
    </row>
    <row r="5624" s="2" customFormat="1" spans="2:2">
      <c r="B5624" s="52"/>
    </row>
    <row r="5625" s="2" customFormat="1" spans="2:2">
      <c r="B5625" s="52"/>
    </row>
    <row r="5626" s="2" customFormat="1" spans="2:2">
      <c r="B5626" s="52"/>
    </row>
    <row r="5627" s="2" customFormat="1" spans="2:2">
      <c r="B5627" s="52"/>
    </row>
    <row r="5628" s="2" customFormat="1" spans="2:2">
      <c r="B5628" s="52"/>
    </row>
    <row r="5629" s="2" customFormat="1" spans="2:2">
      <c r="B5629" s="52"/>
    </row>
    <row r="5630" s="2" customFormat="1" spans="2:2">
      <c r="B5630" s="52"/>
    </row>
    <row r="5631" s="2" customFormat="1" spans="2:2">
      <c r="B5631" s="52"/>
    </row>
    <row r="5632" s="2" customFormat="1" spans="2:2">
      <c r="B5632" s="52"/>
    </row>
    <row r="5633" s="2" customFormat="1" spans="2:2">
      <c r="B5633" s="52"/>
    </row>
    <row r="5634" s="2" customFormat="1" spans="2:2">
      <c r="B5634" s="52"/>
    </row>
    <row r="5635" s="2" customFormat="1" spans="2:2">
      <c r="B5635" s="52"/>
    </row>
    <row r="5636" s="2" customFormat="1" spans="2:2">
      <c r="B5636" s="52"/>
    </row>
    <row r="5637" s="2" customFormat="1" spans="2:2">
      <c r="B5637" s="52"/>
    </row>
    <row r="5638" s="2" customFormat="1" spans="2:2">
      <c r="B5638" s="52"/>
    </row>
    <row r="5639" s="2" customFormat="1" spans="2:2">
      <c r="B5639" s="52"/>
    </row>
    <row r="5640" s="2" customFormat="1" spans="2:2">
      <c r="B5640" s="52"/>
    </row>
    <row r="5641" s="2" customFormat="1" spans="2:2">
      <c r="B5641" s="52"/>
    </row>
    <row r="5642" s="2" customFormat="1" spans="2:2">
      <c r="B5642" s="52"/>
    </row>
    <row r="5643" s="2" customFormat="1" spans="2:2">
      <c r="B5643" s="52"/>
    </row>
    <row r="5644" s="2" customFormat="1" spans="2:2">
      <c r="B5644" s="52"/>
    </row>
    <row r="5645" s="2" customFormat="1" spans="2:2">
      <c r="B5645" s="52"/>
    </row>
    <row r="5646" s="2" customFormat="1" spans="2:2">
      <c r="B5646" s="52"/>
    </row>
    <row r="5647" s="2" customFormat="1" spans="2:2">
      <c r="B5647" s="52"/>
    </row>
    <row r="5648" s="2" customFormat="1" spans="2:2">
      <c r="B5648" s="52"/>
    </row>
    <row r="5649" s="2" customFormat="1" spans="2:2">
      <c r="B5649" s="52"/>
    </row>
    <row r="5650" s="2" customFormat="1" spans="2:2">
      <c r="B5650" s="52"/>
    </row>
    <row r="5651" s="2" customFormat="1" spans="2:2">
      <c r="B5651" s="52"/>
    </row>
    <row r="5652" s="2" customFormat="1" spans="2:2">
      <c r="B5652" s="52"/>
    </row>
    <row r="5653" s="2" customFormat="1" spans="2:2">
      <c r="B5653" s="52"/>
    </row>
    <row r="5654" s="2" customFormat="1" spans="2:2">
      <c r="B5654" s="52"/>
    </row>
    <row r="5655" s="2" customFormat="1" spans="2:2">
      <c r="B5655" s="52"/>
    </row>
    <row r="5656" s="2" customFormat="1" spans="2:2">
      <c r="B5656" s="52"/>
    </row>
    <row r="5657" s="2" customFormat="1" spans="2:2">
      <c r="B5657" s="52"/>
    </row>
    <row r="5658" s="2" customFormat="1" spans="2:2">
      <c r="B5658" s="52"/>
    </row>
    <row r="5659" s="2" customFormat="1" spans="2:2">
      <c r="B5659" s="52"/>
    </row>
    <row r="5660" s="2" customFormat="1" spans="2:2">
      <c r="B5660" s="52"/>
    </row>
    <row r="5661" s="2" customFormat="1" spans="2:2">
      <c r="B5661" s="52"/>
    </row>
    <row r="5662" s="2" customFormat="1" spans="2:2">
      <c r="B5662" s="52"/>
    </row>
    <row r="5663" s="2" customFormat="1" spans="2:2">
      <c r="B5663" s="52"/>
    </row>
    <row r="5664" s="2" customFormat="1" spans="2:2">
      <c r="B5664" s="52"/>
    </row>
    <row r="5665" s="2" customFormat="1" spans="2:2">
      <c r="B5665" s="52"/>
    </row>
    <row r="5666" s="2" customFormat="1" spans="2:2">
      <c r="B5666" s="52"/>
    </row>
    <row r="5667" s="2" customFormat="1" spans="2:2">
      <c r="B5667" s="52"/>
    </row>
    <row r="5668" s="2" customFormat="1" spans="2:2">
      <c r="B5668" s="52"/>
    </row>
    <row r="5669" s="2" customFormat="1" spans="2:2">
      <c r="B5669" s="52"/>
    </row>
    <row r="5670" s="2" customFormat="1" spans="2:2">
      <c r="B5670" s="52"/>
    </row>
    <row r="5671" s="2" customFormat="1" spans="2:2">
      <c r="B5671" s="52"/>
    </row>
    <row r="5672" s="2" customFormat="1" spans="2:2">
      <c r="B5672" s="52"/>
    </row>
    <row r="5673" s="2" customFormat="1" spans="2:2">
      <c r="B5673" s="52"/>
    </row>
    <row r="5674" s="2" customFormat="1" spans="2:2">
      <c r="B5674" s="52"/>
    </row>
    <row r="5675" s="2" customFormat="1" spans="2:2">
      <c r="B5675" s="52"/>
    </row>
    <row r="5676" s="2" customFormat="1" spans="2:2">
      <c r="B5676" s="52"/>
    </row>
    <row r="5677" s="2" customFormat="1" spans="2:2">
      <c r="B5677" s="52"/>
    </row>
    <row r="5678" s="2" customFormat="1" spans="2:2">
      <c r="B5678" s="52"/>
    </row>
    <row r="5679" s="2" customFormat="1" spans="2:2">
      <c r="B5679" s="52"/>
    </row>
    <row r="5680" s="2" customFormat="1" spans="2:2">
      <c r="B5680" s="52"/>
    </row>
    <row r="5681" s="2" customFormat="1" spans="2:2">
      <c r="B5681" s="52"/>
    </row>
    <row r="5682" s="2" customFormat="1" spans="2:2">
      <c r="B5682" s="52"/>
    </row>
    <row r="5683" s="2" customFormat="1" spans="2:2">
      <c r="B5683" s="52"/>
    </row>
    <row r="5684" s="2" customFormat="1" spans="2:2">
      <c r="B5684" s="52"/>
    </row>
    <row r="5685" s="2" customFormat="1" spans="2:2">
      <c r="B5685" s="52"/>
    </row>
    <row r="5686" s="2" customFormat="1" spans="2:2">
      <c r="B5686" s="52"/>
    </row>
    <row r="5687" s="2" customFormat="1" spans="2:2">
      <c r="B5687" s="52"/>
    </row>
    <row r="5688" s="2" customFormat="1" spans="2:2">
      <c r="B5688" s="52"/>
    </row>
    <row r="5689" s="2" customFormat="1" spans="2:2">
      <c r="B5689" s="52"/>
    </row>
    <row r="5690" s="2" customFormat="1" spans="2:2">
      <c r="B5690" s="52"/>
    </row>
    <row r="5691" s="2" customFormat="1" spans="2:2">
      <c r="B5691" s="52"/>
    </row>
    <row r="5692" s="2" customFormat="1" spans="2:2">
      <c r="B5692" s="52"/>
    </row>
    <row r="5693" s="2" customFormat="1" spans="2:2">
      <c r="B5693" s="52"/>
    </row>
    <row r="5694" s="2" customFormat="1" spans="2:2">
      <c r="B5694" s="52"/>
    </row>
    <row r="5695" s="2" customFormat="1" spans="2:2">
      <c r="B5695" s="52"/>
    </row>
    <row r="5696" s="2" customFormat="1" spans="2:2">
      <c r="B5696" s="52"/>
    </row>
    <row r="5697" s="2" customFormat="1" spans="2:2">
      <c r="B5697" s="52"/>
    </row>
    <row r="5698" s="2" customFormat="1" spans="2:2">
      <c r="B5698" s="52"/>
    </row>
    <row r="5699" s="2" customFormat="1" spans="2:2">
      <c r="B5699" s="52"/>
    </row>
    <row r="5700" s="2" customFormat="1" spans="2:2">
      <c r="B5700" s="52"/>
    </row>
    <row r="5701" s="2" customFormat="1" spans="2:2">
      <c r="B5701" s="52"/>
    </row>
    <row r="5702" s="2" customFormat="1" spans="2:2">
      <c r="B5702" s="52"/>
    </row>
    <row r="5703" s="2" customFormat="1" spans="2:2">
      <c r="B5703" s="52"/>
    </row>
    <row r="5704" s="2" customFormat="1" spans="2:2">
      <c r="B5704" s="52"/>
    </row>
    <row r="5705" s="2" customFormat="1" spans="2:2">
      <c r="B5705" s="52"/>
    </row>
    <row r="5706" s="2" customFormat="1" spans="2:2">
      <c r="B5706" s="52"/>
    </row>
    <row r="5707" s="2" customFormat="1" spans="2:2">
      <c r="B5707" s="52"/>
    </row>
    <row r="5708" s="2" customFormat="1" spans="2:2">
      <c r="B5708" s="52"/>
    </row>
    <row r="5709" s="2" customFormat="1" spans="2:2">
      <c r="B5709" s="52"/>
    </row>
    <row r="5710" s="2" customFormat="1" spans="2:2">
      <c r="B5710" s="52"/>
    </row>
    <row r="5711" s="2" customFormat="1" spans="2:2">
      <c r="B5711" s="52"/>
    </row>
    <row r="5712" s="2" customFormat="1" spans="2:2">
      <c r="B5712" s="52"/>
    </row>
    <row r="5713" s="2" customFormat="1" spans="2:2">
      <c r="B5713" s="52"/>
    </row>
    <row r="5714" s="2" customFormat="1" spans="2:2">
      <c r="B5714" s="52"/>
    </row>
    <row r="5715" s="2" customFormat="1" spans="2:2">
      <c r="B5715" s="52"/>
    </row>
    <row r="5716" s="2" customFormat="1" spans="2:2">
      <c r="B5716" s="52"/>
    </row>
    <row r="5717" s="2" customFormat="1" spans="2:2">
      <c r="B5717" s="52"/>
    </row>
    <row r="5718" s="2" customFormat="1" spans="2:2">
      <c r="B5718" s="52"/>
    </row>
    <row r="5719" s="2" customFormat="1" spans="2:2">
      <c r="B5719" s="52"/>
    </row>
    <row r="5720" s="2" customFormat="1" spans="2:2">
      <c r="B5720" s="52"/>
    </row>
    <row r="5721" s="2" customFormat="1" spans="2:2">
      <c r="B5721" s="52"/>
    </row>
    <row r="5722" s="2" customFormat="1" spans="2:2">
      <c r="B5722" s="52"/>
    </row>
    <row r="5723" s="2" customFormat="1" spans="2:2">
      <c r="B5723" s="52"/>
    </row>
    <row r="5724" s="2" customFormat="1" spans="2:2">
      <c r="B5724" s="52"/>
    </row>
    <row r="5725" s="2" customFormat="1" spans="2:2">
      <c r="B5725" s="52"/>
    </row>
    <row r="5726" s="2" customFormat="1" spans="2:2">
      <c r="B5726" s="52"/>
    </row>
    <row r="5727" s="2" customFormat="1" spans="2:2">
      <c r="B5727" s="52"/>
    </row>
    <row r="5728" s="2" customFormat="1" spans="2:2">
      <c r="B5728" s="52"/>
    </row>
    <row r="5729" s="2" customFormat="1" spans="2:2">
      <c r="B5729" s="52"/>
    </row>
    <row r="5730" s="2" customFormat="1" spans="2:2">
      <c r="B5730" s="52"/>
    </row>
    <row r="5731" s="2" customFormat="1" spans="2:2">
      <c r="B5731" s="52"/>
    </row>
    <row r="5732" s="2" customFormat="1" spans="2:2">
      <c r="B5732" s="52"/>
    </row>
    <row r="5733" s="2" customFormat="1" spans="2:2">
      <c r="B5733" s="52"/>
    </row>
    <row r="5734" s="2" customFormat="1" spans="2:2">
      <c r="B5734" s="52"/>
    </row>
    <row r="5735" s="2" customFormat="1" spans="2:2">
      <c r="B5735" s="52"/>
    </row>
    <row r="5736" s="2" customFormat="1" spans="2:2">
      <c r="B5736" s="52"/>
    </row>
    <row r="5737" s="2" customFormat="1" spans="2:2">
      <c r="B5737" s="52"/>
    </row>
    <row r="5738" s="2" customFormat="1" spans="2:2">
      <c r="B5738" s="52"/>
    </row>
    <row r="5739" s="2" customFormat="1" spans="2:2">
      <c r="B5739" s="52"/>
    </row>
    <row r="5740" s="2" customFormat="1" spans="2:2">
      <c r="B5740" s="52"/>
    </row>
    <row r="5741" s="2" customFormat="1" spans="2:2">
      <c r="B5741" s="52"/>
    </row>
    <row r="5742" s="2" customFormat="1" spans="2:2">
      <c r="B5742" s="52"/>
    </row>
    <row r="5743" s="2" customFormat="1" spans="2:2">
      <c r="B5743" s="52"/>
    </row>
    <row r="5744" s="2" customFormat="1" spans="2:2">
      <c r="B5744" s="52"/>
    </row>
    <row r="5745" s="2" customFormat="1" spans="2:2">
      <c r="B5745" s="52"/>
    </row>
    <row r="5746" s="2" customFormat="1" spans="2:2">
      <c r="B5746" s="52"/>
    </row>
    <row r="5747" s="2" customFormat="1" spans="2:2">
      <c r="B5747" s="52"/>
    </row>
    <row r="5748" s="2" customFormat="1" spans="2:2">
      <c r="B5748" s="52"/>
    </row>
    <row r="5749" s="2" customFormat="1" spans="2:2">
      <c r="B5749" s="52"/>
    </row>
    <row r="5750" s="2" customFormat="1" spans="2:2">
      <c r="B5750" s="52"/>
    </row>
    <row r="5751" s="2" customFormat="1" spans="2:2">
      <c r="B5751" s="52"/>
    </row>
    <row r="5752" s="2" customFormat="1" spans="2:2">
      <c r="B5752" s="52"/>
    </row>
    <row r="5753" s="2" customFormat="1" spans="2:2">
      <c r="B5753" s="52"/>
    </row>
    <row r="5754" s="2" customFormat="1" spans="2:2">
      <c r="B5754" s="52"/>
    </row>
    <row r="5755" s="2" customFormat="1" spans="2:2">
      <c r="B5755" s="52"/>
    </row>
    <row r="5756" s="2" customFormat="1" spans="2:2">
      <c r="B5756" s="52"/>
    </row>
    <row r="5757" s="2" customFormat="1" spans="2:2">
      <c r="B5757" s="52"/>
    </row>
    <row r="5758" s="2" customFormat="1" spans="2:2">
      <c r="B5758" s="52"/>
    </row>
    <row r="5759" s="2" customFormat="1" spans="2:2">
      <c r="B5759" s="52"/>
    </row>
    <row r="5760" s="2" customFormat="1" spans="2:2">
      <c r="B5760" s="52"/>
    </row>
    <row r="5761" s="2" customFormat="1" spans="2:2">
      <c r="B5761" s="52"/>
    </row>
    <row r="5762" s="2" customFormat="1" spans="2:2">
      <c r="B5762" s="52"/>
    </row>
    <row r="5763" s="2" customFormat="1" spans="2:2">
      <c r="B5763" s="52"/>
    </row>
    <row r="5764" s="2" customFormat="1" spans="2:2">
      <c r="B5764" s="52"/>
    </row>
    <row r="5765" s="2" customFormat="1" spans="2:2">
      <c r="B5765" s="52"/>
    </row>
    <row r="5766" s="2" customFormat="1" spans="2:2">
      <c r="B5766" s="52"/>
    </row>
    <row r="5767" s="2" customFormat="1" spans="2:2">
      <c r="B5767" s="52"/>
    </row>
    <row r="5768" s="2" customFormat="1" spans="2:2">
      <c r="B5768" s="52"/>
    </row>
    <row r="5769" s="2" customFormat="1" spans="2:2">
      <c r="B5769" s="52"/>
    </row>
    <row r="5770" s="2" customFormat="1" spans="2:2">
      <c r="B5770" s="52"/>
    </row>
    <row r="5771" s="2" customFormat="1" spans="2:2">
      <c r="B5771" s="52"/>
    </row>
    <row r="5772" s="2" customFormat="1" spans="2:2">
      <c r="B5772" s="52"/>
    </row>
    <row r="5773" s="2" customFormat="1" spans="2:2">
      <c r="B5773" s="52"/>
    </row>
    <row r="5774" s="2" customFormat="1" spans="2:2">
      <c r="B5774" s="52"/>
    </row>
    <row r="5775" s="2" customFormat="1" spans="2:2">
      <c r="B5775" s="52"/>
    </row>
    <row r="5776" s="2" customFormat="1" spans="2:2">
      <c r="B5776" s="52"/>
    </row>
    <row r="5777" s="2" customFormat="1" spans="2:2">
      <c r="B5777" s="52"/>
    </row>
    <row r="5778" s="2" customFormat="1" spans="2:2">
      <c r="B5778" s="52"/>
    </row>
    <row r="5779" s="2" customFormat="1" spans="2:2">
      <c r="B5779" s="52"/>
    </row>
    <row r="5780" s="2" customFormat="1" spans="2:2">
      <c r="B5780" s="52"/>
    </row>
    <row r="5781" s="2" customFormat="1" spans="2:2">
      <c r="B5781" s="52"/>
    </row>
    <row r="5782" s="2" customFormat="1" spans="2:2">
      <c r="B5782" s="52"/>
    </row>
    <row r="5783" s="2" customFormat="1" spans="2:2">
      <c r="B5783" s="52"/>
    </row>
    <row r="5784" s="2" customFormat="1" spans="2:2">
      <c r="B5784" s="52"/>
    </row>
    <row r="5785" s="2" customFormat="1" spans="2:2">
      <c r="B5785" s="52"/>
    </row>
    <row r="5786" s="2" customFormat="1" spans="2:2">
      <c r="B5786" s="52"/>
    </row>
    <row r="5787" s="2" customFormat="1" spans="2:2">
      <c r="B5787" s="52"/>
    </row>
    <row r="5788" s="2" customFormat="1" spans="2:2">
      <c r="B5788" s="52"/>
    </row>
    <row r="5789" s="2" customFormat="1" spans="2:2">
      <c r="B5789" s="52"/>
    </row>
    <row r="5790" s="2" customFormat="1" spans="2:2">
      <c r="B5790" s="52"/>
    </row>
    <row r="5791" s="2" customFormat="1" spans="2:2">
      <c r="B5791" s="52"/>
    </row>
    <row r="5792" s="2" customFormat="1" spans="2:2">
      <c r="B5792" s="52"/>
    </row>
    <row r="5793" s="2" customFormat="1" spans="2:2">
      <c r="B5793" s="52"/>
    </row>
    <row r="5794" s="2" customFormat="1" spans="2:2">
      <c r="B5794" s="52"/>
    </row>
    <row r="5795" s="2" customFormat="1" spans="2:2">
      <c r="B5795" s="52"/>
    </row>
    <row r="5796" s="2" customFormat="1" spans="2:2">
      <c r="B5796" s="52"/>
    </row>
    <row r="5797" s="2" customFormat="1" spans="2:2">
      <c r="B5797" s="52"/>
    </row>
    <row r="5798" s="2" customFormat="1" spans="2:2">
      <c r="B5798" s="52"/>
    </row>
    <row r="5799" s="2" customFormat="1" spans="2:2">
      <c r="B5799" s="52"/>
    </row>
    <row r="5800" s="2" customFormat="1" spans="2:2">
      <c r="B5800" s="52"/>
    </row>
    <row r="5801" s="2" customFormat="1" spans="2:2">
      <c r="B5801" s="52"/>
    </row>
    <row r="5802" s="2" customFormat="1" spans="2:2">
      <c r="B5802" s="52"/>
    </row>
    <row r="5803" s="2" customFormat="1" spans="2:2">
      <c r="B5803" s="52"/>
    </row>
    <row r="5804" s="2" customFormat="1" spans="2:2">
      <c r="B5804" s="52"/>
    </row>
    <row r="5805" s="2" customFormat="1" spans="2:2">
      <c r="B5805" s="52"/>
    </row>
    <row r="5806" s="2" customFormat="1" spans="2:2">
      <c r="B5806" s="52"/>
    </row>
    <row r="5807" s="2" customFormat="1" spans="2:2">
      <c r="B5807" s="52"/>
    </row>
    <row r="5808" s="2" customFormat="1" spans="2:2">
      <c r="B5808" s="52"/>
    </row>
    <row r="5809" s="2" customFormat="1" spans="2:2">
      <c r="B5809" s="52"/>
    </row>
    <row r="5810" s="2" customFormat="1" spans="2:2">
      <c r="B5810" s="52"/>
    </row>
    <row r="5811" s="2" customFormat="1" spans="2:2">
      <c r="B5811" s="52"/>
    </row>
    <row r="5812" s="2" customFormat="1" spans="2:2">
      <c r="B5812" s="52"/>
    </row>
    <row r="5813" s="2" customFormat="1" spans="2:2">
      <c r="B5813" s="52"/>
    </row>
    <row r="5814" s="2" customFormat="1" spans="2:2">
      <c r="B5814" s="52"/>
    </row>
    <row r="5815" s="2" customFormat="1" spans="2:2">
      <c r="B5815" s="52"/>
    </row>
    <row r="5816" s="2" customFormat="1" spans="2:2">
      <c r="B5816" s="52"/>
    </row>
    <row r="5817" s="2" customFormat="1" spans="2:2">
      <c r="B5817" s="52"/>
    </row>
    <row r="5818" s="2" customFormat="1" spans="2:2">
      <c r="B5818" s="52"/>
    </row>
    <row r="5819" s="2" customFormat="1" spans="2:2">
      <c r="B5819" s="52"/>
    </row>
    <row r="5820" s="2" customFormat="1" spans="2:2">
      <c r="B5820" s="52"/>
    </row>
    <row r="5821" s="2" customFormat="1" spans="2:2">
      <c r="B5821" s="52"/>
    </row>
    <row r="5822" s="2" customFormat="1" spans="2:2">
      <c r="B5822" s="52"/>
    </row>
    <row r="5823" s="2" customFormat="1" spans="2:2">
      <c r="B5823" s="52"/>
    </row>
    <row r="5824" s="2" customFormat="1" spans="2:2">
      <c r="B5824" s="52"/>
    </row>
    <row r="5825" s="2" customFormat="1" spans="2:2">
      <c r="B5825" s="52"/>
    </row>
    <row r="5826" s="2" customFormat="1" spans="2:2">
      <c r="B5826" s="52"/>
    </row>
    <row r="5827" s="2" customFormat="1" spans="2:2">
      <c r="B5827" s="52"/>
    </row>
    <row r="5828" s="2" customFormat="1" spans="2:2">
      <c r="B5828" s="52"/>
    </row>
    <row r="5829" s="2" customFormat="1" spans="2:2">
      <c r="B5829" s="52"/>
    </row>
    <row r="5830" s="2" customFormat="1" spans="2:2">
      <c r="B5830" s="52"/>
    </row>
    <row r="5831" s="2" customFormat="1" spans="2:2">
      <c r="B5831" s="52"/>
    </row>
    <row r="5832" s="2" customFormat="1" spans="2:2">
      <c r="B5832" s="52"/>
    </row>
    <row r="5833" s="2" customFormat="1" spans="2:2">
      <c r="B5833" s="52"/>
    </row>
    <row r="5834" s="2" customFormat="1" spans="2:2">
      <c r="B5834" s="52"/>
    </row>
    <row r="5835" s="2" customFormat="1" spans="2:2">
      <c r="B5835" s="52"/>
    </row>
    <row r="5836" s="2" customFormat="1" spans="2:2">
      <c r="B5836" s="52"/>
    </row>
    <row r="5837" s="2" customFormat="1" spans="2:2">
      <c r="B5837" s="52"/>
    </row>
    <row r="5838" s="2" customFormat="1" spans="2:2">
      <c r="B5838" s="52"/>
    </row>
    <row r="5839" s="2" customFormat="1" spans="2:2">
      <c r="B5839" s="52"/>
    </row>
    <row r="5840" s="2" customFormat="1" spans="2:2">
      <c r="B5840" s="52"/>
    </row>
    <row r="5841" s="2" customFormat="1" spans="2:2">
      <c r="B5841" s="52"/>
    </row>
    <row r="5842" s="2" customFormat="1" spans="2:2">
      <c r="B5842" s="52"/>
    </row>
    <row r="5843" s="2" customFormat="1" spans="2:2">
      <c r="B5843" s="52"/>
    </row>
    <row r="5844" s="2" customFormat="1" spans="2:2">
      <c r="B5844" s="52"/>
    </row>
    <row r="5845" s="2" customFormat="1" spans="2:2">
      <c r="B5845" s="52"/>
    </row>
    <row r="5846" s="2" customFormat="1" spans="2:2">
      <c r="B5846" s="52"/>
    </row>
    <row r="5847" s="2" customFormat="1" spans="2:2">
      <c r="B5847" s="52"/>
    </row>
    <row r="5848" s="2" customFormat="1" spans="2:2">
      <c r="B5848" s="52"/>
    </row>
    <row r="5849" s="2" customFormat="1" spans="2:2">
      <c r="B5849" s="52"/>
    </row>
    <row r="5850" s="2" customFormat="1" spans="2:2">
      <c r="B5850" s="52"/>
    </row>
    <row r="5851" s="2" customFormat="1" spans="2:2">
      <c r="B5851" s="52"/>
    </row>
    <row r="5852" s="2" customFormat="1" spans="2:2">
      <c r="B5852" s="52"/>
    </row>
    <row r="5853" s="2" customFormat="1" spans="2:2">
      <c r="B5853" s="52"/>
    </row>
    <row r="5854" s="2" customFormat="1" spans="2:2">
      <c r="B5854" s="52"/>
    </row>
    <row r="5855" s="2" customFormat="1" spans="2:2">
      <c r="B5855" s="52"/>
    </row>
    <row r="5856" s="2" customFormat="1" spans="2:2">
      <c r="B5856" s="52"/>
    </row>
    <row r="5857" s="2" customFormat="1" spans="2:2">
      <c r="B5857" s="52"/>
    </row>
    <row r="5858" s="2" customFormat="1" spans="2:2">
      <c r="B5858" s="52"/>
    </row>
    <row r="5859" s="2" customFormat="1" spans="2:2">
      <c r="B5859" s="52"/>
    </row>
    <row r="5860" s="2" customFormat="1" spans="2:2">
      <c r="B5860" s="52"/>
    </row>
    <row r="5861" s="2" customFormat="1" spans="2:2">
      <c r="B5861" s="52"/>
    </row>
    <row r="5862" s="2" customFormat="1" spans="2:2">
      <c r="B5862" s="52"/>
    </row>
    <row r="5863" s="2" customFormat="1" spans="2:2">
      <c r="B5863" s="52"/>
    </row>
    <row r="5864" s="2" customFormat="1" spans="2:2">
      <c r="B5864" s="52"/>
    </row>
    <row r="5865" s="2" customFormat="1" spans="2:2">
      <c r="B5865" s="52"/>
    </row>
    <row r="5866" s="2" customFormat="1" spans="2:2">
      <c r="B5866" s="52"/>
    </row>
    <row r="5867" s="2" customFormat="1" spans="2:2">
      <c r="B5867" s="52"/>
    </row>
    <row r="5868" s="2" customFormat="1" spans="2:2">
      <c r="B5868" s="52"/>
    </row>
    <row r="5869" s="2" customFormat="1" spans="2:2">
      <c r="B5869" s="52"/>
    </row>
    <row r="5870" s="2" customFormat="1" spans="2:2">
      <c r="B5870" s="52"/>
    </row>
    <row r="5871" s="2" customFormat="1" spans="2:2">
      <c r="B5871" s="52"/>
    </row>
    <row r="5872" s="2" customFormat="1" spans="2:2">
      <c r="B5872" s="52"/>
    </row>
    <row r="5873" s="2" customFormat="1" spans="2:2">
      <c r="B5873" s="52"/>
    </row>
    <row r="5874" s="2" customFormat="1" spans="2:2">
      <c r="B5874" s="52"/>
    </row>
    <row r="5875" s="2" customFormat="1" spans="2:2">
      <c r="B5875" s="52"/>
    </row>
    <row r="5876" s="2" customFormat="1" spans="2:2">
      <c r="B5876" s="52"/>
    </row>
    <row r="5877" s="2" customFormat="1" spans="2:2">
      <c r="B5877" s="52"/>
    </row>
    <row r="5878" s="2" customFormat="1" spans="2:2">
      <c r="B5878" s="52"/>
    </row>
    <row r="5879" s="2" customFormat="1" spans="2:2">
      <c r="B5879" s="52"/>
    </row>
    <row r="5880" s="2" customFormat="1" spans="2:2">
      <c r="B5880" s="52"/>
    </row>
    <row r="5881" s="2" customFormat="1" spans="2:2">
      <c r="B5881" s="52"/>
    </row>
    <row r="5882" s="2" customFormat="1" spans="2:2">
      <c r="B5882" s="52"/>
    </row>
    <row r="5883" s="2" customFormat="1" spans="2:2">
      <c r="B5883" s="52"/>
    </row>
    <row r="5884" s="2" customFormat="1" spans="2:2">
      <c r="B5884" s="52"/>
    </row>
    <row r="5885" s="2" customFormat="1" spans="2:2">
      <c r="B5885" s="52"/>
    </row>
    <row r="5886" s="2" customFormat="1" spans="2:2">
      <c r="B5886" s="52"/>
    </row>
    <row r="5887" s="2" customFormat="1" spans="2:2">
      <c r="B5887" s="52"/>
    </row>
    <row r="5888" s="2" customFormat="1" spans="2:2">
      <c r="B5888" s="52"/>
    </row>
    <row r="5889" s="2" customFormat="1" spans="2:2">
      <c r="B5889" s="52"/>
    </row>
    <row r="5890" s="2" customFormat="1" spans="2:2">
      <c r="B5890" s="52"/>
    </row>
    <row r="5891" s="2" customFormat="1" spans="2:2">
      <c r="B5891" s="52"/>
    </row>
    <row r="5892" s="2" customFormat="1" spans="2:2">
      <c r="B5892" s="52"/>
    </row>
    <row r="5893" s="2" customFormat="1" spans="2:2">
      <c r="B5893" s="52"/>
    </row>
    <row r="5894" s="2" customFormat="1" spans="2:2">
      <c r="B5894" s="52"/>
    </row>
    <row r="5895" s="2" customFormat="1" spans="2:2">
      <c r="B5895" s="52"/>
    </row>
    <row r="5896" s="2" customFormat="1" spans="2:2">
      <c r="B5896" s="52"/>
    </row>
    <row r="5897" s="2" customFormat="1" spans="2:2">
      <c r="B5897" s="52"/>
    </row>
    <row r="5898" s="2" customFormat="1" spans="2:2">
      <c r="B5898" s="52"/>
    </row>
    <row r="5899" s="2" customFormat="1" spans="2:2">
      <c r="B5899" s="52"/>
    </row>
    <row r="5900" s="2" customFormat="1" spans="2:2">
      <c r="B5900" s="52"/>
    </row>
    <row r="5901" s="2" customFormat="1" spans="2:2">
      <c r="B5901" s="52"/>
    </row>
    <row r="5902" s="2" customFormat="1" spans="2:2">
      <c r="B5902" s="52"/>
    </row>
    <row r="5903" s="2" customFormat="1" spans="2:2">
      <c r="B5903" s="52"/>
    </row>
    <row r="5904" s="2" customFormat="1" spans="2:2">
      <c r="B5904" s="52"/>
    </row>
    <row r="5905" s="2" customFormat="1" spans="2:2">
      <c r="B5905" s="52"/>
    </row>
    <row r="5906" s="2" customFormat="1" spans="2:2">
      <c r="B5906" s="52"/>
    </row>
    <row r="5907" s="2" customFormat="1" spans="2:2">
      <c r="B5907" s="52"/>
    </row>
    <row r="5908" s="2" customFormat="1" spans="2:2">
      <c r="B5908" s="52"/>
    </row>
    <row r="5909" s="2" customFormat="1" spans="2:2">
      <c r="B5909" s="52"/>
    </row>
    <row r="5910" s="2" customFormat="1" spans="2:2">
      <c r="B5910" s="52"/>
    </row>
    <row r="5911" s="2" customFormat="1" spans="2:2">
      <c r="B5911" s="52"/>
    </row>
    <row r="5912" s="2" customFormat="1" spans="2:2">
      <c r="B5912" s="52"/>
    </row>
    <row r="5913" s="2" customFormat="1" spans="2:2">
      <c r="B5913" s="52"/>
    </row>
    <row r="5914" s="2" customFormat="1" spans="2:2">
      <c r="B5914" s="52"/>
    </row>
    <row r="5915" s="2" customFormat="1" spans="2:2">
      <c r="B5915" s="52"/>
    </row>
    <row r="5916" s="2" customFormat="1" spans="2:2">
      <c r="B5916" s="52"/>
    </row>
    <row r="5917" s="2" customFormat="1" spans="2:2">
      <c r="B5917" s="52"/>
    </row>
    <row r="5918" s="2" customFormat="1" spans="2:2">
      <c r="B5918" s="52"/>
    </row>
    <row r="5919" s="2" customFormat="1" spans="2:2">
      <c r="B5919" s="52"/>
    </row>
    <row r="5920" s="2" customFormat="1" spans="2:2">
      <c r="B5920" s="52"/>
    </row>
    <row r="5921" s="2" customFormat="1" spans="2:2">
      <c r="B5921" s="52"/>
    </row>
    <row r="5922" s="2" customFormat="1" spans="2:2">
      <c r="B5922" s="52"/>
    </row>
    <row r="5923" s="2" customFormat="1" spans="2:2">
      <c r="B5923" s="52"/>
    </row>
    <row r="5924" s="2" customFormat="1" spans="2:2">
      <c r="B5924" s="52"/>
    </row>
    <row r="5925" s="2" customFormat="1" spans="2:2">
      <c r="B5925" s="52"/>
    </row>
    <row r="5926" s="2" customFormat="1" spans="2:2">
      <c r="B5926" s="52"/>
    </row>
    <row r="5927" s="2" customFormat="1" spans="2:2">
      <c r="B5927" s="52"/>
    </row>
    <row r="5928" s="2" customFormat="1" spans="2:2">
      <c r="B5928" s="52"/>
    </row>
    <row r="5929" s="2" customFormat="1" spans="2:2">
      <c r="B5929" s="52"/>
    </row>
    <row r="5930" s="2" customFormat="1" spans="2:2">
      <c r="B5930" s="52"/>
    </row>
    <row r="5931" s="2" customFormat="1" spans="2:2">
      <c r="B5931" s="52"/>
    </row>
    <row r="5932" s="2" customFormat="1" spans="2:2">
      <c r="B5932" s="52"/>
    </row>
    <row r="5933" s="2" customFormat="1" spans="2:2">
      <c r="B5933" s="52"/>
    </row>
    <row r="5934" s="2" customFormat="1" spans="2:2">
      <c r="B5934" s="52"/>
    </row>
    <row r="5935" s="2" customFormat="1" spans="2:2">
      <c r="B5935" s="52"/>
    </row>
    <row r="5936" s="2" customFormat="1" spans="2:2">
      <c r="B5936" s="52"/>
    </row>
    <row r="5937" s="2" customFormat="1" spans="2:2">
      <c r="B5937" s="52"/>
    </row>
    <row r="5938" s="2" customFormat="1" spans="2:2">
      <c r="B5938" s="52"/>
    </row>
    <row r="5939" s="2" customFormat="1" spans="2:2">
      <c r="B5939" s="52"/>
    </row>
    <row r="5940" s="2" customFormat="1" spans="2:2">
      <c r="B5940" s="52"/>
    </row>
    <row r="5941" s="2" customFormat="1" spans="2:2">
      <c r="B5941" s="52"/>
    </row>
    <row r="5942" s="2" customFormat="1" spans="2:2">
      <c r="B5942" s="52"/>
    </row>
    <row r="5943" s="2" customFormat="1" spans="2:2">
      <c r="B5943" s="52"/>
    </row>
    <row r="5944" s="2" customFormat="1" spans="2:2">
      <c r="B5944" s="52"/>
    </row>
    <row r="5945" s="2" customFormat="1" spans="2:2">
      <c r="B5945" s="52"/>
    </row>
    <row r="5946" s="2" customFormat="1" spans="2:2">
      <c r="B5946" s="52"/>
    </row>
    <row r="5947" s="2" customFormat="1" spans="2:2">
      <c r="B5947" s="52"/>
    </row>
    <row r="5948" s="2" customFormat="1" spans="2:2">
      <c r="B5948" s="52"/>
    </row>
    <row r="5949" s="2" customFormat="1" spans="2:2">
      <c r="B5949" s="52"/>
    </row>
    <row r="5950" s="2" customFormat="1" spans="2:2">
      <c r="B5950" s="52"/>
    </row>
    <row r="5951" s="2" customFormat="1" spans="2:2">
      <c r="B5951" s="52"/>
    </row>
    <row r="5952" s="2" customFormat="1" spans="2:2">
      <c r="B5952" s="52"/>
    </row>
    <row r="5953" s="2" customFormat="1" spans="2:2">
      <c r="B5953" s="52"/>
    </row>
    <row r="5954" s="2" customFormat="1" spans="2:2">
      <c r="B5954" s="52"/>
    </row>
    <row r="5955" s="2" customFormat="1" spans="2:2">
      <c r="B5955" s="52"/>
    </row>
    <row r="5956" s="2" customFormat="1" spans="2:2">
      <c r="B5956" s="52"/>
    </row>
    <row r="5957" s="2" customFormat="1" spans="2:2">
      <c r="B5957" s="52"/>
    </row>
    <row r="5958" s="2" customFormat="1" spans="2:2">
      <c r="B5958" s="52"/>
    </row>
    <row r="5959" s="2" customFormat="1" spans="2:2">
      <c r="B5959" s="52"/>
    </row>
    <row r="5960" s="2" customFormat="1" spans="2:2">
      <c r="B5960" s="52"/>
    </row>
    <row r="5961" s="2" customFormat="1" spans="2:2">
      <c r="B5961" s="52"/>
    </row>
    <row r="5962" s="2" customFormat="1" spans="2:2">
      <c r="B5962" s="52"/>
    </row>
    <row r="5963" s="2" customFormat="1" spans="2:2">
      <c r="B5963" s="52"/>
    </row>
    <row r="5964" s="2" customFormat="1" spans="2:2">
      <c r="B5964" s="52"/>
    </row>
    <row r="5965" s="2" customFormat="1" spans="2:2">
      <c r="B5965" s="52"/>
    </row>
    <row r="5966" s="2" customFormat="1" spans="2:2">
      <c r="B5966" s="52"/>
    </row>
    <row r="5967" s="2" customFormat="1" spans="2:2">
      <c r="B5967" s="52"/>
    </row>
    <row r="5968" s="2" customFormat="1" spans="2:2">
      <c r="B5968" s="52"/>
    </row>
    <row r="5969" s="2" customFormat="1" spans="2:2">
      <c r="B5969" s="52"/>
    </row>
    <row r="5970" s="2" customFormat="1" spans="2:2">
      <c r="B5970" s="52"/>
    </row>
    <row r="5971" s="2" customFormat="1" spans="2:2">
      <c r="B5971" s="52"/>
    </row>
    <row r="5972" s="2" customFormat="1" spans="2:2">
      <c r="B5972" s="52"/>
    </row>
    <row r="5973" s="2" customFormat="1" spans="2:2">
      <c r="B5973" s="52"/>
    </row>
    <row r="5974" s="2" customFormat="1" spans="2:2">
      <c r="B5974" s="52"/>
    </row>
    <row r="5975" s="2" customFormat="1" spans="2:2">
      <c r="B5975" s="52"/>
    </row>
    <row r="5976" s="2" customFormat="1" spans="2:2">
      <c r="B5976" s="52"/>
    </row>
    <row r="5977" s="2" customFormat="1" spans="2:2">
      <c r="B5977" s="52"/>
    </row>
    <row r="5978" s="2" customFormat="1" spans="2:2">
      <c r="B5978" s="52"/>
    </row>
    <row r="5979" s="2" customFormat="1" spans="2:2">
      <c r="B5979" s="52"/>
    </row>
    <row r="5980" s="2" customFormat="1" spans="2:2">
      <c r="B5980" s="52"/>
    </row>
    <row r="5981" s="2" customFormat="1" spans="2:2">
      <c r="B5981" s="52"/>
    </row>
    <row r="5982" s="2" customFormat="1" spans="2:2">
      <c r="B5982" s="52"/>
    </row>
    <row r="5983" s="2" customFormat="1" spans="2:2">
      <c r="B5983" s="52"/>
    </row>
    <row r="5984" s="2" customFormat="1" spans="2:2">
      <c r="B5984" s="52"/>
    </row>
    <row r="5985" s="2" customFormat="1" spans="2:2">
      <c r="B5985" s="52"/>
    </row>
    <row r="5986" s="2" customFormat="1" spans="2:2">
      <c r="B5986" s="52"/>
    </row>
    <row r="5987" s="2" customFormat="1" spans="2:2">
      <c r="B5987" s="52"/>
    </row>
    <row r="5988" s="2" customFormat="1" spans="2:2">
      <c r="B5988" s="52"/>
    </row>
    <row r="5989" s="2" customFormat="1" spans="2:2">
      <c r="B5989" s="52"/>
    </row>
    <row r="5990" s="2" customFormat="1" spans="2:2">
      <c r="B5990" s="52"/>
    </row>
    <row r="5991" s="2" customFormat="1" spans="2:2">
      <c r="B5991" s="52"/>
    </row>
    <row r="5992" s="2" customFormat="1" spans="2:2">
      <c r="B5992" s="52"/>
    </row>
    <row r="5993" s="2" customFormat="1" spans="2:2">
      <c r="B5993" s="52"/>
    </row>
    <row r="5994" s="2" customFormat="1" spans="2:2">
      <c r="B5994" s="52"/>
    </row>
    <row r="5995" s="2" customFormat="1" spans="2:2">
      <c r="B5995" s="52"/>
    </row>
    <row r="5996" s="2" customFormat="1" spans="2:2">
      <c r="B5996" s="52"/>
    </row>
    <row r="5997" s="2" customFormat="1" spans="2:2">
      <c r="B5997" s="52"/>
    </row>
    <row r="5998" s="2" customFormat="1" spans="2:2">
      <c r="B5998" s="52"/>
    </row>
    <row r="5999" s="2" customFormat="1" spans="2:2">
      <c r="B5999" s="52"/>
    </row>
    <row r="6000" s="2" customFormat="1" spans="2:2">
      <c r="B6000" s="52"/>
    </row>
    <row r="6001" s="2" customFormat="1" spans="2:2">
      <c r="B6001" s="52"/>
    </row>
    <row r="6002" s="2" customFormat="1" spans="2:2">
      <c r="B6002" s="52"/>
    </row>
    <row r="6003" s="2" customFormat="1" spans="2:2">
      <c r="B6003" s="52"/>
    </row>
    <row r="6004" s="2" customFormat="1" spans="2:2">
      <c r="B6004" s="52"/>
    </row>
    <row r="6005" s="2" customFormat="1" spans="2:2">
      <c r="B6005" s="52"/>
    </row>
    <row r="6006" s="2" customFormat="1" spans="2:2">
      <c r="B6006" s="52"/>
    </row>
    <row r="6007" s="2" customFormat="1" spans="2:2">
      <c r="B6007" s="52"/>
    </row>
    <row r="6008" s="2" customFormat="1" spans="2:2">
      <c r="B6008" s="52"/>
    </row>
    <row r="6009" s="2" customFormat="1" spans="2:2">
      <c r="B6009" s="52"/>
    </row>
    <row r="6010" s="2" customFormat="1" spans="2:2">
      <c r="B6010" s="52"/>
    </row>
    <row r="6011" s="2" customFormat="1" spans="2:2">
      <c r="B6011" s="52"/>
    </row>
    <row r="6012" s="2" customFormat="1" spans="2:2">
      <c r="B6012" s="52"/>
    </row>
    <row r="6013" s="2" customFormat="1" spans="2:2">
      <c r="B6013" s="52"/>
    </row>
    <row r="6014" s="2" customFormat="1" spans="2:2">
      <c r="B6014" s="52"/>
    </row>
    <row r="6015" s="2" customFormat="1" spans="2:2">
      <c r="B6015" s="52"/>
    </row>
    <row r="6016" s="2" customFormat="1" spans="2:2">
      <c r="B6016" s="52"/>
    </row>
    <row r="6017" s="2" customFormat="1" spans="2:2">
      <c r="B6017" s="52"/>
    </row>
    <row r="6018" s="2" customFormat="1" spans="2:2">
      <c r="B6018" s="52"/>
    </row>
    <row r="6019" s="2" customFormat="1" spans="2:2">
      <c r="B6019" s="52"/>
    </row>
    <row r="6020" s="2" customFormat="1" spans="2:2">
      <c r="B6020" s="52"/>
    </row>
    <row r="6021" s="2" customFormat="1" spans="2:2">
      <c r="B6021" s="52"/>
    </row>
    <row r="6022" s="2" customFormat="1" spans="2:2">
      <c r="B6022" s="52"/>
    </row>
    <row r="6023" s="2" customFormat="1" spans="2:2">
      <c r="B6023" s="52"/>
    </row>
    <row r="6024" s="2" customFormat="1" spans="2:2">
      <c r="B6024" s="52"/>
    </row>
    <row r="6025" s="2" customFormat="1" spans="2:2">
      <c r="B6025" s="52"/>
    </row>
    <row r="6026" s="2" customFormat="1" spans="2:2">
      <c r="B6026" s="52"/>
    </row>
    <row r="6027" s="2" customFormat="1" spans="2:2">
      <c r="B6027" s="52"/>
    </row>
    <row r="6028" s="2" customFormat="1" spans="2:2">
      <c r="B6028" s="52"/>
    </row>
    <row r="6029" s="2" customFormat="1" spans="2:2">
      <c r="B6029" s="52"/>
    </row>
    <row r="6030" s="2" customFormat="1" spans="2:2">
      <c r="B6030" s="52"/>
    </row>
    <row r="6031" s="2" customFormat="1" spans="2:2">
      <c r="B6031" s="52"/>
    </row>
    <row r="6032" s="2" customFormat="1" spans="2:2">
      <c r="B6032" s="52"/>
    </row>
    <row r="6033" s="2" customFormat="1" spans="2:2">
      <c r="B6033" s="52"/>
    </row>
    <row r="6034" s="2" customFormat="1" spans="2:2">
      <c r="B6034" s="52"/>
    </row>
    <row r="6035" s="2" customFormat="1" spans="2:2">
      <c r="B6035" s="52"/>
    </row>
    <row r="6036" s="2" customFormat="1" spans="2:2">
      <c r="B6036" s="52"/>
    </row>
    <row r="6037" s="2" customFormat="1" spans="2:2">
      <c r="B6037" s="52"/>
    </row>
    <row r="6038" s="2" customFormat="1" spans="2:2">
      <c r="B6038" s="52"/>
    </row>
    <row r="6039" s="2" customFormat="1" spans="2:2">
      <c r="B6039" s="52"/>
    </row>
    <row r="6040" s="2" customFormat="1" spans="2:2">
      <c r="B6040" s="52"/>
    </row>
    <row r="6041" s="2" customFormat="1" spans="2:2">
      <c r="B6041" s="52"/>
    </row>
    <row r="6042" s="2" customFormat="1" spans="2:2">
      <c r="B6042" s="52"/>
    </row>
    <row r="6043" s="2" customFormat="1" spans="2:2">
      <c r="B6043" s="52"/>
    </row>
    <row r="6044" s="2" customFormat="1" spans="2:2">
      <c r="B6044" s="52"/>
    </row>
    <row r="6045" s="2" customFormat="1" spans="2:2">
      <c r="B6045" s="52"/>
    </row>
    <row r="6046" s="2" customFormat="1" spans="2:2">
      <c r="B6046" s="52"/>
    </row>
    <row r="6047" s="2" customFormat="1" spans="2:2">
      <c r="B6047" s="52"/>
    </row>
    <row r="6048" s="2" customFormat="1" spans="2:2">
      <c r="B6048" s="52"/>
    </row>
    <row r="6049" s="2" customFormat="1" spans="2:2">
      <c r="B6049" s="52"/>
    </row>
    <row r="6050" s="2" customFormat="1" spans="2:2">
      <c r="B6050" s="52"/>
    </row>
    <row r="6051" s="2" customFormat="1" spans="2:2">
      <c r="B6051" s="52"/>
    </row>
    <row r="6052" s="2" customFormat="1" spans="2:2">
      <c r="B6052" s="52"/>
    </row>
    <row r="6053" s="2" customFormat="1" spans="2:2">
      <c r="B6053" s="52"/>
    </row>
    <row r="6054" s="2" customFormat="1" spans="2:2">
      <c r="B6054" s="52"/>
    </row>
    <row r="6055" s="2" customFormat="1" spans="2:2">
      <c r="B6055" s="52"/>
    </row>
    <row r="6056" s="2" customFormat="1" spans="2:2">
      <c r="B6056" s="52"/>
    </row>
    <row r="6057" s="2" customFormat="1" spans="2:2">
      <c r="B6057" s="52"/>
    </row>
    <row r="6058" s="2" customFormat="1" spans="2:2">
      <c r="B6058" s="52"/>
    </row>
    <row r="6059" s="2" customFormat="1" spans="2:2">
      <c r="B6059" s="52"/>
    </row>
    <row r="6060" s="2" customFormat="1" spans="2:2">
      <c r="B6060" s="52"/>
    </row>
    <row r="6061" s="2" customFormat="1" spans="2:2">
      <c r="B6061" s="52"/>
    </row>
    <row r="6062" s="2" customFormat="1" spans="2:2">
      <c r="B6062" s="52"/>
    </row>
    <row r="6063" s="2" customFormat="1" spans="2:2">
      <c r="B6063" s="52"/>
    </row>
    <row r="6064" s="2" customFormat="1" spans="2:2">
      <c r="B6064" s="52"/>
    </row>
    <row r="6065" s="2" customFormat="1" spans="2:2">
      <c r="B6065" s="52"/>
    </row>
    <row r="6066" s="2" customFormat="1" spans="2:2">
      <c r="B6066" s="52"/>
    </row>
    <row r="6067" s="2" customFormat="1" spans="2:2">
      <c r="B6067" s="52"/>
    </row>
    <row r="6068" s="2" customFormat="1" spans="2:2">
      <c r="B6068" s="52"/>
    </row>
    <row r="6069" s="2" customFormat="1" spans="2:2">
      <c r="B6069" s="52"/>
    </row>
    <row r="6070" s="2" customFormat="1" spans="2:2">
      <c r="B6070" s="52"/>
    </row>
    <row r="6071" s="2" customFormat="1" spans="2:2">
      <c r="B6071" s="52"/>
    </row>
    <row r="6072" s="2" customFormat="1" spans="2:2">
      <c r="B6072" s="52"/>
    </row>
    <row r="6073" s="2" customFormat="1" spans="2:2">
      <c r="B6073" s="52"/>
    </row>
    <row r="6074" s="2" customFormat="1" spans="2:2">
      <c r="B6074" s="52"/>
    </row>
    <row r="6075" s="2" customFormat="1" spans="2:2">
      <c r="B6075" s="52"/>
    </row>
    <row r="6076" s="2" customFormat="1" spans="2:2">
      <c r="B6076" s="52"/>
    </row>
    <row r="6077" s="2" customFormat="1" spans="2:2">
      <c r="B6077" s="52"/>
    </row>
    <row r="6078" s="2" customFormat="1" spans="2:2">
      <c r="B6078" s="52"/>
    </row>
    <row r="6079" s="2" customFormat="1" spans="2:2">
      <c r="B6079" s="52"/>
    </row>
    <row r="6080" s="2" customFormat="1" spans="2:2">
      <c r="B6080" s="52"/>
    </row>
    <row r="6081" s="2" customFormat="1" spans="2:2">
      <c r="B6081" s="52"/>
    </row>
    <row r="6082" s="2" customFormat="1" spans="2:2">
      <c r="B6082" s="52"/>
    </row>
    <row r="6083" s="2" customFormat="1" spans="2:2">
      <c r="B6083" s="52"/>
    </row>
    <row r="6084" s="2" customFormat="1" spans="2:2">
      <c r="B6084" s="52"/>
    </row>
    <row r="6085" s="2" customFormat="1" spans="2:2">
      <c r="B6085" s="52"/>
    </row>
    <row r="6086" s="2" customFormat="1" spans="2:2">
      <c r="B6086" s="52"/>
    </row>
    <row r="6087" s="2" customFormat="1" spans="2:2">
      <c r="B6087" s="52"/>
    </row>
    <row r="6088" s="2" customFormat="1" spans="2:2">
      <c r="B6088" s="52"/>
    </row>
    <row r="6089" s="2" customFormat="1" spans="2:2">
      <c r="B6089" s="52"/>
    </row>
    <row r="6090" s="2" customFormat="1" spans="2:2">
      <c r="B6090" s="52"/>
    </row>
    <row r="6091" s="2" customFormat="1" spans="2:2">
      <c r="B6091" s="52"/>
    </row>
    <row r="6092" s="2" customFormat="1" spans="2:2">
      <c r="B6092" s="52"/>
    </row>
    <row r="6093" s="2" customFormat="1" spans="2:2">
      <c r="B6093" s="52"/>
    </row>
    <row r="6094" s="2" customFormat="1" spans="2:2">
      <c r="B6094" s="52"/>
    </row>
    <row r="6095" s="2" customFormat="1" spans="2:2">
      <c r="B6095" s="52"/>
    </row>
    <row r="6096" s="2" customFormat="1" spans="2:2">
      <c r="B6096" s="52"/>
    </row>
    <row r="6097" s="2" customFormat="1" spans="2:2">
      <c r="B6097" s="52"/>
    </row>
    <row r="6098" s="2" customFormat="1" spans="2:2">
      <c r="B6098" s="52"/>
    </row>
    <row r="6099" s="2" customFormat="1" spans="2:2">
      <c r="B6099" s="52"/>
    </row>
    <row r="6100" s="2" customFormat="1" spans="2:2">
      <c r="B6100" s="52"/>
    </row>
    <row r="6101" s="2" customFormat="1" spans="2:2">
      <c r="B6101" s="52"/>
    </row>
    <row r="6102" s="2" customFormat="1" spans="2:2">
      <c r="B6102" s="52"/>
    </row>
    <row r="6103" s="2" customFormat="1" spans="2:2">
      <c r="B6103" s="52"/>
    </row>
    <row r="6104" s="2" customFormat="1" spans="2:2">
      <c r="B6104" s="52"/>
    </row>
    <row r="6105" s="2" customFormat="1" spans="2:2">
      <c r="B6105" s="52"/>
    </row>
    <row r="6106" s="2" customFormat="1" spans="2:2">
      <c r="B6106" s="52"/>
    </row>
    <row r="6107" s="2" customFormat="1" spans="2:2">
      <c r="B6107" s="52"/>
    </row>
    <row r="6108" s="2" customFormat="1" spans="2:2">
      <c r="B6108" s="52"/>
    </row>
    <row r="6109" s="2" customFormat="1" spans="2:2">
      <c r="B6109" s="52"/>
    </row>
    <row r="6110" s="2" customFormat="1" spans="2:2">
      <c r="B6110" s="52"/>
    </row>
    <row r="6111" s="2" customFormat="1" spans="2:2">
      <c r="B6111" s="52"/>
    </row>
    <row r="6112" s="2" customFormat="1" spans="2:2">
      <c r="B6112" s="52"/>
    </row>
    <row r="6113" s="2" customFormat="1" spans="2:2">
      <c r="B6113" s="52"/>
    </row>
    <row r="6114" s="2" customFormat="1" spans="2:2">
      <c r="B6114" s="52"/>
    </row>
    <row r="6115" s="2" customFormat="1" spans="2:2">
      <c r="B6115" s="52"/>
    </row>
    <row r="6116" s="2" customFormat="1" spans="2:2">
      <c r="B6116" s="52"/>
    </row>
    <row r="6117" s="2" customFormat="1" spans="2:2">
      <c r="B6117" s="52"/>
    </row>
    <row r="6118" s="2" customFormat="1" spans="2:2">
      <c r="B6118" s="52"/>
    </row>
    <row r="6119" s="2" customFormat="1" spans="2:2">
      <c r="B6119" s="52"/>
    </row>
    <row r="6120" s="2" customFormat="1" spans="2:2">
      <c r="B6120" s="52"/>
    </row>
    <row r="6121" s="2" customFormat="1" spans="2:2">
      <c r="B6121" s="52"/>
    </row>
    <row r="6122" s="2" customFormat="1" spans="2:2">
      <c r="B6122" s="52"/>
    </row>
    <row r="6123" s="2" customFormat="1" spans="2:2">
      <c r="B6123" s="52"/>
    </row>
    <row r="6124" s="2" customFormat="1" spans="2:2">
      <c r="B6124" s="52"/>
    </row>
    <row r="6125" s="2" customFormat="1" spans="2:2">
      <c r="B6125" s="52"/>
    </row>
    <row r="6126" s="2" customFormat="1" spans="2:2">
      <c r="B6126" s="52"/>
    </row>
    <row r="6127" s="2" customFormat="1" spans="2:2">
      <c r="B6127" s="52"/>
    </row>
    <row r="6128" s="2" customFormat="1" spans="2:2">
      <c r="B6128" s="52"/>
    </row>
    <row r="6129" s="2" customFormat="1" spans="2:2">
      <c r="B6129" s="52"/>
    </row>
    <row r="6130" s="2" customFormat="1" spans="2:2">
      <c r="B6130" s="52"/>
    </row>
    <row r="6131" s="2" customFormat="1" spans="2:2">
      <c r="B6131" s="52"/>
    </row>
    <row r="6132" s="2" customFormat="1" spans="2:2">
      <c r="B6132" s="52"/>
    </row>
    <row r="6133" s="2" customFormat="1" spans="2:2">
      <c r="B6133" s="52"/>
    </row>
    <row r="6134" s="2" customFormat="1" spans="2:2">
      <c r="B6134" s="52"/>
    </row>
    <row r="6135" s="2" customFormat="1" spans="2:2">
      <c r="B6135" s="52"/>
    </row>
    <row r="6136" s="2" customFormat="1" spans="2:2">
      <c r="B6136" s="52"/>
    </row>
    <row r="6137" s="2" customFormat="1" spans="2:2">
      <c r="B6137" s="52"/>
    </row>
    <row r="6138" s="2" customFormat="1" spans="2:2">
      <c r="B6138" s="52"/>
    </row>
    <row r="6139" s="2" customFormat="1" spans="2:2">
      <c r="B6139" s="52"/>
    </row>
    <row r="6140" s="2" customFormat="1" spans="2:2">
      <c r="B6140" s="52"/>
    </row>
    <row r="6141" s="2" customFormat="1" spans="2:2">
      <c r="B6141" s="52"/>
    </row>
    <row r="6142" s="2" customFormat="1" spans="2:2">
      <c r="B6142" s="52"/>
    </row>
    <row r="6143" s="2" customFormat="1" spans="2:2">
      <c r="B6143" s="52"/>
    </row>
    <row r="6144" s="2" customFormat="1" spans="2:2">
      <c r="B6144" s="52"/>
    </row>
    <row r="6145" s="2" customFormat="1" spans="2:2">
      <c r="B6145" s="52"/>
    </row>
    <row r="6146" s="2" customFormat="1" spans="2:2">
      <c r="B6146" s="52"/>
    </row>
    <row r="6147" s="2" customFormat="1" spans="2:2">
      <c r="B6147" s="52"/>
    </row>
    <row r="6148" s="2" customFormat="1" spans="2:2">
      <c r="B6148" s="52"/>
    </row>
    <row r="6149" s="2" customFormat="1" spans="2:2">
      <c r="B6149" s="52"/>
    </row>
    <row r="6150" s="2" customFormat="1" spans="2:2">
      <c r="B6150" s="52"/>
    </row>
    <row r="6151" s="2" customFormat="1" spans="2:2">
      <c r="B6151" s="52"/>
    </row>
    <row r="6152" s="2" customFormat="1" spans="2:2">
      <c r="B6152" s="52"/>
    </row>
    <row r="6153" s="2" customFormat="1" spans="2:2">
      <c r="B6153" s="52"/>
    </row>
    <row r="6154" s="2" customFormat="1" spans="2:2">
      <c r="B6154" s="52"/>
    </row>
    <row r="6155" s="2" customFormat="1" spans="2:2">
      <c r="B6155" s="52"/>
    </row>
    <row r="6156" s="2" customFormat="1" spans="2:2">
      <c r="B6156" s="52"/>
    </row>
    <row r="6157" s="2" customFormat="1" spans="2:2">
      <c r="B6157" s="52"/>
    </row>
    <row r="6158" s="2" customFormat="1" spans="2:2">
      <c r="B6158" s="52"/>
    </row>
    <row r="6159" s="2" customFormat="1" spans="2:2">
      <c r="B6159" s="52"/>
    </row>
    <row r="6160" s="2" customFormat="1" spans="2:2">
      <c r="B6160" s="52"/>
    </row>
    <row r="6161" s="2" customFormat="1" spans="2:2">
      <c r="B6161" s="52"/>
    </row>
    <row r="6162" s="2" customFormat="1" spans="2:2">
      <c r="B6162" s="52"/>
    </row>
    <row r="6163" s="2" customFormat="1" spans="2:2">
      <c r="B6163" s="52"/>
    </row>
    <row r="6164" s="2" customFormat="1" spans="2:2">
      <c r="B6164" s="52"/>
    </row>
    <row r="6165" s="2" customFormat="1" spans="2:2">
      <c r="B6165" s="52"/>
    </row>
    <row r="6166" s="2" customFormat="1" spans="2:2">
      <c r="B6166" s="52"/>
    </row>
    <row r="6167" s="2" customFormat="1" spans="2:2">
      <c r="B6167" s="52"/>
    </row>
    <row r="6168" s="2" customFormat="1" spans="2:2">
      <c r="B6168" s="52"/>
    </row>
    <row r="6169" s="2" customFormat="1" spans="2:2">
      <c r="B6169" s="52"/>
    </row>
    <row r="6170" s="2" customFormat="1" spans="2:2">
      <c r="B6170" s="52"/>
    </row>
    <row r="6171" s="2" customFormat="1" spans="2:2">
      <c r="B6171" s="52"/>
    </row>
    <row r="6172" s="2" customFormat="1" spans="2:2">
      <c r="B6172" s="52"/>
    </row>
    <row r="6173" s="2" customFormat="1" spans="2:2">
      <c r="B6173" s="52"/>
    </row>
    <row r="6174" s="2" customFormat="1" spans="2:2">
      <c r="B6174" s="52"/>
    </row>
    <row r="6175" s="2" customFormat="1" spans="2:2">
      <c r="B6175" s="52"/>
    </row>
    <row r="6176" s="2" customFormat="1" spans="2:2">
      <c r="B6176" s="52"/>
    </row>
    <row r="6177" s="2" customFormat="1" spans="2:2">
      <c r="B6177" s="52"/>
    </row>
    <row r="6178" s="2" customFormat="1" spans="2:2">
      <c r="B6178" s="52"/>
    </row>
    <row r="6179" s="2" customFormat="1" spans="2:2">
      <c r="B6179" s="52"/>
    </row>
    <row r="6180" s="2" customFormat="1" spans="2:2">
      <c r="B6180" s="52"/>
    </row>
    <row r="6181" s="2" customFormat="1" spans="2:2">
      <c r="B6181" s="52"/>
    </row>
    <row r="6182" s="2" customFormat="1" spans="2:2">
      <c r="B6182" s="52"/>
    </row>
    <row r="6183" s="2" customFormat="1" spans="2:2">
      <c r="B6183" s="52"/>
    </row>
    <row r="6184" s="2" customFormat="1" spans="2:2">
      <c r="B6184" s="52"/>
    </row>
    <row r="6185" s="2" customFormat="1" spans="2:2">
      <c r="B6185" s="52"/>
    </row>
    <row r="6186" s="2" customFormat="1" spans="2:2">
      <c r="B6186" s="52"/>
    </row>
    <row r="6187" s="2" customFormat="1" spans="2:2">
      <c r="B6187" s="52"/>
    </row>
    <row r="6188" s="2" customFormat="1" spans="2:2">
      <c r="B6188" s="52"/>
    </row>
    <row r="6189" s="2" customFormat="1" spans="2:2">
      <c r="B6189" s="52"/>
    </row>
    <row r="6190" s="2" customFormat="1" spans="2:2">
      <c r="B6190" s="52"/>
    </row>
    <row r="6191" s="2" customFormat="1" spans="2:2">
      <c r="B6191" s="52"/>
    </row>
    <row r="6192" s="2" customFormat="1" spans="2:2">
      <c r="B6192" s="52"/>
    </row>
    <row r="6193" s="2" customFormat="1" spans="2:2">
      <c r="B6193" s="52"/>
    </row>
    <row r="6194" s="2" customFormat="1" spans="2:2">
      <c r="B6194" s="52"/>
    </row>
    <row r="6195" s="2" customFormat="1" spans="2:2">
      <c r="B6195" s="52"/>
    </row>
    <row r="6196" s="2" customFormat="1" spans="2:2">
      <c r="B6196" s="52"/>
    </row>
    <row r="6197" s="2" customFormat="1" spans="2:2">
      <c r="B6197" s="52"/>
    </row>
    <row r="6198" s="2" customFormat="1" spans="2:2">
      <c r="B6198" s="52"/>
    </row>
    <row r="6199" s="2" customFormat="1" spans="2:2">
      <c r="B6199" s="52"/>
    </row>
    <row r="6200" s="2" customFormat="1" spans="2:2">
      <c r="B6200" s="52"/>
    </row>
    <row r="6201" s="2" customFormat="1" spans="2:2">
      <c r="B6201" s="52"/>
    </row>
    <row r="6202" s="2" customFormat="1" spans="2:2">
      <c r="B6202" s="52"/>
    </row>
    <row r="6203" s="2" customFormat="1" spans="2:2">
      <c r="B6203" s="52"/>
    </row>
    <row r="6204" s="2" customFormat="1" spans="2:2">
      <c r="B6204" s="52"/>
    </row>
    <row r="6205" s="2" customFormat="1" spans="2:2">
      <c r="B6205" s="52"/>
    </row>
    <row r="6206" s="2" customFormat="1" spans="2:2">
      <c r="B6206" s="52"/>
    </row>
    <row r="6207" s="2" customFormat="1" spans="2:2">
      <c r="B6207" s="52"/>
    </row>
    <row r="6208" s="2" customFormat="1" spans="2:2">
      <c r="B6208" s="52"/>
    </row>
    <row r="6209" s="2" customFormat="1" spans="2:2">
      <c r="B6209" s="52"/>
    </row>
    <row r="6210" s="2" customFormat="1" spans="2:2">
      <c r="B6210" s="52"/>
    </row>
    <row r="6211" s="2" customFormat="1" spans="2:2">
      <c r="B6211" s="52"/>
    </row>
    <row r="6212" s="2" customFormat="1" spans="2:2">
      <c r="B6212" s="52"/>
    </row>
    <row r="6213" s="2" customFormat="1" spans="2:2">
      <c r="B6213" s="52"/>
    </row>
    <row r="6214" s="2" customFormat="1" spans="2:2">
      <c r="B6214" s="52"/>
    </row>
    <row r="6215" s="2" customFormat="1" spans="2:2">
      <c r="B6215" s="52"/>
    </row>
    <row r="6216" s="2" customFormat="1" spans="2:2">
      <c r="B6216" s="52"/>
    </row>
    <row r="6217" s="2" customFormat="1" spans="2:2">
      <c r="B6217" s="52"/>
    </row>
    <row r="6218" s="2" customFormat="1" spans="2:2">
      <c r="B6218" s="52"/>
    </row>
    <row r="6219" s="2" customFormat="1" spans="2:2">
      <c r="B6219" s="52"/>
    </row>
    <row r="6220" s="2" customFormat="1" spans="2:2">
      <c r="B6220" s="52"/>
    </row>
    <row r="6221" s="2" customFormat="1" spans="2:2">
      <c r="B6221" s="52"/>
    </row>
    <row r="6222" s="2" customFormat="1" spans="2:2">
      <c r="B6222" s="52"/>
    </row>
    <row r="6223" s="2" customFormat="1" spans="2:2">
      <c r="B6223" s="52"/>
    </row>
    <row r="6224" s="2" customFormat="1" spans="2:2">
      <c r="B6224" s="52"/>
    </row>
    <row r="6225" s="2" customFormat="1" spans="2:2">
      <c r="B6225" s="52"/>
    </row>
    <row r="6226" s="2" customFormat="1" spans="2:2">
      <c r="B6226" s="52"/>
    </row>
    <row r="6227" s="2" customFormat="1" spans="2:2">
      <c r="B6227" s="52"/>
    </row>
    <row r="6228" s="2" customFormat="1" spans="2:2">
      <c r="B6228" s="52"/>
    </row>
    <row r="6229" s="2" customFormat="1" spans="2:2">
      <c r="B6229" s="52"/>
    </row>
    <row r="6230" s="2" customFormat="1" spans="2:2">
      <c r="B6230" s="52"/>
    </row>
    <row r="6231" s="2" customFormat="1" spans="2:2">
      <c r="B6231" s="52"/>
    </row>
    <row r="6232" s="2" customFormat="1" spans="2:2">
      <c r="B6232" s="52"/>
    </row>
    <row r="6233" s="2" customFormat="1" spans="2:2">
      <c r="B6233" s="52"/>
    </row>
    <row r="6234" s="2" customFormat="1" spans="2:2">
      <c r="B6234" s="52"/>
    </row>
    <row r="6235" s="2" customFormat="1" spans="2:2">
      <c r="B6235" s="52"/>
    </row>
    <row r="6236" s="2" customFormat="1" spans="2:2">
      <c r="B6236" s="52"/>
    </row>
    <row r="6237" s="2" customFormat="1" spans="2:2">
      <c r="B6237" s="52"/>
    </row>
    <row r="6238" s="2" customFormat="1" spans="2:2">
      <c r="B6238" s="52"/>
    </row>
    <row r="6239" s="2" customFormat="1" spans="2:2">
      <c r="B6239" s="52"/>
    </row>
    <row r="6240" s="2" customFormat="1" spans="2:2">
      <c r="B6240" s="52"/>
    </row>
    <row r="6241" s="2" customFormat="1" spans="2:2">
      <c r="B6241" s="52"/>
    </row>
    <row r="6242" s="2" customFormat="1" spans="2:2">
      <c r="B6242" s="52"/>
    </row>
    <row r="6243" s="2" customFormat="1" spans="2:2">
      <c r="B6243" s="52"/>
    </row>
    <row r="6244" s="2" customFormat="1" spans="2:2">
      <c r="B6244" s="52"/>
    </row>
    <row r="6245" s="2" customFormat="1" spans="2:2">
      <c r="B6245" s="52"/>
    </row>
    <row r="6246" s="2" customFormat="1" spans="2:2">
      <c r="B6246" s="52"/>
    </row>
    <row r="6247" s="2" customFormat="1" spans="2:2">
      <c r="B6247" s="52"/>
    </row>
    <row r="6248" s="2" customFormat="1" spans="2:2">
      <c r="B6248" s="52"/>
    </row>
    <row r="6249" s="2" customFormat="1" spans="2:2">
      <c r="B6249" s="52"/>
    </row>
    <row r="6250" s="2" customFormat="1" spans="2:2">
      <c r="B6250" s="52"/>
    </row>
    <row r="6251" s="2" customFormat="1" spans="2:2">
      <c r="B6251" s="52"/>
    </row>
    <row r="6252" s="2" customFormat="1" spans="2:2">
      <c r="B6252" s="52"/>
    </row>
    <row r="6253" s="2" customFormat="1" spans="2:2">
      <c r="B6253" s="52"/>
    </row>
    <row r="6254" s="2" customFormat="1" spans="2:2">
      <c r="B6254" s="52"/>
    </row>
    <row r="6255" s="2" customFormat="1" spans="2:2">
      <c r="B6255" s="52"/>
    </row>
    <row r="6256" s="2" customFormat="1" spans="2:2">
      <c r="B6256" s="52"/>
    </row>
    <row r="6257" s="2" customFormat="1" spans="2:2">
      <c r="B6257" s="52"/>
    </row>
    <row r="6258" s="2" customFormat="1" spans="2:2">
      <c r="B6258" s="52"/>
    </row>
    <row r="6259" s="2" customFormat="1" spans="2:2">
      <c r="B6259" s="52"/>
    </row>
    <row r="6260" s="2" customFormat="1" spans="2:2">
      <c r="B6260" s="52"/>
    </row>
    <row r="6261" s="2" customFormat="1" spans="2:2">
      <c r="B6261" s="52"/>
    </row>
    <row r="6262" s="2" customFormat="1" spans="2:2">
      <c r="B6262" s="52"/>
    </row>
    <row r="6263" s="2" customFormat="1" spans="2:2">
      <c r="B6263" s="52"/>
    </row>
    <row r="6264" s="2" customFormat="1" spans="2:2">
      <c r="B6264" s="52"/>
    </row>
    <row r="6265" s="2" customFormat="1" spans="2:2">
      <c r="B6265" s="52"/>
    </row>
    <row r="6266" s="2" customFormat="1" spans="2:2">
      <c r="B6266" s="52"/>
    </row>
    <row r="6267" s="2" customFormat="1" spans="2:2">
      <c r="B6267" s="52"/>
    </row>
    <row r="6268" s="2" customFormat="1" spans="2:2">
      <c r="B6268" s="52"/>
    </row>
    <row r="6269" s="2" customFormat="1" spans="2:2">
      <c r="B6269" s="52"/>
    </row>
    <row r="6270" s="2" customFormat="1" spans="2:2">
      <c r="B6270" s="52"/>
    </row>
    <row r="6271" s="2" customFormat="1" spans="2:2">
      <c r="B6271" s="52"/>
    </row>
    <row r="6272" s="2" customFormat="1" spans="2:2">
      <c r="B6272" s="52"/>
    </row>
    <row r="6273" s="2" customFormat="1" spans="2:2">
      <c r="B6273" s="52"/>
    </row>
    <row r="6274" s="2" customFormat="1" spans="2:2">
      <c r="B6274" s="52"/>
    </row>
    <row r="6275" s="2" customFormat="1" spans="2:2">
      <c r="B6275" s="52"/>
    </row>
    <row r="6276" s="2" customFormat="1" spans="2:2">
      <c r="B6276" s="52"/>
    </row>
    <row r="6277" s="2" customFormat="1" spans="2:2">
      <c r="B6277" s="52"/>
    </row>
    <row r="6278" s="2" customFormat="1" spans="2:2">
      <c r="B6278" s="52"/>
    </row>
    <row r="6279" s="2" customFormat="1" spans="2:2">
      <c r="B6279" s="52"/>
    </row>
    <row r="6280" s="2" customFormat="1" spans="2:2">
      <c r="B6280" s="52"/>
    </row>
    <row r="6281" s="2" customFormat="1" spans="2:2">
      <c r="B6281" s="52"/>
    </row>
    <row r="6282" s="2" customFormat="1" spans="2:2">
      <c r="B6282" s="52"/>
    </row>
    <row r="6283" s="2" customFormat="1" spans="2:2">
      <c r="B6283" s="52"/>
    </row>
    <row r="6284" s="2" customFormat="1" spans="2:2">
      <c r="B6284" s="52"/>
    </row>
    <row r="6285" s="2" customFormat="1" spans="2:2">
      <c r="B6285" s="52"/>
    </row>
    <row r="6286" s="2" customFormat="1" spans="2:2">
      <c r="B6286" s="52"/>
    </row>
    <row r="6287" s="2" customFormat="1" spans="2:2">
      <c r="B6287" s="52"/>
    </row>
    <row r="6288" s="2" customFormat="1" spans="2:2">
      <c r="B6288" s="52"/>
    </row>
    <row r="6289" s="2" customFormat="1" spans="2:2">
      <c r="B6289" s="52"/>
    </row>
    <row r="6290" s="2" customFormat="1" spans="2:2">
      <c r="B6290" s="52"/>
    </row>
    <row r="6291" s="2" customFormat="1" spans="2:2">
      <c r="B6291" s="52"/>
    </row>
    <row r="6292" s="2" customFormat="1" spans="2:2">
      <c r="B6292" s="52"/>
    </row>
    <row r="6293" s="2" customFormat="1" spans="2:2">
      <c r="B6293" s="52"/>
    </row>
    <row r="6294" s="2" customFormat="1" spans="2:2">
      <c r="B6294" s="52"/>
    </row>
    <row r="6295" s="2" customFormat="1" spans="2:2">
      <c r="B6295" s="52"/>
    </row>
    <row r="6296" s="2" customFormat="1" spans="2:2">
      <c r="B6296" s="52"/>
    </row>
    <row r="6297" s="2" customFormat="1" spans="2:2">
      <c r="B6297" s="52"/>
    </row>
    <row r="6298" s="2" customFormat="1" spans="2:2">
      <c r="B6298" s="52"/>
    </row>
    <row r="6299" s="2" customFormat="1" spans="2:2">
      <c r="B6299" s="52"/>
    </row>
    <row r="6300" s="2" customFormat="1" spans="2:2">
      <c r="B6300" s="52"/>
    </row>
    <row r="6301" s="2" customFormat="1" spans="2:2">
      <c r="B6301" s="52"/>
    </row>
    <row r="6302" s="2" customFormat="1" spans="2:2">
      <c r="B6302" s="52"/>
    </row>
    <row r="6303" s="2" customFormat="1" spans="2:2">
      <c r="B6303" s="52"/>
    </row>
    <row r="6304" s="2" customFormat="1" spans="2:2">
      <c r="B6304" s="52"/>
    </row>
    <row r="6305" s="2" customFormat="1" spans="2:2">
      <c r="B6305" s="52"/>
    </row>
    <row r="6306" s="2" customFormat="1" spans="2:2">
      <c r="B6306" s="52"/>
    </row>
    <row r="6307" s="2" customFormat="1" spans="2:2">
      <c r="B6307" s="52"/>
    </row>
    <row r="6308" s="2" customFormat="1" spans="2:2">
      <c r="B6308" s="52"/>
    </row>
    <row r="6309" s="2" customFormat="1" spans="2:2">
      <c r="B6309" s="52"/>
    </row>
    <row r="6310" s="2" customFormat="1" spans="2:2">
      <c r="B6310" s="52"/>
    </row>
    <row r="6311" s="2" customFormat="1" spans="2:2">
      <c r="B6311" s="52"/>
    </row>
    <row r="6312" s="2" customFormat="1" spans="2:2">
      <c r="B6312" s="52"/>
    </row>
    <row r="6313" s="2" customFormat="1" spans="2:2">
      <c r="B6313" s="52"/>
    </row>
    <row r="6314" s="2" customFormat="1" spans="2:2">
      <c r="B6314" s="52"/>
    </row>
    <row r="6315" s="2" customFormat="1" spans="2:2">
      <c r="B6315" s="52"/>
    </row>
    <row r="6316" s="2" customFormat="1" spans="2:2">
      <c r="B6316" s="52"/>
    </row>
    <row r="6317" s="2" customFormat="1" spans="2:2">
      <c r="B6317" s="52"/>
    </row>
    <row r="6318" s="2" customFormat="1" spans="2:2">
      <c r="B6318" s="52"/>
    </row>
    <row r="6319" s="2" customFormat="1" spans="2:2">
      <c r="B6319" s="52"/>
    </row>
    <row r="6320" s="2" customFormat="1" spans="2:2">
      <c r="B6320" s="52"/>
    </row>
    <row r="6321" s="2" customFormat="1" spans="2:2">
      <c r="B6321" s="52"/>
    </row>
    <row r="6322" s="2" customFormat="1" spans="2:2">
      <c r="B6322" s="52"/>
    </row>
    <row r="6323" s="2" customFormat="1" spans="2:2">
      <c r="B6323" s="52"/>
    </row>
    <row r="6324" s="2" customFormat="1" spans="2:2">
      <c r="B6324" s="52"/>
    </row>
    <row r="6325" s="2" customFormat="1" spans="2:2">
      <c r="B6325" s="52"/>
    </row>
    <row r="6326" s="2" customFormat="1" spans="2:2">
      <c r="B6326" s="52"/>
    </row>
    <row r="6327" s="2" customFormat="1" spans="2:2">
      <c r="B6327" s="52"/>
    </row>
    <row r="6328" s="2" customFormat="1" spans="2:2">
      <c r="B6328" s="52"/>
    </row>
    <row r="6329" s="2" customFormat="1" spans="2:2">
      <c r="B6329" s="52"/>
    </row>
    <row r="6330" s="2" customFormat="1" spans="2:2">
      <c r="B6330" s="52"/>
    </row>
    <row r="6331" s="2" customFormat="1" spans="2:2">
      <c r="B6331" s="52"/>
    </row>
    <row r="6332" s="2" customFormat="1" spans="2:2">
      <c r="B6332" s="52"/>
    </row>
    <row r="6333" s="2" customFormat="1" spans="2:2">
      <c r="B6333" s="52"/>
    </row>
    <row r="6334" s="2" customFormat="1" spans="2:2">
      <c r="B6334" s="52"/>
    </row>
    <row r="6335" s="2" customFormat="1" spans="2:2">
      <c r="B6335" s="52"/>
    </row>
    <row r="6336" s="2" customFormat="1" spans="2:2">
      <c r="B6336" s="52"/>
    </row>
    <row r="6337" s="2" customFormat="1" spans="2:2">
      <c r="B6337" s="52"/>
    </row>
    <row r="6338" s="2" customFormat="1" spans="2:2">
      <c r="B6338" s="52"/>
    </row>
    <row r="6339" s="2" customFormat="1" spans="2:2">
      <c r="B6339" s="52"/>
    </row>
    <row r="6340" s="2" customFormat="1" spans="2:2">
      <c r="B6340" s="52"/>
    </row>
    <row r="6341" s="2" customFormat="1" spans="2:2">
      <c r="B6341" s="52"/>
    </row>
    <row r="6342" s="2" customFormat="1" spans="2:2">
      <c r="B6342" s="52"/>
    </row>
    <row r="6343" s="2" customFormat="1" spans="2:2">
      <c r="B6343" s="52"/>
    </row>
    <row r="6344" s="2" customFormat="1" spans="2:2">
      <c r="B6344" s="52"/>
    </row>
    <row r="6345" s="2" customFormat="1" spans="2:2">
      <c r="B6345" s="52"/>
    </row>
    <row r="6346" s="2" customFormat="1" spans="2:2">
      <c r="B6346" s="52"/>
    </row>
    <row r="6347" s="2" customFormat="1" spans="2:2">
      <c r="B6347" s="52"/>
    </row>
    <row r="6348" s="2" customFormat="1" spans="2:2">
      <c r="B6348" s="52"/>
    </row>
    <row r="6349" s="2" customFormat="1" spans="2:2">
      <c r="B6349" s="52"/>
    </row>
    <row r="6350" s="2" customFormat="1" spans="2:2">
      <c r="B6350" s="52"/>
    </row>
    <row r="6351" s="2" customFormat="1" spans="2:2">
      <c r="B6351" s="52"/>
    </row>
    <row r="6352" s="2" customFormat="1" spans="2:2">
      <c r="B6352" s="52"/>
    </row>
    <row r="6353" s="2" customFormat="1" spans="2:2">
      <c r="B6353" s="52"/>
    </row>
    <row r="6354" s="2" customFormat="1" spans="2:2">
      <c r="B6354" s="52"/>
    </row>
    <row r="6355" s="2" customFormat="1" spans="2:2">
      <c r="B6355" s="52"/>
    </row>
    <row r="6356" s="2" customFormat="1" spans="2:2">
      <c r="B6356" s="52"/>
    </row>
    <row r="6357" s="2" customFormat="1" spans="2:2">
      <c r="B6357" s="52"/>
    </row>
    <row r="6358" s="2" customFormat="1" spans="2:2">
      <c r="B6358" s="52"/>
    </row>
    <row r="6359" s="2" customFormat="1" spans="2:2">
      <c r="B6359" s="52"/>
    </row>
    <row r="6360" s="2" customFormat="1" spans="2:2">
      <c r="B6360" s="52"/>
    </row>
    <row r="6361" s="2" customFormat="1" spans="2:2">
      <c r="B6361" s="52"/>
    </row>
    <row r="6362" s="2" customFormat="1" spans="2:2">
      <c r="B6362" s="52"/>
    </row>
    <row r="6363" s="2" customFormat="1" spans="2:2">
      <c r="B6363" s="52"/>
    </row>
    <row r="6364" s="2" customFormat="1" spans="2:2">
      <c r="B6364" s="52"/>
    </row>
    <row r="6365" s="2" customFormat="1" spans="2:2">
      <c r="B6365" s="52"/>
    </row>
    <row r="6366" s="2" customFormat="1" spans="2:2">
      <c r="B6366" s="52"/>
    </row>
    <row r="6367" s="2" customFormat="1" spans="2:2">
      <c r="B6367" s="52"/>
    </row>
    <row r="6368" s="2" customFormat="1" spans="2:2">
      <c r="B6368" s="52"/>
    </row>
    <row r="6369" s="2" customFormat="1" spans="2:2">
      <c r="B6369" s="52"/>
    </row>
    <row r="6370" s="2" customFormat="1" spans="2:2">
      <c r="B6370" s="52"/>
    </row>
    <row r="6371" s="2" customFormat="1" spans="2:2">
      <c r="B6371" s="52"/>
    </row>
    <row r="6372" s="2" customFormat="1" spans="2:2">
      <c r="B6372" s="52"/>
    </row>
    <row r="6373" s="2" customFormat="1" spans="2:2">
      <c r="B6373" s="52"/>
    </row>
    <row r="6374" s="2" customFormat="1" spans="2:2">
      <c r="B6374" s="52"/>
    </row>
    <row r="6375" s="2" customFormat="1" spans="2:2">
      <c r="B6375" s="52"/>
    </row>
    <row r="6376" s="2" customFormat="1" spans="2:2">
      <c r="B6376" s="52"/>
    </row>
    <row r="6377" s="2" customFormat="1" spans="2:2">
      <c r="B6377" s="52"/>
    </row>
    <row r="6378" s="2" customFormat="1" spans="2:2">
      <c r="B6378" s="52"/>
    </row>
    <row r="6379" s="2" customFormat="1" spans="2:2">
      <c r="B6379" s="52"/>
    </row>
    <row r="6380" s="2" customFormat="1" spans="2:2">
      <c r="B6380" s="52"/>
    </row>
    <row r="6381" s="2" customFormat="1" spans="2:2">
      <c r="B6381" s="52"/>
    </row>
    <row r="6382" s="2" customFormat="1" spans="2:2">
      <c r="B6382" s="52"/>
    </row>
    <row r="6383" s="2" customFormat="1" spans="2:2">
      <c r="B6383" s="52"/>
    </row>
    <row r="6384" s="2" customFormat="1" spans="2:2">
      <c r="B6384" s="52"/>
    </row>
    <row r="6385" s="2" customFormat="1" spans="2:2">
      <c r="B6385" s="52"/>
    </row>
    <row r="6386" s="2" customFormat="1" spans="2:2">
      <c r="B6386" s="52"/>
    </row>
    <row r="6387" s="2" customFormat="1" spans="2:2">
      <c r="B6387" s="52"/>
    </row>
    <row r="6388" s="2" customFormat="1" spans="2:2">
      <c r="B6388" s="52"/>
    </row>
    <row r="6389" s="2" customFormat="1" spans="2:2">
      <c r="B6389" s="52"/>
    </row>
    <row r="6390" s="2" customFormat="1" spans="2:2">
      <c r="B6390" s="52"/>
    </row>
    <row r="6391" s="2" customFormat="1" spans="2:2">
      <c r="B6391" s="52"/>
    </row>
    <row r="6392" s="2" customFormat="1" spans="2:2">
      <c r="B6392" s="52"/>
    </row>
    <row r="6393" s="2" customFormat="1" spans="2:2">
      <c r="B6393" s="52"/>
    </row>
    <row r="6394" s="2" customFormat="1" spans="2:2">
      <c r="B6394" s="52"/>
    </row>
    <row r="6395" s="2" customFormat="1" spans="2:2">
      <c r="B6395" s="52"/>
    </row>
    <row r="6396" s="2" customFormat="1" spans="2:2">
      <c r="B6396" s="52"/>
    </row>
    <row r="6397" s="2" customFormat="1" spans="2:2">
      <c r="B6397" s="52"/>
    </row>
    <row r="6398" s="2" customFormat="1" spans="2:2">
      <c r="B6398" s="52"/>
    </row>
    <row r="6399" s="2" customFormat="1" spans="2:2">
      <c r="B6399" s="52"/>
    </row>
    <row r="6400" s="2" customFormat="1" spans="2:2">
      <c r="B6400" s="52"/>
    </row>
    <row r="6401" s="2" customFormat="1" spans="2:2">
      <c r="B6401" s="52"/>
    </row>
    <row r="6402" s="2" customFormat="1" spans="2:2">
      <c r="B6402" s="52"/>
    </row>
    <row r="6403" s="2" customFormat="1" spans="2:2">
      <c r="B6403" s="52"/>
    </row>
    <row r="6404" s="2" customFormat="1" spans="2:2">
      <c r="B6404" s="52"/>
    </row>
    <row r="6405" s="2" customFormat="1" spans="2:2">
      <c r="B6405" s="52"/>
    </row>
    <row r="6406" s="2" customFormat="1" spans="2:2">
      <c r="B6406" s="52"/>
    </row>
    <row r="6407" s="2" customFormat="1" spans="2:2">
      <c r="B6407" s="52"/>
    </row>
    <row r="6408" s="2" customFormat="1" spans="2:2">
      <c r="B6408" s="52"/>
    </row>
    <row r="6409" s="2" customFormat="1" spans="2:2">
      <c r="B6409" s="52"/>
    </row>
    <row r="6410" s="2" customFormat="1" spans="2:2">
      <c r="B6410" s="52"/>
    </row>
    <row r="6411" s="2" customFormat="1" spans="2:2">
      <c r="B6411" s="52"/>
    </row>
    <row r="6412" s="2" customFormat="1" spans="2:2">
      <c r="B6412" s="52"/>
    </row>
    <row r="6413" s="2" customFormat="1" spans="2:2">
      <c r="B6413" s="52"/>
    </row>
    <row r="6414" s="2" customFormat="1" spans="2:2">
      <c r="B6414" s="52"/>
    </row>
    <row r="6415" s="2" customFormat="1" spans="2:2">
      <c r="B6415" s="52"/>
    </row>
    <row r="6416" s="2" customFormat="1" spans="2:2">
      <c r="B6416" s="52"/>
    </row>
    <row r="6417" s="2" customFormat="1" spans="2:2">
      <c r="B6417" s="52"/>
    </row>
    <row r="6418" s="2" customFormat="1" spans="2:2">
      <c r="B6418" s="52"/>
    </row>
    <row r="6419" s="2" customFormat="1" spans="2:2">
      <c r="B6419" s="52"/>
    </row>
    <row r="6420" s="2" customFormat="1" spans="2:2">
      <c r="B6420" s="52"/>
    </row>
    <row r="6421" s="2" customFormat="1" spans="2:2">
      <c r="B6421" s="52"/>
    </row>
    <row r="6422" s="2" customFormat="1" spans="2:2">
      <c r="B6422" s="52"/>
    </row>
    <row r="6423" s="2" customFormat="1" spans="2:2">
      <c r="B6423" s="52"/>
    </row>
    <row r="6424" s="2" customFormat="1" spans="2:2">
      <c r="B6424" s="52"/>
    </row>
    <row r="6425" s="2" customFormat="1" spans="2:2">
      <c r="B6425" s="52"/>
    </row>
    <row r="6426" s="2" customFormat="1" spans="2:2">
      <c r="B6426" s="52"/>
    </row>
    <row r="6427" s="2" customFormat="1" spans="2:2">
      <c r="B6427" s="52"/>
    </row>
    <row r="6428" s="2" customFormat="1" spans="2:2">
      <c r="B6428" s="52"/>
    </row>
    <row r="6429" s="2" customFormat="1" spans="2:2">
      <c r="B6429" s="52"/>
    </row>
    <row r="6430" s="2" customFormat="1" spans="2:2">
      <c r="B6430" s="52"/>
    </row>
    <row r="6431" s="2" customFormat="1" spans="2:2">
      <c r="B6431" s="52"/>
    </row>
    <row r="6432" s="2" customFormat="1" spans="2:2">
      <c r="B6432" s="52"/>
    </row>
    <row r="6433" s="2" customFormat="1" spans="2:2">
      <c r="B6433" s="52"/>
    </row>
    <row r="6434" s="2" customFormat="1" spans="2:2">
      <c r="B6434" s="52"/>
    </row>
    <row r="6435" s="2" customFormat="1" spans="2:2">
      <c r="B6435" s="52"/>
    </row>
    <row r="6436" s="2" customFormat="1" spans="2:2">
      <c r="B6436" s="52"/>
    </row>
    <row r="6437" s="2" customFormat="1" spans="2:2">
      <c r="B6437" s="52"/>
    </row>
    <row r="6438" s="2" customFormat="1" spans="2:2">
      <c r="B6438" s="52"/>
    </row>
    <row r="6439" s="2" customFormat="1" spans="2:2">
      <c r="B6439" s="52"/>
    </row>
    <row r="6440" s="2" customFormat="1" spans="2:2">
      <c r="B6440" s="52"/>
    </row>
    <row r="6441" s="2" customFormat="1" spans="2:2">
      <c r="B6441" s="52"/>
    </row>
    <row r="6442" s="2" customFormat="1" spans="2:2">
      <c r="B6442" s="52"/>
    </row>
    <row r="6443" s="2" customFormat="1" spans="2:2">
      <c r="B6443" s="52"/>
    </row>
    <row r="6444" s="2" customFormat="1" spans="2:2">
      <c r="B6444" s="52"/>
    </row>
    <row r="6445" s="2" customFormat="1" spans="2:2">
      <c r="B6445" s="52"/>
    </row>
    <row r="6446" s="2" customFormat="1" spans="2:2">
      <c r="B6446" s="52"/>
    </row>
    <row r="6447" s="2" customFormat="1" spans="2:2">
      <c r="B6447" s="52"/>
    </row>
    <row r="6448" s="2" customFormat="1" spans="2:2">
      <c r="B6448" s="52"/>
    </row>
    <row r="6449" s="2" customFormat="1" spans="2:2">
      <c r="B6449" s="52"/>
    </row>
    <row r="6450" s="2" customFormat="1" spans="2:2">
      <c r="B6450" s="52"/>
    </row>
    <row r="6451" s="2" customFormat="1" spans="2:2">
      <c r="B6451" s="52"/>
    </row>
    <row r="6452" s="2" customFormat="1" spans="2:2">
      <c r="B6452" s="52"/>
    </row>
    <row r="6453" s="2" customFormat="1" spans="2:2">
      <c r="B6453" s="52"/>
    </row>
    <row r="6454" s="2" customFormat="1" spans="2:2">
      <c r="B6454" s="52"/>
    </row>
    <row r="6455" s="2" customFormat="1" spans="2:2">
      <c r="B6455" s="52"/>
    </row>
    <row r="6456" s="2" customFormat="1" spans="2:2">
      <c r="B6456" s="52"/>
    </row>
    <row r="6457" s="2" customFormat="1" spans="2:2">
      <c r="B6457" s="52"/>
    </row>
    <row r="6458" s="2" customFormat="1" spans="2:2">
      <c r="B6458" s="52"/>
    </row>
    <row r="6459" s="2" customFormat="1" spans="2:2">
      <c r="B6459" s="52"/>
    </row>
    <row r="6460" s="2" customFormat="1" spans="2:2">
      <c r="B6460" s="52"/>
    </row>
    <row r="6461" s="2" customFormat="1" spans="2:2">
      <c r="B6461" s="52"/>
    </row>
    <row r="6462" s="2" customFormat="1" spans="2:2">
      <c r="B6462" s="52"/>
    </row>
    <row r="6463" s="2" customFormat="1" spans="2:2">
      <c r="B6463" s="52"/>
    </row>
    <row r="6464" s="2" customFormat="1" spans="2:2">
      <c r="B6464" s="52"/>
    </row>
    <row r="6465" s="2" customFormat="1" spans="2:2">
      <c r="B6465" s="52"/>
    </row>
    <row r="6466" s="2" customFormat="1" spans="2:2">
      <c r="B6466" s="52"/>
    </row>
    <row r="6467" s="2" customFormat="1" spans="2:2">
      <c r="B6467" s="52"/>
    </row>
    <row r="6468" s="2" customFormat="1" spans="2:2">
      <c r="B6468" s="52"/>
    </row>
    <row r="6469" s="2" customFormat="1" spans="2:2">
      <c r="B6469" s="52"/>
    </row>
    <row r="6470" s="2" customFormat="1" spans="2:2">
      <c r="B6470" s="52"/>
    </row>
    <row r="6471" s="2" customFormat="1" spans="2:2">
      <c r="B6471" s="52"/>
    </row>
    <row r="6472" s="2" customFormat="1" spans="2:2">
      <c r="B6472" s="52"/>
    </row>
    <row r="6473" s="2" customFormat="1" spans="2:2">
      <c r="B6473" s="52"/>
    </row>
    <row r="6474" s="2" customFormat="1" spans="2:2">
      <c r="B6474" s="52"/>
    </row>
    <row r="6475" s="2" customFormat="1" spans="2:2">
      <c r="B6475" s="52"/>
    </row>
    <row r="6476" s="2" customFormat="1" spans="2:2">
      <c r="B6476" s="52"/>
    </row>
    <row r="6477" s="2" customFormat="1" spans="2:2">
      <c r="B6477" s="52"/>
    </row>
    <row r="6478" s="2" customFormat="1" spans="2:2">
      <c r="B6478" s="52"/>
    </row>
    <row r="6479" s="2" customFormat="1" spans="2:2">
      <c r="B6479" s="52"/>
    </row>
    <row r="6480" s="2" customFormat="1" spans="2:2">
      <c r="B6480" s="52"/>
    </row>
    <row r="6481" s="2" customFormat="1" spans="2:2">
      <c r="B6481" s="52"/>
    </row>
    <row r="6482" s="2" customFormat="1" spans="2:2">
      <c r="B6482" s="52"/>
    </row>
    <row r="6483" s="2" customFormat="1" spans="2:2">
      <c r="B6483" s="52"/>
    </row>
    <row r="6484" s="2" customFormat="1" spans="2:2">
      <c r="B6484" s="52"/>
    </row>
    <row r="6485" s="2" customFormat="1" spans="2:2">
      <c r="B6485" s="52"/>
    </row>
    <row r="6486" s="2" customFormat="1" spans="2:2">
      <c r="B6486" s="52"/>
    </row>
    <row r="6487" s="2" customFormat="1" spans="2:2">
      <c r="B6487" s="52"/>
    </row>
    <row r="6488" s="2" customFormat="1" spans="2:2">
      <c r="B6488" s="52"/>
    </row>
    <row r="6489" s="2" customFormat="1" spans="2:2">
      <c r="B6489" s="52"/>
    </row>
    <row r="6490" s="2" customFormat="1" spans="2:2">
      <c r="B6490" s="52"/>
    </row>
    <row r="6491" s="2" customFormat="1" spans="2:2">
      <c r="B6491" s="52"/>
    </row>
    <row r="6492" s="2" customFormat="1" spans="2:2">
      <c r="B6492" s="52"/>
    </row>
    <row r="6493" s="2" customFormat="1" spans="2:2">
      <c r="B6493" s="52"/>
    </row>
    <row r="6494" s="2" customFormat="1" spans="2:2">
      <c r="B6494" s="52"/>
    </row>
    <row r="6495" s="2" customFormat="1" spans="2:2">
      <c r="B6495" s="52"/>
    </row>
    <row r="6496" s="2" customFormat="1" spans="2:2">
      <c r="B6496" s="52"/>
    </row>
    <row r="6497" s="2" customFormat="1" spans="2:2">
      <c r="B6497" s="52"/>
    </row>
    <row r="6498" s="2" customFormat="1" spans="2:2">
      <c r="B6498" s="52"/>
    </row>
    <row r="6499" s="2" customFormat="1" spans="2:2">
      <c r="B6499" s="52"/>
    </row>
    <row r="6500" s="2" customFormat="1" spans="2:2">
      <c r="B6500" s="52"/>
    </row>
    <row r="6501" s="2" customFormat="1" spans="2:2">
      <c r="B6501" s="52"/>
    </row>
    <row r="6502" s="2" customFormat="1" spans="2:2">
      <c r="B6502" s="52"/>
    </row>
    <row r="6503" s="2" customFormat="1" spans="2:2">
      <c r="B6503" s="52"/>
    </row>
    <row r="6504" s="2" customFormat="1" spans="2:2">
      <c r="B6504" s="52"/>
    </row>
    <row r="6505" s="2" customFormat="1" spans="2:2">
      <c r="B6505" s="52"/>
    </row>
    <row r="6506" s="2" customFormat="1" spans="2:2">
      <c r="B6506" s="52"/>
    </row>
    <row r="6507" s="2" customFormat="1" spans="2:2">
      <c r="B6507" s="52"/>
    </row>
    <row r="6508" s="2" customFormat="1" spans="2:2">
      <c r="B6508" s="52"/>
    </row>
    <row r="6509" s="2" customFormat="1" spans="2:2">
      <c r="B6509" s="52"/>
    </row>
    <row r="6510" s="2" customFormat="1" spans="2:2">
      <c r="B6510" s="52"/>
    </row>
    <row r="6511" s="2" customFormat="1" spans="2:2">
      <c r="B6511" s="52"/>
    </row>
    <row r="6512" s="2" customFormat="1" spans="2:2">
      <c r="B6512" s="52"/>
    </row>
    <row r="6513" s="2" customFormat="1" spans="2:2">
      <c r="B6513" s="52"/>
    </row>
    <row r="6514" s="2" customFormat="1" spans="2:2">
      <c r="B6514" s="52"/>
    </row>
    <row r="6515" s="2" customFormat="1" spans="2:2">
      <c r="B6515" s="52"/>
    </row>
    <row r="6516" s="2" customFormat="1" spans="2:2">
      <c r="B6516" s="52"/>
    </row>
    <row r="6517" s="2" customFormat="1" spans="2:2">
      <c r="B6517" s="52"/>
    </row>
    <row r="6518" s="2" customFormat="1" spans="2:2">
      <c r="B6518" s="52"/>
    </row>
    <row r="6519" s="2" customFormat="1" spans="2:2">
      <c r="B6519" s="52"/>
    </row>
    <row r="6520" s="2" customFormat="1" spans="2:2">
      <c r="B6520" s="52"/>
    </row>
    <row r="6521" s="2" customFormat="1" spans="2:2">
      <c r="B6521" s="52"/>
    </row>
    <row r="6522" s="2" customFormat="1" spans="2:2">
      <c r="B6522" s="52"/>
    </row>
    <row r="6523" s="2" customFormat="1" spans="2:2">
      <c r="B6523" s="52"/>
    </row>
    <row r="6524" s="2" customFormat="1" spans="2:2">
      <c r="B6524" s="52"/>
    </row>
    <row r="6525" s="2" customFormat="1" spans="2:2">
      <c r="B6525" s="52"/>
    </row>
    <row r="6526" s="2" customFormat="1" spans="2:2">
      <c r="B6526" s="52"/>
    </row>
    <row r="6527" s="2" customFormat="1" spans="2:2">
      <c r="B6527" s="52"/>
    </row>
    <row r="6528" s="2" customFormat="1" spans="2:2">
      <c r="B6528" s="52"/>
    </row>
    <row r="6529" s="2" customFormat="1" spans="2:2">
      <c r="B6529" s="52"/>
    </row>
    <row r="6530" s="2" customFormat="1" spans="2:2">
      <c r="B6530" s="52"/>
    </row>
    <row r="6531" s="2" customFormat="1" spans="2:2">
      <c r="B6531" s="52"/>
    </row>
    <row r="6532" s="2" customFormat="1" spans="2:2">
      <c r="B6532" s="52"/>
    </row>
    <row r="6533" s="2" customFormat="1" spans="2:2">
      <c r="B6533" s="52"/>
    </row>
    <row r="6534" s="2" customFormat="1" spans="2:2">
      <c r="B6534" s="52"/>
    </row>
    <row r="6535" s="2" customFormat="1" spans="2:2">
      <c r="B6535" s="52"/>
    </row>
    <row r="6536" s="2" customFormat="1" spans="2:2">
      <c r="B6536" s="52"/>
    </row>
    <row r="6537" s="2" customFormat="1" spans="2:2">
      <c r="B6537" s="52"/>
    </row>
    <row r="6538" s="2" customFormat="1" spans="2:2">
      <c r="B6538" s="52"/>
    </row>
    <row r="6539" s="2" customFormat="1" spans="2:2">
      <c r="B6539" s="52"/>
    </row>
    <row r="6540" s="2" customFormat="1" spans="2:2">
      <c r="B6540" s="52"/>
    </row>
    <row r="6541" s="2" customFormat="1" spans="2:2">
      <c r="B6541" s="52"/>
    </row>
    <row r="6542" s="2" customFormat="1" spans="2:2">
      <c r="B6542" s="52"/>
    </row>
    <row r="6543" s="2" customFormat="1" spans="2:2">
      <c r="B6543" s="52"/>
    </row>
    <row r="6544" s="2" customFormat="1" spans="2:2">
      <c r="B6544" s="52"/>
    </row>
    <row r="6545" s="2" customFormat="1" spans="2:2">
      <c r="B6545" s="52"/>
    </row>
    <row r="6546" s="2" customFormat="1" spans="2:2">
      <c r="B6546" s="52"/>
    </row>
    <row r="6547" s="2" customFormat="1" spans="2:2">
      <c r="B6547" s="52"/>
    </row>
    <row r="6548" s="2" customFormat="1" spans="2:2">
      <c r="B6548" s="52"/>
    </row>
    <row r="6549" s="2" customFormat="1" spans="2:2">
      <c r="B6549" s="52"/>
    </row>
    <row r="6550" s="2" customFormat="1" spans="2:2">
      <c r="B6550" s="52"/>
    </row>
    <row r="6551" s="2" customFormat="1" spans="2:2">
      <c r="B6551" s="52"/>
    </row>
    <row r="6552" s="2" customFormat="1" spans="2:2">
      <c r="B6552" s="52"/>
    </row>
    <row r="6553" s="2" customFormat="1" spans="2:2">
      <c r="B6553" s="52"/>
    </row>
    <row r="6554" s="2" customFormat="1" spans="2:2">
      <c r="B6554" s="52"/>
    </row>
    <row r="6555" s="2" customFormat="1" spans="2:2">
      <c r="B6555" s="52"/>
    </row>
    <row r="6556" s="2" customFormat="1" spans="2:2">
      <c r="B6556" s="52"/>
    </row>
    <row r="6557" s="2" customFormat="1" spans="2:2">
      <c r="B6557" s="52"/>
    </row>
    <row r="6558" s="2" customFormat="1" spans="2:2">
      <c r="B6558" s="52"/>
    </row>
    <row r="6559" s="2" customFormat="1" spans="2:2">
      <c r="B6559" s="52"/>
    </row>
    <row r="6560" s="2" customFormat="1" spans="2:2">
      <c r="B6560" s="52"/>
    </row>
    <row r="6561" s="2" customFormat="1" spans="2:2">
      <c r="B6561" s="52"/>
    </row>
    <row r="6562" s="2" customFormat="1" spans="2:2">
      <c r="B6562" s="52"/>
    </row>
    <row r="6563" s="2" customFormat="1" spans="2:2">
      <c r="B6563" s="52"/>
    </row>
    <row r="6564" s="2" customFormat="1" spans="2:2">
      <c r="B6564" s="52"/>
    </row>
    <row r="6565" s="2" customFormat="1" spans="2:2">
      <c r="B6565" s="52"/>
    </row>
    <row r="6566" s="2" customFormat="1" spans="2:2">
      <c r="B6566" s="52"/>
    </row>
    <row r="6567" s="2" customFormat="1" spans="2:2">
      <c r="B6567" s="52"/>
    </row>
    <row r="6568" s="2" customFormat="1" spans="2:2">
      <c r="B6568" s="52"/>
    </row>
    <row r="6569" s="2" customFormat="1" spans="2:2">
      <c r="B6569" s="52"/>
    </row>
    <row r="6570" s="2" customFormat="1" spans="2:2">
      <c r="B6570" s="52"/>
    </row>
    <row r="6571" s="2" customFormat="1" spans="2:2">
      <c r="B6571" s="52"/>
    </row>
    <row r="6572" s="2" customFormat="1" spans="2:2">
      <c r="B6572" s="52"/>
    </row>
    <row r="6573" s="2" customFormat="1" spans="2:2">
      <c r="B6573" s="52"/>
    </row>
    <row r="6574" s="2" customFormat="1" spans="2:2">
      <c r="B6574" s="52"/>
    </row>
    <row r="6575" s="2" customFormat="1" spans="2:2">
      <c r="B6575" s="52"/>
    </row>
    <row r="6576" s="2" customFormat="1" spans="2:2">
      <c r="B6576" s="52"/>
    </row>
    <row r="6577" s="2" customFormat="1" spans="2:2">
      <c r="B6577" s="52"/>
    </row>
    <row r="6578" s="2" customFormat="1" spans="2:2">
      <c r="B6578" s="52"/>
    </row>
    <row r="6579" s="2" customFormat="1" spans="2:2">
      <c r="B6579" s="52"/>
    </row>
    <row r="6580" s="2" customFormat="1" spans="2:2">
      <c r="B6580" s="52"/>
    </row>
    <row r="6581" s="2" customFormat="1" spans="2:2">
      <c r="B6581" s="52"/>
    </row>
    <row r="6582" s="2" customFormat="1" spans="2:2">
      <c r="B6582" s="52"/>
    </row>
    <row r="6583" s="2" customFormat="1" spans="2:2">
      <c r="B6583" s="52"/>
    </row>
    <row r="6584" s="2" customFormat="1" spans="2:2">
      <c r="B6584" s="52"/>
    </row>
    <row r="6585" s="2" customFormat="1" spans="2:2">
      <c r="B6585" s="52"/>
    </row>
    <row r="6586" s="2" customFormat="1" spans="2:2">
      <c r="B6586" s="52"/>
    </row>
    <row r="6587" s="2" customFormat="1" spans="2:2">
      <c r="B6587" s="52"/>
    </row>
    <row r="6588" s="2" customFormat="1" spans="2:2">
      <c r="B6588" s="52"/>
    </row>
    <row r="6589" s="2" customFormat="1" spans="2:2">
      <c r="B6589" s="52"/>
    </row>
    <row r="6590" s="2" customFormat="1" spans="2:2">
      <c r="B6590" s="52"/>
    </row>
    <row r="6591" s="2" customFormat="1" spans="2:2">
      <c r="B6591" s="52"/>
    </row>
    <row r="6592" s="2" customFormat="1" spans="2:2">
      <c r="B6592" s="52"/>
    </row>
    <row r="6593" s="2" customFormat="1" spans="2:2">
      <c r="B6593" s="52"/>
    </row>
    <row r="6594" s="2" customFormat="1" spans="2:2">
      <c r="B6594" s="52"/>
    </row>
    <row r="6595" s="2" customFormat="1" spans="2:2">
      <c r="B6595" s="52"/>
    </row>
    <row r="6596" s="2" customFormat="1" spans="2:2">
      <c r="B6596" s="52"/>
    </row>
    <row r="6597" s="2" customFormat="1" spans="2:2">
      <c r="B6597" s="52"/>
    </row>
    <row r="6598" s="2" customFormat="1" spans="2:2">
      <c r="B6598" s="52"/>
    </row>
    <row r="6599" s="2" customFormat="1" spans="2:2">
      <c r="B6599" s="52"/>
    </row>
    <row r="6600" s="2" customFormat="1" spans="2:2">
      <c r="B6600" s="52"/>
    </row>
    <row r="6601" s="2" customFormat="1" spans="2:2">
      <c r="B6601" s="52"/>
    </row>
    <row r="6602" s="2" customFormat="1" spans="2:2">
      <c r="B6602" s="52"/>
    </row>
    <row r="6603" s="2" customFormat="1" spans="2:2">
      <c r="B6603" s="52"/>
    </row>
    <row r="6604" s="2" customFormat="1" spans="2:2">
      <c r="B6604" s="52"/>
    </row>
    <row r="6605" s="2" customFormat="1" spans="2:2">
      <c r="B6605" s="52"/>
    </row>
    <row r="6606" s="2" customFormat="1" spans="2:2">
      <c r="B6606" s="52"/>
    </row>
    <row r="6607" s="2" customFormat="1" spans="2:2">
      <c r="B6607" s="52"/>
    </row>
    <row r="6608" s="2" customFormat="1" spans="2:2">
      <c r="B6608" s="52"/>
    </row>
    <row r="6609" s="2" customFormat="1" spans="2:2">
      <c r="B6609" s="52"/>
    </row>
    <row r="6610" s="2" customFormat="1" spans="2:2">
      <c r="B6610" s="52"/>
    </row>
    <row r="6611" s="2" customFormat="1" spans="2:2">
      <c r="B6611" s="52"/>
    </row>
    <row r="6612" s="2" customFormat="1" spans="2:2">
      <c r="B6612" s="52"/>
    </row>
    <row r="6613" s="2" customFormat="1" spans="2:2">
      <c r="B6613" s="52"/>
    </row>
    <row r="6614" s="2" customFormat="1" spans="2:2">
      <c r="B6614" s="52"/>
    </row>
    <row r="6615" s="2" customFormat="1" spans="2:2">
      <c r="B6615" s="52"/>
    </row>
    <row r="6616" s="2" customFormat="1" spans="2:2">
      <c r="B6616" s="52"/>
    </row>
    <row r="6617" s="2" customFormat="1" spans="2:2">
      <c r="B6617" s="52"/>
    </row>
    <row r="6618" s="2" customFormat="1" spans="2:2">
      <c r="B6618" s="52"/>
    </row>
    <row r="6619" s="2" customFormat="1" spans="2:2">
      <c r="B6619" s="52"/>
    </row>
    <row r="6620" s="2" customFormat="1" spans="2:2">
      <c r="B6620" s="52"/>
    </row>
    <row r="6621" s="2" customFormat="1" spans="2:2">
      <c r="B6621" s="52"/>
    </row>
    <row r="6622" s="2" customFormat="1" spans="2:2">
      <c r="B6622" s="52"/>
    </row>
    <row r="6623" s="2" customFormat="1" spans="2:2">
      <c r="B6623" s="52"/>
    </row>
    <row r="6624" s="2" customFormat="1" spans="2:2">
      <c r="B6624" s="52"/>
    </row>
    <row r="6625" s="2" customFormat="1" spans="2:2">
      <c r="B6625" s="52"/>
    </row>
    <row r="6626" s="2" customFormat="1" spans="2:2">
      <c r="B6626" s="52"/>
    </row>
    <row r="6627" s="2" customFormat="1" spans="2:2">
      <c r="B6627" s="52"/>
    </row>
    <row r="6628" s="2" customFormat="1" spans="2:2">
      <c r="B6628" s="52"/>
    </row>
    <row r="6629" s="2" customFormat="1" spans="2:2">
      <c r="B6629" s="52"/>
    </row>
    <row r="6630" s="2" customFormat="1" spans="2:2">
      <c r="B6630" s="52"/>
    </row>
    <row r="6631" s="2" customFormat="1" spans="2:2">
      <c r="B6631" s="52"/>
    </row>
    <row r="6632" s="2" customFormat="1" spans="2:2">
      <c r="B6632" s="52"/>
    </row>
    <row r="6633" s="2" customFormat="1" spans="2:2">
      <c r="B6633" s="52"/>
    </row>
    <row r="6634" s="2" customFormat="1" spans="2:2">
      <c r="B6634" s="52"/>
    </row>
    <row r="6635" s="2" customFormat="1" spans="2:2">
      <c r="B6635" s="52"/>
    </row>
    <row r="6636" s="2" customFormat="1" spans="2:2">
      <c r="B6636" s="52"/>
    </row>
    <row r="6637" s="2" customFormat="1" spans="2:2">
      <c r="B6637" s="52"/>
    </row>
    <row r="6638" s="2" customFormat="1" spans="2:2">
      <c r="B6638" s="52"/>
    </row>
    <row r="6639" s="2" customFormat="1" spans="2:2">
      <c r="B6639" s="52"/>
    </row>
    <row r="6640" s="2" customFormat="1" spans="2:2">
      <c r="B6640" s="52"/>
    </row>
    <row r="6641" s="2" customFormat="1" spans="2:2">
      <c r="B6641" s="52"/>
    </row>
    <row r="6642" s="2" customFormat="1" spans="2:2">
      <c r="B6642" s="52"/>
    </row>
    <row r="6643" s="2" customFormat="1" spans="2:2">
      <c r="B6643" s="52"/>
    </row>
    <row r="6644" s="2" customFormat="1" spans="2:2">
      <c r="B6644" s="52"/>
    </row>
    <row r="6645" s="2" customFormat="1" spans="2:2">
      <c r="B6645" s="52"/>
    </row>
    <row r="6646" s="2" customFormat="1" spans="2:2">
      <c r="B6646" s="52"/>
    </row>
    <row r="6647" s="2" customFormat="1" spans="2:2">
      <c r="B6647" s="52"/>
    </row>
    <row r="6648" s="2" customFormat="1" spans="2:2">
      <c r="B6648" s="52"/>
    </row>
    <row r="6649" s="2" customFormat="1" spans="2:2">
      <c r="B6649" s="52"/>
    </row>
    <row r="6650" s="2" customFormat="1" spans="2:2">
      <c r="B6650" s="52"/>
    </row>
    <row r="6651" s="2" customFormat="1" spans="2:2">
      <c r="B6651" s="52"/>
    </row>
    <row r="6652" s="2" customFormat="1" spans="2:2">
      <c r="B6652" s="52"/>
    </row>
    <row r="6653" s="2" customFormat="1" spans="2:2">
      <c r="B6653" s="52"/>
    </row>
    <row r="6654" s="2" customFormat="1" spans="2:2">
      <c r="B6654" s="52"/>
    </row>
    <row r="6655" s="2" customFormat="1" spans="2:2">
      <c r="B6655" s="52"/>
    </row>
    <row r="6656" s="2" customFormat="1" spans="2:2">
      <c r="B6656" s="52"/>
    </row>
    <row r="6657" s="2" customFormat="1" spans="2:2">
      <c r="B6657" s="52"/>
    </row>
    <row r="6658" s="2" customFormat="1" spans="2:2">
      <c r="B6658" s="52"/>
    </row>
    <row r="6659" s="2" customFormat="1" spans="2:2">
      <c r="B6659" s="52"/>
    </row>
    <row r="6660" s="2" customFormat="1" spans="2:2">
      <c r="B6660" s="52"/>
    </row>
    <row r="6661" s="2" customFormat="1" spans="2:2">
      <c r="B6661" s="52"/>
    </row>
    <row r="6662" s="2" customFormat="1" spans="2:2">
      <c r="B6662" s="52"/>
    </row>
    <row r="6663" s="2" customFormat="1" spans="2:2">
      <c r="B6663" s="52"/>
    </row>
    <row r="6664" s="2" customFormat="1" spans="2:2">
      <c r="B6664" s="52"/>
    </row>
    <row r="6665" s="2" customFormat="1" spans="2:2">
      <c r="B6665" s="52"/>
    </row>
    <row r="6666" s="2" customFormat="1" spans="2:2">
      <c r="B6666" s="52"/>
    </row>
    <row r="6667" s="2" customFormat="1" spans="2:2">
      <c r="B6667" s="52"/>
    </row>
    <row r="6668" s="2" customFormat="1" spans="2:2">
      <c r="B6668" s="52"/>
    </row>
    <row r="6669" s="2" customFormat="1" spans="2:2">
      <c r="B6669" s="52"/>
    </row>
    <row r="6670" s="2" customFormat="1" spans="2:2">
      <c r="B6670" s="52"/>
    </row>
    <row r="6671" s="2" customFormat="1" spans="2:2">
      <c r="B6671" s="52"/>
    </row>
    <row r="6672" s="2" customFormat="1" spans="2:2">
      <c r="B6672" s="52"/>
    </row>
    <row r="6673" s="2" customFormat="1" spans="2:2">
      <c r="B6673" s="52"/>
    </row>
    <row r="6674" s="2" customFormat="1" spans="2:2">
      <c r="B6674" s="52"/>
    </row>
    <row r="6675" s="2" customFormat="1" spans="2:2">
      <c r="B6675" s="52"/>
    </row>
    <row r="6676" s="2" customFormat="1" spans="2:2">
      <c r="B6676" s="52"/>
    </row>
    <row r="6677" s="2" customFormat="1" spans="2:2">
      <c r="B6677" s="52"/>
    </row>
    <row r="6678" s="2" customFormat="1" spans="2:2">
      <c r="B6678" s="52"/>
    </row>
    <row r="6679" s="2" customFormat="1" spans="2:2">
      <c r="B6679" s="52"/>
    </row>
    <row r="6680" s="2" customFormat="1" spans="2:2">
      <c r="B6680" s="52"/>
    </row>
    <row r="6681" s="2" customFormat="1" spans="2:2">
      <c r="B6681" s="52"/>
    </row>
    <row r="6682" s="2" customFormat="1" spans="2:2">
      <c r="B6682" s="52"/>
    </row>
    <row r="6683" s="2" customFormat="1" spans="2:2">
      <c r="B6683" s="52"/>
    </row>
    <row r="6684" s="2" customFormat="1" spans="2:2">
      <c r="B6684" s="52"/>
    </row>
    <row r="6685" s="2" customFormat="1" spans="2:2">
      <c r="B6685" s="52"/>
    </row>
    <row r="6686" s="2" customFormat="1" spans="2:2">
      <c r="B6686" s="52"/>
    </row>
    <row r="6687" s="2" customFormat="1" spans="2:2">
      <c r="B6687" s="52"/>
    </row>
    <row r="6688" s="2" customFormat="1" spans="2:2">
      <c r="B6688" s="52"/>
    </row>
    <row r="6689" s="2" customFormat="1" spans="2:2">
      <c r="B6689" s="52"/>
    </row>
    <row r="6690" s="2" customFormat="1" spans="2:2">
      <c r="B6690" s="52"/>
    </row>
    <row r="6691" s="2" customFormat="1" spans="2:2">
      <c r="B6691" s="52"/>
    </row>
    <row r="6692" s="2" customFormat="1" spans="2:2">
      <c r="B6692" s="52"/>
    </row>
    <row r="6693" s="2" customFormat="1" spans="2:2">
      <c r="B6693" s="52"/>
    </row>
    <row r="6694" s="2" customFormat="1" spans="2:2">
      <c r="B6694" s="52"/>
    </row>
    <row r="6695" s="2" customFormat="1" spans="2:2">
      <c r="B6695" s="52"/>
    </row>
    <row r="6696" s="2" customFormat="1" spans="2:2">
      <c r="B6696" s="52"/>
    </row>
    <row r="6697" s="2" customFormat="1" spans="2:2">
      <c r="B6697" s="52"/>
    </row>
    <row r="6698" s="2" customFormat="1" spans="2:2">
      <c r="B6698" s="52"/>
    </row>
    <row r="6699" s="2" customFormat="1" spans="2:2">
      <c r="B6699" s="52"/>
    </row>
    <row r="6700" s="2" customFormat="1" spans="2:2">
      <c r="B6700" s="52"/>
    </row>
    <row r="6701" s="2" customFormat="1" spans="2:2">
      <c r="B6701" s="52"/>
    </row>
    <row r="6702" s="2" customFormat="1" spans="2:2">
      <c r="B6702" s="52"/>
    </row>
    <row r="6703" s="2" customFormat="1" spans="2:2">
      <c r="B6703" s="52"/>
    </row>
    <row r="6704" s="2" customFormat="1" spans="2:2">
      <c r="B6704" s="52"/>
    </row>
    <row r="6705" s="2" customFormat="1" spans="2:2">
      <c r="B6705" s="52"/>
    </row>
    <row r="6706" s="2" customFormat="1" spans="2:2">
      <c r="B6706" s="52"/>
    </row>
    <row r="6707" s="2" customFormat="1" spans="2:2">
      <c r="B6707" s="52"/>
    </row>
    <row r="6708" s="2" customFormat="1" spans="2:2">
      <c r="B6708" s="52"/>
    </row>
    <row r="6709" s="2" customFormat="1" spans="2:2">
      <c r="B6709" s="52"/>
    </row>
    <row r="6710" s="2" customFormat="1" spans="2:2">
      <c r="B6710" s="52"/>
    </row>
    <row r="6711" s="2" customFormat="1" spans="2:2">
      <c r="B6711" s="52"/>
    </row>
    <row r="6712" s="2" customFormat="1" spans="2:2">
      <c r="B6712" s="52"/>
    </row>
    <row r="6713" s="2" customFormat="1" spans="2:2">
      <c r="B6713" s="52"/>
    </row>
    <row r="6714" s="2" customFormat="1" spans="2:2">
      <c r="B6714" s="52"/>
    </row>
    <row r="6715" s="2" customFormat="1" spans="2:2">
      <c r="B6715" s="52"/>
    </row>
    <row r="6716" s="2" customFormat="1" spans="2:2">
      <c r="B6716" s="52"/>
    </row>
    <row r="6717" s="2" customFormat="1" spans="2:2">
      <c r="B6717" s="52"/>
    </row>
    <row r="6718" s="2" customFormat="1" spans="2:2">
      <c r="B6718" s="52"/>
    </row>
    <row r="6719" s="2" customFormat="1" spans="2:2">
      <c r="B6719" s="52"/>
    </row>
    <row r="6720" s="2" customFormat="1" spans="2:2">
      <c r="B6720" s="52"/>
    </row>
    <row r="6721" s="2" customFormat="1" spans="2:2">
      <c r="B6721" s="52"/>
    </row>
    <row r="6722" s="2" customFormat="1" spans="2:2">
      <c r="B6722" s="52"/>
    </row>
    <row r="6723" s="2" customFormat="1" spans="2:2">
      <c r="B6723" s="52"/>
    </row>
    <row r="6724" s="2" customFormat="1" spans="2:2">
      <c r="B6724" s="52"/>
    </row>
    <row r="6725" s="2" customFormat="1" spans="2:2">
      <c r="B6725" s="52"/>
    </row>
    <row r="6726" s="2" customFormat="1" spans="2:2">
      <c r="B6726" s="52"/>
    </row>
    <row r="6727" s="2" customFormat="1" spans="2:2">
      <c r="B6727" s="52"/>
    </row>
    <row r="6728" s="2" customFormat="1" spans="2:2">
      <c r="B6728" s="52"/>
    </row>
    <row r="6729" s="2" customFormat="1" spans="2:2">
      <c r="B6729" s="52"/>
    </row>
    <row r="6730" s="2" customFormat="1" spans="2:2">
      <c r="B6730" s="52"/>
    </row>
    <row r="6731" s="2" customFormat="1" spans="2:2">
      <c r="B6731" s="52"/>
    </row>
    <row r="6732" s="2" customFormat="1" spans="2:2">
      <c r="B6732" s="52"/>
    </row>
    <row r="6733" s="2" customFormat="1" spans="2:2">
      <c r="B6733" s="52"/>
    </row>
    <row r="6734" s="2" customFormat="1" spans="2:2">
      <c r="B6734" s="52"/>
    </row>
    <row r="6735" s="2" customFormat="1" spans="2:2">
      <c r="B6735" s="52"/>
    </row>
    <row r="6736" s="2" customFormat="1" spans="2:2">
      <c r="B6736" s="52"/>
    </row>
    <row r="6737" s="2" customFormat="1" spans="2:2">
      <c r="B6737" s="52"/>
    </row>
    <row r="6738" s="2" customFormat="1" spans="2:2">
      <c r="B6738" s="52"/>
    </row>
    <row r="6739" s="2" customFormat="1" spans="2:2">
      <c r="B6739" s="52"/>
    </row>
    <row r="6740" s="2" customFormat="1" spans="2:2">
      <c r="B6740" s="52"/>
    </row>
    <row r="6741" s="2" customFormat="1" spans="2:2">
      <c r="B6741" s="52"/>
    </row>
    <row r="6742" s="2" customFormat="1" spans="2:2">
      <c r="B6742" s="52"/>
    </row>
    <row r="6743" s="2" customFormat="1" spans="2:2">
      <c r="B6743" s="52"/>
    </row>
    <row r="6744" s="2" customFormat="1" spans="2:2">
      <c r="B6744" s="52"/>
    </row>
    <row r="6745" s="2" customFormat="1" spans="2:2">
      <c r="B6745" s="52"/>
    </row>
    <row r="6746" s="2" customFormat="1" spans="2:2">
      <c r="B6746" s="52"/>
    </row>
    <row r="6747" s="2" customFormat="1" spans="2:2">
      <c r="B6747" s="52"/>
    </row>
    <row r="6748" s="2" customFormat="1" spans="2:2">
      <c r="B6748" s="52"/>
    </row>
    <row r="6749" s="2" customFormat="1" spans="2:2">
      <c r="B6749" s="52"/>
    </row>
    <row r="6750" s="2" customFormat="1" spans="2:2">
      <c r="B6750" s="52"/>
    </row>
    <row r="6751" s="2" customFormat="1" spans="2:2">
      <c r="B6751" s="52"/>
    </row>
    <row r="6752" s="2" customFormat="1" spans="2:2">
      <c r="B6752" s="52"/>
    </row>
    <row r="6753" s="2" customFormat="1" spans="2:2">
      <c r="B6753" s="52"/>
    </row>
    <row r="6754" s="2" customFormat="1" spans="2:2">
      <c r="B6754" s="52"/>
    </row>
    <row r="6755" s="2" customFormat="1" spans="2:2">
      <c r="B6755" s="52"/>
    </row>
    <row r="6756" s="2" customFormat="1" spans="2:2">
      <c r="B6756" s="52"/>
    </row>
    <row r="6757" s="2" customFormat="1" spans="2:2">
      <c r="B6757" s="52"/>
    </row>
    <row r="6758" s="2" customFormat="1" spans="2:2">
      <c r="B6758" s="52"/>
    </row>
    <row r="6759" s="2" customFormat="1" spans="2:2">
      <c r="B6759" s="52"/>
    </row>
    <row r="6760" s="2" customFormat="1" spans="2:2">
      <c r="B6760" s="52"/>
    </row>
    <row r="6761" s="2" customFormat="1" spans="2:2">
      <c r="B6761" s="52"/>
    </row>
    <row r="6762" s="2" customFormat="1" spans="2:2">
      <c r="B6762" s="52"/>
    </row>
    <row r="6763" s="2" customFormat="1" spans="2:2">
      <c r="B6763" s="52"/>
    </row>
    <row r="6764" s="2" customFormat="1" spans="2:2">
      <c r="B6764" s="52"/>
    </row>
    <row r="6765" s="2" customFormat="1" spans="2:2">
      <c r="B6765" s="52"/>
    </row>
    <row r="6766" s="2" customFormat="1" spans="2:2">
      <c r="B6766" s="52"/>
    </row>
    <row r="6767" s="2" customFormat="1" spans="2:2">
      <c r="B6767" s="52"/>
    </row>
    <row r="6768" s="2" customFormat="1" spans="2:2">
      <c r="B6768" s="52"/>
    </row>
    <row r="6769" s="2" customFormat="1" spans="2:2">
      <c r="B6769" s="52"/>
    </row>
    <row r="6770" s="2" customFormat="1" spans="2:2">
      <c r="B6770" s="52"/>
    </row>
    <row r="6771" s="2" customFormat="1" spans="2:2">
      <c r="B6771" s="52"/>
    </row>
    <row r="6772" s="2" customFormat="1" spans="2:2">
      <c r="B6772" s="52"/>
    </row>
    <row r="6773" s="2" customFormat="1" spans="2:2">
      <c r="B6773" s="52"/>
    </row>
    <row r="6774" s="2" customFormat="1" spans="2:2">
      <c r="B6774" s="52"/>
    </row>
    <row r="6775" s="2" customFormat="1" spans="2:2">
      <c r="B6775" s="52"/>
    </row>
    <row r="6776" s="2" customFormat="1" spans="2:2">
      <c r="B6776" s="52"/>
    </row>
    <row r="6777" s="2" customFormat="1" spans="2:2">
      <c r="B6777" s="52"/>
    </row>
    <row r="6778" s="2" customFormat="1" spans="2:2">
      <c r="B6778" s="52"/>
    </row>
    <row r="6779" s="2" customFormat="1" spans="2:2">
      <c r="B6779" s="52"/>
    </row>
    <row r="6780" s="2" customFormat="1" spans="2:2">
      <c r="B6780" s="52"/>
    </row>
    <row r="6781" s="2" customFormat="1" spans="2:2">
      <c r="B6781" s="52"/>
    </row>
    <row r="6782" s="2" customFormat="1" spans="2:2">
      <c r="B6782" s="52"/>
    </row>
    <row r="6783" s="2" customFormat="1" spans="2:2">
      <c r="B6783" s="52"/>
    </row>
    <row r="6784" s="2" customFormat="1" spans="2:2">
      <c r="B6784" s="52"/>
    </row>
    <row r="6785" s="2" customFormat="1" spans="2:2">
      <c r="B6785" s="52"/>
    </row>
    <row r="6786" s="2" customFormat="1" spans="2:2">
      <c r="B6786" s="52"/>
    </row>
    <row r="6787" s="2" customFormat="1" spans="2:2">
      <c r="B6787" s="52"/>
    </row>
    <row r="6788" s="2" customFormat="1" spans="2:2">
      <c r="B6788" s="52"/>
    </row>
    <row r="6789" s="2" customFormat="1" spans="2:2">
      <c r="B6789" s="52"/>
    </row>
    <row r="6790" s="2" customFormat="1" spans="2:2">
      <c r="B6790" s="52"/>
    </row>
    <row r="6791" s="2" customFormat="1" spans="2:2">
      <c r="B6791" s="52"/>
    </row>
    <row r="6792" s="2" customFormat="1" spans="2:2">
      <c r="B6792" s="52"/>
    </row>
    <row r="6793" s="2" customFormat="1" spans="2:2">
      <c r="B6793" s="52"/>
    </row>
    <row r="6794" s="2" customFormat="1" spans="2:2">
      <c r="B6794" s="52"/>
    </row>
    <row r="6795" s="2" customFormat="1" spans="2:2">
      <c r="B6795" s="52"/>
    </row>
    <row r="6796" s="2" customFormat="1" spans="2:2">
      <c r="B6796" s="52"/>
    </row>
    <row r="6797" s="2" customFormat="1" spans="2:2">
      <c r="B6797" s="52"/>
    </row>
    <row r="6798" s="2" customFormat="1" spans="2:2">
      <c r="B6798" s="52"/>
    </row>
    <row r="6799" s="2" customFormat="1" spans="2:2">
      <c r="B6799" s="52"/>
    </row>
    <row r="6800" s="2" customFormat="1" spans="2:2">
      <c r="B6800" s="52"/>
    </row>
    <row r="6801" s="2" customFormat="1" spans="2:2">
      <c r="B6801" s="52"/>
    </row>
    <row r="6802" s="2" customFormat="1" spans="2:2">
      <c r="B6802" s="52"/>
    </row>
    <row r="6803" s="2" customFormat="1" spans="2:2">
      <c r="B6803" s="52"/>
    </row>
    <row r="6804" s="2" customFormat="1" spans="2:2">
      <c r="B6804" s="52"/>
    </row>
    <row r="6805" s="2" customFormat="1" spans="2:2">
      <c r="B6805" s="52"/>
    </row>
    <row r="6806" s="2" customFormat="1" spans="2:2">
      <c r="B6806" s="52"/>
    </row>
    <row r="6807" s="2" customFormat="1" spans="2:2">
      <c r="B6807" s="52"/>
    </row>
    <row r="6808" s="2" customFormat="1" spans="2:2">
      <c r="B6808" s="52"/>
    </row>
    <row r="6809" s="2" customFormat="1" spans="2:2">
      <c r="B6809" s="52"/>
    </row>
    <row r="6810" s="2" customFormat="1" spans="2:2">
      <c r="B6810" s="52"/>
    </row>
    <row r="6811" s="2" customFormat="1" spans="2:2">
      <c r="B6811" s="52"/>
    </row>
    <row r="6812" s="2" customFormat="1" spans="2:2">
      <c r="B6812" s="52"/>
    </row>
    <row r="6813" s="2" customFormat="1" spans="2:2">
      <c r="B6813" s="52"/>
    </row>
    <row r="6814" s="2" customFormat="1" spans="2:2">
      <c r="B6814" s="52"/>
    </row>
    <row r="6815" s="2" customFormat="1" spans="2:2">
      <c r="B6815" s="52"/>
    </row>
    <row r="6816" s="2" customFormat="1" spans="2:2">
      <c r="B6816" s="52"/>
    </row>
    <row r="6817" s="2" customFormat="1" spans="2:2">
      <c r="B6817" s="52"/>
    </row>
    <row r="6818" s="2" customFormat="1" spans="2:2">
      <c r="B6818" s="52"/>
    </row>
    <row r="6819" s="2" customFormat="1" spans="2:2">
      <c r="B6819" s="52"/>
    </row>
    <row r="6820" s="2" customFormat="1" spans="2:2">
      <c r="B6820" s="52"/>
    </row>
    <row r="6821" s="2" customFormat="1" spans="2:2">
      <c r="B6821" s="52"/>
    </row>
    <row r="6822" s="2" customFormat="1" spans="2:2">
      <c r="B6822" s="52"/>
    </row>
    <row r="6823" s="2" customFormat="1" spans="2:2">
      <c r="B6823" s="52"/>
    </row>
    <row r="6824" s="2" customFormat="1" spans="2:2">
      <c r="B6824" s="52"/>
    </row>
    <row r="6825" s="2" customFormat="1" spans="2:2">
      <c r="B6825" s="52"/>
    </row>
    <row r="6826" s="2" customFormat="1" spans="2:2">
      <c r="B6826" s="52"/>
    </row>
    <row r="6827" s="2" customFormat="1" spans="2:2">
      <c r="B6827" s="52"/>
    </row>
    <row r="6828" s="2" customFormat="1" spans="2:2">
      <c r="B6828" s="52"/>
    </row>
    <row r="6829" s="2" customFormat="1" spans="2:2">
      <c r="B6829" s="52"/>
    </row>
    <row r="6830" s="2" customFormat="1" spans="2:2">
      <c r="B6830" s="52"/>
    </row>
    <row r="6831" s="2" customFormat="1" spans="2:2">
      <c r="B6831" s="52"/>
    </row>
    <row r="6832" s="2" customFormat="1" spans="2:2">
      <c r="B6832" s="52"/>
    </row>
    <row r="6833" s="2" customFormat="1" spans="2:2">
      <c r="B6833" s="52"/>
    </row>
    <row r="6834" s="2" customFormat="1" spans="2:2">
      <c r="B6834" s="52"/>
    </row>
    <row r="6835" s="2" customFormat="1" spans="2:2">
      <c r="B6835" s="52"/>
    </row>
    <row r="6836" s="2" customFormat="1" spans="2:2">
      <c r="B6836" s="52"/>
    </row>
    <row r="6837" s="2" customFormat="1" spans="2:2">
      <c r="B6837" s="52"/>
    </row>
    <row r="6838" s="2" customFormat="1" spans="2:2">
      <c r="B6838" s="52"/>
    </row>
    <row r="6839" s="2" customFormat="1" spans="2:2">
      <c r="B6839" s="52"/>
    </row>
    <row r="6840" s="2" customFormat="1" spans="2:2">
      <c r="B6840" s="52"/>
    </row>
    <row r="6841" s="2" customFormat="1" spans="2:2">
      <c r="B6841" s="52"/>
    </row>
    <row r="6842" s="2" customFormat="1" spans="2:2">
      <c r="B6842" s="52"/>
    </row>
    <row r="6843" s="2" customFormat="1" spans="2:2">
      <c r="B6843" s="52"/>
    </row>
    <row r="6844" s="2" customFormat="1" spans="2:2">
      <c r="B6844" s="52"/>
    </row>
    <row r="6845" s="2" customFormat="1" spans="2:2">
      <c r="B6845" s="52"/>
    </row>
    <row r="6846" s="2" customFormat="1" spans="2:2">
      <c r="B6846" s="52"/>
    </row>
    <row r="6847" s="2" customFormat="1" spans="2:2">
      <c r="B6847" s="52"/>
    </row>
    <row r="6848" s="2" customFormat="1" spans="2:2">
      <c r="B6848" s="52"/>
    </row>
    <row r="6849" s="2" customFormat="1" spans="2:2">
      <c r="B6849" s="52"/>
    </row>
    <row r="6850" s="2" customFormat="1" spans="2:2">
      <c r="B6850" s="52"/>
    </row>
    <row r="6851" s="2" customFormat="1" spans="2:2">
      <c r="B6851" s="52"/>
    </row>
    <row r="6852" s="2" customFormat="1" spans="2:2">
      <c r="B6852" s="52"/>
    </row>
    <row r="6853" s="2" customFormat="1" spans="2:2">
      <c r="B6853" s="52"/>
    </row>
    <row r="6854" s="2" customFormat="1" spans="2:2">
      <c r="B6854" s="52"/>
    </row>
    <row r="6855" s="2" customFormat="1" spans="2:2">
      <c r="B6855" s="52"/>
    </row>
    <row r="6856" s="2" customFormat="1" spans="2:2">
      <c r="B6856" s="52"/>
    </row>
    <row r="6857" s="2" customFormat="1" spans="2:2">
      <c r="B6857" s="52"/>
    </row>
    <row r="6858" s="2" customFormat="1" spans="2:2">
      <c r="B6858" s="52"/>
    </row>
    <row r="6859" s="2" customFormat="1" spans="2:2">
      <c r="B6859" s="52"/>
    </row>
    <row r="6860" s="2" customFormat="1" spans="2:2">
      <c r="B6860" s="52"/>
    </row>
    <row r="6861" s="2" customFormat="1" spans="2:2">
      <c r="B6861" s="52"/>
    </row>
    <row r="6862" s="2" customFormat="1" spans="2:2">
      <c r="B6862" s="52"/>
    </row>
    <row r="6863" s="2" customFormat="1" spans="2:2">
      <c r="B6863" s="52"/>
    </row>
    <row r="6864" s="2" customFormat="1" spans="2:2">
      <c r="B6864" s="52"/>
    </row>
    <row r="6865" s="2" customFormat="1" spans="2:2">
      <c r="B6865" s="52"/>
    </row>
    <row r="6866" s="2" customFormat="1" spans="2:2">
      <c r="B6866" s="52"/>
    </row>
    <row r="6867" s="2" customFormat="1" spans="2:2">
      <c r="B6867" s="52"/>
    </row>
    <row r="6868" s="2" customFormat="1" spans="2:2">
      <c r="B6868" s="52"/>
    </row>
    <row r="6869" s="2" customFormat="1" spans="2:2">
      <c r="B6869" s="52"/>
    </row>
    <row r="6870" s="2" customFormat="1" spans="2:2">
      <c r="B6870" s="52"/>
    </row>
    <row r="6871" s="2" customFormat="1" spans="2:2">
      <c r="B6871" s="52"/>
    </row>
    <row r="6872" s="2" customFormat="1" spans="2:2">
      <c r="B6872" s="52"/>
    </row>
    <row r="6873" s="2" customFormat="1" spans="2:2">
      <c r="B6873" s="52"/>
    </row>
    <row r="6874" s="2" customFormat="1" spans="2:2">
      <c r="B6874" s="52"/>
    </row>
    <row r="6875" s="2" customFormat="1" spans="2:2">
      <c r="B6875" s="52"/>
    </row>
    <row r="6876" s="2" customFormat="1" spans="2:2">
      <c r="B6876" s="52"/>
    </row>
    <row r="6877" s="2" customFormat="1" spans="2:2">
      <c r="B6877" s="52"/>
    </row>
    <row r="6878" s="2" customFormat="1" spans="2:2">
      <c r="B6878" s="52"/>
    </row>
    <row r="6879" s="2" customFormat="1" spans="2:2">
      <c r="B6879" s="52"/>
    </row>
    <row r="6880" s="2" customFormat="1" spans="2:2">
      <c r="B6880" s="52"/>
    </row>
    <row r="6881" s="2" customFormat="1" spans="2:2">
      <c r="B6881" s="52"/>
    </row>
    <row r="6882" s="2" customFormat="1" spans="2:2">
      <c r="B6882" s="52"/>
    </row>
    <row r="6883" s="2" customFormat="1" spans="2:2">
      <c r="B6883" s="52"/>
    </row>
    <row r="6884" s="2" customFormat="1" spans="2:2">
      <c r="B6884" s="52"/>
    </row>
    <row r="6885" s="2" customFormat="1" spans="2:2">
      <c r="B6885" s="52"/>
    </row>
    <row r="6886" s="2" customFormat="1" spans="2:2">
      <c r="B6886" s="52"/>
    </row>
    <row r="6887" s="2" customFormat="1" spans="2:2">
      <c r="B6887" s="52"/>
    </row>
    <row r="6888" s="2" customFormat="1" spans="2:2">
      <c r="B6888" s="52"/>
    </row>
    <row r="6889" s="2" customFormat="1" spans="2:2">
      <c r="B6889" s="52"/>
    </row>
    <row r="6890" s="2" customFormat="1" spans="2:2">
      <c r="B6890" s="52"/>
    </row>
    <row r="6891" s="2" customFormat="1" spans="2:2">
      <c r="B6891" s="52"/>
    </row>
    <row r="6892" s="2" customFormat="1" spans="2:2">
      <c r="B6892" s="52"/>
    </row>
    <row r="6893" s="2" customFormat="1" spans="2:2">
      <c r="B6893" s="52"/>
    </row>
    <row r="6894" s="2" customFormat="1" spans="2:2">
      <c r="B6894" s="52"/>
    </row>
    <row r="6895" s="2" customFormat="1" spans="2:2">
      <c r="B6895" s="52"/>
    </row>
    <row r="6896" s="2" customFormat="1" spans="2:2">
      <c r="B6896" s="52"/>
    </row>
    <row r="6897" s="2" customFormat="1" spans="2:2">
      <c r="B6897" s="52"/>
    </row>
    <row r="6898" s="2" customFormat="1" spans="2:2">
      <c r="B6898" s="52"/>
    </row>
    <row r="6899" s="2" customFormat="1" spans="2:2">
      <c r="B6899" s="52"/>
    </row>
    <row r="6900" s="2" customFormat="1" spans="2:2">
      <c r="B6900" s="52"/>
    </row>
    <row r="6901" s="2" customFormat="1" spans="2:2">
      <c r="B6901" s="52"/>
    </row>
    <row r="6902" s="2" customFormat="1" spans="2:2">
      <c r="B6902" s="52"/>
    </row>
    <row r="6903" s="2" customFormat="1" spans="2:2">
      <c r="B6903" s="52"/>
    </row>
    <row r="6904" s="2" customFormat="1" spans="2:2">
      <c r="B6904" s="52"/>
    </row>
    <row r="6905" s="2" customFormat="1" spans="2:2">
      <c r="B6905" s="52"/>
    </row>
    <row r="6906" s="2" customFormat="1" spans="2:2">
      <c r="B6906" s="52"/>
    </row>
    <row r="6907" s="2" customFormat="1" spans="2:2">
      <c r="B6907" s="52"/>
    </row>
    <row r="6908" s="2" customFormat="1" spans="2:2">
      <c r="B6908" s="52"/>
    </row>
    <row r="6909" s="2" customFormat="1" spans="2:2">
      <c r="B6909" s="52"/>
    </row>
    <row r="6910" s="2" customFormat="1" spans="2:2">
      <c r="B6910" s="52"/>
    </row>
    <row r="6911" s="2" customFormat="1" spans="2:2">
      <c r="B6911" s="52"/>
    </row>
    <row r="6912" s="2" customFormat="1" spans="2:2">
      <c r="B6912" s="52"/>
    </row>
    <row r="6913" s="2" customFormat="1" spans="2:2">
      <c r="B6913" s="52"/>
    </row>
    <row r="6914" s="2" customFormat="1" spans="2:2">
      <c r="B6914" s="52"/>
    </row>
    <row r="6915" s="2" customFormat="1" spans="2:2">
      <c r="B6915" s="52"/>
    </row>
    <row r="6916" s="2" customFormat="1" spans="2:2">
      <c r="B6916" s="52"/>
    </row>
    <row r="6917" s="2" customFormat="1" spans="2:2">
      <c r="B6917" s="52"/>
    </row>
    <row r="6918" s="2" customFormat="1" spans="2:2">
      <c r="B6918" s="52"/>
    </row>
    <row r="6919" s="2" customFormat="1" spans="2:2">
      <c r="B6919" s="52"/>
    </row>
    <row r="6920" s="2" customFormat="1" spans="2:2">
      <c r="B6920" s="52"/>
    </row>
    <row r="6921" s="2" customFormat="1" spans="2:2">
      <c r="B6921" s="52"/>
    </row>
    <row r="6922" s="2" customFormat="1" spans="2:2">
      <c r="B6922" s="52"/>
    </row>
    <row r="6923" s="2" customFormat="1" spans="2:2">
      <c r="B6923" s="52"/>
    </row>
    <row r="6924" s="2" customFormat="1" spans="2:2">
      <c r="B6924" s="52"/>
    </row>
    <row r="6925" s="2" customFormat="1" spans="2:2">
      <c r="B6925" s="52"/>
    </row>
    <row r="6926" s="2" customFormat="1" spans="2:2">
      <c r="B6926" s="52"/>
    </row>
    <row r="6927" s="2" customFormat="1" spans="2:2">
      <c r="B6927" s="52"/>
    </row>
    <row r="6928" s="2" customFormat="1" spans="2:2">
      <c r="B6928" s="52"/>
    </row>
    <row r="6929" s="2" customFormat="1" spans="2:2">
      <c r="B6929" s="52"/>
    </row>
    <row r="6930" s="2" customFormat="1" spans="2:2">
      <c r="B6930" s="52"/>
    </row>
    <row r="6931" s="2" customFormat="1" spans="2:2">
      <c r="B6931" s="52"/>
    </row>
    <row r="6932" s="2" customFormat="1" spans="2:2">
      <c r="B6932" s="52"/>
    </row>
    <row r="6933" s="2" customFormat="1" spans="2:2">
      <c r="B6933" s="52"/>
    </row>
    <row r="6934" s="2" customFormat="1" spans="2:2">
      <c r="B6934" s="52"/>
    </row>
    <row r="6935" s="2" customFormat="1" spans="2:2">
      <c r="B6935" s="52"/>
    </row>
    <row r="6936" s="2" customFormat="1" spans="2:2">
      <c r="B6936" s="52"/>
    </row>
    <row r="6937" s="2" customFormat="1" spans="2:2">
      <c r="B6937" s="52"/>
    </row>
    <row r="6938" s="2" customFormat="1" spans="2:2">
      <c r="B6938" s="52"/>
    </row>
    <row r="6939" s="2" customFormat="1" spans="2:2">
      <c r="B6939" s="52"/>
    </row>
    <row r="6940" s="2" customFormat="1" spans="2:2">
      <c r="B6940" s="52"/>
    </row>
    <row r="6941" s="2" customFormat="1" spans="2:2">
      <c r="B6941" s="52"/>
    </row>
    <row r="6942" s="2" customFormat="1" spans="2:2">
      <c r="B6942" s="52"/>
    </row>
    <row r="6943" s="2" customFormat="1" spans="2:2">
      <c r="B6943" s="52"/>
    </row>
    <row r="6944" s="2" customFormat="1" spans="2:2">
      <c r="B6944" s="52"/>
    </row>
    <row r="6945" s="2" customFormat="1" spans="2:2">
      <c r="B6945" s="52"/>
    </row>
    <row r="6946" s="2" customFormat="1" spans="2:2">
      <c r="B6946" s="52"/>
    </row>
    <row r="6947" s="2" customFormat="1" spans="2:2">
      <c r="B6947" s="52"/>
    </row>
    <row r="6948" s="2" customFormat="1" spans="2:2">
      <c r="B6948" s="52"/>
    </row>
    <row r="6949" s="2" customFormat="1" spans="2:2">
      <c r="B6949" s="52"/>
    </row>
    <row r="6950" s="2" customFormat="1" spans="2:2">
      <c r="B6950" s="52"/>
    </row>
    <row r="6951" s="2" customFormat="1" spans="2:2">
      <c r="B6951" s="52"/>
    </row>
    <row r="6952" s="2" customFormat="1" spans="2:2">
      <c r="B6952" s="52"/>
    </row>
    <row r="6953" s="2" customFormat="1" spans="2:2">
      <c r="B6953" s="52"/>
    </row>
    <row r="6954" s="2" customFormat="1" spans="2:2">
      <c r="B6954" s="52"/>
    </row>
    <row r="6955" s="2" customFormat="1" spans="2:2">
      <c r="B6955" s="52"/>
    </row>
    <row r="6956" s="2" customFormat="1" spans="2:2">
      <c r="B6956" s="52"/>
    </row>
    <row r="6957" s="2" customFormat="1" spans="2:2">
      <c r="B6957" s="52"/>
    </row>
    <row r="6958" s="2" customFormat="1" spans="2:2">
      <c r="B6958" s="52"/>
    </row>
    <row r="6959" s="2" customFormat="1" spans="2:2">
      <c r="B6959" s="52"/>
    </row>
    <row r="6960" s="2" customFormat="1" spans="2:2">
      <c r="B6960" s="52"/>
    </row>
    <row r="6961" s="2" customFormat="1" spans="2:2">
      <c r="B6961" s="52"/>
    </row>
    <row r="6962" s="2" customFormat="1" spans="2:2">
      <c r="B6962" s="52"/>
    </row>
    <row r="6963" s="2" customFormat="1" spans="2:2">
      <c r="B6963" s="52"/>
    </row>
    <row r="6964" s="2" customFormat="1" spans="2:2">
      <c r="B6964" s="52"/>
    </row>
    <row r="6965" s="2" customFormat="1" spans="2:2">
      <c r="B6965" s="52"/>
    </row>
    <row r="6966" s="2" customFormat="1" spans="2:2">
      <c r="B6966" s="52"/>
    </row>
    <row r="6967" s="2" customFormat="1" spans="2:2">
      <c r="B6967" s="52"/>
    </row>
    <row r="6968" s="2" customFormat="1" spans="2:2">
      <c r="B6968" s="52"/>
    </row>
    <row r="6969" s="2" customFormat="1" spans="2:2">
      <c r="B6969" s="52"/>
    </row>
    <row r="6970" s="2" customFormat="1" spans="2:2">
      <c r="B6970" s="52"/>
    </row>
    <row r="6971" s="2" customFormat="1" spans="2:2">
      <c r="B6971" s="52"/>
    </row>
    <row r="6972" s="2" customFormat="1" spans="2:2">
      <c r="B6972" s="52"/>
    </row>
    <row r="6973" s="2" customFormat="1" spans="2:2">
      <c r="B6973" s="52"/>
    </row>
    <row r="6974" s="2" customFormat="1" spans="2:2">
      <c r="B6974" s="52"/>
    </row>
    <row r="6975" s="2" customFormat="1" spans="2:2">
      <c r="B6975" s="52"/>
    </row>
    <row r="6976" s="2" customFormat="1" spans="2:2">
      <c r="B6976" s="52"/>
    </row>
    <row r="6977" s="2" customFormat="1" spans="2:2">
      <c r="B6977" s="52"/>
    </row>
    <row r="6978" s="2" customFormat="1" spans="2:2">
      <c r="B6978" s="52"/>
    </row>
    <row r="6979" s="2" customFormat="1" spans="2:2">
      <c r="B6979" s="52"/>
    </row>
    <row r="6980" s="2" customFormat="1" spans="2:2">
      <c r="B6980" s="52"/>
    </row>
    <row r="6981" s="2" customFormat="1" spans="2:2">
      <c r="B6981" s="52"/>
    </row>
    <row r="6982" s="2" customFormat="1" spans="2:2">
      <c r="B6982" s="52"/>
    </row>
    <row r="6983" s="2" customFormat="1" spans="2:2">
      <c r="B6983" s="52"/>
    </row>
    <row r="6984" s="2" customFormat="1" spans="2:2">
      <c r="B6984" s="52"/>
    </row>
    <row r="6985" s="2" customFormat="1" spans="2:2">
      <c r="B6985" s="52"/>
    </row>
    <row r="6986" s="2" customFormat="1" spans="2:2">
      <c r="B6986" s="52"/>
    </row>
    <row r="6987" s="2" customFormat="1" spans="2:2">
      <c r="B6987" s="52"/>
    </row>
    <row r="6988" s="2" customFormat="1" spans="2:2">
      <c r="B6988" s="52"/>
    </row>
    <row r="6989" s="2" customFormat="1" spans="2:2">
      <c r="B6989" s="52"/>
    </row>
    <row r="6990" s="2" customFormat="1" spans="2:2">
      <c r="B6990" s="52"/>
    </row>
    <row r="6991" s="2" customFormat="1" spans="2:2">
      <c r="B6991" s="52"/>
    </row>
    <row r="6992" s="2" customFormat="1" spans="2:2">
      <c r="B6992" s="52"/>
    </row>
    <row r="6993" s="2" customFormat="1" spans="2:2">
      <c r="B6993" s="52"/>
    </row>
    <row r="6994" s="2" customFormat="1" spans="2:2">
      <c r="B6994" s="52"/>
    </row>
    <row r="6995" s="2" customFormat="1" spans="2:2">
      <c r="B6995" s="52"/>
    </row>
    <row r="6996" s="2" customFormat="1" spans="2:2">
      <c r="B6996" s="52"/>
    </row>
    <row r="6997" s="2" customFormat="1" spans="2:2">
      <c r="B6997" s="52"/>
    </row>
    <row r="6998" s="2" customFormat="1" spans="2:2">
      <c r="B6998" s="52"/>
    </row>
    <row r="6999" s="2" customFormat="1" spans="2:2">
      <c r="B6999" s="52"/>
    </row>
    <row r="7000" s="2" customFormat="1" spans="2:2">
      <c r="B7000" s="52"/>
    </row>
    <row r="7001" s="2" customFormat="1" spans="2:2">
      <c r="B7001" s="52"/>
    </row>
    <row r="7002" s="2" customFormat="1" spans="2:2">
      <c r="B7002" s="52"/>
    </row>
    <row r="7003" s="2" customFormat="1" spans="2:2">
      <c r="B7003" s="52"/>
    </row>
    <row r="7004" s="2" customFormat="1" spans="2:2">
      <c r="B7004" s="52"/>
    </row>
    <row r="7005" s="2" customFormat="1" spans="2:2">
      <c r="B7005" s="52"/>
    </row>
    <row r="7006" s="2" customFormat="1" spans="2:2">
      <c r="B7006" s="52"/>
    </row>
    <row r="7007" s="2" customFormat="1" spans="2:2">
      <c r="B7007" s="52"/>
    </row>
    <row r="7008" s="2" customFormat="1" spans="2:2">
      <c r="B7008" s="52"/>
    </row>
    <row r="7009" s="2" customFormat="1" spans="2:2">
      <c r="B7009" s="52"/>
    </row>
    <row r="7010" s="2" customFormat="1" spans="2:2">
      <c r="B7010" s="52"/>
    </row>
    <row r="7011" s="2" customFormat="1" spans="2:2">
      <c r="B7011" s="52"/>
    </row>
    <row r="7012" s="2" customFormat="1" spans="2:2">
      <c r="B7012" s="52"/>
    </row>
    <row r="7013" s="2" customFormat="1" spans="2:2">
      <c r="B7013" s="52"/>
    </row>
    <row r="7014" s="2" customFormat="1" spans="2:2">
      <c r="B7014" s="52"/>
    </row>
    <row r="7015" s="2" customFormat="1" spans="2:2">
      <c r="B7015" s="52"/>
    </row>
    <row r="7016" s="2" customFormat="1" spans="2:2">
      <c r="B7016" s="52"/>
    </row>
    <row r="7017" s="2" customFormat="1" spans="2:2">
      <c r="B7017" s="52"/>
    </row>
    <row r="7018" s="2" customFormat="1" spans="2:2">
      <c r="B7018" s="52"/>
    </row>
    <row r="7019" s="2" customFormat="1" spans="2:2">
      <c r="B7019" s="52"/>
    </row>
    <row r="7020" s="2" customFormat="1" spans="2:2">
      <c r="B7020" s="52"/>
    </row>
    <row r="7021" s="2" customFormat="1" spans="2:2">
      <c r="B7021" s="52"/>
    </row>
    <row r="7022" s="2" customFormat="1" spans="2:2">
      <c r="B7022" s="52"/>
    </row>
    <row r="7023" s="2" customFormat="1" spans="2:2">
      <c r="B7023" s="52"/>
    </row>
    <row r="7024" s="2" customFormat="1" spans="2:2">
      <c r="B7024" s="52"/>
    </row>
    <row r="7025" s="2" customFormat="1" spans="2:2">
      <c r="B7025" s="52"/>
    </row>
    <row r="7026" s="2" customFormat="1" spans="2:2">
      <c r="B7026" s="52"/>
    </row>
    <row r="7027" s="2" customFormat="1" spans="2:2">
      <c r="B7027" s="52"/>
    </row>
    <row r="7028" s="2" customFormat="1" spans="2:2">
      <c r="B7028" s="52"/>
    </row>
    <row r="7029" s="2" customFormat="1" spans="2:2">
      <c r="B7029" s="52"/>
    </row>
    <row r="7030" s="2" customFormat="1" spans="2:2">
      <c r="B7030" s="52"/>
    </row>
    <row r="7031" s="2" customFormat="1" spans="2:2">
      <c r="B7031" s="52"/>
    </row>
    <row r="7032" s="2" customFormat="1" spans="2:2">
      <c r="B7032" s="52"/>
    </row>
    <row r="7033" s="2" customFormat="1" spans="2:2">
      <c r="B7033" s="52"/>
    </row>
    <row r="7034" s="2" customFormat="1" spans="2:2">
      <c r="B7034" s="52"/>
    </row>
    <row r="7035" s="2" customFormat="1" spans="2:2">
      <c r="B7035" s="52"/>
    </row>
    <row r="7036" s="2" customFormat="1" spans="2:2">
      <c r="B7036" s="52"/>
    </row>
    <row r="7037" s="2" customFormat="1" spans="2:2">
      <c r="B7037" s="52"/>
    </row>
    <row r="7038" s="2" customFormat="1" spans="2:2">
      <c r="B7038" s="52"/>
    </row>
    <row r="7039" s="2" customFormat="1" spans="2:2">
      <c r="B7039" s="52"/>
    </row>
    <row r="7040" s="2" customFormat="1" spans="2:2">
      <c r="B7040" s="52"/>
    </row>
    <row r="7041" s="2" customFormat="1" spans="2:2">
      <c r="B7041" s="52"/>
    </row>
    <row r="7042" s="2" customFormat="1" spans="2:2">
      <c r="B7042" s="52"/>
    </row>
    <row r="7043" s="2" customFormat="1" spans="2:2">
      <c r="B7043" s="52"/>
    </row>
    <row r="7044" s="2" customFormat="1" spans="2:2">
      <c r="B7044" s="52"/>
    </row>
    <row r="7045" s="2" customFormat="1" spans="2:2">
      <c r="B7045" s="52"/>
    </row>
    <row r="7046" s="2" customFormat="1" spans="2:2">
      <c r="B7046" s="52"/>
    </row>
    <row r="7047" s="2" customFormat="1" spans="2:2">
      <c r="B7047" s="52"/>
    </row>
    <row r="7048" s="2" customFormat="1" spans="2:2">
      <c r="B7048" s="52"/>
    </row>
    <row r="7049" s="2" customFormat="1" spans="2:2">
      <c r="B7049" s="52"/>
    </row>
    <row r="7050" s="2" customFormat="1" spans="2:2">
      <c r="B7050" s="52"/>
    </row>
    <row r="7051" s="2" customFormat="1" spans="2:2">
      <c r="B7051" s="52"/>
    </row>
    <row r="7052" s="2" customFormat="1" spans="2:2">
      <c r="B7052" s="52"/>
    </row>
    <row r="7053" s="2" customFormat="1" spans="2:2">
      <c r="B7053" s="52"/>
    </row>
    <row r="7054" s="2" customFormat="1" spans="2:2">
      <c r="B7054" s="52"/>
    </row>
    <row r="7055" s="2" customFormat="1" spans="2:2">
      <c r="B7055" s="52"/>
    </row>
    <row r="7056" s="2" customFormat="1" spans="2:2">
      <c r="B7056" s="52"/>
    </row>
    <row r="7057" s="2" customFormat="1" spans="2:2">
      <c r="B7057" s="52"/>
    </row>
    <row r="7058" s="2" customFormat="1" spans="2:2">
      <c r="B7058" s="52"/>
    </row>
    <row r="7059" s="2" customFormat="1" spans="2:2">
      <c r="B7059" s="52"/>
    </row>
    <row r="7060" s="2" customFormat="1" spans="2:2">
      <c r="B7060" s="52"/>
    </row>
    <row r="7061" s="2" customFormat="1" spans="2:2">
      <c r="B7061" s="52"/>
    </row>
    <row r="7062" s="2" customFormat="1" spans="2:2">
      <c r="B7062" s="52"/>
    </row>
    <row r="7063" s="2" customFormat="1" spans="2:2">
      <c r="B7063" s="52"/>
    </row>
    <row r="7064" s="2" customFormat="1" spans="2:2">
      <c r="B7064" s="52"/>
    </row>
    <row r="7065" s="2" customFormat="1" spans="2:2">
      <c r="B7065" s="52"/>
    </row>
    <row r="7066" s="2" customFormat="1" spans="2:2">
      <c r="B7066" s="52"/>
    </row>
    <row r="7067" s="2" customFormat="1" spans="2:2">
      <c r="B7067" s="52"/>
    </row>
    <row r="7068" s="2" customFormat="1" spans="2:2">
      <c r="B7068" s="52"/>
    </row>
    <row r="7069" s="2" customFormat="1" spans="2:2">
      <c r="B7069" s="52"/>
    </row>
    <row r="7070" s="2" customFormat="1" spans="2:2">
      <c r="B7070" s="52"/>
    </row>
    <row r="7071" s="2" customFormat="1" spans="2:2">
      <c r="B7071" s="52"/>
    </row>
    <row r="7072" s="2" customFormat="1" spans="2:2">
      <c r="B7072" s="52"/>
    </row>
    <row r="7073" s="2" customFormat="1" spans="2:2">
      <c r="B7073" s="52"/>
    </row>
    <row r="7074" s="2" customFormat="1" spans="2:2">
      <c r="B7074" s="52"/>
    </row>
    <row r="7075" s="2" customFormat="1" spans="2:2">
      <c r="B7075" s="52"/>
    </row>
    <row r="7076" s="2" customFormat="1" spans="2:2">
      <c r="B7076" s="52"/>
    </row>
    <row r="7077" s="2" customFormat="1" spans="2:2">
      <c r="B7077" s="52"/>
    </row>
    <row r="7078" s="2" customFormat="1" spans="2:2">
      <c r="B7078" s="52"/>
    </row>
    <row r="7079" s="2" customFormat="1" spans="2:2">
      <c r="B7079" s="52"/>
    </row>
    <row r="7080" s="2" customFormat="1" spans="2:2">
      <c r="B7080" s="52"/>
    </row>
    <row r="7081" s="2" customFormat="1" spans="2:2">
      <c r="B7081" s="52"/>
    </row>
    <row r="7082" s="2" customFormat="1" spans="2:2">
      <c r="B7082" s="52"/>
    </row>
    <row r="7083" s="2" customFormat="1" spans="2:2">
      <c r="B7083" s="52"/>
    </row>
    <row r="7084" s="2" customFormat="1" spans="2:2">
      <c r="B7084" s="52"/>
    </row>
    <row r="7085" s="2" customFormat="1" spans="2:2">
      <c r="B7085" s="52"/>
    </row>
    <row r="7086" s="2" customFormat="1" spans="2:2">
      <c r="B7086" s="52"/>
    </row>
    <row r="7087" s="2" customFormat="1" spans="2:2">
      <c r="B7087" s="52"/>
    </row>
    <row r="7088" s="2" customFormat="1" spans="2:2">
      <c r="B7088" s="52"/>
    </row>
    <row r="7089" s="2" customFormat="1" spans="2:2">
      <c r="B7089" s="52"/>
    </row>
    <row r="7090" s="2" customFormat="1" spans="2:2">
      <c r="B7090" s="52"/>
    </row>
    <row r="7091" s="2" customFormat="1" spans="2:2">
      <c r="B7091" s="52"/>
    </row>
    <row r="7092" s="2" customFormat="1" spans="2:2">
      <c r="B7092" s="52"/>
    </row>
    <row r="7093" s="2" customFormat="1" spans="2:2">
      <c r="B7093" s="52"/>
    </row>
    <row r="7094" s="2" customFormat="1" spans="2:2">
      <c r="B7094" s="52"/>
    </row>
    <row r="7095" s="2" customFormat="1" spans="2:2">
      <c r="B7095" s="52"/>
    </row>
    <row r="7096" s="2" customFormat="1" spans="2:2">
      <c r="B7096" s="52"/>
    </row>
    <row r="7097" s="2" customFormat="1" spans="2:2">
      <c r="B7097" s="52"/>
    </row>
    <row r="7098" s="2" customFormat="1" spans="2:2">
      <c r="B7098" s="52"/>
    </row>
    <row r="7099" s="2" customFormat="1" spans="2:2">
      <c r="B7099" s="52"/>
    </row>
    <row r="7100" s="2" customFormat="1" spans="2:2">
      <c r="B7100" s="52"/>
    </row>
    <row r="7101" s="2" customFormat="1" spans="2:2">
      <c r="B7101" s="52"/>
    </row>
    <row r="7102" s="2" customFormat="1" spans="2:2">
      <c r="B7102" s="52"/>
    </row>
    <row r="7103" s="2" customFormat="1" spans="2:2">
      <c r="B7103" s="52"/>
    </row>
    <row r="7104" s="2" customFormat="1" spans="2:2">
      <c r="B7104" s="52"/>
    </row>
    <row r="7105" s="2" customFormat="1" spans="2:2">
      <c r="B7105" s="52"/>
    </row>
    <row r="7106" s="2" customFormat="1" spans="2:2">
      <c r="B7106" s="52"/>
    </row>
    <row r="7107" s="2" customFormat="1" spans="2:2">
      <c r="B7107" s="52"/>
    </row>
    <row r="7108" s="2" customFormat="1" spans="2:2">
      <c r="B7108" s="52"/>
    </row>
    <row r="7109" s="2" customFormat="1" spans="2:2">
      <c r="B7109" s="52"/>
    </row>
    <row r="7110" s="2" customFormat="1" spans="2:2">
      <c r="B7110" s="52"/>
    </row>
    <row r="7111" s="2" customFormat="1" spans="2:2">
      <c r="B7111" s="52"/>
    </row>
    <row r="7112" s="2" customFormat="1" spans="2:2">
      <c r="B7112" s="52"/>
    </row>
    <row r="7113" s="2" customFormat="1" spans="2:2">
      <c r="B7113" s="52"/>
    </row>
    <row r="7114" s="2" customFormat="1" spans="2:2">
      <c r="B7114" s="52"/>
    </row>
    <row r="7115" s="2" customFormat="1" spans="2:2">
      <c r="B7115" s="52"/>
    </row>
    <row r="7116" s="2" customFormat="1" spans="2:2">
      <c r="B7116" s="52"/>
    </row>
    <row r="7117" s="2" customFormat="1" spans="2:2">
      <c r="B7117" s="52"/>
    </row>
    <row r="7118" s="2" customFormat="1" spans="2:2">
      <c r="B7118" s="52"/>
    </row>
    <row r="7119" s="2" customFormat="1" spans="2:2">
      <c r="B7119" s="52"/>
    </row>
    <row r="7120" s="2" customFormat="1" spans="2:2">
      <c r="B7120" s="52"/>
    </row>
    <row r="7121" s="2" customFormat="1" spans="2:2">
      <c r="B7121" s="52"/>
    </row>
    <row r="7122" s="2" customFormat="1" spans="2:2">
      <c r="B7122" s="52"/>
    </row>
    <row r="7123" s="2" customFormat="1" spans="2:2">
      <c r="B7123" s="52"/>
    </row>
    <row r="7124" s="2" customFormat="1" spans="2:2">
      <c r="B7124" s="52"/>
    </row>
    <row r="7125" s="2" customFormat="1" spans="2:2">
      <c r="B7125" s="52"/>
    </row>
    <row r="7126" s="2" customFormat="1" spans="2:2">
      <c r="B7126" s="52"/>
    </row>
    <row r="7127" s="2" customFormat="1" spans="2:2">
      <c r="B7127" s="52"/>
    </row>
    <row r="7128" s="2" customFormat="1" spans="2:2">
      <c r="B7128" s="52"/>
    </row>
    <row r="7129" s="2" customFormat="1" spans="2:2">
      <c r="B7129" s="52"/>
    </row>
    <row r="7130" s="2" customFormat="1" spans="2:2">
      <c r="B7130" s="52"/>
    </row>
    <row r="7131" s="2" customFormat="1" spans="2:2">
      <c r="B7131" s="52"/>
    </row>
    <row r="7132" s="2" customFormat="1" spans="2:2">
      <c r="B7132" s="52"/>
    </row>
    <row r="7133" s="2" customFormat="1" spans="2:2">
      <c r="B7133" s="52"/>
    </row>
    <row r="7134" s="2" customFormat="1" spans="2:2">
      <c r="B7134" s="52"/>
    </row>
    <row r="7135" s="2" customFormat="1" spans="2:2">
      <c r="B7135" s="52"/>
    </row>
    <row r="7136" s="2" customFormat="1" spans="2:2">
      <c r="B7136" s="52"/>
    </row>
    <row r="7137" s="2" customFormat="1" spans="2:2">
      <c r="B7137" s="52"/>
    </row>
    <row r="7138" s="2" customFormat="1" spans="2:2">
      <c r="B7138" s="52"/>
    </row>
    <row r="7139" s="2" customFormat="1" spans="2:2">
      <c r="B7139" s="52"/>
    </row>
    <row r="7140" s="2" customFormat="1" spans="2:2">
      <c r="B7140" s="52"/>
    </row>
    <row r="7141" s="2" customFormat="1" spans="2:2">
      <c r="B7141" s="52"/>
    </row>
    <row r="7142" s="2" customFormat="1" spans="2:2">
      <c r="B7142" s="52"/>
    </row>
    <row r="7143" s="2" customFormat="1" spans="2:2">
      <c r="B7143" s="52"/>
    </row>
    <row r="7144" s="2" customFormat="1" spans="2:2">
      <c r="B7144" s="52"/>
    </row>
    <row r="7145" s="2" customFormat="1" spans="2:2">
      <c r="B7145" s="52"/>
    </row>
    <row r="7146" s="2" customFormat="1" spans="2:2">
      <c r="B7146" s="52"/>
    </row>
    <row r="7147" s="2" customFormat="1" spans="2:2">
      <c r="B7147" s="52"/>
    </row>
    <row r="7148" s="2" customFormat="1" spans="2:2">
      <c r="B7148" s="52"/>
    </row>
    <row r="7149" s="2" customFormat="1" spans="2:2">
      <c r="B7149" s="52"/>
    </row>
    <row r="7150" s="2" customFormat="1" spans="2:2">
      <c r="B7150" s="52"/>
    </row>
    <row r="7151" s="2" customFormat="1" spans="2:2">
      <c r="B7151" s="52"/>
    </row>
    <row r="7152" s="2" customFormat="1" spans="2:2">
      <c r="B7152" s="52"/>
    </row>
    <row r="7153" s="2" customFormat="1" spans="2:2">
      <c r="B7153" s="52"/>
    </row>
    <row r="7154" s="2" customFormat="1" spans="2:2">
      <c r="B7154" s="52"/>
    </row>
    <row r="7155" s="2" customFormat="1" spans="2:2">
      <c r="B7155" s="52"/>
    </row>
    <row r="7156" s="2" customFormat="1" spans="2:2">
      <c r="B7156" s="52"/>
    </row>
    <row r="7157" s="2" customFormat="1" spans="2:2">
      <c r="B7157" s="52"/>
    </row>
    <row r="7158" s="2" customFormat="1" spans="2:2">
      <c r="B7158" s="52"/>
    </row>
    <row r="7159" s="2" customFormat="1" spans="2:2">
      <c r="B7159" s="52"/>
    </row>
    <row r="7160" s="2" customFormat="1" spans="2:2">
      <c r="B7160" s="52"/>
    </row>
    <row r="7161" s="2" customFormat="1" spans="2:2">
      <c r="B7161" s="52"/>
    </row>
    <row r="7162" s="2" customFormat="1" spans="2:2">
      <c r="B7162" s="52"/>
    </row>
    <row r="7163" s="2" customFormat="1" spans="2:2">
      <c r="B7163" s="52"/>
    </row>
    <row r="7164" s="2" customFormat="1" spans="2:2">
      <c r="B7164" s="52"/>
    </row>
    <row r="7165" s="2" customFormat="1" spans="2:2">
      <c r="B7165" s="52"/>
    </row>
    <row r="7166" s="2" customFormat="1" spans="2:2">
      <c r="B7166" s="52"/>
    </row>
    <row r="7167" s="2" customFormat="1" spans="2:2">
      <c r="B7167" s="52"/>
    </row>
    <row r="7168" s="2" customFormat="1" spans="2:2">
      <c r="B7168" s="52"/>
    </row>
    <row r="7169" s="2" customFormat="1" spans="2:2">
      <c r="B7169" s="52"/>
    </row>
    <row r="7170" s="2" customFormat="1" spans="2:2">
      <c r="B7170" s="52"/>
    </row>
    <row r="7171" s="2" customFormat="1" spans="2:2">
      <c r="B7171" s="52"/>
    </row>
    <row r="7172" s="2" customFormat="1" spans="2:2">
      <c r="B7172" s="52"/>
    </row>
    <row r="7173" s="2" customFormat="1" spans="2:2">
      <c r="B7173" s="52"/>
    </row>
    <row r="7174" s="2" customFormat="1" spans="2:2">
      <c r="B7174" s="52"/>
    </row>
    <row r="7175" s="2" customFormat="1" spans="2:2">
      <c r="B7175" s="52"/>
    </row>
    <row r="7176" s="2" customFormat="1" spans="2:2">
      <c r="B7176" s="52"/>
    </row>
    <row r="7177" s="2" customFormat="1" spans="2:2">
      <c r="B7177" s="52"/>
    </row>
    <row r="7178" s="2" customFormat="1" spans="2:2">
      <c r="B7178" s="52"/>
    </row>
    <row r="7179" s="2" customFormat="1" spans="2:2">
      <c r="B7179" s="52"/>
    </row>
    <row r="7180" s="2" customFormat="1" spans="2:2">
      <c r="B7180" s="52"/>
    </row>
    <row r="7181" s="2" customFormat="1" spans="2:2">
      <c r="B7181" s="52"/>
    </row>
    <row r="7182" s="2" customFormat="1" spans="2:2">
      <c r="B7182" s="52"/>
    </row>
    <row r="7183" s="2" customFormat="1" spans="2:2">
      <c r="B7183" s="52"/>
    </row>
    <row r="7184" s="2" customFormat="1" spans="2:2">
      <c r="B7184" s="52"/>
    </row>
    <row r="7185" s="2" customFormat="1" spans="2:2">
      <c r="B7185" s="52"/>
    </row>
    <row r="7186" s="2" customFormat="1" spans="2:2">
      <c r="B7186" s="52"/>
    </row>
    <row r="7187" s="2" customFormat="1" spans="2:2">
      <c r="B7187" s="52"/>
    </row>
    <row r="7188" s="2" customFormat="1" spans="2:2">
      <c r="B7188" s="52"/>
    </row>
    <row r="7189" s="2" customFormat="1" spans="2:2">
      <c r="B7189" s="52"/>
    </row>
    <row r="7190" s="2" customFormat="1" spans="2:2">
      <c r="B7190" s="52"/>
    </row>
    <row r="7191" s="2" customFormat="1" spans="2:2">
      <c r="B7191" s="52"/>
    </row>
    <row r="7192" s="2" customFormat="1" spans="2:2">
      <c r="B7192" s="52"/>
    </row>
    <row r="7193" s="2" customFormat="1" spans="2:2">
      <c r="B7193" s="52"/>
    </row>
    <row r="7194" s="2" customFormat="1" spans="2:2">
      <c r="B7194" s="52"/>
    </row>
    <row r="7195" s="2" customFormat="1" spans="2:2">
      <c r="B7195" s="52"/>
    </row>
    <row r="7196" s="2" customFormat="1" spans="2:2">
      <c r="B7196" s="52"/>
    </row>
    <row r="7197" s="2" customFormat="1" spans="2:2">
      <c r="B7197" s="52"/>
    </row>
    <row r="7198" s="2" customFormat="1" spans="2:2">
      <c r="B7198" s="52"/>
    </row>
    <row r="7199" s="2" customFormat="1" spans="2:2">
      <c r="B7199" s="52"/>
    </row>
    <row r="7200" s="2" customFormat="1" spans="2:2">
      <c r="B7200" s="52"/>
    </row>
    <row r="7201" s="2" customFormat="1" spans="2:2">
      <c r="B7201" s="52"/>
    </row>
    <row r="7202" s="2" customFormat="1" spans="2:2">
      <c r="B7202" s="52"/>
    </row>
    <row r="7203" s="2" customFormat="1" spans="2:2">
      <c r="B7203" s="52"/>
    </row>
    <row r="7204" s="2" customFormat="1" spans="2:2">
      <c r="B7204" s="52"/>
    </row>
    <row r="7205" s="2" customFormat="1" spans="2:2">
      <c r="B7205" s="52"/>
    </row>
    <row r="7206" s="2" customFormat="1" spans="2:2">
      <c r="B7206" s="52"/>
    </row>
    <row r="7207" s="2" customFormat="1" spans="2:2">
      <c r="B7207" s="52"/>
    </row>
    <row r="7208" s="2" customFormat="1" spans="2:2">
      <c r="B7208" s="52"/>
    </row>
    <row r="7209" s="2" customFormat="1" spans="2:2">
      <c r="B7209" s="52"/>
    </row>
    <row r="7210" s="2" customFormat="1" spans="2:2">
      <c r="B7210" s="52"/>
    </row>
    <row r="7211" s="2" customFormat="1" spans="2:2">
      <c r="B7211" s="52"/>
    </row>
    <row r="7212" s="2" customFormat="1" spans="2:2">
      <c r="B7212" s="52"/>
    </row>
    <row r="7213" s="2" customFormat="1" spans="2:2">
      <c r="B7213" s="52"/>
    </row>
    <row r="7214" s="2" customFormat="1" spans="2:2">
      <c r="B7214" s="52"/>
    </row>
    <row r="7215" s="2" customFormat="1" spans="2:2">
      <c r="B7215" s="52"/>
    </row>
    <row r="7216" s="2" customFormat="1" spans="2:2">
      <c r="B7216" s="52"/>
    </row>
    <row r="7217" s="2" customFormat="1" spans="2:2">
      <c r="B7217" s="52"/>
    </row>
    <row r="7218" s="2" customFormat="1" spans="2:2">
      <c r="B7218" s="52"/>
    </row>
    <row r="7219" s="2" customFormat="1" spans="2:2">
      <c r="B7219" s="52"/>
    </row>
    <row r="7220" s="2" customFormat="1" spans="2:2">
      <c r="B7220" s="52"/>
    </row>
    <row r="7221" s="2" customFormat="1" spans="2:2">
      <c r="B7221" s="52"/>
    </row>
    <row r="7222" s="2" customFormat="1" spans="2:2">
      <c r="B7222" s="52"/>
    </row>
    <row r="7223" s="2" customFormat="1" spans="2:2">
      <c r="B7223" s="52"/>
    </row>
    <row r="7224" s="2" customFormat="1" spans="2:2">
      <c r="B7224" s="52"/>
    </row>
    <row r="7225" s="2" customFormat="1" spans="2:2">
      <c r="B7225" s="52"/>
    </row>
    <row r="7226" s="2" customFormat="1" spans="2:2">
      <c r="B7226" s="52"/>
    </row>
    <row r="7227" s="2" customFormat="1" spans="2:2">
      <c r="B7227" s="52"/>
    </row>
    <row r="7228" s="2" customFormat="1" spans="2:2">
      <c r="B7228" s="52"/>
    </row>
    <row r="7229" s="2" customFormat="1" spans="2:2">
      <c r="B7229" s="52"/>
    </row>
    <row r="7230" s="2" customFormat="1" spans="2:2">
      <c r="B7230" s="52"/>
    </row>
    <row r="7231" s="2" customFormat="1" spans="2:2">
      <c r="B7231" s="52"/>
    </row>
    <row r="7232" s="2" customFormat="1" spans="2:2">
      <c r="B7232" s="52"/>
    </row>
    <row r="7233" s="2" customFormat="1" spans="2:2">
      <c r="B7233" s="52"/>
    </row>
    <row r="7234" s="2" customFormat="1" spans="2:2">
      <c r="B7234" s="52"/>
    </row>
    <row r="7235" s="2" customFormat="1" spans="2:2">
      <c r="B7235" s="52"/>
    </row>
    <row r="7236" s="2" customFormat="1" spans="2:2">
      <c r="B7236" s="52"/>
    </row>
    <row r="7237" s="2" customFormat="1" spans="2:2">
      <c r="B7237" s="52"/>
    </row>
    <row r="7238" s="2" customFormat="1" spans="2:2">
      <c r="B7238" s="52"/>
    </row>
    <row r="7239" s="2" customFormat="1" spans="2:2">
      <c r="B7239" s="52"/>
    </row>
    <row r="7240" s="2" customFormat="1" spans="2:2">
      <c r="B7240" s="52"/>
    </row>
    <row r="7241" s="2" customFormat="1" spans="2:2">
      <c r="B7241" s="52"/>
    </row>
    <row r="7242" s="2" customFormat="1" spans="2:2">
      <c r="B7242" s="52"/>
    </row>
    <row r="7243" s="2" customFormat="1" spans="2:2">
      <c r="B7243" s="52"/>
    </row>
    <row r="7244" s="2" customFormat="1" spans="2:2">
      <c r="B7244" s="52"/>
    </row>
    <row r="7245" s="2" customFormat="1" spans="2:2">
      <c r="B7245" s="52"/>
    </row>
    <row r="7246" s="2" customFormat="1" spans="2:2">
      <c r="B7246" s="52"/>
    </row>
    <row r="7247" s="2" customFormat="1" spans="2:2">
      <c r="B7247" s="52"/>
    </row>
    <row r="7248" s="2" customFormat="1" spans="2:2">
      <c r="B7248" s="52"/>
    </row>
    <row r="7249" s="2" customFormat="1" spans="2:2">
      <c r="B7249" s="52"/>
    </row>
    <row r="7250" s="2" customFormat="1" spans="2:2">
      <c r="B7250" s="52"/>
    </row>
    <row r="7251" s="2" customFormat="1" spans="2:2">
      <c r="B7251" s="52"/>
    </row>
    <row r="7252" s="2" customFormat="1" spans="2:2">
      <c r="B7252" s="52"/>
    </row>
    <row r="7253" s="2" customFormat="1" spans="2:2">
      <c r="B7253" s="52"/>
    </row>
    <row r="7254" s="2" customFormat="1" spans="2:2">
      <c r="B7254" s="52"/>
    </row>
    <row r="7255" s="2" customFormat="1" spans="2:2">
      <c r="B7255" s="52"/>
    </row>
    <row r="7256" s="2" customFormat="1" spans="2:2">
      <c r="B7256" s="52"/>
    </row>
    <row r="7257" s="2" customFormat="1" spans="2:2">
      <c r="B7257" s="52"/>
    </row>
    <row r="7258" s="2" customFormat="1" spans="2:2">
      <c r="B7258" s="52"/>
    </row>
    <row r="7259" s="2" customFormat="1" spans="2:2">
      <c r="B7259" s="52"/>
    </row>
    <row r="7260" s="2" customFormat="1" spans="2:2">
      <c r="B7260" s="52"/>
    </row>
    <row r="7261" s="2" customFormat="1" spans="2:2">
      <c r="B7261" s="52"/>
    </row>
    <row r="7262" s="2" customFormat="1" spans="2:2">
      <c r="B7262" s="52"/>
    </row>
    <row r="7263" s="2" customFormat="1" spans="2:2">
      <c r="B7263" s="52"/>
    </row>
    <row r="7264" s="2" customFormat="1" spans="2:2">
      <c r="B7264" s="52"/>
    </row>
    <row r="7265" s="2" customFormat="1" spans="2:2">
      <c r="B7265" s="52"/>
    </row>
    <row r="7266" s="2" customFormat="1" spans="2:2">
      <c r="B7266" s="52"/>
    </row>
    <row r="7267" s="2" customFormat="1" spans="2:2">
      <c r="B7267" s="52"/>
    </row>
    <row r="7268" s="2" customFormat="1" spans="2:2">
      <c r="B7268" s="52"/>
    </row>
    <row r="7269" s="2" customFormat="1" spans="2:2">
      <c r="B7269" s="52"/>
    </row>
    <row r="7270" s="2" customFormat="1" spans="2:2">
      <c r="B7270" s="52"/>
    </row>
    <row r="7271" s="2" customFormat="1" spans="2:2">
      <c r="B7271" s="52"/>
    </row>
    <row r="7272" s="2" customFormat="1" spans="2:2">
      <c r="B7272" s="52"/>
    </row>
    <row r="7273" s="2" customFormat="1" spans="2:2">
      <c r="B7273" s="52"/>
    </row>
    <row r="7274" s="2" customFormat="1" spans="2:2">
      <c r="B7274" s="52"/>
    </row>
    <row r="7275" s="2" customFormat="1" spans="2:2">
      <c r="B7275" s="52"/>
    </row>
    <row r="7276" s="2" customFormat="1" spans="2:2">
      <c r="B7276" s="52"/>
    </row>
    <row r="7277" s="2" customFormat="1" spans="2:2">
      <c r="B7277" s="52"/>
    </row>
    <row r="7278" s="2" customFormat="1" spans="2:2">
      <c r="B7278" s="52"/>
    </row>
    <row r="7279" s="2" customFormat="1" spans="2:2">
      <c r="B7279" s="52"/>
    </row>
    <row r="7280" s="2" customFormat="1" spans="2:2">
      <c r="B7280" s="52"/>
    </row>
    <row r="7281" s="2" customFormat="1" spans="2:2">
      <c r="B7281" s="52"/>
    </row>
    <row r="7282" s="2" customFormat="1" spans="2:2">
      <c r="B7282" s="52"/>
    </row>
    <row r="7283" s="2" customFormat="1" spans="2:2">
      <c r="B7283" s="52"/>
    </row>
    <row r="7284" s="2" customFormat="1" spans="2:2">
      <c r="B7284" s="52"/>
    </row>
    <row r="7285" s="2" customFormat="1" spans="2:2">
      <c r="B7285" s="52"/>
    </row>
    <row r="7286" s="2" customFormat="1" spans="2:2">
      <c r="B7286" s="52"/>
    </row>
    <row r="7287" s="2" customFormat="1" spans="2:2">
      <c r="B7287" s="52"/>
    </row>
    <row r="7288" s="2" customFormat="1" spans="2:2">
      <c r="B7288" s="52"/>
    </row>
    <row r="7289" s="2" customFormat="1" spans="2:2">
      <c r="B7289" s="52"/>
    </row>
    <row r="7290" s="2" customFormat="1" spans="2:2">
      <c r="B7290" s="52"/>
    </row>
    <row r="7291" s="2" customFormat="1" spans="2:2">
      <c r="B7291" s="52"/>
    </row>
    <row r="7292" s="2" customFormat="1" spans="2:2">
      <c r="B7292" s="52"/>
    </row>
    <row r="7293" s="2" customFormat="1" spans="2:2">
      <c r="B7293" s="52"/>
    </row>
    <row r="7294" s="2" customFormat="1" spans="2:2">
      <c r="B7294" s="52"/>
    </row>
    <row r="7295" s="2" customFormat="1" spans="2:2">
      <c r="B7295" s="52"/>
    </row>
    <row r="7296" s="2" customFormat="1" spans="2:2">
      <c r="B7296" s="52"/>
    </row>
    <row r="7297" s="2" customFormat="1" spans="2:2">
      <c r="B7297" s="52"/>
    </row>
    <row r="7298" s="2" customFormat="1" spans="2:2">
      <c r="B7298" s="52"/>
    </row>
    <row r="7299" s="2" customFormat="1" spans="2:2">
      <c r="B7299" s="52"/>
    </row>
    <row r="7300" s="2" customFormat="1" spans="2:2">
      <c r="B7300" s="52"/>
    </row>
    <row r="7301" s="2" customFormat="1" spans="2:2">
      <c r="B7301" s="52"/>
    </row>
    <row r="7302" s="2" customFormat="1" spans="2:2">
      <c r="B7302" s="52"/>
    </row>
    <row r="7303" s="2" customFormat="1" spans="2:2">
      <c r="B7303" s="52"/>
    </row>
    <row r="7304" s="2" customFormat="1" spans="2:2">
      <c r="B7304" s="52"/>
    </row>
    <row r="7305" s="2" customFormat="1" spans="2:2">
      <c r="B7305" s="52"/>
    </row>
    <row r="7306" s="2" customFormat="1" spans="2:2">
      <c r="B7306" s="52"/>
    </row>
    <row r="7307" s="2" customFormat="1" spans="2:2">
      <c r="B7307" s="52"/>
    </row>
    <row r="7308" s="2" customFormat="1" spans="2:2">
      <c r="B7308" s="52"/>
    </row>
    <row r="7309" s="2" customFormat="1" spans="2:2">
      <c r="B7309" s="52"/>
    </row>
    <row r="7310" s="2" customFormat="1" spans="2:2">
      <c r="B7310" s="52"/>
    </row>
    <row r="7311" s="2" customFormat="1" spans="2:2">
      <c r="B7311" s="52"/>
    </row>
    <row r="7312" s="2" customFormat="1" spans="2:2">
      <c r="B7312" s="52"/>
    </row>
    <row r="7313" s="2" customFormat="1" spans="2:2">
      <c r="B7313" s="52"/>
    </row>
    <row r="7314" s="2" customFormat="1" spans="2:2">
      <c r="B7314" s="52"/>
    </row>
    <row r="7315" s="2" customFormat="1" spans="2:2">
      <c r="B7315" s="52"/>
    </row>
    <row r="7316" s="2" customFormat="1" spans="2:2">
      <c r="B7316" s="52"/>
    </row>
    <row r="7317" s="2" customFormat="1" spans="2:2">
      <c r="B7317" s="52"/>
    </row>
    <row r="7318" s="2" customFormat="1" spans="2:2">
      <c r="B7318" s="52"/>
    </row>
    <row r="7319" s="2" customFormat="1" spans="2:2">
      <c r="B7319" s="52"/>
    </row>
    <row r="7320" s="2" customFormat="1" spans="2:2">
      <c r="B7320" s="52"/>
    </row>
    <row r="7321" s="2" customFormat="1" spans="2:2">
      <c r="B7321" s="52"/>
    </row>
    <row r="7322" s="2" customFormat="1" spans="2:2">
      <c r="B7322" s="52"/>
    </row>
    <row r="7323" s="2" customFormat="1" spans="2:2">
      <c r="B7323" s="52"/>
    </row>
    <row r="7324" s="2" customFormat="1" spans="2:2">
      <c r="B7324" s="52"/>
    </row>
    <row r="7325" s="2" customFormat="1" spans="2:2">
      <c r="B7325" s="52"/>
    </row>
    <row r="7326" s="2" customFormat="1" spans="2:2">
      <c r="B7326" s="52"/>
    </row>
    <row r="7327" s="2" customFormat="1" spans="2:2">
      <c r="B7327" s="52"/>
    </row>
    <row r="7328" s="2" customFormat="1" spans="2:2">
      <c r="B7328" s="52"/>
    </row>
    <row r="7329" s="2" customFormat="1" spans="2:2">
      <c r="B7329" s="52"/>
    </row>
    <row r="7330" s="2" customFormat="1" spans="2:2">
      <c r="B7330" s="52"/>
    </row>
    <row r="7331" s="2" customFormat="1" spans="2:2">
      <c r="B7331" s="52"/>
    </row>
    <row r="7332" s="2" customFormat="1" spans="2:2">
      <c r="B7332" s="52"/>
    </row>
    <row r="7333" s="2" customFormat="1" spans="2:2">
      <c r="B7333" s="52"/>
    </row>
    <row r="7334" s="2" customFormat="1" spans="2:2">
      <c r="B7334" s="52"/>
    </row>
    <row r="7335" s="2" customFormat="1" spans="2:2">
      <c r="B7335" s="52"/>
    </row>
    <row r="7336" s="2" customFormat="1" spans="2:2">
      <c r="B7336" s="52"/>
    </row>
    <row r="7337" s="2" customFormat="1" spans="2:2">
      <c r="B7337" s="52"/>
    </row>
    <row r="7338" s="2" customFormat="1" spans="2:2">
      <c r="B7338" s="52"/>
    </row>
    <row r="7339" s="2" customFormat="1" spans="2:2">
      <c r="B7339" s="52"/>
    </row>
    <row r="7340" s="2" customFormat="1" spans="2:2">
      <c r="B7340" s="52"/>
    </row>
    <row r="7341" s="2" customFormat="1" spans="2:2">
      <c r="B7341" s="52"/>
    </row>
    <row r="7342" s="2" customFormat="1" spans="2:2">
      <c r="B7342" s="52"/>
    </row>
    <row r="7343" s="2" customFormat="1" spans="2:2">
      <c r="B7343" s="52"/>
    </row>
    <row r="7344" s="2" customFormat="1" spans="2:2">
      <c r="B7344" s="52"/>
    </row>
    <row r="7345" s="2" customFormat="1" spans="2:2">
      <c r="B7345" s="52"/>
    </row>
    <row r="7346" s="2" customFormat="1" spans="2:2">
      <c r="B7346" s="52"/>
    </row>
    <row r="7347" s="2" customFormat="1" spans="2:2">
      <c r="B7347" s="52"/>
    </row>
    <row r="7348" s="2" customFormat="1" spans="2:2">
      <c r="B7348" s="52"/>
    </row>
    <row r="7349" s="2" customFormat="1" spans="2:2">
      <c r="B7349" s="52"/>
    </row>
    <row r="7350" s="2" customFormat="1" spans="2:2">
      <c r="B7350" s="52"/>
    </row>
    <row r="7351" s="2" customFormat="1" spans="2:2">
      <c r="B7351" s="52"/>
    </row>
    <row r="7352" s="2" customFormat="1" spans="2:2">
      <c r="B7352" s="52"/>
    </row>
    <row r="7353" s="2" customFormat="1" spans="2:2">
      <c r="B7353" s="52"/>
    </row>
    <row r="7354" s="2" customFormat="1" spans="2:2">
      <c r="B7354" s="52"/>
    </row>
    <row r="7355" s="2" customFormat="1" spans="2:2">
      <c r="B7355" s="52"/>
    </row>
    <row r="7356" s="2" customFormat="1" spans="2:2">
      <c r="B7356" s="52"/>
    </row>
    <row r="7357" s="2" customFormat="1" spans="2:2">
      <c r="B7357" s="52"/>
    </row>
    <row r="7358" s="2" customFormat="1" spans="2:2">
      <c r="B7358" s="52"/>
    </row>
    <row r="7359" s="2" customFormat="1" spans="2:2">
      <c r="B7359" s="52"/>
    </row>
    <row r="7360" s="2" customFormat="1" spans="2:2">
      <c r="B7360" s="52"/>
    </row>
    <row r="7361" s="2" customFormat="1" spans="2:2">
      <c r="B7361" s="52"/>
    </row>
    <row r="7362" s="2" customFormat="1" spans="2:2">
      <c r="B7362" s="52"/>
    </row>
    <row r="7363" s="2" customFormat="1" spans="2:2">
      <c r="B7363" s="52"/>
    </row>
    <row r="7364" s="2" customFormat="1" spans="2:2">
      <c r="B7364" s="52"/>
    </row>
    <row r="7365" s="2" customFormat="1" spans="2:2">
      <c r="B7365" s="52"/>
    </row>
    <row r="7366" s="2" customFormat="1" spans="2:2">
      <c r="B7366" s="52"/>
    </row>
    <row r="7367" s="2" customFormat="1" spans="2:2">
      <c r="B7367" s="52"/>
    </row>
    <row r="7368" s="2" customFormat="1" spans="2:2">
      <c r="B7368" s="52"/>
    </row>
    <row r="7369" s="2" customFormat="1" spans="2:2">
      <c r="B7369" s="52"/>
    </row>
    <row r="7370" s="2" customFormat="1" spans="2:2">
      <c r="B7370" s="52"/>
    </row>
    <row r="7371" s="2" customFormat="1" spans="2:2">
      <c r="B7371" s="52"/>
    </row>
    <row r="7372" s="2" customFormat="1" spans="2:2">
      <c r="B7372" s="52"/>
    </row>
    <row r="7373" s="2" customFormat="1" spans="2:2">
      <c r="B7373" s="52"/>
    </row>
    <row r="7374" s="2" customFormat="1" spans="2:2">
      <c r="B7374" s="52"/>
    </row>
    <row r="7375" s="2" customFormat="1" spans="2:2">
      <c r="B7375" s="52"/>
    </row>
    <row r="7376" s="2" customFormat="1" spans="2:2">
      <c r="B7376" s="52"/>
    </row>
    <row r="7377" s="2" customFormat="1" spans="2:2">
      <c r="B7377" s="52"/>
    </row>
    <row r="7378" s="2" customFormat="1" spans="2:2">
      <c r="B7378" s="52"/>
    </row>
    <row r="7379" s="2" customFormat="1" spans="2:2">
      <c r="B7379" s="52"/>
    </row>
    <row r="7380" s="2" customFormat="1" spans="2:2">
      <c r="B7380" s="52"/>
    </row>
    <row r="7381" s="2" customFormat="1" spans="2:2">
      <c r="B7381" s="52"/>
    </row>
    <row r="7382" s="2" customFormat="1" spans="2:2">
      <c r="B7382" s="52"/>
    </row>
    <row r="7383" s="2" customFormat="1" spans="2:2">
      <c r="B7383" s="52"/>
    </row>
    <row r="7384" s="2" customFormat="1" spans="2:2">
      <c r="B7384" s="52"/>
    </row>
    <row r="7385" s="2" customFormat="1" spans="2:2">
      <c r="B7385" s="52"/>
    </row>
    <row r="7386" s="2" customFormat="1" spans="2:2">
      <c r="B7386" s="52"/>
    </row>
    <row r="7387" s="2" customFormat="1" spans="2:2">
      <c r="B7387" s="52"/>
    </row>
    <row r="7388" s="2" customFormat="1" spans="2:2">
      <c r="B7388" s="52"/>
    </row>
    <row r="7389" s="2" customFormat="1" spans="2:2">
      <c r="B7389" s="52"/>
    </row>
    <row r="7390" s="2" customFormat="1" spans="2:2">
      <c r="B7390" s="52"/>
    </row>
    <row r="7391" s="2" customFormat="1" spans="2:2">
      <c r="B7391" s="52"/>
    </row>
    <row r="7392" s="2" customFormat="1" spans="2:2">
      <c r="B7392" s="52"/>
    </row>
    <row r="7393" s="2" customFormat="1" spans="2:2">
      <c r="B7393" s="52"/>
    </row>
    <row r="7394" s="2" customFormat="1" spans="2:2">
      <c r="B7394" s="52"/>
    </row>
    <row r="7395" s="2" customFormat="1" spans="2:2">
      <c r="B7395" s="52"/>
    </row>
    <row r="7396" s="2" customFormat="1" spans="2:2">
      <c r="B7396" s="52"/>
    </row>
    <row r="7397" s="2" customFormat="1" spans="2:2">
      <c r="B7397" s="52"/>
    </row>
    <row r="7398" s="2" customFormat="1" spans="2:2">
      <c r="B7398" s="52"/>
    </row>
    <row r="7399" s="2" customFormat="1" spans="2:2">
      <c r="B7399" s="52"/>
    </row>
    <row r="7400" s="2" customFormat="1" spans="2:2">
      <c r="B7400" s="52"/>
    </row>
    <row r="7401" s="2" customFormat="1" spans="2:2">
      <c r="B7401" s="52"/>
    </row>
    <row r="7402" s="2" customFormat="1" spans="2:2">
      <c r="B7402" s="52"/>
    </row>
    <row r="7403" s="2" customFormat="1" spans="2:2">
      <c r="B7403" s="52"/>
    </row>
    <row r="7404" s="2" customFormat="1" spans="2:2">
      <c r="B7404" s="52"/>
    </row>
    <row r="7405" s="2" customFormat="1" spans="2:2">
      <c r="B7405" s="52"/>
    </row>
    <row r="7406" s="2" customFormat="1" spans="2:2">
      <c r="B7406" s="52"/>
    </row>
    <row r="7407" s="2" customFormat="1" spans="2:2">
      <c r="B7407" s="52"/>
    </row>
    <row r="7408" s="2" customFormat="1" spans="2:2">
      <c r="B7408" s="52"/>
    </row>
    <row r="7409" s="2" customFormat="1" spans="2:2">
      <c r="B7409" s="52"/>
    </row>
    <row r="7410" s="2" customFormat="1" spans="2:2">
      <c r="B7410" s="52"/>
    </row>
    <row r="7411" s="2" customFormat="1" spans="2:2">
      <c r="B7411" s="52"/>
    </row>
    <row r="7412" s="2" customFormat="1" spans="2:2">
      <c r="B7412" s="52"/>
    </row>
    <row r="7413" s="2" customFormat="1" spans="2:2">
      <c r="B7413" s="52"/>
    </row>
    <row r="7414" s="2" customFormat="1" spans="2:2">
      <c r="B7414" s="52"/>
    </row>
    <row r="7415" s="2" customFormat="1" spans="2:2">
      <c r="B7415" s="52"/>
    </row>
    <row r="7416" s="2" customFormat="1" spans="2:2">
      <c r="B7416" s="52"/>
    </row>
    <row r="7417" s="2" customFormat="1" spans="2:2">
      <c r="B7417" s="52"/>
    </row>
    <row r="7418" s="2" customFormat="1" spans="2:2">
      <c r="B7418" s="52"/>
    </row>
    <row r="7419" s="2" customFormat="1" spans="2:2">
      <c r="B7419" s="52"/>
    </row>
    <row r="7420" s="2" customFormat="1" spans="2:2">
      <c r="B7420" s="52"/>
    </row>
    <row r="7421" s="2" customFormat="1" spans="2:2">
      <c r="B7421" s="52"/>
    </row>
    <row r="7422" s="2" customFormat="1" spans="2:2">
      <c r="B7422" s="52"/>
    </row>
    <row r="7423" s="2" customFormat="1" spans="2:2">
      <c r="B7423" s="52"/>
    </row>
    <row r="7424" s="2" customFormat="1" spans="2:2">
      <c r="B7424" s="52"/>
    </row>
    <row r="7425" s="2" customFormat="1" spans="2:2">
      <c r="B7425" s="52"/>
    </row>
    <row r="7426" s="2" customFormat="1" spans="2:2">
      <c r="B7426" s="52"/>
    </row>
    <row r="7427" s="2" customFormat="1" spans="2:2">
      <c r="B7427" s="52"/>
    </row>
    <row r="7428" s="2" customFormat="1" spans="2:2">
      <c r="B7428" s="52"/>
    </row>
    <row r="7429" s="2" customFormat="1" spans="2:2">
      <c r="B7429" s="52"/>
    </row>
    <row r="7430" s="2" customFormat="1" spans="2:2">
      <c r="B7430" s="52"/>
    </row>
    <row r="7431" s="2" customFormat="1" spans="2:2">
      <c r="B7431" s="52"/>
    </row>
    <row r="7432" s="2" customFormat="1" spans="2:2">
      <c r="B7432" s="52"/>
    </row>
    <row r="7433" s="2" customFormat="1" spans="2:2">
      <c r="B7433" s="52"/>
    </row>
    <row r="7434" s="2" customFormat="1" spans="2:2">
      <c r="B7434" s="52"/>
    </row>
    <row r="7435" s="2" customFormat="1" spans="2:2">
      <c r="B7435" s="52"/>
    </row>
    <row r="7436" s="2" customFormat="1" spans="2:2">
      <c r="B7436" s="52"/>
    </row>
    <row r="7437" s="2" customFormat="1" spans="2:2">
      <c r="B7437" s="52"/>
    </row>
    <row r="7438" s="2" customFormat="1" spans="2:2">
      <c r="B7438" s="52"/>
    </row>
    <row r="7439" s="2" customFormat="1" spans="2:2">
      <c r="B7439" s="52"/>
    </row>
    <row r="7440" s="2" customFormat="1" spans="2:2">
      <c r="B7440" s="52"/>
    </row>
    <row r="7441" s="2" customFormat="1" spans="2:2">
      <c r="B7441" s="52"/>
    </row>
    <row r="7442" s="2" customFormat="1" spans="2:2">
      <c r="B7442" s="52"/>
    </row>
    <row r="7443" s="2" customFormat="1" spans="2:2">
      <c r="B7443" s="52"/>
    </row>
    <row r="7444" s="2" customFormat="1" spans="2:2">
      <c r="B7444" s="52"/>
    </row>
    <row r="7445" s="2" customFormat="1" spans="2:2">
      <c r="B7445" s="52"/>
    </row>
    <row r="7446" s="2" customFormat="1" spans="2:2">
      <c r="B7446" s="52"/>
    </row>
    <row r="7447" s="2" customFormat="1" spans="2:2">
      <c r="B7447" s="52"/>
    </row>
    <row r="7448" s="2" customFormat="1" spans="2:2">
      <c r="B7448" s="52"/>
    </row>
    <row r="7449" s="2" customFormat="1" spans="2:2">
      <c r="B7449" s="52"/>
    </row>
    <row r="7450" s="2" customFormat="1" spans="2:2">
      <c r="B7450" s="52"/>
    </row>
    <row r="7451" s="2" customFormat="1" spans="2:2">
      <c r="B7451" s="52"/>
    </row>
    <row r="7452" s="2" customFormat="1" spans="2:2">
      <c r="B7452" s="52"/>
    </row>
    <row r="7453" s="2" customFormat="1" spans="2:2">
      <c r="B7453" s="52"/>
    </row>
    <row r="7454" s="2" customFormat="1" spans="2:2">
      <c r="B7454" s="52"/>
    </row>
    <row r="7455" s="2" customFormat="1" spans="2:2">
      <c r="B7455" s="52"/>
    </row>
    <row r="7456" s="2" customFormat="1" spans="2:2">
      <c r="B7456" s="52"/>
    </row>
    <row r="7457" s="2" customFormat="1" spans="2:2">
      <c r="B7457" s="52"/>
    </row>
    <row r="7458" s="2" customFormat="1" spans="2:2">
      <c r="B7458" s="52"/>
    </row>
    <row r="7459" s="2" customFormat="1" spans="2:2">
      <c r="B7459" s="52"/>
    </row>
    <row r="7460" s="2" customFormat="1" spans="2:2">
      <c r="B7460" s="52"/>
    </row>
    <row r="7461" s="2" customFormat="1" spans="2:2">
      <c r="B7461" s="52"/>
    </row>
    <row r="7462" s="2" customFormat="1" spans="2:2">
      <c r="B7462" s="52"/>
    </row>
    <row r="7463" s="2" customFormat="1" spans="2:2">
      <c r="B7463" s="52"/>
    </row>
    <row r="7464" s="2" customFormat="1" spans="2:2">
      <c r="B7464" s="52"/>
    </row>
    <row r="7465" s="2" customFormat="1" spans="2:2">
      <c r="B7465" s="52"/>
    </row>
    <row r="7466" s="2" customFormat="1" spans="2:2">
      <c r="B7466" s="52"/>
    </row>
    <row r="7467" s="2" customFormat="1" spans="2:2">
      <c r="B7467" s="52"/>
    </row>
    <row r="7468" s="2" customFormat="1" spans="2:2">
      <c r="B7468" s="52"/>
    </row>
    <row r="7469" s="2" customFormat="1" spans="2:2">
      <c r="B7469" s="52"/>
    </row>
    <row r="7470" s="2" customFormat="1" spans="2:2">
      <c r="B7470" s="52"/>
    </row>
    <row r="7471" s="2" customFormat="1" spans="2:2">
      <c r="B7471" s="52"/>
    </row>
    <row r="7472" s="2" customFormat="1" spans="2:2">
      <c r="B7472" s="52"/>
    </row>
    <row r="7473" s="2" customFormat="1" spans="2:2">
      <c r="B7473" s="52"/>
    </row>
    <row r="7474" s="2" customFormat="1" spans="2:2">
      <c r="B7474" s="52"/>
    </row>
    <row r="7475" s="2" customFormat="1" spans="2:2">
      <c r="B7475" s="52"/>
    </row>
    <row r="7476" s="2" customFormat="1" spans="2:2">
      <c r="B7476" s="52"/>
    </row>
    <row r="7477" s="2" customFormat="1" spans="2:2">
      <c r="B7477" s="52"/>
    </row>
    <row r="7478" s="2" customFormat="1" spans="2:2">
      <c r="B7478" s="52"/>
    </row>
    <row r="7479" s="2" customFormat="1" spans="2:2">
      <c r="B7479" s="52"/>
    </row>
    <row r="7480" s="2" customFormat="1" spans="2:2">
      <c r="B7480" s="52"/>
    </row>
    <row r="7481" s="2" customFormat="1" spans="2:2">
      <c r="B7481" s="52"/>
    </row>
    <row r="7482" s="2" customFormat="1" spans="2:2">
      <c r="B7482" s="52"/>
    </row>
    <row r="7483" s="2" customFormat="1" spans="2:2">
      <c r="B7483" s="52"/>
    </row>
    <row r="7484" s="2" customFormat="1" spans="2:2">
      <c r="B7484" s="52"/>
    </row>
    <row r="7485" s="2" customFormat="1" spans="2:2">
      <c r="B7485" s="52"/>
    </row>
    <row r="7486" s="2" customFormat="1" spans="2:2">
      <c r="B7486" s="52"/>
    </row>
    <row r="7487" s="2" customFormat="1" spans="2:2">
      <c r="B7487" s="52"/>
    </row>
    <row r="7488" s="2" customFormat="1" spans="2:2">
      <c r="B7488" s="52"/>
    </row>
    <row r="7489" s="2" customFormat="1" spans="2:2">
      <c r="B7489" s="52"/>
    </row>
    <row r="7490" s="2" customFormat="1" spans="2:2">
      <c r="B7490" s="52"/>
    </row>
    <row r="7491" s="2" customFormat="1" spans="2:2">
      <c r="B7491" s="52"/>
    </row>
    <row r="7492" s="2" customFormat="1" spans="2:2">
      <c r="B7492" s="52"/>
    </row>
    <row r="7493" s="2" customFormat="1" spans="2:2">
      <c r="B7493" s="52"/>
    </row>
    <row r="7494" s="2" customFormat="1" spans="2:2">
      <c r="B7494" s="52"/>
    </row>
    <row r="7495" s="2" customFormat="1" spans="2:2">
      <c r="B7495" s="52"/>
    </row>
    <row r="7496" s="2" customFormat="1" spans="2:2">
      <c r="B7496" s="52"/>
    </row>
    <row r="7497" s="2" customFormat="1" spans="2:2">
      <c r="B7497" s="52"/>
    </row>
    <row r="7498" s="2" customFormat="1" spans="2:2">
      <c r="B7498" s="52"/>
    </row>
    <row r="7499" s="2" customFormat="1" spans="2:2">
      <c r="B7499" s="52"/>
    </row>
    <row r="7500" s="2" customFormat="1" spans="2:2">
      <c r="B7500" s="52"/>
    </row>
    <row r="7501" s="2" customFormat="1" spans="2:2">
      <c r="B7501" s="52"/>
    </row>
    <row r="7502" s="2" customFormat="1" spans="2:2">
      <c r="B7502" s="52"/>
    </row>
    <row r="7503" s="2" customFormat="1" spans="2:2">
      <c r="B7503" s="52"/>
    </row>
    <row r="7504" s="2" customFormat="1" spans="2:2">
      <c r="B7504" s="52"/>
    </row>
    <row r="7505" s="2" customFormat="1" spans="2:2">
      <c r="B7505" s="52"/>
    </row>
    <row r="7506" s="2" customFormat="1" spans="2:2">
      <c r="B7506" s="52"/>
    </row>
    <row r="7507" s="2" customFormat="1" spans="2:2">
      <c r="B7507" s="52"/>
    </row>
    <row r="7508" s="2" customFormat="1" spans="2:2">
      <c r="B7508" s="52"/>
    </row>
    <row r="7509" s="2" customFormat="1" spans="2:2">
      <c r="B7509" s="52"/>
    </row>
    <row r="7510" s="2" customFormat="1" spans="2:2">
      <c r="B7510" s="52"/>
    </row>
    <row r="7511" s="2" customFormat="1" spans="2:2">
      <c r="B7511" s="52"/>
    </row>
    <row r="7512" s="2" customFormat="1" spans="2:2">
      <c r="B7512" s="52"/>
    </row>
    <row r="7513" s="2" customFormat="1" spans="2:2">
      <c r="B7513" s="52"/>
    </row>
    <row r="7514" s="2" customFormat="1" spans="2:2">
      <c r="B7514" s="52"/>
    </row>
    <row r="7515" s="2" customFormat="1" spans="2:2">
      <c r="B7515" s="52"/>
    </row>
    <row r="7516" s="2" customFormat="1" spans="2:2">
      <c r="B7516" s="52"/>
    </row>
    <row r="7517" s="2" customFormat="1" spans="2:2">
      <c r="B7517" s="52"/>
    </row>
    <row r="7518" s="2" customFormat="1" spans="2:2">
      <c r="B7518" s="52"/>
    </row>
    <row r="7519" s="2" customFormat="1" spans="2:2">
      <c r="B7519" s="52"/>
    </row>
    <row r="7520" s="2" customFormat="1" spans="2:2">
      <c r="B7520" s="52"/>
    </row>
    <row r="7521" s="2" customFormat="1" spans="2:2">
      <c r="B7521" s="52"/>
    </row>
    <row r="7522" s="2" customFormat="1" spans="2:2">
      <c r="B7522" s="52"/>
    </row>
    <row r="7523" s="2" customFormat="1" spans="2:2">
      <c r="B7523" s="52"/>
    </row>
    <row r="7524" s="2" customFormat="1" spans="2:2">
      <c r="B7524" s="52"/>
    </row>
    <row r="7525" s="2" customFormat="1" spans="2:2">
      <c r="B7525" s="52"/>
    </row>
    <row r="7526" s="2" customFormat="1" spans="2:2">
      <c r="B7526" s="52"/>
    </row>
    <row r="7527" s="2" customFormat="1" spans="2:2">
      <c r="B7527" s="52"/>
    </row>
    <row r="7528" s="2" customFormat="1" spans="2:2">
      <c r="B7528" s="52"/>
    </row>
    <row r="7529" s="2" customFormat="1" spans="2:2">
      <c r="B7529" s="52"/>
    </row>
    <row r="7530" s="2" customFormat="1" spans="2:2">
      <c r="B7530" s="52"/>
    </row>
    <row r="7531" s="2" customFormat="1" spans="2:2">
      <c r="B7531" s="52"/>
    </row>
    <row r="7532" s="2" customFormat="1" spans="2:2">
      <c r="B7532" s="52"/>
    </row>
    <row r="7533" s="2" customFormat="1" spans="2:2">
      <c r="B7533" s="52"/>
    </row>
    <row r="7534" s="2" customFormat="1" spans="2:2">
      <c r="B7534" s="52"/>
    </row>
    <row r="7535" s="2" customFormat="1" spans="2:2">
      <c r="B7535" s="52"/>
    </row>
    <row r="7536" s="2" customFormat="1" spans="2:2">
      <c r="B7536" s="52"/>
    </row>
    <row r="7537" s="2" customFormat="1" spans="2:2">
      <c r="B7537" s="52"/>
    </row>
    <row r="7538" s="2" customFormat="1" spans="2:2">
      <c r="B7538" s="52"/>
    </row>
    <row r="7539" s="2" customFormat="1" spans="2:2">
      <c r="B7539" s="52"/>
    </row>
    <row r="7540" s="2" customFormat="1" spans="2:2">
      <c r="B7540" s="52"/>
    </row>
    <row r="7541" s="2" customFormat="1" spans="2:2">
      <c r="B7541" s="52"/>
    </row>
    <row r="7542" s="2" customFormat="1" spans="2:2">
      <c r="B7542" s="52"/>
    </row>
    <row r="7543" s="2" customFormat="1" spans="2:2">
      <c r="B7543" s="52"/>
    </row>
    <row r="7544" s="2" customFormat="1" spans="2:2">
      <c r="B7544" s="52"/>
    </row>
    <row r="7545" s="2" customFormat="1" spans="2:2">
      <c r="B7545" s="52"/>
    </row>
    <row r="7546" s="2" customFormat="1" spans="2:2">
      <c r="B7546" s="52"/>
    </row>
    <row r="7547" s="2" customFormat="1" spans="2:2">
      <c r="B7547" s="52"/>
    </row>
    <row r="7548" s="2" customFormat="1" spans="2:2">
      <c r="B7548" s="52"/>
    </row>
    <row r="7549" s="2" customFormat="1" spans="2:2">
      <c r="B7549" s="52"/>
    </row>
    <row r="7550" s="2" customFormat="1" spans="2:2">
      <c r="B7550" s="52"/>
    </row>
    <row r="7551" s="2" customFormat="1" spans="2:2">
      <c r="B7551" s="52"/>
    </row>
    <row r="7552" s="2" customFormat="1" spans="2:2">
      <c r="B7552" s="52"/>
    </row>
    <row r="7553" s="2" customFormat="1" spans="2:2">
      <c r="B7553" s="52"/>
    </row>
    <row r="7554" s="2" customFormat="1" spans="2:2">
      <c r="B7554" s="52"/>
    </row>
    <row r="7555" s="2" customFormat="1" spans="2:2">
      <c r="B7555" s="52"/>
    </row>
    <row r="7556" s="2" customFormat="1" spans="2:2">
      <c r="B7556" s="52"/>
    </row>
    <row r="7557" s="2" customFormat="1" spans="2:2">
      <c r="B7557" s="52"/>
    </row>
    <row r="7558" s="2" customFormat="1" spans="2:2">
      <c r="B7558" s="52"/>
    </row>
    <row r="7559" s="2" customFormat="1" spans="2:2">
      <c r="B7559" s="52"/>
    </row>
    <row r="7560" s="2" customFormat="1" spans="2:2">
      <c r="B7560" s="52"/>
    </row>
    <row r="7561" s="2" customFormat="1" spans="2:2">
      <c r="B7561" s="52"/>
    </row>
    <row r="7562" s="2" customFormat="1" spans="2:2">
      <c r="B7562" s="52"/>
    </row>
    <row r="7563" s="2" customFormat="1" spans="2:2">
      <c r="B7563" s="52"/>
    </row>
    <row r="7564" s="2" customFormat="1" spans="2:2">
      <c r="B7564" s="52"/>
    </row>
    <row r="7565" s="2" customFormat="1" spans="2:2">
      <c r="B7565" s="52"/>
    </row>
    <row r="7566" s="2" customFormat="1" spans="2:2">
      <c r="B7566" s="52"/>
    </row>
    <row r="7567" s="2" customFormat="1" spans="2:2">
      <c r="B7567" s="52"/>
    </row>
    <row r="7568" s="2" customFormat="1" spans="2:2">
      <c r="B7568" s="52"/>
    </row>
    <row r="7569" s="2" customFormat="1" spans="2:2">
      <c r="B7569" s="52"/>
    </row>
    <row r="7570" s="2" customFormat="1" spans="2:2">
      <c r="B7570" s="52"/>
    </row>
    <row r="7571" s="2" customFormat="1" spans="2:2">
      <c r="B7571" s="52"/>
    </row>
    <row r="7572" s="2" customFormat="1" spans="2:2">
      <c r="B7572" s="52"/>
    </row>
    <row r="7573" s="2" customFormat="1" spans="2:2">
      <c r="B7573" s="52"/>
    </row>
    <row r="7574" s="2" customFormat="1" spans="2:2">
      <c r="B7574" s="52"/>
    </row>
    <row r="7575" s="2" customFormat="1" spans="2:2">
      <c r="B7575" s="52"/>
    </row>
    <row r="7576" s="2" customFormat="1" spans="2:2">
      <c r="B7576" s="52"/>
    </row>
    <row r="7577" s="2" customFormat="1" spans="2:2">
      <c r="B7577" s="52"/>
    </row>
    <row r="7578" s="2" customFormat="1" spans="2:2">
      <c r="B7578" s="52"/>
    </row>
    <row r="7579" s="2" customFormat="1" spans="2:2">
      <c r="B7579" s="52"/>
    </row>
    <row r="7580" s="2" customFormat="1" spans="2:2">
      <c r="B7580" s="52"/>
    </row>
    <row r="7581" s="2" customFormat="1" spans="2:2">
      <c r="B7581" s="52"/>
    </row>
    <row r="7582" s="2" customFormat="1" spans="2:2">
      <c r="B7582" s="52"/>
    </row>
    <row r="7583" s="2" customFormat="1" spans="2:2">
      <c r="B7583" s="52"/>
    </row>
    <row r="7584" s="2" customFormat="1" spans="2:2">
      <c r="B7584" s="52"/>
    </row>
    <row r="7585" s="2" customFormat="1" spans="2:2">
      <c r="B7585" s="52"/>
    </row>
    <row r="7586" s="2" customFormat="1" spans="2:2">
      <c r="B7586" s="52"/>
    </row>
    <row r="7587" s="2" customFormat="1" spans="2:2">
      <c r="B7587" s="52"/>
    </row>
    <row r="7588" s="2" customFormat="1" spans="2:2">
      <c r="B7588" s="52"/>
    </row>
    <row r="7589" s="2" customFormat="1" spans="2:2">
      <c r="B7589" s="52"/>
    </row>
    <row r="7590" s="2" customFormat="1" spans="2:2">
      <c r="B7590" s="52"/>
    </row>
    <row r="7591" s="2" customFormat="1" spans="2:2">
      <c r="B7591" s="52"/>
    </row>
    <row r="7592" s="2" customFormat="1" spans="2:2">
      <c r="B7592" s="52"/>
    </row>
    <row r="7593" s="2" customFormat="1" spans="2:2">
      <c r="B7593" s="52"/>
    </row>
    <row r="7594" s="2" customFormat="1" spans="2:2">
      <c r="B7594" s="52"/>
    </row>
    <row r="7595" s="2" customFormat="1" spans="2:2">
      <c r="B7595" s="52"/>
    </row>
    <row r="7596" s="2" customFormat="1" spans="2:2">
      <c r="B7596" s="52"/>
    </row>
    <row r="7597" s="2" customFormat="1" spans="2:2">
      <c r="B7597" s="52"/>
    </row>
    <row r="7598" s="2" customFormat="1" spans="2:2">
      <c r="B7598" s="52"/>
    </row>
    <row r="7599" s="2" customFormat="1" spans="2:2">
      <c r="B7599" s="52"/>
    </row>
    <row r="7600" s="2" customFormat="1" spans="2:2">
      <c r="B7600" s="52"/>
    </row>
    <row r="7601" s="2" customFormat="1" spans="2:2">
      <c r="B7601" s="52"/>
    </row>
    <row r="7602" s="2" customFormat="1" spans="2:2">
      <c r="B7602" s="52"/>
    </row>
    <row r="7603" s="2" customFormat="1" spans="2:2">
      <c r="B7603" s="52"/>
    </row>
    <row r="7604" s="2" customFormat="1" spans="2:2">
      <c r="B7604" s="52"/>
    </row>
    <row r="7605" s="2" customFormat="1" spans="2:2">
      <c r="B7605" s="52"/>
    </row>
    <row r="7606" s="2" customFormat="1" spans="2:2">
      <c r="B7606" s="52"/>
    </row>
    <row r="7607" s="2" customFormat="1" spans="2:2">
      <c r="B7607" s="52"/>
    </row>
    <row r="7608" s="2" customFormat="1" spans="2:2">
      <c r="B7608" s="52"/>
    </row>
    <row r="7609" s="2" customFormat="1" spans="2:2">
      <c r="B7609" s="52"/>
    </row>
    <row r="7610" s="2" customFormat="1" spans="2:2">
      <c r="B7610" s="52"/>
    </row>
    <row r="7611" s="2" customFormat="1" spans="2:2">
      <c r="B7611" s="52"/>
    </row>
    <row r="7612" s="2" customFormat="1" spans="2:2">
      <c r="B7612" s="52"/>
    </row>
    <row r="7613" s="2" customFormat="1" spans="2:2">
      <c r="B7613" s="52"/>
    </row>
    <row r="7614" s="2" customFormat="1" spans="2:2">
      <c r="B7614" s="52"/>
    </row>
    <row r="7615" s="2" customFormat="1" spans="2:2">
      <c r="B7615" s="52"/>
    </row>
    <row r="7616" s="2" customFormat="1" spans="2:2">
      <c r="B7616" s="52"/>
    </row>
    <row r="7617" s="2" customFormat="1" spans="2:2">
      <c r="B7617" s="52"/>
    </row>
    <row r="7618" s="2" customFormat="1" spans="2:2">
      <c r="B7618" s="52"/>
    </row>
    <row r="7619" s="2" customFormat="1" spans="2:2">
      <c r="B7619" s="52"/>
    </row>
    <row r="7620" s="2" customFormat="1" spans="2:2">
      <c r="B7620" s="52"/>
    </row>
    <row r="7621" s="2" customFormat="1" spans="2:2">
      <c r="B7621" s="52"/>
    </row>
    <row r="7622" s="2" customFormat="1" spans="2:2">
      <c r="B7622" s="52"/>
    </row>
    <row r="7623" s="2" customFormat="1" spans="2:2">
      <c r="B7623" s="52"/>
    </row>
    <row r="7624" s="2" customFormat="1" spans="2:2">
      <c r="B7624" s="52"/>
    </row>
    <row r="7625" s="2" customFormat="1" spans="2:2">
      <c r="B7625" s="52"/>
    </row>
    <row r="7626" s="2" customFormat="1" spans="2:2">
      <c r="B7626" s="52"/>
    </row>
    <row r="7627" s="2" customFormat="1" spans="2:2">
      <c r="B7627" s="52"/>
    </row>
    <row r="7628" s="2" customFormat="1" spans="2:2">
      <c r="B7628" s="52"/>
    </row>
    <row r="7629" s="2" customFormat="1" spans="2:2">
      <c r="B7629" s="52"/>
    </row>
    <row r="7630" s="2" customFormat="1" spans="2:2">
      <c r="B7630" s="52"/>
    </row>
    <row r="7631" s="2" customFormat="1" spans="2:2">
      <c r="B7631" s="52"/>
    </row>
    <row r="7632" s="2" customFormat="1" spans="2:2">
      <c r="B7632" s="52"/>
    </row>
    <row r="7633" s="2" customFormat="1" spans="2:2">
      <c r="B7633" s="52"/>
    </row>
    <row r="7634" s="2" customFormat="1" spans="2:2">
      <c r="B7634" s="52"/>
    </row>
    <row r="7635" s="2" customFormat="1" spans="2:2">
      <c r="B7635" s="52"/>
    </row>
    <row r="7636" s="2" customFormat="1" spans="2:2">
      <c r="B7636" s="52"/>
    </row>
    <row r="7637" s="2" customFormat="1" spans="2:2">
      <c r="B7637" s="52"/>
    </row>
    <row r="7638" s="2" customFormat="1" spans="2:2">
      <c r="B7638" s="52"/>
    </row>
    <row r="7639" s="2" customFormat="1" spans="2:2">
      <c r="B7639" s="52"/>
    </row>
    <row r="7640" s="2" customFormat="1" spans="2:2">
      <c r="B7640" s="52"/>
    </row>
    <row r="7641" s="2" customFormat="1" spans="2:2">
      <c r="B7641" s="52"/>
    </row>
    <row r="7642" s="2" customFormat="1" spans="2:2">
      <c r="B7642" s="52"/>
    </row>
    <row r="7643" s="2" customFormat="1" spans="2:2">
      <c r="B7643" s="52"/>
    </row>
    <row r="7644" s="2" customFormat="1" spans="2:2">
      <c r="B7644" s="52"/>
    </row>
    <row r="7645" s="2" customFormat="1" spans="2:2">
      <c r="B7645" s="52"/>
    </row>
    <row r="7646" s="2" customFormat="1" spans="2:2">
      <c r="B7646" s="52"/>
    </row>
    <row r="7647" s="2" customFormat="1" spans="2:2">
      <c r="B7647" s="52"/>
    </row>
    <row r="7648" s="2" customFormat="1" spans="2:2">
      <c r="B7648" s="52"/>
    </row>
    <row r="7649" s="2" customFormat="1" spans="2:2">
      <c r="B7649" s="52"/>
    </row>
    <row r="7650" s="2" customFormat="1" spans="2:2">
      <c r="B7650" s="52"/>
    </row>
    <row r="7651" s="2" customFormat="1" spans="2:2">
      <c r="B7651" s="52"/>
    </row>
    <row r="7652" s="2" customFormat="1" spans="2:2">
      <c r="B7652" s="52"/>
    </row>
    <row r="7653" s="2" customFormat="1" spans="2:2">
      <c r="B7653" s="52"/>
    </row>
    <row r="7654" s="2" customFormat="1" spans="2:2">
      <c r="B7654" s="52"/>
    </row>
    <row r="7655" s="2" customFormat="1" spans="2:2">
      <c r="B7655" s="52"/>
    </row>
    <row r="7656" s="2" customFormat="1" spans="2:2">
      <c r="B7656" s="52"/>
    </row>
    <row r="7657" s="2" customFormat="1" spans="2:2">
      <c r="B7657" s="52"/>
    </row>
    <row r="7658" s="2" customFormat="1" spans="2:2">
      <c r="B7658" s="52"/>
    </row>
    <row r="7659" s="2" customFormat="1" spans="2:2">
      <c r="B7659" s="52"/>
    </row>
    <row r="7660" s="2" customFormat="1" spans="2:2">
      <c r="B7660" s="52"/>
    </row>
    <row r="7661" s="2" customFormat="1" spans="2:2">
      <c r="B7661" s="52"/>
    </row>
    <row r="7662" s="2" customFormat="1" spans="2:2">
      <c r="B7662" s="52"/>
    </row>
    <row r="7663" s="2" customFormat="1" spans="2:2">
      <c r="B7663" s="52"/>
    </row>
    <row r="7664" s="2" customFormat="1" spans="2:2">
      <c r="B7664" s="52"/>
    </row>
    <row r="7665" s="2" customFormat="1" spans="2:2">
      <c r="B7665" s="52"/>
    </row>
    <row r="7666" s="2" customFormat="1" spans="2:2">
      <c r="B7666" s="52"/>
    </row>
    <row r="7667" s="2" customFormat="1" spans="2:2">
      <c r="B7667" s="52"/>
    </row>
    <row r="7668" s="2" customFormat="1" spans="2:2">
      <c r="B7668" s="52"/>
    </row>
    <row r="7669" s="2" customFormat="1" spans="2:2">
      <c r="B7669" s="52"/>
    </row>
    <row r="7670" s="2" customFormat="1" spans="2:2">
      <c r="B7670" s="52"/>
    </row>
    <row r="7671" s="2" customFormat="1" spans="2:2">
      <c r="B7671" s="52"/>
    </row>
    <row r="7672" s="2" customFormat="1" spans="2:2">
      <c r="B7672" s="52"/>
    </row>
    <row r="7673" s="2" customFormat="1" spans="2:2">
      <c r="B7673" s="52"/>
    </row>
    <row r="7674" s="2" customFormat="1" spans="2:2">
      <c r="B7674" s="52"/>
    </row>
    <row r="7675" s="2" customFormat="1" spans="2:2">
      <c r="B7675" s="52"/>
    </row>
    <row r="7676" s="2" customFormat="1" spans="2:2">
      <c r="B7676" s="52"/>
    </row>
    <row r="7677" s="2" customFormat="1" spans="2:2">
      <c r="B7677" s="52"/>
    </row>
    <row r="7678" s="2" customFormat="1" spans="2:2">
      <c r="B7678" s="52"/>
    </row>
    <row r="7679" s="2" customFormat="1" spans="2:2">
      <c r="B7679" s="52"/>
    </row>
    <row r="7680" s="2" customFormat="1" spans="2:2">
      <c r="B7680" s="52"/>
    </row>
    <row r="7681" s="2" customFormat="1" spans="2:2">
      <c r="B7681" s="52"/>
    </row>
    <row r="7682" s="2" customFormat="1" spans="2:2">
      <c r="B7682" s="52"/>
    </row>
    <row r="7683" s="2" customFormat="1" spans="2:2">
      <c r="B7683" s="52"/>
    </row>
    <row r="7684" s="2" customFormat="1" spans="2:2">
      <c r="B7684" s="52"/>
    </row>
    <row r="7685" s="2" customFormat="1" spans="2:2">
      <c r="B7685" s="52"/>
    </row>
    <row r="7686" s="2" customFormat="1" spans="2:2">
      <c r="B7686" s="52"/>
    </row>
    <row r="7687" s="2" customFormat="1" spans="2:2">
      <c r="B7687" s="52"/>
    </row>
    <row r="7688" s="2" customFormat="1" spans="2:2">
      <c r="B7688" s="52"/>
    </row>
    <row r="7689" s="2" customFormat="1" spans="2:2">
      <c r="B7689" s="52"/>
    </row>
    <row r="7690" s="2" customFormat="1" spans="2:2">
      <c r="B7690" s="52"/>
    </row>
    <row r="7691" s="2" customFormat="1" spans="2:2">
      <c r="B7691" s="52"/>
    </row>
    <row r="7692" s="2" customFormat="1" spans="2:2">
      <c r="B7692" s="52"/>
    </row>
    <row r="7693" s="2" customFormat="1" spans="2:2">
      <c r="B7693" s="52"/>
    </row>
    <row r="7694" s="2" customFormat="1" spans="2:2">
      <c r="B7694" s="52"/>
    </row>
    <row r="7695" s="2" customFormat="1" spans="2:2">
      <c r="B7695" s="52"/>
    </row>
    <row r="7696" s="2" customFormat="1" spans="2:2">
      <c r="B7696" s="52"/>
    </row>
    <row r="7697" s="2" customFormat="1" spans="2:2">
      <c r="B7697" s="52"/>
    </row>
    <row r="7698" s="2" customFormat="1" spans="2:2">
      <c r="B7698" s="52"/>
    </row>
    <row r="7699" s="2" customFormat="1" spans="2:2">
      <c r="B7699" s="52"/>
    </row>
    <row r="7700" s="2" customFormat="1" spans="2:2">
      <c r="B7700" s="52"/>
    </row>
    <row r="7701" s="2" customFormat="1" spans="2:2">
      <c r="B7701" s="52"/>
    </row>
    <row r="7702" s="2" customFormat="1" spans="2:2">
      <c r="B7702" s="52"/>
    </row>
    <row r="7703" s="2" customFormat="1" spans="2:2">
      <c r="B7703" s="52"/>
    </row>
    <row r="7704" s="2" customFormat="1" spans="2:2">
      <c r="B7704" s="52"/>
    </row>
    <row r="7705" s="2" customFormat="1" spans="2:2">
      <c r="B7705" s="52"/>
    </row>
    <row r="7706" s="2" customFormat="1" spans="2:2">
      <c r="B7706" s="52"/>
    </row>
    <row r="7707" s="2" customFormat="1" spans="2:2">
      <c r="B7707" s="52"/>
    </row>
    <row r="7708" s="2" customFormat="1" spans="2:2">
      <c r="B7708" s="52"/>
    </row>
    <row r="7709" s="2" customFormat="1" spans="2:2">
      <c r="B7709" s="52"/>
    </row>
    <row r="7710" s="2" customFormat="1" spans="2:2">
      <c r="B7710" s="52"/>
    </row>
    <row r="7711" s="2" customFormat="1" spans="2:2">
      <c r="B7711" s="52"/>
    </row>
    <row r="7712" s="2" customFormat="1" spans="2:2">
      <c r="B7712" s="52"/>
    </row>
    <row r="7713" s="2" customFormat="1" spans="2:2">
      <c r="B7713" s="52"/>
    </row>
    <row r="7714" s="2" customFormat="1" spans="2:2">
      <c r="B7714" s="52"/>
    </row>
    <row r="7715" s="2" customFormat="1" spans="2:2">
      <c r="B7715" s="52"/>
    </row>
    <row r="7716" s="2" customFormat="1" spans="2:2">
      <c r="B7716" s="52"/>
    </row>
    <row r="7717" s="2" customFormat="1" spans="2:2">
      <c r="B7717" s="52"/>
    </row>
    <row r="7718" s="2" customFormat="1" spans="2:2">
      <c r="B7718" s="52"/>
    </row>
    <row r="7719" s="2" customFormat="1" spans="2:2">
      <c r="B7719" s="52"/>
    </row>
    <row r="7720" s="2" customFormat="1" spans="2:2">
      <c r="B7720" s="52"/>
    </row>
    <row r="7721" s="2" customFormat="1" spans="2:2">
      <c r="B7721" s="52"/>
    </row>
    <row r="7722" s="2" customFormat="1" spans="2:2">
      <c r="B7722" s="52"/>
    </row>
    <row r="7723" s="2" customFormat="1" spans="2:2">
      <c r="B7723" s="52"/>
    </row>
    <row r="7724" s="2" customFormat="1" spans="2:2">
      <c r="B7724" s="52"/>
    </row>
    <row r="7725" s="2" customFormat="1" spans="2:2">
      <c r="B7725" s="52"/>
    </row>
    <row r="7726" s="2" customFormat="1" spans="2:2">
      <c r="B7726" s="52"/>
    </row>
    <row r="7727" s="2" customFormat="1" spans="2:2">
      <c r="B7727" s="52"/>
    </row>
    <row r="7728" s="2" customFormat="1" spans="2:2">
      <c r="B7728" s="52"/>
    </row>
    <row r="7729" s="2" customFormat="1" spans="2:2">
      <c r="B7729" s="52"/>
    </row>
    <row r="7730" s="2" customFormat="1" spans="2:2">
      <c r="B7730" s="52"/>
    </row>
    <row r="7731" s="2" customFormat="1" spans="2:2">
      <c r="B7731" s="52"/>
    </row>
    <row r="7732" s="2" customFormat="1" spans="2:2">
      <c r="B7732" s="52"/>
    </row>
    <row r="7733" s="2" customFormat="1" spans="2:2">
      <c r="B7733" s="52"/>
    </row>
    <row r="7734" s="2" customFormat="1" spans="2:2">
      <c r="B7734" s="52"/>
    </row>
    <row r="7735" s="2" customFormat="1" spans="2:2">
      <c r="B7735" s="52"/>
    </row>
    <row r="7736" s="2" customFormat="1" spans="2:2">
      <c r="B7736" s="52"/>
    </row>
    <row r="7737" s="2" customFormat="1" spans="2:2">
      <c r="B7737" s="52"/>
    </row>
    <row r="7738" s="2" customFormat="1" spans="2:2">
      <c r="B7738" s="52"/>
    </row>
    <row r="7739" s="2" customFormat="1" spans="2:2">
      <c r="B7739" s="52"/>
    </row>
    <row r="7740" s="2" customFormat="1" spans="2:2">
      <c r="B7740" s="52"/>
    </row>
    <row r="7741" s="2" customFormat="1" spans="2:2">
      <c r="B7741" s="52"/>
    </row>
    <row r="7742" s="2" customFormat="1" spans="2:2">
      <c r="B7742" s="52"/>
    </row>
    <row r="7743" s="2" customFormat="1" spans="2:2">
      <c r="B7743" s="52"/>
    </row>
    <row r="7744" s="2" customFormat="1" spans="2:2">
      <c r="B7744" s="52"/>
    </row>
    <row r="7745" s="2" customFormat="1" spans="2:2">
      <c r="B7745" s="52"/>
    </row>
    <row r="7746" s="2" customFormat="1" spans="2:2">
      <c r="B7746" s="52"/>
    </row>
    <row r="7747" s="2" customFormat="1" spans="2:2">
      <c r="B7747" s="52"/>
    </row>
    <row r="7748" s="2" customFormat="1" spans="2:2">
      <c r="B7748" s="52"/>
    </row>
    <row r="7749" s="2" customFormat="1" spans="2:2">
      <c r="B7749" s="52"/>
    </row>
    <row r="7750" s="2" customFormat="1" spans="2:2">
      <c r="B7750" s="52"/>
    </row>
    <row r="7751" s="2" customFormat="1" spans="2:2">
      <c r="B7751" s="52"/>
    </row>
    <row r="7752" s="2" customFormat="1" spans="2:2">
      <c r="B7752" s="52"/>
    </row>
    <row r="7753" s="2" customFormat="1" spans="2:2">
      <c r="B7753" s="52"/>
    </row>
    <row r="7754" s="2" customFormat="1" spans="2:2">
      <c r="B7754" s="52"/>
    </row>
    <row r="7755" s="2" customFormat="1" spans="2:2">
      <c r="B7755" s="52"/>
    </row>
    <row r="7756" s="2" customFormat="1" spans="2:2">
      <c r="B7756" s="52"/>
    </row>
    <row r="7757" s="2" customFormat="1" spans="2:2">
      <c r="B7757" s="52"/>
    </row>
    <row r="7758" s="2" customFormat="1" spans="2:2">
      <c r="B7758" s="52"/>
    </row>
    <row r="7759" s="2" customFormat="1" spans="2:2">
      <c r="B7759" s="52"/>
    </row>
    <row r="7760" s="2" customFormat="1" spans="2:2">
      <c r="B7760" s="52"/>
    </row>
    <row r="7761" s="2" customFormat="1" spans="2:2">
      <c r="B7761" s="52"/>
    </row>
    <row r="7762" s="2" customFormat="1" spans="2:2">
      <c r="B7762" s="52"/>
    </row>
    <row r="7763" s="2" customFormat="1" spans="2:2">
      <c r="B7763" s="52"/>
    </row>
    <row r="7764" s="2" customFormat="1" spans="2:2">
      <c r="B7764" s="52"/>
    </row>
    <row r="7765" s="2" customFormat="1" spans="2:2">
      <c r="B7765" s="52"/>
    </row>
    <row r="7766" s="2" customFormat="1" spans="2:2">
      <c r="B7766" s="52"/>
    </row>
    <row r="7767" s="2" customFormat="1" spans="2:2">
      <c r="B7767" s="52"/>
    </row>
    <row r="7768" s="2" customFormat="1" spans="2:2">
      <c r="B7768" s="52"/>
    </row>
    <row r="7769" s="2" customFormat="1" spans="2:2">
      <c r="B7769" s="52"/>
    </row>
    <row r="7770" s="2" customFormat="1" spans="2:2">
      <c r="B7770" s="52"/>
    </row>
    <row r="7771" s="2" customFormat="1" spans="2:2">
      <c r="B7771" s="52"/>
    </row>
    <row r="7772" s="2" customFormat="1" spans="2:2">
      <c r="B7772" s="52"/>
    </row>
    <row r="7773" s="2" customFormat="1" spans="2:2">
      <c r="B7773" s="52"/>
    </row>
    <row r="7774" s="2" customFormat="1" spans="2:2">
      <c r="B7774" s="52"/>
    </row>
    <row r="7775" s="2" customFormat="1" spans="2:2">
      <c r="B7775" s="52"/>
    </row>
    <row r="7776" s="2" customFormat="1" spans="2:2">
      <c r="B7776" s="52"/>
    </row>
    <row r="7777" s="2" customFormat="1" spans="2:2">
      <c r="B7777" s="52"/>
    </row>
    <row r="7778" s="2" customFormat="1" spans="2:2">
      <c r="B7778" s="52"/>
    </row>
    <row r="7779" s="2" customFormat="1" spans="2:2">
      <c r="B7779" s="52"/>
    </row>
    <row r="7780" s="2" customFormat="1" spans="2:2">
      <c r="B7780" s="52"/>
    </row>
    <row r="7781" s="2" customFormat="1" spans="2:2">
      <c r="B7781" s="52"/>
    </row>
    <row r="7782" s="2" customFormat="1" spans="2:2">
      <c r="B7782" s="52"/>
    </row>
    <row r="7783" s="2" customFormat="1" spans="2:2">
      <c r="B7783" s="52"/>
    </row>
    <row r="7784" s="2" customFormat="1" spans="2:2">
      <c r="B7784" s="52"/>
    </row>
    <row r="7785" s="2" customFormat="1" spans="2:2">
      <c r="B7785" s="52"/>
    </row>
    <row r="7786" s="2" customFormat="1" spans="2:2">
      <c r="B7786" s="52"/>
    </row>
    <row r="7787" s="2" customFormat="1" spans="2:2">
      <c r="B7787" s="52"/>
    </row>
    <row r="7788" s="2" customFormat="1" spans="2:2">
      <c r="B7788" s="52"/>
    </row>
    <row r="7789" s="2" customFormat="1" spans="2:2">
      <c r="B7789" s="52"/>
    </row>
    <row r="7790" s="2" customFormat="1" spans="2:2">
      <c r="B7790" s="52"/>
    </row>
    <row r="7791" s="2" customFormat="1" spans="2:2">
      <c r="B7791" s="52"/>
    </row>
    <row r="7792" s="2" customFormat="1" spans="2:2">
      <c r="B7792" s="52"/>
    </row>
    <row r="7793" s="2" customFormat="1" spans="2:2">
      <c r="B7793" s="52"/>
    </row>
    <row r="7794" s="2" customFormat="1" spans="2:2">
      <c r="B7794" s="52"/>
    </row>
    <row r="7795" s="2" customFormat="1" spans="2:2">
      <c r="B7795" s="52"/>
    </row>
    <row r="7796" s="2" customFormat="1" spans="2:2">
      <c r="B7796" s="52"/>
    </row>
    <row r="7797" s="2" customFormat="1" spans="2:2">
      <c r="B7797" s="52"/>
    </row>
    <row r="7798" s="2" customFormat="1" spans="2:2">
      <c r="B7798" s="52"/>
    </row>
    <row r="7799" s="2" customFormat="1" spans="2:2">
      <c r="B7799" s="52"/>
    </row>
    <row r="7800" s="2" customFormat="1" spans="2:2">
      <c r="B7800" s="52"/>
    </row>
    <row r="7801" s="2" customFormat="1" spans="2:2">
      <c r="B7801" s="52"/>
    </row>
    <row r="7802" s="2" customFormat="1" spans="2:2">
      <c r="B7802" s="52"/>
    </row>
    <row r="7803" s="2" customFormat="1" spans="2:2">
      <c r="B7803" s="52"/>
    </row>
    <row r="7804" s="2" customFormat="1" spans="2:2">
      <c r="B7804" s="52"/>
    </row>
    <row r="7805" s="2" customFormat="1" spans="2:2">
      <c r="B7805" s="52"/>
    </row>
    <row r="7806" s="2" customFormat="1" spans="2:2">
      <c r="B7806" s="52"/>
    </row>
    <row r="7807" s="2" customFormat="1" spans="2:2">
      <c r="B7807" s="52"/>
    </row>
    <row r="7808" s="2" customFormat="1" spans="2:2">
      <c r="B7808" s="52"/>
    </row>
    <row r="7809" s="2" customFormat="1" spans="2:2">
      <c r="B7809" s="52"/>
    </row>
    <row r="7810" s="2" customFormat="1" spans="2:2">
      <c r="B7810" s="52"/>
    </row>
    <row r="7811" s="2" customFormat="1" spans="2:2">
      <c r="B7811" s="52"/>
    </row>
    <row r="7812" s="2" customFormat="1" spans="2:2">
      <c r="B7812" s="52"/>
    </row>
    <row r="7813" s="2" customFormat="1" spans="2:2">
      <c r="B7813" s="52"/>
    </row>
    <row r="7814" s="2" customFormat="1" spans="2:2">
      <c r="B7814" s="52"/>
    </row>
    <row r="7815" s="2" customFormat="1" spans="2:2">
      <c r="B7815" s="52"/>
    </row>
    <row r="7816" s="2" customFormat="1" spans="2:2">
      <c r="B7816" s="52"/>
    </row>
    <row r="7817" s="2" customFormat="1" spans="2:2">
      <c r="B7817" s="52"/>
    </row>
    <row r="7818" s="2" customFormat="1" spans="2:2">
      <c r="B7818" s="52"/>
    </row>
    <row r="7819" s="2" customFormat="1" spans="2:2">
      <c r="B7819" s="52"/>
    </row>
    <row r="7820" s="2" customFormat="1" spans="2:2">
      <c r="B7820" s="52"/>
    </row>
    <row r="7821" s="2" customFormat="1" spans="2:2">
      <c r="B7821" s="52"/>
    </row>
    <row r="7822" s="2" customFormat="1" spans="2:2">
      <c r="B7822" s="52"/>
    </row>
    <row r="7823" s="2" customFormat="1" spans="2:2">
      <c r="B7823" s="52"/>
    </row>
    <row r="7824" s="2" customFormat="1" spans="2:2">
      <c r="B7824" s="52"/>
    </row>
    <row r="7825" s="2" customFormat="1" spans="2:2">
      <c r="B7825" s="52"/>
    </row>
    <row r="7826" s="2" customFormat="1" spans="2:2">
      <c r="B7826" s="52"/>
    </row>
    <row r="7827" s="2" customFormat="1" spans="2:2">
      <c r="B7827" s="52"/>
    </row>
    <row r="7828" s="2" customFormat="1" spans="2:2">
      <c r="B7828" s="52"/>
    </row>
    <row r="7829" s="2" customFormat="1" spans="2:2">
      <c r="B7829" s="52"/>
    </row>
    <row r="7830" s="2" customFormat="1" spans="2:2">
      <c r="B7830" s="52"/>
    </row>
    <row r="7831" s="2" customFormat="1" spans="2:2">
      <c r="B7831" s="52"/>
    </row>
    <row r="7832" s="2" customFormat="1" spans="2:2">
      <c r="B7832" s="52"/>
    </row>
    <row r="7833" s="2" customFormat="1" spans="2:2">
      <c r="B7833" s="52"/>
    </row>
    <row r="7834" s="2" customFormat="1" spans="2:2">
      <c r="B7834" s="52"/>
    </row>
    <row r="7835" s="2" customFormat="1" spans="2:2">
      <c r="B7835" s="52"/>
    </row>
    <row r="7836" s="2" customFormat="1" spans="2:2">
      <c r="B7836" s="52"/>
    </row>
    <row r="7837" s="2" customFormat="1" spans="2:2">
      <c r="B7837" s="52"/>
    </row>
    <row r="7838" s="2" customFormat="1" spans="2:2">
      <c r="B7838" s="52"/>
    </row>
    <row r="7839" s="2" customFormat="1" spans="2:2">
      <c r="B7839" s="52"/>
    </row>
    <row r="7840" s="2" customFormat="1" spans="2:2">
      <c r="B7840" s="52"/>
    </row>
    <row r="7841" s="2" customFormat="1" spans="2:2">
      <c r="B7841" s="52"/>
    </row>
    <row r="7842" s="2" customFormat="1" spans="2:2">
      <c r="B7842" s="52"/>
    </row>
    <row r="7843" s="2" customFormat="1" spans="2:2">
      <c r="B7843" s="52"/>
    </row>
    <row r="7844" s="2" customFormat="1" spans="2:2">
      <c r="B7844" s="52"/>
    </row>
    <row r="7845" s="2" customFormat="1" spans="2:2">
      <c r="B7845" s="52"/>
    </row>
    <row r="7846" s="2" customFormat="1" spans="2:2">
      <c r="B7846" s="52"/>
    </row>
    <row r="7847" s="2" customFormat="1" spans="2:2">
      <c r="B7847" s="52"/>
    </row>
    <row r="7848" s="2" customFormat="1" spans="2:2">
      <c r="B7848" s="52"/>
    </row>
    <row r="7849" s="2" customFormat="1" spans="2:2">
      <c r="B7849" s="52"/>
    </row>
    <row r="7850" s="2" customFormat="1" spans="2:2">
      <c r="B7850" s="52"/>
    </row>
    <row r="7851" s="2" customFormat="1" spans="2:2">
      <c r="B7851" s="52"/>
    </row>
    <row r="7852" s="2" customFormat="1" spans="2:2">
      <c r="B7852" s="52"/>
    </row>
    <row r="7853" s="2" customFormat="1" spans="2:2">
      <c r="B7853" s="52"/>
    </row>
    <row r="7854" s="2" customFormat="1" spans="2:2">
      <c r="B7854" s="52"/>
    </row>
    <row r="7855" s="2" customFormat="1" spans="2:2">
      <c r="B7855" s="52"/>
    </row>
    <row r="7856" s="2" customFormat="1" spans="2:2">
      <c r="B7856" s="52"/>
    </row>
    <row r="7857" s="2" customFormat="1" spans="2:2">
      <c r="B7857" s="52"/>
    </row>
    <row r="7858" s="2" customFormat="1" spans="2:2">
      <c r="B7858" s="52"/>
    </row>
    <row r="7859" s="2" customFormat="1" spans="2:2">
      <c r="B7859" s="52"/>
    </row>
    <row r="7860" s="2" customFormat="1" spans="2:2">
      <c r="B7860" s="52"/>
    </row>
    <row r="7861" s="2" customFormat="1" spans="2:2">
      <c r="B7861" s="52"/>
    </row>
    <row r="7862" s="2" customFormat="1" spans="2:2">
      <c r="B7862" s="52"/>
    </row>
    <row r="7863" s="2" customFormat="1" spans="2:2">
      <c r="B7863" s="52"/>
    </row>
    <row r="7864" s="2" customFormat="1" spans="2:2">
      <c r="B7864" s="52"/>
    </row>
    <row r="7865" s="2" customFormat="1" spans="2:2">
      <c r="B7865" s="52"/>
    </row>
    <row r="7866" s="2" customFormat="1" spans="2:2">
      <c r="B7866" s="52"/>
    </row>
    <row r="7867" s="2" customFormat="1" spans="2:2">
      <c r="B7867" s="52"/>
    </row>
    <row r="7868" s="2" customFormat="1" spans="2:2">
      <c r="B7868" s="52"/>
    </row>
    <row r="7869" s="2" customFormat="1" spans="2:2">
      <c r="B7869" s="52"/>
    </row>
    <row r="7870" s="2" customFormat="1" spans="2:2">
      <c r="B7870" s="52"/>
    </row>
    <row r="7871" s="2" customFormat="1" spans="2:2">
      <c r="B7871" s="52"/>
    </row>
    <row r="7872" s="2" customFormat="1" spans="2:2">
      <c r="B7872" s="52"/>
    </row>
    <row r="7873" s="2" customFormat="1" spans="2:2">
      <c r="B7873" s="52"/>
    </row>
    <row r="7874" s="2" customFormat="1" spans="2:2">
      <c r="B7874" s="52"/>
    </row>
    <row r="7875" s="2" customFormat="1" spans="2:2">
      <c r="B7875" s="52"/>
    </row>
    <row r="7876" s="2" customFormat="1" spans="2:2">
      <c r="B7876" s="52"/>
    </row>
    <row r="7877" s="2" customFormat="1" spans="2:2">
      <c r="B7877" s="52"/>
    </row>
    <row r="7878" s="2" customFormat="1" spans="2:2">
      <c r="B7878" s="52"/>
    </row>
    <row r="7879" s="2" customFormat="1" spans="2:2">
      <c r="B7879" s="52"/>
    </row>
    <row r="7880" s="2" customFormat="1" spans="2:2">
      <c r="B7880" s="52"/>
    </row>
    <row r="7881" s="2" customFormat="1" spans="2:2">
      <c r="B7881" s="52"/>
    </row>
    <row r="7882" s="2" customFormat="1" spans="2:2">
      <c r="B7882" s="52"/>
    </row>
    <row r="7883" s="2" customFormat="1" spans="2:2">
      <c r="B7883" s="52"/>
    </row>
    <row r="7884" s="2" customFormat="1" spans="2:2">
      <c r="B7884" s="52"/>
    </row>
    <row r="7885" s="2" customFormat="1" spans="2:2">
      <c r="B7885" s="52"/>
    </row>
    <row r="7886" s="2" customFormat="1" spans="2:2">
      <c r="B7886" s="52"/>
    </row>
    <row r="7887" s="2" customFormat="1" spans="2:2">
      <c r="B7887" s="52"/>
    </row>
    <row r="7888" s="2" customFormat="1" spans="2:2">
      <c r="B7888" s="52"/>
    </row>
    <row r="7889" s="2" customFormat="1" spans="2:2">
      <c r="B7889" s="52"/>
    </row>
    <row r="7890" s="2" customFormat="1" spans="2:2">
      <c r="B7890" s="52"/>
    </row>
    <row r="7891" s="2" customFormat="1" spans="2:2">
      <c r="B7891" s="52"/>
    </row>
    <row r="7892" s="2" customFormat="1" spans="2:2">
      <c r="B7892" s="52"/>
    </row>
    <row r="7893" s="2" customFormat="1" spans="2:2">
      <c r="B7893" s="52"/>
    </row>
    <row r="7894" s="2" customFormat="1" spans="2:2">
      <c r="B7894" s="52"/>
    </row>
    <row r="7895" s="2" customFormat="1" spans="2:2">
      <c r="B7895" s="52"/>
    </row>
    <row r="7896" s="2" customFormat="1" spans="2:2">
      <c r="B7896" s="52"/>
    </row>
    <row r="7897" s="2" customFormat="1" spans="2:2">
      <c r="B7897" s="52"/>
    </row>
    <row r="7898" s="2" customFormat="1" spans="2:2">
      <c r="B7898" s="52"/>
    </row>
    <row r="7899" s="2" customFormat="1" spans="2:2">
      <c r="B7899" s="52"/>
    </row>
    <row r="7900" s="2" customFormat="1" spans="2:2">
      <c r="B7900" s="52"/>
    </row>
    <row r="7901" s="2" customFormat="1" spans="2:2">
      <c r="B7901" s="52"/>
    </row>
    <row r="7902" s="2" customFormat="1" spans="2:2">
      <c r="B7902" s="52"/>
    </row>
    <row r="7903" s="2" customFormat="1" spans="2:2">
      <c r="B7903" s="52"/>
    </row>
    <row r="7904" s="2" customFormat="1" spans="2:2">
      <c r="B7904" s="52"/>
    </row>
    <row r="7905" s="2" customFormat="1" spans="2:2">
      <c r="B7905" s="52"/>
    </row>
    <row r="7906" s="2" customFormat="1" spans="2:2">
      <c r="B7906" s="52"/>
    </row>
    <row r="7907" s="2" customFormat="1" spans="2:2">
      <c r="B7907" s="52"/>
    </row>
    <row r="7908" s="2" customFormat="1" spans="2:2">
      <c r="B7908" s="52"/>
    </row>
    <row r="7909" s="2" customFormat="1" spans="2:2">
      <c r="B7909" s="52"/>
    </row>
    <row r="7910" s="2" customFormat="1" spans="2:2">
      <c r="B7910" s="52"/>
    </row>
    <row r="7911" s="2" customFormat="1" spans="2:2">
      <c r="B7911" s="52"/>
    </row>
    <row r="7912" s="2" customFormat="1" spans="2:2">
      <c r="B7912" s="52"/>
    </row>
    <row r="7913" s="2" customFormat="1" spans="2:2">
      <c r="B7913" s="52"/>
    </row>
    <row r="7914" s="2" customFormat="1" spans="2:2">
      <c r="B7914" s="52"/>
    </row>
    <row r="7915" s="2" customFormat="1" spans="2:2">
      <c r="B7915" s="52"/>
    </row>
    <row r="7916" s="2" customFormat="1" spans="2:2">
      <c r="B7916" s="52"/>
    </row>
    <row r="7917" s="2" customFormat="1" spans="2:2">
      <c r="B7917" s="52"/>
    </row>
    <row r="7918" s="2" customFormat="1" spans="2:2">
      <c r="B7918" s="52"/>
    </row>
    <row r="7919" s="2" customFormat="1" spans="2:2">
      <c r="B7919" s="52"/>
    </row>
    <row r="7920" s="2" customFormat="1" spans="2:2">
      <c r="B7920" s="52"/>
    </row>
    <row r="7921" s="2" customFormat="1" spans="2:2">
      <c r="B7921" s="52"/>
    </row>
    <row r="7922" s="2" customFormat="1" spans="2:2">
      <c r="B7922" s="52"/>
    </row>
    <row r="7923" s="2" customFormat="1" spans="2:2">
      <c r="B7923" s="52"/>
    </row>
    <row r="7924" s="2" customFormat="1" spans="2:2">
      <c r="B7924" s="52"/>
    </row>
    <row r="7925" s="2" customFormat="1" spans="2:2">
      <c r="B7925" s="52"/>
    </row>
    <row r="7926" s="2" customFormat="1" spans="2:2">
      <c r="B7926" s="52"/>
    </row>
    <row r="7927" s="2" customFormat="1" spans="2:2">
      <c r="B7927" s="52"/>
    </row>
    <row r="7928" s="2" customFormat="1" spans="2:2">
      <c r="B7928" s="52"/>
    </row>
    <row r="7929" s="2" customFormat="1" spans="2:2">
      <c r="B7929" s="52"/>
    </row>
    <row r="7930" s="2" customFormat="1" spans="2:2">
      <c r="B7930" s="52"/>
    </row>
    <row r="7931" s="2" customFormat="1" spans="2:2">
      <c r="B7931" s="52"/>
    </row>
    <row r="7932" s="2" customFormat="1" spans="2:2">
      <c r="B7932" s="52"/>
    </row>
    <row r="7933" s="2" customFormat="1" spans="2:2">
      <c r="B7933" s="52"/>
    </row>
    <row r="7934" s="2" customFormat="1" spans="2:2">
      <c r="B7934" s="52"/>
    </row>
    <row r="7935" s="2" customFormat="1" spans="2:2">
      <c r="B7935" s="52"/>
    </row>
    <row r="7936" s="2" customFormat="1" spans="2:2">
      <c r="B7936" s="52"/>
    </row>
    <row r="7937" s="2" customFormat="1" spans="2:2">
      <c r="B7937" s="52"/>
    </row>
    <row r="7938" s="2" customFormat="1" spans="2:2">
      <c r="B7938" s="52"/>
    </row>
    <row r="7939" s="2" customFormat="1" spans="2:2">
      <c r="B7939" s="52"/>
    </row>
    <row r="7940" s="2" customFormat="1" spans="2:2">
      <c r="B7940" s="52"/>
    </row>
    <row r="7941" s="2" customFormat="1" spans="2:2">
      <c r="B7941" s="52"/>
    </row>
    <row r="7942" s="2" customFormat="1" spans="2:2">
      <c r="B7942" s="52"/>
    </row>
    <row r="7943" s="2" customFormat="1" spans="2:2">
      <c r="B7943" s="52"/>
    </row>
    <row r="7944" s="2" customFormat="1" spans="2:2">
      <c r="B7944" s="52"/>
    </row>
    <row r="7945" s="2" customFormat="1" spans="2:2">
      <c r="B7945" s="52"/>
    </row>
    <row r="7946" s="2" customFormat="1" spans="2:2">
      <c r="B7946" s="52"/>
    </row>
    <row r="7947" s="2" customFormat="1" spans="2:2">
      <c r="B7947" s="52"/>
    </row>
    <row r="7948" s="2" customFormat="1" spans="2:2">
      <c r="B7948" s="52"/>
    </row>
    <row r="7949" s="2" customFormat="1" spans="2:2">
      <c r="B7949" s="52"/>
    </row>
    <row r="7950" s="2" customFormat="1" spans="2:2">
      <c r="B7950" s="52"/>
    </row>
    <row r="7951" s="2" customFormat="1" spans="2:2">
      <c r="B7951" s="52"/>
    </row>
    <row r="7952" s="2" customFormat="1" spans="2:2">
      <c r="B7952" s="52"/>
    </row>
    <row r="7953" s="2" customFormat="1" spans="2:2">
      <c r="B7953" s="52"/>
    </row>
    <row r="7954" s="2" customFormat="1" spans="2:2">
      <c r="B7954" s="52"/>
    </row>
    <row r="7955" s="2" customFormat="1" spans="2:2">
      <c r="B7955" s="52"/>
    </row>
    <row r="7956" s="2" customFormat="1" spans="2:2">
      <c r="B7956" s="52"/>
    </row>
    <row r="7957" s="2" customFormat="1" spans="2:2">
      <c r="B7957" s="52"/>
    </row>
    <row r="7958" s="2" customFormat="1" spans="2:2">
      <c r="B7958" s="52"/>
    </row>
    <row r="7959" s="2" customFormat="1" spans="2:2">
      <c r="B7959" s="52"/>
    </row>
    <row r="7960" s="2" customFormat="1" spans="2:2">
      <c r="B7960" s="52"/>
    </row>
    <row r="7961" s="2" customFormat="1" spans="2:2">
      <c r="B7961" s="52"/>
    </row>
    <row r="7962" s="2" customFormat="1" spans="2:2">
      <c r="B7962" s="52"/>
    </row>
    <row r="7963" s="2" customFormat="1" spans="2:2">
      <c r="B7963" s="52"/>
    </row>
    <row r="7964" s="2" customFormat="1" spans="2:2">
      <c r="B7964" s="52"/>
    </row>
    <row r="7965" s="2" customFormat="1" spans="2:2">
      <c r="B7965" s="52"/>
    </row>
    <row r="7966" s="2" customFormat="1" spans="2:2">
      <c r="B7966" s="52"/>
    </row>
    <row r="7967" s="2" customFormat="1" spans="2:2">
      <c r="B7967" s="52"/>
    </row>
    <row r="7968" s="2" customFormat="1" spans="2:2">
      <c r="B7968" s="52"/>
    </row>
    <row r="7969" s="2" customFormat="1" spans="2:2">
      <c r="B7969" s="52"/>
    </row>
    <row r="7970" s="2" customFormat="1" spans="2:2">
      <c r="B7970" s="52"/>
    </row>
    <row r="7971" s="2" customFormat="1" spans="2:2">
      <c r="B7971" s="52"/>
    </row>
    <row r="7972" s="2" customFormat="1" spans="2:2">
      <c r="B7972" s="52"/>
    </row>
    <row r="7973" s="2" customFormat="1" spans="2:2">
      <c r="B7973" s="52"/>
    </row>
    <row r="7974" s="2" customFormat="1" spans="2:2">
      <c r="B7974" s="52"/>
    </row>
    <row r="7975" s="2" customFormat="1" spans="2:2">
      <c r="B7975" s="52"/>
    </row>
    <row r="7976" s="2" customFormat="1" spans="2:2">
      <c r="B7976" s="52"/>
    </row>
    <row r="7977" s="2" customFormat="1" spans="2:2">
      <c r="B7977" s="52"/>
    </row>
    <row r="7978" s="2" customFormat="1" spans="2:2">
      <c r="B7978" s="52"/>
    </row>
    <row r="7979" s="2" customFormat="1" spans="2:2">
      <c r="B7979" s="52"/>
    </row>
    <row r="7980" s="2" customFormat="1" spans="2:2">
      <c r="B7980" s="52"/>
    </row>
    <row r="7981" s="2" customFormat="1" spans="2:2">
      <c r="B7981" s="52"/>
    </row>
    <row r="7982" s="2" customFormat="1" spans="2:2">
      <c r="B7982" s="52"/>
    </row>
    <row r="7983" s="2" customFormat="1" spans="2:2">
      <c r="B7983" s="52"/>
    </row>
    <row r="7984" s="2" customFormat="1" spans="2:2">
      <c r="B7984" s="52"/>
    </row>
    <row r="7985" s="2" customFormat="1" spans="2:2">
      <c r="B7985" s="52"/>
    </row>
    <row r="7986" s="2" customFormat="1" spans="2:2">
      <c r="B7986" s="52"/>
    </row>
    <row r="7987" s="2" customFormat="1" spans="2:2">
      <c r="B7987" s="52"/>
    </row>
    <row r="7988" s="2" customFormat="1" spans="2:2">
      <c r="B7988" s="52"/>
    </row>
    <row r="7989" s="2" customFormat="1" spans="2:2">
      <c r="B7989" s="52"/>
    </row>
    <row r="7990" s="2" customFormat="1" spans="2:2">
      <c r="B7990" s="52"/>
    </row>
    <row r="7991" s="2" customFormat="1" spans="2:2">
      <c r="B7991" s="52"/>
    </row>
    <row r="7992" s="2" customFormat="1" spans="2:2">
      <c r="B7992" s="52"/>
    </row>
    <row r="7993" s="2" customFormat="1" spans="2:2">
      <c r="B7993" s="52"/>
    </row>
    <row r="7994" s="2" customFormat="1" spans="2:2">
      <c r="B7994" s="52"/>
    </row>
    <row r="7995" s="2" customFormat="1" spans="2:2">
      <c r="B7995" s="52"/>
    </row>
    <row r="7996" s="2" customFormat="1" spans="2:2">
      <c r="B7996" s="52"/>
    </row>
    <row r="7997" s="2" customFormat="1" spans="2:2">
      <c r="B7997" s="52"/>
    </row>
    <row r="7998" s="2" customFormat="1" spans="2:2">
      <c r="B7998" s="52"/>
    </row>
    <row r="7999" s="2" customFormat="1" spans="2:2">
      <c r="B7999" s="52"/>
    </row>
    <row r="8000" s="2" customFormat="1" spans="2:2">
      <c r="B8000" s="52"/>
    </row>
    <row r="8001" s="2" customFormat="1" spans="2:2">
      <c r="B8001" s="52"/>
    </row>
    <row r="8002" s="2" customFormat="1" spans="2:2">
      <c r="B8002" s="52"/>
    </row>
    <row r="8003" s="2" customFormat="1" spans="2:2">
      <c r="B8003" s="52"/>
    </row>
    <row r="8004" s="2" customFormat="1" spans="2:2">
      <c r="B8004" s="52"/>
    </row>
    <row r="8005" s="2" customFormat="1" spans="2:2">
      <c r="B8005" s="52"/>
    </row>
    <row r="8006" s="2" customFormat="1" spans="2:2">
      <c r="B8006" s="52"/>
    </row>
    <row r="8007" s="2" customFormat="1" spans="2:2">
      <c r="B8007" s="52"/>
    </row>
    <row r="8008" s="2" customFormat="1" spans="2:2">
      <c r="B8008" s="52"/>
    </row>
    <row r="8009" s="2" customFormat="1" spans="2:2">
      <c r="B8009" s="52"/>
    </row>
    <row r="8010" s="2" customFormat="1" spans="2:2">
      <c r="B8010" s="52"/>
    </row>
    <row r="8011" s="2" customFormat="1" spans="2:2">
      <c r="B8011" s="52"/>
    </row>
    <row r="8012" s="2" customFormat="1" spans="2:2">
      <c r="B8012" s="52"/>
    </row>
    <row r="8013" s="2" customFormat="1" spans="2:2">
      <c r="B8013" s="52"/>
    </row>
    <row r="8014" s="2" customFormat="1" spans="2:2">
      <c r="B8014" s="52"/>
    </row>
    <row r="8015" s="2" customFormat="1" spans="2:2">
      <c r="B8015" s="52"/>
    </row>
    <row r="8016" s="2" customFormat="1" spans="2:2">
      <c r="B8016" s="52"/>
    </row>
    <row r="8017" s="2" customFormat="1" spans="2:2">
      <c r="B8017" s="52"/>
    </row>
    <row r="8018" s="2" customFormat="1" spans="2:2">
      <c r="B8018" s="52"/>
    </row>
    <row r="8019" s="2" customFormat="1" spans="2:2">
      <c r="B8019" s="52"/>
    </row>
    <row r="8020" s="2" customFormat="1" spans="2:2">
      <c r="B8020" s="52"/>
    </row>
    <row r="8021" s="2" customFormat="1" spans="2:2">
      <c r="B8021" s="52"/>
    </row>
    <row r="8022" s="2" customFormat="1" spans="2:2">
      <c r="B8022" s="52"/>
    </row>
    <row r="8023" s="2" customFormat="1" spans="2:2">
      <c r="B8023" s="52"/>
    </row>
    <row r="8024" s="2" customFormat="1" spans="2:2">
      <c r="B8024" s="52"/>
    </row>
    <row r="8025" s="2" customFormat="1" spans="2:2">
      <c r="B8025" s="52"/>
    </row>
    <row r="8026" s="2" customFormat="1" spans="2:2">
      <c r="B8026" s="52"/>
    </row>
    <row r="8027" s="2" customFormat="1" spans="2:2">
      <c r="B8027" s="52"/>
    </row>
    <row r="8028" s="2" customFormat="1" spans="2:2">
      <c r="B8028" s="52"/>
    </row>
    <row r="8029" s="2" customFormat="1" spans="2:2">
      <c r="B8029" s="52"/>
    </row>
    <row r="8030" s="2" customFormat="1" spans="2:2">
      <c r="B8030" s="52"/>
    </row>
    <row r="8031" s="2" customFormat="1" spans="2:2">
      <c r="B8031" s="52"/>
    </row>
    <row r="8032" s="2" customFormat="1" spans="2:2">
      <c r="B8032" s="52"/>
    </row>
    <row r="8033" s="2" customFormat="1" spans="2:2">
      <c r="B8033" s="52"/>
    </row>
    <row r="8034" s="2" customFormat="1" spans="2:2">
      <c r="B8034" s="52"/>
    </row>
    <row r="8035" s="2" customFormat="1" spans="2:2">
      <c r="B8035" s="52"/>
    </row>
    <row r="8036" s="2" customFormat="1" spans="2:2">
      <c r="B8036" s="52"/>
    </row>
    <row r="8037" s="2" customFormat="1" spans="2:2">
      <c r="B8037" s="52"/>
    </row>
    <row r="8038" s="2" customFormat="1" spans="2:2">
      <c r="B8038" s="52"/>
    </row>
    <row r="8039" s="2" customFormat="1" spans="2:2">
      <c r="B8039" s="52"/>
    </row>
    <row r="8040" s="2" customFormat="1" spans="2:2">
      <c r="B8040" s="52"/>
    </row>
    <row r="8041" s="2" customFormat="1" spans="2:2">
      <c r="B8041" s="52"/>
    </row>
    <row r="8042" s="2" customFormat="1" spans="2:2">
      <c r="B8042" s="52"/>
    </row>
    <row r="8043" s="2" customFormat="1" spans="2:2">
      <c r="B8043" s="52"/>
    </row>
    <row r="8044" s="2" customFormat="1" spans="2:2">
      <c r="B8044" s="52"/>
    </row>
    <row r="8045" s="2" customFormat="1" spans="2:2">
      <c r="B8045" s="52"/>
    </row>
    <row r="8046" s="2" customFormat="1" spans="2:2">
      <c r="B8046" s="52"/>
    </row>
    <row r="8047" s="2" customFormat="1" spans="2:2">
      <c r="B8047" s="52"/>
    </row>
    <row r="8048" s="2" customFormat="1" spans="2:2">
      <c r="B8048" s="52"/>
    </row>
    <row r="8049" s="2" customFormat="1" spans="2:2">
      <c r="B8049" s="52"/>
    </row>
    <row r="8050" s="2" customFormat="1" spans="2:2">
      <c r="B8050" s="52"/>
    </row>
    <row r="8051" s="2" customFormat="1" spans="2:2">
      <c r="B8051" s="52"/>
    </row>
    <row r="8052" s="2" customFormat="1" spans="2:2">
      <c r="B8052" s="52"/>
    </row>
    <row r="8053" s="2" customFormat="1" spans="2:2">
      <c r="B8053" s="52"/>
    </row>
    <row r="8054" s="2" customFormat="1" spans="2:2">
      <c r="B8054" s="52"/>
    </row>
    <row r="8055" s="2" customFormat="1" spans="2:2">
      <c r="B8055" s="52"/>
    </row>
    <row r="8056" s="2" customFormat="1" spans="2:2">
      <c r="B8056" s="52"/>
    </row>
    <row r="8057" s="2" customFormat="1" spans="2:2">
      <c r="B8057" s="52"/>
    </row>
    <row r="8058" s="2" customFormat="1" spans="2:2">
      <c r="B8058" s="52"/>
    </row>
    <row r="8059" s="2" customFormat="1" spans="2:2">
      <c r="B8059" s="52"/>
    </row>
    <row r="8060" s="2" customFormat="1" spans="2:2">
      <c r="B8060" s="52"/>
    </row>
    <row r="8061" s="2" customFormat="1" spans="2:2">
      <c r="B8061" s="52"/>
    </row>
    <row r="8062" s="2" customFormat="1" spans="2:2">
      <c r="B8062" s="52"/>
    </row>
    <row r="8063" s="2" customFormat="1" spans="2:2">
      <c r="B8063" s="52"/>
    </row>
    <row r="8064" s="2" customFormat="1" spans="2:2">
      <c r="B8064" s="52"/>
    </row>
    <row r="8065" s="2" customFormat="1" spans="2:2">
      <c r="B8065" s="52"/>
    </row>
    <row r="8066" s="2" customFormat="1" spans="2:2">
      <c r="B8066" s="52"/>
    </row>
    <row r="8067" s="2" customFormat="1" spans="2:2">
      <c r="B8067" s="52"/>
    </row>
    <row r="8068" s="2" customFormat="1" spans="2:2">
      <c r="B8068" s="52"/>
    </row>
    <row r="8069" s="2" customFormat="1" spans="2:2">
      <c r="B8069" s="52"/>
    </row>
    <row r="8070" s="2" customFormat="1" spans="2:2">
      <c r="B8070" s="52"/>
    </row>
    <row r="8071" s="2" customFormat="1" spans="2:2">
      <c r="B8071" s="52"/>
    </row>
    <row r="8072" s="2" customFormat="1" spans="2:2">
      <c r="B8072" s="52"/>
    </row>
    <row r="8073" s="2" customFormat="1" spans="2:2">
      <c r="B8073" s="52"/>
    </row>
    <row r="8074" s="2" customFormat="1" spans="2:2">
      <c r="B8074" s="52"/>
    </row>
    <row r="8075" s="2" customFormat="1" spans="2:2">
      <c r="B8075" s="52"/>
    </row>
    <row r="8076" s="2" customFormat="1" spans="2:2">
      <c r="B8076" s="52"/>
    </row>
    <row r="8077" s="2" customFormat="1" spans="2:2">
      <c r="B8077" s="52"/>
    </row>
    <row r="8078" s="2" customFormat="1" spans="2:2">
      <c r="B8078" s="52"/>
    </row>
    <row r="8079" s="2" customFormat="1" spans="2:2">
      <c r="B8079" s="52"/>
    </row>
    <row r="8080" s="2" customFormat="1" spans="2:2">
      <c r="B8080" s="52"/>
    </row>
    <row r="8081" s="2" customFormat="1" spans="2:2">
      <c r="B8081" s="52"/>
    </row>
    <row r="8082" s="2" customFormat="1" spans="2:2">
      <c r="B8082" s="52"/>
    </row>
    <row r="8083" s="2" customFormat="1" spans="2:2">
      <c r="B8083" s="52"/>
    </row>
    <row r="8084" s="2" customFormat="1" spans="2:2">
      <c r="B8084" s="52"/>
    </row>
    <row r="8085" s="2" customFormat="1" spans="2:2">
      <c r="B8085" s="52"/>
    </row>
    <row r="8086" s="2" customFormat="1" spans="2:2">
      <c r="B8086" s="52"/>
    </row>
    <row r="8087" s="2" customFormat="1" spans="2:2">
      <c r="B8087" s="52"/>
    </row>
    <row r="8088" s="2" customFormat="1" spans="2:2">
      <c r="B8088" s="52"/>
    </row>
    <row r="8089" s="2" customFormat="1" spans="2:2">
      <c r="B8089" s="52"/>
    </row>
    <row r="8090" s="2" customFormat="1" spans="2:2">
      <c r="B8090" s="52"/>
    </row>
    <row r="8091" s="2" customFormat="1" spans="2:2">
      <c r="B8091" s="52"/>
    </row>
    <row r="8092" s="2" customFormat="1" spans="2:2">
      <c r="B8092" s="52"/>
    </row>
    <row r="8093" s="2" customFormat="1" spans="2:2">
      <c r="B8093" s="52"/>
    </row>
    <row r="8094" s="2" customFormat="1" spans="2:2">
      <c r="B8094" s="52"/>
    </row>
    <row r="8095" s="2" customFormat="1" spans="2:2">
      <c r="B8095" s="52"/>
    </row>
    <row r="8096" s="2" customFormat="1" spans="2:2">
      <c r="B8096" s="52"/>
    </row>
    <row r="8097" s="2" customFormat="1" spans="2:2">
      <c r="B8097" s="52"/>
    </row>
    <row r="8098" s="2" customFormat="1" spans="2:2">
      <c r="B8098" s="52"/>
    </row>
    <row r="8099" s="2" customFormat="1" spans="2:2">
      <c r="B8099" s="52"/>
    </row>
    <row r="8100" s="2" customFormat="1" spans="2:2">
      <c r="B8100" s="52"/>
    </row>
    <row r="8101" s="2" customFormat="1" spans="2:2">
      <c r="B8101" s="52"/>
    </row>
    <row r="8102" s="2" customFormat="1" spans="2:2">
      <c r="B8102" s="52"/>
    </row>
    <row r="8103" s="2" customFormat="1" spans="2:2">
      <c r="B8103" s="52"/>
    </row>
    <row r="8104" s="2" customFormat="1" spans="2:2">
      <c r="B8104" s="52"/>
    </row>
    <row r="8105" s="2" customFormat="1" spans="2:2">
      <c r="B8105" s="52"/>
    </row>
    <row r="8106" s="2" customFormat="1" spans="2:2">
      <c r="B8106" s="52"/>
    </row>
    <row r="8107" s="2" customFormat="1" spans="2:2">
      <c r="B8107" s="52"/>
    </row>
    <row r="8108" s="2" customFormat="1" spans="2:2">
      <c r="B8108" s="52"/>
    </row>
    <row r="8109" s="2" customFormat="1" spans="2:2">
      <c r="B8109" s="52"/>
    </row>
    <row r="8110" s="2" customFormat="1" spans="2:2">
      <c r="B8110" s="52"/>
    </row>
    <row r="8111" s="2" customFormat="1" spans="2:2">
      <c r="B8111" s="52"/>
    </row>
    <row r="8112" s="2" customFormat="1" spans="2:2">
      <c r="B8112" s="52"/>
    </row>
    <row r="8113" s="2" customFormat="1" spans="2:2">
      <c r="B8113" s="52"/>
    </row>
    <row r="8114" s="2" customFormat="1" spans="2:2">
      <c r="B8114" s="52"/>
    </row>
    <row r="8115" s="2" customFormat="1" spans="2:2">
      <c r="B8115" s="52"/>
    </row>
    <row r="8116" s="2" customFormat="1" spans="2:2">
      <c r="B8116" s="52"/>
    </row>
    <row r="8117" s="2" customFormat="1" spans="2:2">
      <c r="B8117" s="52"/>
    </row>
    <row r="8118" s="2" customFormat="1" spans="2:2">
      <c r="B8118" s="52"/>
    </row>
    <row r="8119" s="2" customFormat="1" spans="2:2">
      <c r="B8119" s="52"/>
    </row>
    <row r="8120" s="2" customFormat="1" spans="2:2">
      <c r="B8120" s="52"/>
    </row>
    <row r="8121" s="2" customFormat="1" spans="2:2">
      <c r="B8121" s="52"/>
    </row>
    <row r="8122" s="2" customFormat="1" spans="2:2">
      <c r="B8122" s="52"/>
    </row>
    <row r="8123" s="2" customFormat="1" spans="2:2">
      <c r="B8123" s="52"/>
    </row>
    <row r="8124" s="2" customFormat="1" spans="2:2">
      <c r="B8124" s="52"/>
    </row>
    <row r="8125" s="2" customFormat="1" spans="2:2">
      <c r="B8125" s="52"/>
    </row>
    <row r="8126" s="2" customFormat="1" spans="2:2">
      <c r="B8126" s="52"/>
    </row>
    <row r="8127" s="2" customFormat="1" spans="2:2">
      <c r="B8127" s="52"/>
    </row>
    <row r="8128" s="2" customFormat="1" spans="2:2">
      <c r="B8128" s="52"/>
    </row>
    <row r="8129" s="2" customFormat="1" spans="2:2">
      <c r="B8129" s="52"/>
    </row>
    <row r="8130" s="2" customFormat="1" spans="2:2">
      <c r="B8130" s="52"/>
    </row>
    <row r="8131" s="2" customFormat="1" spans="2:2">
      <c r="B8131" s="52"/>
    </row>
    <row r="8132" s="2" customFormat="1" spans="2:2">
      <c r="B8132" s="52"/>
    </row>
    <row r="8133" s="2" customFormat="1" spans="2:2">
      <c r="B8133" s="52"/>
    </row>
    <row r="8134" s="2" customFormat="1" spans="2:2">
      <c r="B8134" s="52"/>
    </row>
    <row r="8135" s="2" customFormat="1" spans="2:2">
      <c r="B8135" s="52"/>
    </row>
    <row r="8136" s="2" customFormat="1" spans="2:2">
      <c r="B8136" s="52"/>
    </row>
    <row r="8137" s="2" customFormat="1" spans="2:2">
      <c r="B8137" s="52"/>
    </row>
    <row r="8138" s="2" customFormat="1" spans="2:2">
      <c r="B8138" s="52"/>
    </row>
    <row r="8139" s="2" customFormat="1" spans="2:2">
      <c r="B8139" s="52"/>
    </row>
    <row r="8140" s="2" customFormat="1" spans="2:2">
      <c r="B8140" s="52"/>
    </row>
    <row r="8141" s="2" customFormat="1" spans="2:2">
      <c r="B8141" s="52"/>
    </row>
    <row r="8142" s="2" customFormat="1" spans="2:2">
      <c r="B8142" s="52"/>
    </row>
    <row r="8143" s="2" customFormat="1" spans="2:2">
      <c r="B8143" s="52"/>
    </row>
    <row r="8144" s="2" customFormat="1" spans="2:2">
      <c r="B8144" s="52"/>
    </row>
    <row r="8145" s="2" customFormat="1" spans="2:2">
      <c r="B8145" s="52"/>
    </row>
    <row r="8146" s="2" customFormat="1" spans="2:2">
      <c r="B8146" s="52"/>
    </row>
    <row r="8147" s="2" customFormat="1" spans="2:2">
      <c r="B8147" s="52"/>
    </row>
    <row r="8148" s="2" customFormat="1" spans="2:2">
      <c r="B8148" s="52"/>
    </row>
    <row r="8149" s="2" customFormat="1" spans="2:2">
      <c r="B8149" s="52"/>
    </row>
    <row r="8150" s="2" customFormat="1" spans="2:2">
      <c r="B8150" s="52"/>
    </row>
    <row r="8151" s="2" customFormat="1" spans="2:2">
      <c r="B8151" s="52"/>
    </row>
    <row r="8152" s="2" customFormat="1" spans="2:2">
      <c r="B8152" s="52"/>
    </row>
    <row r="8153" s="2" customFormat="1" spans="2:2">
      <c r="B8153" s="52"/>
    </row>
    <row r="8154" s="2" customFormat="1" spans="2:2">
      <c r="B8154" s="52"/>
    </row>
    <row r="8155" s="2" customFormat="1" spans="2:2">
      <c r="B8155" s="52"/>
    </row>
    <row r="8156" s="2" customFormat="1" spans="2:2">
      <c r="B8156" s="52"/>
    </row>
    <row r="8157" s="2" customFormat="1" spans="2:2">
      <c r="B8157" s="52"/>
    </row>
    <row r="8158" s="2" customFormat="1" spans="2:2">
      <c r="B8158" s="52"/>
    </row>
    <row r="8159" s="2" customFormat="1" spans="2:2">
      <c r="B8159" s="52"/>
    </row>
    <row r="8160" s="2" customFormat="1" spans="2:2">
      <c r="B8160" s="52"/>
    </row>
    <row r="8161" s="2" customFormat="1" spans="2:2">
      <c r="B8161" s="52"/>
    </row>
    <row r="8162" s="2" customFormat="1" spans="2:2">
      <c r="B8162" s="52"/>
    </row>
    <row r="8163" s="2" customFormat="1" spans="2:2">
      <c r="B8163" s="52"/>
    </row>
    <row r="8164" s="2" customFormat="1" spans="2:2">
      <c r="B8164" s="52"/>
    </row>
    <row r="8165" s="2" customFormat="1" spans="2:2">
      <c r="B8165" s="52"/>
    </row>
    <row r="8166" s="2" customFormat="1" spans="2:2">
      <c r="B8166" s="52"/>
    </row>
    <row r="8167" s="2" customFormat="1" spans="2:2">
      <c r="B8167" s="52"/>
    </row>
    <row r="8168" s="2" customFormat="1" spans="2:2">
      <c r="B8168" s="52"/>
    </row>
    <row r="8169" s="2" customFormat="1" spans="2:2">
      <c r="B8169" s="52"/>
    </row>
    <row r="8170" s="2" customFormat="1" spans="2:2">
      <c r="B8170" s="52"/>
    </row>
    <row r="8171" s="2" customFormat="1" spans="2:2">
      <c r="B8171" s="52"/>
    </row>
    <row r="8172" s="2" customFormat="1" spans="2:2">
      <c r="B8172" s="52"/>
    </row>
    <row r="8173" s="2" customFormat="1" spans="2:2">
      <c r="B8173" s="52"/>
    </row>
    <row r="8174" s="2" customFormat="1" spans="2:2">
      <c r="B8174" s="52"/>
    </row>
    <row r="8175" s="2" customFormat="1" spans="2:2">
      <c r="B8175" s="52"/>
    </row>
    <row r="8176" s="2" customFormat="1" spans="2:2">
      <c r="B8176" s="52"/>
    </row>
    <row r="8177" s="2" customFormat="1" spans="2:2">
      <c r="B8177" s="52"/>
    </row>
    <row r="8178" s="2" customFormat="1" spans="2:2">
      <c r="B8178" s="52"/>
    </row>
    <row r="8179" s="2" customFormat="1" spans="2:2">
      <c r="B8179" s="52"/>
    </row>
    <row r="8180" s="2" customFormat="1" spans="2:2">
      <c r="B8180" s="52"/>
    </row>
    <row r="8181" s="2" customFormat="1" spans="2:2">
      <c r="B8181" s="52"/>
    </row>
    <row r="8182" s="2" customFormat="1" spans="2:2">
      <c r="B8182" s="52"/>
    </row>
    <row r="8183" s="2" customFormat="1" spans="2:2">
      <c r="B8183" s="52"/>
    </row>
    <row r="8184" s="2" customFormat="1" spans="2:2">
      <c r="B8184" s="52"/>
    </row>
    <row r="8185" s="2" customFormat="1" spans="2:2">
      <c r="B8185" s="52"/>
    </row>
    <row r="8186" s="2" customFormat="1" spans="2:2">
      <c r="B8186" s="52"/>
    </row>
    <row r="8187" s="2" customFormat="1" spans="2:2">
      <c r="B8187" s="52"/>
    </row>
    <row r="8188" s="2" customFormat="1" spans="2:2">
      <c r="B8188" s="52"/>
    </row>
    <row r="8189" s="2" customFormat="1" spans="2:2">
      <c r="B8189" s="52"/>
    </row>
    <row r="8190" s="2" customFormat="1" spans="2:2">
      <c r="B8190" s="52"/>
    </row>
    <row r="8191" s="2" customFormat="1" spans="2:2">
      <c r="B8191" s="52"/>
    </row>
    <row r="8192" s="2" customFormat="1" spans="2:2">
      <c r="B8192" s="52"/>
    </row>
    <row r="8193" s="2" customFormat="1" spans="2:2">
      <c r="B8193" s="52"/>
    </row>
    <row r="8194" s="2" customFormat="1" spans="2:2">
      <c r="B8194" s="52"/>
    </row>
    <row r="8195" s="2" customFormat="1" spans="2:2">
      <c r="B8195" s="52"/>
    </row>
    <row r="8196" s="2" customFormat="1" spans="2:2">
      <c r="B8196" s="52"/>
    </row>
    <row r="8197" s="2" customFormat="1" spans="2:2">
      <c r="B8197" s="52"/>
    </row>
    <row r="8198" s="2" customFormat="1" spans="2:2">
      <c r="B8198" s="52"/>
    </row>
    <row r="8199" s="2" customFormat="1" spans="2:2">
      <c r="B8199" s="52"/>
    </row>
    <row r="8200" s="2" customFormat="1" spans="2:2">
      <c r="B8200" s="52"/>
    </row>
    <row r="8201" s="2" customFormat="1" spans="2:2">
      <c r="B8201" s="52"/>
    </row>
    <row r="8202" s="2" customFormat="1" spans="2:2">
      <c r="B8202" s="52"/>
    </row>
    <row r="8203" s="2" customFormat="1" spans="2:2">
      <c r="B8203" s="52"/>
    </row>
    <row r="8204" s="2" customFormat="1" spans="2:2">
      <c r="B8204" s="52"/>
    </row>
    <row r="8205" s="2" customFormat="1" spans="2:2">
      <c r="B8205" s="52"/>
    </row>
    <row r="8206" s="2" customFormat="1" spans="2:2">
      <c r="B8206" s="52"/>
    </row>
    <row r="8207" s="2" customFormat="1" spans="2:2">
      <c r="B8207" s="52"/>
    </row>
    <row r="8208" s="2" customFormat="1" spans="2:2">
      <c r="B8208" s="52"/>
    </row>
    <row r="8209" s="2" customFormat="1" spans="2:2">
      <c r="B8209" s="52"/>
    </row>
    <row r="8210" s="2" customFormat="1" spans="2:2">
      <c r="B8210" s="52"/>
    </row>
    <row r="8211" s="2" customFormat="1" spans="2:2">
      <c r="B8211" s="52"/>
    </row>
    <row r="8212" s="2" customFormat="1" spans="2:2">
      <c r="B8212" s="52"/>
    </row>
    <row r="8213" s="2" customFormat="1" spans="2:2">
      <c r="B8213" s="52"/>
    </row>
    <row r="8214" s="2" customFormat="1" spans="2:2">
      <c r="B8214" s="52"/>
    </row>
    <row r="8215" s="2" customFormat="1" spans="2:2">
      <c r="B8215" s="52"/>
    </row>
    <row r="8216" s="2" customFormat="1" spans="2:2">
      <c r="B8216" s="52"/>
    </row>
    <row r="8217" s="2" customFormat="1" spans="2:2">
      <c r="B8217" s="52"/>
    </row>
    <row r="8218" s="2" customFormat="1" spans="2:2">
      <c r="B8218" s="52"/>
    </row>
    <row r="8219" s="2" customFormat="1" spans="2:2">
      <c r="B8219" s="52"/>
    </row>
    <row r="8220" s="2" customFormat="1" spans="2:2">
      <c r="B8220" s="52"/>
    </row>
    <row r="8221" s="2" customFormat="1" spans="2:2">
      <c r="B8221" s="52"/>
    </row>
    <row r="8222" s="2" customFormat="1" spans="2:2">
      <c r="B8222" s="52"/>
    </row>
    <row r="8223" s="2" customFormat="1" spans="2:2">
      <c r="B8223" s="52"/>
    </row>
    <row r="8224" s="2" customFormat="1" spans="2:2">
      <c r="B8224" s="52"/>
    </row>
    <row r="8225" s="2" customFormat="1" spans="2:2">
      <c r="B8225" s="52"/>
    </row>
    <row r="8226" s="2" customFormat="1" spans="2:2">
      <c r="B8226" s="52"/>
    </row>
    <row r="8227" s="2" customFormat="1" spans="2:2">
      <c r="B8227" s="52"/>
    </row>
    <row r="8228" s="2" customFormat="1" spans="2:2">
      <c r="B8228" s="52"/>
    </row>
    <row r="8229" s="2" customFormat="1" spans="2:2">
      <c r="B8229" s="52"/>
    </row>
    <row r="8230" s="2" customFormat="1" spans="2:2">
      <c r="B8230" s="52"/>
    </row>
    <row r="8231" s="2" customFormat="1" spans="2:2">
      <c r="B8231" s="52"/>
    </row>
    <row r="8232" s="2" customFormat="1" spans="2:2">
      <c r="B8232" s="52"/>
    </row>
    <row r="8233" s="2" customFormat="1" spans="2:2">
      <c r="B8233" s="52"/>
    </row>
    <row r="8234" s="2" customFormat="1" spans="2:2">
      <c r="B8234" s="52"/>
    </row>
    <row r="8235" s="2" customFormat="1" spans="2:2">
      <c r="B8235" s="52"/>
    </row>
    <row r="8236" s="2" customFormat="1" spans="2:2">
      <c r="B8236" s="52"/>
    </row>
    <row r="8237" s="2" customFormat="1" spans="2:2">
      <c r="B8237" s="52"/>
    </row>
    <row r="8238" s="2" customFormat="1" spans="2:2">
      <c r="B8238" s="52"/>
    </row>
    <row r="8239" s="2" customFormat="1" spans="2:2">
      <c r="B8239" s="52"/>
    </row>
    <row r="8240" s="2" customFormat="1" spans="2:2">
      <c r="B8240" s="52"/>
    </row>
    <row r="8241" s="2" customFormat="1" spans="2:2">
      <c r="B8241" s="52"/>
    </row>
    <row r="8242" s="2" customFormat="1" spans="2:2">
      <c r="B8242" s="52"/>
    </row>
    <row r="8243" s="2" customFormat="1" spans="2:2">
      <c r="B8243" s="52"/>
    </row>
    <row r="8244" s="2" customFormat="1" spans="2:2">
      <c r="B8244" s="52"/>
    </row>
    <row r="8245" s="2" customFormat="1" spans="2:2">
      <c r="B8245" s="52"/>
    </row>
    <row r="8246" s="2" customFormat="1" spans="2:2">
      <c r="B8246" s="52"/>
    </row>
    <row r="8247" s="2" customFormat="1" spans="2:2">
      <c r="B8247" s="52"/>
    </row>
    <row r="8248" s="2" customFormat="1" spans="2:2">
      <c r="B8248" s="52"/>
    </row>
    <row r="8249" s="2" customFormat="1" spans="2:2">
      <c r="B8249" s="52"/>
    </row>
    <row r="8250" s="2" customFormat="1" spans="2:2">
      <c r="B8250" s="52"/>
    </row>
    <row r="8251" s="2" customFormat="1" spans="2:2">
      <c r="B8251" s="52"/>
    </row>
    <row r="8252" s="2" customFormat="1" spans="2:2">
      <c r="B8252" s="52"/>
    </row>
    <row r="8253" s="2" customFormat="1" spans="2:2">
      <c r="B8253" s="52"/>
    </row>
    <row r="8254" s="2" customFormat="1" spans="2:2">
      <c r="B8254" s="52"/>
    </row>
    <row r="8255" s="2" customFormat="1" spans="2:2">
      <c r="B8255" s="52"/>
    </row>
    <row r="8256" s="2" customFormat="1" spans="2:2">
      <c r="B8256" s="52"/>
    </row>
    <row r="8257" s="2" customFormat="1" spans="2:2">
      <c r="B8257" s="52"/>
    </row>
    <row r="8258" s="2" customFormat="1" spans="2:2">
      <c r="B8258" s="52"/>
    </row>
    <row r="8259" s="2" customFormat="1" spans="2:2">
      <c r="B8259" s="52"/>
    </row>
    <row r="8260" s="2" customFormat="1" spans="2:2">
      <c r="B8260" s="52"/>
    </row>
    <row r="8261" s="2" customFormat="1" spans="2:2">
      <c r="B8261" s="52"/>
    </row>
    <row r="8262" s="2" customFormat="1" spans="2:2">
      <c r="B8262" s="52"/>
    </row>
    <row r="8263" s="2" customFormat="1" spans="2:2">
      <c r="B8263" s="52"/>
    </row>
    <row r="8264" s="2" customFormat="1" spans="2:2">
      <c r="B8264" s="52"/>
    </row>
    <row r="8265" s="2" customFormat="1" spans="2:2">
      <c r="B8265" s="52"/>
    </row>
    <row r="8266" s="2" customFormat="1" spans="2:2">
      <c r="B8266" s="52"/>
    </row>
    <row r="8267" s="2" customFormat="1" spans="2:2">
      <c r="B8267" s="52"/>
    </row>
    <row r="8268" s="2" customFormat="1" spans="2:2">
      <c r="B8268" s="52"/>
    </row>
    <row r="8269" s="2" customFormat="1" spans="2:2">
      <c r="B8269" s="52"/>
    </row>
    <row r="8270" s="2" customFormat="1" spans="2:2">
      <c r="B8270" s="52"/>
    </row>
    <row r="8271" s="2" customFormat="1" spans="2:2">
      <c r="B8271" s="52"/>
    </row>
    <row r="8272" s="2" customFormat="1" spans="2:2">
      <c r="B8272" s="52"/>
    </row>
    <row r="8273" s="2" customFormat="1" spans="2:2">
      <c r="B8273" s="52"/>
    </row>
    <row r="8274" s="2" customFormat="1" spans="2:2">
      <c r="B8274" s="52"/>
    </row>
    <row r="8275" s="2" customFormat="1" spans="2:2">
      <c r="B8275" s="52"/>
    </row>
    <row r="8276" s="2" customFormat="1" spans="2:2">
      <c r="B8276" s="52"/>
    </row>
    <row r="8277" s="2" customFormat="1" spans="2:2">
      <c r="B8277" s="52"/>
    </row>
    <row r="8278" s="2" customFormat="1" spans="2:2">
      <c r="B8278" s="52"/>
    </row>
    <row r="8279" s="2" customFormat="1" spans="2:2">
      <c r="B8279" s="52"/>
    </row>
    <row r="8280" s="2" customFormat="1" spans="2:2">
      <c r="B8280" s="52"/>
    </row>
    <row r="8281" s="2" customFormat="1" spans="2:2">
      <c r="B8281" s="52"/>
    </row>
    <row r="8282" s="2" customFormat="1" spans="2:2">
      <c r="B8282" s="52"/>
    </row>
    <row r="8283" s="2" customFormat="1" spans="2:2">
      <c r="B8283" s="52"/>
    </row>
    <row r="8284" s="2" customFormat="1" spans="2:2">
      <c r="B8284" s="52"/>
    </row>
    <row r="8285" s="2" customFormat="1" spans="2:2">
      <c r="B8285" s="52"/>
    </row>
    <row r="8286" s="2" customFormat="1" spans="2:2">
      <c r="B8286" s="52"/>
    </row>
    <row r="8287" s="2" customFormat="1" spans="2:2">
      <c r="B8287" s="52"/>
    </row>
    <row r="8288" s="2" customFormat="1" spans="2:2">
      <c r="B8288" s="52"/>
    </row>
    <row r="8289" s="2" customFormat="1" spans="2:2">
      <c r="B8289" s="52"/>
    </row>
    <row r="8290" s="2" customFormat="1" spans="2:2">
      <c r="B8290" s="52"/>
    </row>
    <row r="8291" s="2" customFormat="1" spans="2:2">
      <c r="B8291" s="52"/>
    </row>
    <row r="8292" s="2" customFormat="1" spans="2:2">
      <c r="B8292" s="52"/>
    </row>
    <row r="8293" s="2" customFormat="1" spans="2:2">
      <c r="B8293" s="52"/>
    </row>
    <row r="8294" s="2" customFormat="1" spans="2:2">
      <c r="B8294" s="52"/>
    </row>
    <row r="8295" s="2" customFormat="1" spans="2:2">
      <c r="B8295" s="52"/>
    </row>
    <row r="8296" s="2" customFormat="1" spans="2:2">
      <c r="B8296" s="52"/>
    </row>
    <row r="8297" s="2" customFormat="1" spans="2:2">
      <c r="B8297" s="52"/>
    </row>
    <row r="8298" s="2" customFormat="1" spans="2:2">
      <c r="B8298" s="52"/>
    </row>
    <row r="8299" s="2" customFormat="1" spans="2:2">
      <c r="B8299" s="52"/>
    </row>
    <row r="8300" s="2" customFormat="1" spans="2:2">
      <c r="B8300" s="52"/>
    </row>
    <row r="8301" s="2" customFormat="1" spans="2:2">
      <c r="B8301" s="52"/>
    </row>
    <row r="8302" s="2" customFormat="1" spans="2:2">
      <c r="B8302" s="52"/>
    </row>
    <row r="8303" s="2" customFormat="1" spans="2:2">
      <c r="B8303" s="52"/>
    </row>
    <row r="8304" s="2" customFormat="1" spans="2:2">
      <c r="B8304" s="52"/>
    </row>
    <row r="8305" s="2" customFormat="1" spans="2:2">
      <c r="B8305" s="52"/>
    </row>
    <row r="8306" s="2" customFormat="1" spans="2:2">
      <c r="B8306" s="52"/>
    </row>
    <row r="8307" s="2" customFormat="1" spans="2:2">
      <c r="B8307" s="52"/>
    </row>
    <row r="8308" s="2" customFormat="1" spans="2:2">
      <c r="B8308" s="52"/>
    </row>
    <row r="8309" s="2" customFormat="1" spans="2:2">
      <c r="B8309" s="52"/>
    </row>
    <row r="8310" s="2" customFormat="1" spans="2:2">
      <c r="B8310" s="52"/>
    </row>
    <row r="8311" s="2" customFormat="1" spans="2:2">
      <c r="B8311" s="52"/>
    </row>
    <row r="8312" s="2" customFormat="1" spans="2:2">
      <c r="B8312" s="52"/>
    </row>
    <row r="8313" s="2" customFormat="1" spans="2:2">
      <c r="B8313" s="52"/>
    </row>
    <row r="8314" s="2" customFormat="1" spans="2:2">
      <c r="B8314" s="52"/>
    </row>
    <row r="8315" s="2" customFormat="1" spans="2:2">
      <c r="B8315" s="52"/>
    </row>
    <row r="8316" s="2" customFormat="1" spans="2:2">
      <c r="B8316" s="52"/>
    </row>
    <row r="8317" s="2" customFormat="1" spans="2:2">
      <c r="B8317" s="52"/>
    </row>
    <row r="8318" s="2" customFormat="1" spans="2:2">
      <c r="B8318" s="52"/>
    </row>
    <row r="8319" s="2" customFormat="1" spans="2:2">
      <c r="B8319" s="52"/>
    </row>
    <row r="8320" s="2" customFormat="1" spans="2:2">
      <c r="B8320" s="52"/>
    </row>
    <row r="8321" s="2" customFormat="1" spans="2:2">
      <c r="B8321" s="52"/>
    </row>
    <row r="8322" s="2" customFormat="1" spans="2:2">
      <c r="B8322" s="52"/>
    </row>
    <row r="8323" s="2" customFormat="1" spans="2:2">
      <c r="B8323" s="52"/>
    </row>
    <row r="8324" s="2" customFormat="1" spans="2:2">
      <c r="B8324" s="52"/>
    </row>
    <row r="8325" s="2" customFormat="1" spans="2:2">
      <c r="B8325" s="52"/>
    </row>
    <row r="8326" s="2" customFormat="1" spans="2:2">
      <c r="B8326" s="52"/>
    </row>
    <row r="8327" s="2" customFormat="1" spans="2:2">
      <c r="B8327" s="52"/>
    </row>
    <row r="8328" s="2" customFormat="1" spans="2:2">
      <c r="B8328" s="52"/>
    </row>
    <row r="8329" s="2" customFormat="1" spans="2:2">
      <c r="B8329" s="52"/>
    </row>
    <row r="8330" s="2" customFormat="1" spans="2:2">
      <c r="B8330" s="52"/>
    </row>
    <row r="8331" s="2" customFormat="1" spans="2:2">
      <c r="B8331" s="52"/>
    </row>
    <row r="8332" s="2" customFormat="1" spans="2:2">
      <c r="B8332" s="52"/>
    </row>
    <row r="8333" s="2" customFormat="1" spans="2:2">
      <c r="B8333" s="52"/>
    </row>
    <row r="8334" s="2" customFormat="1" spans="2:2">
      <c r="B8334" s="52"/>
    </row>
    <row r="8335" s="2" customFormat="1" spans="2:2">
      <c r="B8335" s="52"/>
    </row>
    <row r="8336" s="2" customFormat="1" spans="2:2">
      <c r="B8336" s="52"/>
    </row>
    <row r="8337" s="2" customFormat="1" spans="2:2">
      <c r="B8337" s="52"/>
    </row>
    <row r="8338" s="2" customFormat="1" spans="2:2">
      <c r="B8338" s="52"/>
    </row>
    <row r="8339" s="2" customFormat="1" spans="2:2">
      <c r="B8339" s="52"/>
    </row>
    <row r="8340" s="2" customFormat="1" spans="2:2">
      <c r="B8340" s="52"/>
    </row>
    <row r="8341" s="2" customFormat="1" spans="2:2">
      <c r="B8341" s="52"/>
    </row>
    <row r="8342" s="2" customFormat="1" spans="2:2">
      <c r="B8342" s="52"/>
    </row>
    <row r="8343" s="2" customFormat="1" spans="2:2">
      <c r="B8343" s="52"/>
    </row>
    <row r="8344" s="2" customFormat="1" spans="2:2">
      <c r="B8344" s="52"/>
    </row>
    <row r="8345" s="2" customFormat="1" spans="2:2">
      <c r="B8345" s="52"/>
    </row>
    <row r="8346" s="2" customFormat="1" spans="2:2">
      <c r="B8346" s="52"/>
    </row>
    <row r="8347" s="2" customFormat="1" spans="2:2">
      <c r="B8347" s="52"/>
    </row>
    <row r="8348" s="2" customFormat="1" spans="2:2">
      <c r="B8348" s="52"/>
    </row>
    <row r="8349" s="2" customFormat="1" spans="2:2">
      <c r="B8349" s="52"/>
    </row>
    <row r="8350" s="2" customFormat="1" spans="2:2">
      <c r="B8350" s="52"/>
    </row>
    <row r="8351" s="2" customFormat="1" spans="2:2">
      <c r="B8351" s="52"/>
    </row>
    <row r="8352" s="2" customFormat="1" spans="2:2">
      <c r="B8352" s="52"/>
    </row>
    <row r="8353" s="2" customFormat="1" spans="2:2">
      <c r="B8353" s="52"/>
    </row>
    <row r="8354" s="2" customFormat="1" spans="2:2">
      <c r="B8354" s="52"/>
    </row>
    <row r="8355" s="2" customFormat="1" spans="2:2">
      <c r="B8355" s="52"/>
    </row>
    <row r="8356" s="2" customFormat="1" spans="2:2">
      <c r="B8356" s="52"/>
    </row>
    <row r="8357" s="2" customFormat="1" spans="2:2">
      <c r="B8357" s="52"/>
    </row>
    <row r="8358" s="2" customFormat="1" spans="2:2">
      <c r="B8358" s="52"/>
    </row>
    <row r="8359" s="2" customFormat="1" spans="2:2">
      <c r="B8359" s="52"/>
    </row>
    <row r="8360" s="2" customFormat="1" spans="2:2">
      <c r="B8360" s="52"/>
    </row>
    <row r="8361" s="2" customFormat="1" spans="2:2">
      <c r="B8361" s="52"/>
    </row>
    <row r="8362" s="2" customFormat="1" spans="2:2">
      <c r="B8362" s="52"/>
    </row>
    <row r="8363" s="2" customFormat="1" spans="2:2">
      <c r="B8363" s="52"/>
    </row>
    <row r="8364" s="2" customFormat="1" spans="2:2">
      <c r="B8364" s="52"/>
    </row>
    <row r="8365" s="2" customFormat="1" spans="2:2">
      <c r="B8365" s="52"/>
    </row>
    <row r="8366" s="2" customFormat="1" spans="2:2">
      <c r="B8366" s="52"/>
    </row>
    <row r="8367" s="2" customFormat="1" spans="2:2">
      <c r="B8367" s="52"/>
    </row>
    <row r="8368" s="2" customFormat="1" spans="2:2">
      <c r="B8368" s="52"/>
    </row>
    <row r="8369" s="2" customFormat="1" spans="2:2">
      <c r="B8369" s="52"/>
    </row>
    <row r="8370" s="2" customFormat="1" spans="2:2">
      <c r="B8370" s="52"/>
    </row>
    <row r="8371" s="2" customFormat="1" spans="2:2">
      <c r="B8371" s="52"/>
    </row>
    <row r="8372" s="2" customFormat="1" spans="2:2">
      <c r="B8372" s="52"/>
    </row>
    <row r="8373" s="2" customFormat="1" spans="2:2">
      <c r="B8373" s="52"/>
    </row>
    <row r="8374" s="2" customFormat="1" spans="2:2">
      <c r="B8374" s="52"/>
    </row>
    <row r="8375" s="2" customFormat="1" spans="2:2">
      <c r="B8375" s="52"/>
    </row>
    <row r="8376" s="2" customFormat="1" spans="2:2">
      <c r="B8376" s="52"/>
    </row>
    <row r="8377" s="2" customFormat="1" spans="2:2">
      <c r="B8377" s="52"/>
    </row>
    <row r="8378" s="2" customFormat="1" spans="2:2">
      <c r="B8378" s="52"/>
    </row>
    <row r="8379" s="2" customFormat="1" spans="2:2">
      <c r="B8379" s="52"/>
    </row>
    <row r="8380" s="2" customFormat="1" spans="2:2">
      <c r="B8380" s="52"/>
    </row>
    <row r="8381" s="2" customFormat="1" spans="2:2">
      <c r="B8381" s="52"/>
    </row>
    <row r="8382" s="2" customFormat="1" spans="2:2">
      <c r="B8382" s="52"/>
    </row>
    <row r="8383" s="2" customFormat="1" spans="2:2">
      <c r="B8383" s="52"/>
    </row>
    <row r="8384" s="2" customFormat="1" spans="2:2">
      <c r="B8384" s="52"/>
    </row>
    <row r="8385" s="2" customFormat="1" spans="2:2">
      <c r="B8385" s="52"/>
    </row>
    <row r="8386" s="2" customFormat="1" spans="2:2">
      <c r="B8386" s="52"/>
    </row>
    <row r="8387" s="2" customFormat="1" spans="2:2">
      <c r="B8387" s="52"/>
    </row>
    <row r="8388" s="2" customFormat="1" spans="2:2">
      <c r="B8388" s="52"/>
    </row>
    <row r="8389" s="2" customFormat="1" spans="2:2">
      <c r="B8389" s="52"/>
    </row>
    <row r="8390" s="2" customFormat="1" spans="2:2">
      <c r="B8390" s="52"/>
    </row>
    <row r="8391" s="2" customFormat="1" spans="2:2">
      <c r="B8391" s="52"/>
    </row>
    <row r="8392" s="2" customFormat="1" spans="2:2">
      <c r="B8392" s="52"/>
    </row>
    <row r="8393" s="2" customFormat="1" spans="2:2">
      <c r="B8393" s="52"/>
    </row>
    <row r="8394" s="2" customFormat="1" spans="2:2">
      <c r="B8394" s="52"/>
    </row>
    <row r="8395" s="2" customFormat="1" spans="2:2">
      <c r="B8395" s="52"/>
    </row>
    <row r="8396" s="2" customFormat="1" spans="2:2">
      <c r="B8396" s="52"/>
    </row>
    <row r="8397" s="2" customFormat="1" spans="2:2">
      <c r="B8397" s="52"/>
    </row>
    <row r="8398" s="2" customFormat="1" spans="2:2">
      <c r="B8398" s="52"/>
    </row>
    <row r="8399" s="2" customFormat="1" spans="2:2">
      <c r="B8399" s="52"/>
    </row>
    <row r="8400" s="2" customFormat="1" spans="2:2">
      <c r="B8400" s="52"/>
    </row>
    <row r="8401" s="2" customFormat="1" spans="2:2">
      <c r="B8401" s="52"/>
    </row>
    <row r="8402" s="2" customFormat="1" spans="2:2">
      <c r="B8402" s="52"/>
    </row>
    <row r="8403" s="2" customFormat="1" spans="2:2">
      <c r="B8403" s="52"/>
    </row>
    <row r="8404" s="2" customFormat="1" spans="2:2">
      <c r="B8404" s="52"/>
    </row>
    <row r="8405" s="2" customFormat="1" spans="2:2">
      <c r="B8405" s="52"/>
    </row>
    <row r="8406" s="2" customFormat="1" spans="2:2">
      <c r="B8406" s="52"/>
    </row>
    <row r="8407" s="2" customFormat="1" spans="2:2">
      <c r="B8407" s="52"/>
    </row>
    <row r="8408" s="2" customFormat="1" spans="2:2">
      <c r="B8408" s="52"/>
    </row>
    <row r="8409" s="2" customFormat="1" spans="2:2">
      <c r="B8409" s="52"/>
    </row>
    <row r="8410" s="2" customFormat="1" spans="2:2">
      <c r="B8410" s="52"/>
    </row>
    <row r="8411" s="2" customFormat="1" spans="2:2">
      <c r="B8411" s="52"/>
    </row>
    <row r="8412" s="2" customFormat="1" spans="2:2">
      <c r="B8412" s="52"/>
    </row>
    <row r="8413" s="2" customFormat="1" spans="2:2">
      <c r="B8413" s="52"/>
    </row>
    <row r="8414" s="2" customFormat="1" spans="2:2">
      <c r="B8414" s="52"/>
    </row>
    <row r="8415" s="2" customFormat="1" spans="2:2">
      <c r="B8415" s="52"/>
    </row>
    <row r="8416" s="2" customFormat="1" spans="2:2">
      <c r="B8416" s="52"/>
    </row>
    <row r="8417" s="2" customFormat="1" spans="2:2">
      <c r="B8417" s="52"/>
    </row>
    <row r="8418" s="2" customFormat="1" spans="2:2">
      <c r="B8418" s="52"/>
    </row>
    <row r="8419" s="2" customFormat="1" spans="2:2">
      <c r="B8419" s="52"/>
    </row>
    <row r="8420" s="2" customFormat="1" spans="2:2">
      <c r="B8420" s="52"/>
    </row>
    <row r="8421" s="2" customFormat="1" spans="2:2">
      <c r="B8421" s="52"/>
    </row>
    <row r="8422" s="2" customFormat="1" spans="2:2">
      <c r="B8422" s="52"/>
    </row>
    <row r="8423" s="2" customFormat="1" spans="2:2">
      <c r="B8423" s="52"/>
    </row>
    <row r="8424" s="2" customFormat="1" spans="2:2">
      <c r="B8424" s="52"/>
    </row>
    <row r="8425" s="2" customFormat="1" spans="2:2">
      <c r="B8425" s="52"/>
    </row>
    <row r="8426" s="2" customFormat="1" spans="2:2">
      <c r="B8426" s="52"/>
    </row>
    <row r="8427" s="2" customFormat="1" spans="2:2">
      <c r="B8427" s="52"/>
    </row>
    <row r="8428" s="2" customFormat="1" spans="2:2">
      <c r="B8428" s="52"/>
    </row>
    <row r="8429" s="2" customFormat="1" spans="2:2">
      <c r="B8429" s="52"/>
    </row>
    <row r="8430" s="2" customFormat="1" spans="2:2">
      <c r="B8430" s="52"/>
    </row>
    <row r="8431" s="2" customFormat="1" spans="2:2">
      <c r="B8431" s="52"/>
    </row>
    <row r="8432" s="2" customFormat="1" spans="2:2">
      <c r="B8432" s="52"/>
    </row>
    <row r="8433" s="2" customFormat="1" spans="2:2">
      <c r="B8433" s="52"/>
    </row>
    <row r="8434" s="2" customFormat="1" spans="2:2">
      <c r="B8434" s="52"/>
    </row>
    <row r="8435" s="2" customFormat="1" spans="2:2">
      <c r="B8435" s="52"/>
    </row>
    <row r="8436" s="2" customFormat="1" spans="2:2">
      <c r="B8436" s="52"/>
    </row>
    <row r="8437" s="2" customFormat="1" spans="2:2">
      <c r="B8437" s="52"/>
    </row>
    <row r="8438" s="2" customFormat="1" spans="2:2">
      <c r="B8438" s="52"/>
    </row>
    <row r="8439" s="2" customFormat="1" spans="2:2">
      <c r="B8439" s="52"/>
    </row>
    <row r="8440" s="2" customFormat="1" spans="2:2">
      <c r="B8440" s="52"/>
    </row>
    <row r="8441" s="2" customFormat="1" spans="2:2">
      <c r="B8441" s="52"/>
    </row>
    <row r="8442" s="2" customFormat="1" spans="2:2">
      <c r="B8442" s="52"/>
    </row>
    <row r="8443" s="2" customFormat="1" spans="2:2">
      <c r="B8443" s="52"/>
    </row>
    <row r="8444" s="2" customFormat="1" spans="2:2">
      <c r="B8444" s="52"/>
    </row>
    <row r="8445" s="2" customFormat="1" spans="2:2">
      <c r="B8445" s="52"/>
    </row>
    <row r="8446" s="2" customFormat="1" spans="2:2">
      <c r="B8446" s="52"/>
    </row>
    <row r="8447" s="2" customFormat="1" spans="2:2">
      <c r="B8447" s="52"/>
    </row>
    <row r="8448" s="2" customFormat="1" spans="2:2">
      <c r="B8448" s="52"/>
    </row>
    <row r="8449" s="2" customFormat="1" spans="2:2">
      <c r="B8449" s="52"/>
    </row>
    <row r="8450" s="2" customFormat="1" spans="2:2">
      <c r="B8450" s="52"/>
    </row>
    <row r="8451" s="2" customFormat="1" spans="2:2">
      <c r="B8451" s="52"/>
    </row>
    <row r="8452" s="2" customFormat="1" spans="2:2">
      <c r="B8452" s="52"/>
    </row>
    <row r="8453" s="2" customFormat="1" spans="2:2">
      <c r="B8453" s="52"/>
    </row>
    <row r="8454" s="2" customFormat="1" spans="2:2">
      <c r="B8454" s="52"/>
    </row>
    <row r="8455" s="2" customFormat="1" spans="2:2">
      <c r="B8455" s="52"/>
    </row>
    <row r="8456" s="2" customFormat="1" spans="2:2">
      <c r="B8456" s="52"/>
    </row>
    <row r="8457" s="2" customFormat="1" spans="2:2">
      <c r="B8457" s="52"/>
    </row>
    <row r="8458" s="2" customFormat="1" spans="2:2">
      <c r="B8458" s="52"/>
    </row>
    <row r="8459" s="2" customFormat="1" spans="2:2">
      <c r="B8459" s="52"/>
    </row>
    <row r="8460" s="2" customFormat="1" spans="2:2">
      <c r="B8460" s="52"/>
    </row>
    <row r="8461" s="2" customFormat="1" spans="2:2">
      <c r="B8461" s="52"/>
    </row>
    <row r="8462" s="2" customFormat="1" spans="2:2">
      <c r="B8462" s="52"/>
    </row>
    <row r="8463" s="2" customFormat="1" spans="2:2">
      <c r="B8463" s="52"/>
    </row>
    <row r="8464" s="2" customFormat="1" spans="2:2">
      <c r="B8464" s="52"/>
    </row>
    <row r="8465" s="2" customFormat="1" spans="2:2">
      <c r="B8465" s="52"/>
    </row>
    <row r="8466" s="2" customFormat="1" spans="2:2">
      <c r="B8466" s="52"/>
    </row>
    <row r="8467" s="2" customFormat="1" spans="2:2">
      <c r="B8467" s="52"/>
    </row>
    <row r="8468" s="2" customFormat="1" spans="2:2">
      <c r="B8468" s="52"/>
    </row>
    <row r="8469" s="2" customFormat="1" spans="2:2">
      <c r="B8469" s="52"/>
    </row>
    <row r="8470" s="2" customFormat="1" spans="2:2">
      <c r="B8470" s="52"/>
    </row>
    <row r="8471" s="2" customFormat="1" spans="2:2">
      <c r="B8471" s="52"/>
    </row>
    <row r="8472" s="2" customFormat="1" spans="2:2">
      <c r="B8472" s="52"/>
    </row>
    <row r="8473" s="2" customFormat="1" spans="2:2">
      <c r="B8473" s="52"/>
    </row>
    <row r="8474" s="2" customFormat="1" spans="2:2">
      <c r="B8474" s="52"/>
    </row>
    <row r="8475" s="2" customFormat="1" spans="2:2">
      <c r="B8475" s="52"/>
    </row>
    <row r="8476" s="2" customFormat="1" spans="2:2">
      <c r="B8476" s="52"/>
    </row>
    <row r="8477" s="2" customFormat="1" spans="2:2">
      <c r="B8477" s="52"/>
    </row>
    <row r="8478" s="2" customFormat="1" spans="2:2">
      <c r="B8478" s="52"/>
    </row>
    <row r="8479" s="2" customFormat="1" spans="2:2">
      <c r="B8479" s="52"/>
    </row>
    <row r="8480" s="2" customFormat="1" spans="2:2">
      <c r="B8480" s="52"/>
    </row>
    <row r="8481" s="2" customFormat="1" spans="2:2">
      <c r="B8481" s="52"/>
    </row>
    <row r="8482" s="2" customFormat="1" spans="2:2">
      <c r="B8482" s="52"/>
    </row>
    <row r="8483" s="2" customFormat="1" spans="2:2">
      <c r="B8483" s="52"/>
    </row>
    <row r="8484" s="2" customFormat="1" spans="2:2">
      <c r="B8484" s="52"/>
    </row>
    <row r="8485" s="2" customFormat="1" spans="2:2">
      <c r="B8485" s="52"/>
    </row>
    <row r="8486" s="2" customFormat="1" spans="2:2">
      <c r="B8486" s="52"/>
    </row>
    <row r="8487" s="2" customFormat="1" spans="2:2">
      <c r="B8487" s="52"/>
    </row>
    <row r="8488" s="2" customFormat="1" spans="2:2">
      <c r="B8488" s="52"/>
    </row>
    <row r="8489" s="2" customFormat="1" spans="2:2">
      <c r="B8489" s="52"/>
    </row>
    <row r="8490" s="2" customFormat="1" spans="2:2">
      <c r="B8490" s="52"/>
    </row>
    <row r="8491" s="2" customFormat="1" spans="2:2">
      <c r="B8491" s="52"/>
    </row>
    <row r="8492" s="2" customFormat="1" spans="2:2">
      <c r="B8492" s="52"/>
    </row>
    <row r="8493" s="2" customFormat="1" spans="2:2">
      <c r="B8493" s="52"/>
    </row>
    <row r="8494" s="2" customFormat="1" spans="2:2">
      <c r="B8494" s="52"/>
    </row>
    <row r="8495" s="2" customFormat="1" spans="2:2">
      <c r="B8495" s="52"/>
    </row>
    <row r="8496" s="2" customFormat="1" spans="2:2">
      <c r="B8496" s="52"/>
    </row>
    <row r="8497" s="2" customFormat="1" spans="2:2">
      <c r="B8497" s="52"/>
    </row>
    <row r="8498" s="2" customFormat="1" spans="2:2">
      <c r="B8498" s="52"/>
    </row>
    <row r="8499" s="2" customFormat="1" spans="2:2">
      <c r="B8499" s="52"/>
    </row>
    <row r="8500" s="2" customFormat="1" spans="2:2">
      <c r="B8500" s="52"/>
    </row>
    <row r="8501" s="2" customFormat="1" spans="2:2">
      <c r="B8501" s="52"/>
    </row>
    <row r="8502" s="2" customFormat="1" spans="2:2">
      <c r="B8502" s="52"/>
    </row>
    <row r="8503" s="2" customFormat="1" spans="2:2">
      <c r="B8503" s="52"/>
    </row>
    <row r="8504" s="2" customFormat="1" spans="2:2">
      <c r="B8504" s="52"/>
    </row>
    <row r="8505" s="2" customFormat="1" spans="2:2">
      <c r="B8505" s="52"/>
    </row>
    <row r="8506" s="2" customFormat="1" spans="2:2">
      <c r="B8506" s="52"/>
    </row>
    <row r="8507" s="2" customFormat="1" spans="2:2">
      <c r="B8507" s="52"/>
    </row>
    <row r="8508" s="2" customFormat="1" spans="2:2">
      <c r="B8508" s="52"/>
    </row>
    <row r="8509" s="2" customFormat="1" spans="2:2">
      <c r="B8509" s="52"/>
    </row>
    <row r="8510" s="2" customFormat="1" spans="2:2">
      <c r="B8510" s="52"/>
    </row>
    <row r="8511" s="2" customFormat="1" spans="2:2">
      <c r="B8511" s="52"/>
    </row>
    <row r="8512" s="2" customFormat="1" spans="2:2">
      <c r="B8512" s="52"/>
    </row>
    <row r="8513" s="2" customFormat="1" spans="2:2">
      <c r="B8513" s="52"/>
    </row>
    <row r="8514" s="2" customFormat="1" spans="2:2">
      <c r="B8514" s="52"/>
    </row>
    <row r="8515" s="2" customFormat="1" spans="2:2">
      <c r="B8515" s="52"/>
    </row>
    <row r="8516" s="2" customFormat="1" spans="2:2">
      <c r="B8516" s="52"/>
    </row>
    <row r="8517" s="2" customFormat="1" spans="2:2">
      <c r="B8517" s="52"/>
    </row>
    <row r="8518" s="2" customFormat="1" spans="2:2">
      <c r="B8518" s="52"/>
    </row>
    <row r="8519" s="2" customFormat="1" spans="2:2">
      <c r="B8519" s="52"/>
    </row>
    <row r="8520" s="2" customFormat="1" spans="2:2">
      <c r="B8520" s="52"/>
    </row>
    <row r="8521" s="2" customFormat="1" spans="2:2">
      <c r="B8521" s="52"/>
    </row>
    <row r="8522" s="2" customFormat="1" spans="2:2">
      <c r="B8522" s="52"/>
    </row>
    <row r="8523" s="2" customFormat="1" spans="2:2">
      <c r="B8523" s="52"/>
    </row>
    <row r="8524" s="2" customFormat="1" spans="2:2">
      <c r="B8524" s="52"/>
    </row>
    <row r="8525" s="2" customFormat="1" spans="2:2">
      <c r="B8525" s="52"/>
    </row>
    <row r="8526" s="2" customFormat="1" spans="2:2">
      <c r="B8526" s="52"/>
    </row>
    <row r="8527" s="2" customFormat="1" spans="2:2">
      <c r="B8527" s="52"/>
    </row>
    <row r="8528" s="2" customFormat="1" spans="2:2">
      <c r="B8528" s="52"/>
    </row>
    <row r="8529" s="2" customFormat="1" spans="2:2">
      <c r="B8529" s="52"/>
    </row>
    <row r="8530" s="2" customFormat="1" spans="2:2">
      <c r="B8530" s="52"/>
    </row>
    <row r="8531" s="2" customFormat="1" spans="2:2">
      <c r="B8531" s="52"/>
    </row>
    <row r="8532" s="2" customFormat="1" spans="2:2">
      <c r="B8532" s="52"/>
    </row>
    <row r="8533" s="2" customFormat="1" spans="2:2">
      <c r="B8533" s="52"/>
    </row>
    <row r="8534" s="2" customFormat="1" spans="2:2">
      <c r="B8534" s="52"/>
    </row>
    <row r="8535" s="2" customFormat="1" spans="2:2">
      <c r="B8535" s="52"/>
    </row>
    <row r="8536" s="2" customFormat="1" spans="2:2">
      <c r="B8536" s="52"/>
    </row>
    <row r="8537" s="2" customFormat="1" spans="2:2">
      <c r="B8537" s="52"/>
    </row>
    <row r="8538" s="2" customFormat="1" spans="2:2">
      <c r="B8538" s="52"/>
    </row>
    <row r="8539" s="2" customFormat="1" spans="2:2">
      <c r="B8539" s="52"/>
    </row>
    <row r="8540" s="2" customFormat="1" spans="2:2">
      <c r="B8540" s="52"/>
    </row>
    <row r="8541" s="2" customFormat="1" spans="2:2">
      <c r="B8541" s="52"/>
    </row>
    <row r="8542" s="2" customFormat="1" spans="2:2">
      <c r="B8542" s="52"/>
    </row>
    <row r="8543" s="2" customFormat="1" spans="2:2">
      <c r="B8543" s="52"/>
    </row>
    <row r="8544" s="2" customFormat="1" spans="2:2">
      <c r="B8544" s="52"/>
    </row>
    <row r="8545" s="2" customFormat="1" spans="2:2">
      <c r="B8545" s="52"/>
    </row>
    <row r="8546" s="2" customFormat="1" spans="2:2">
      <c r="B8546" s="52"/>
    </row>
    <row r="8547" s="2" customFormat="1" spans="2:2">
      <c r="B8547" s="52"/>
    </row>
    <row r="8548" s="2" customFormat="1" spans="2:2">
      <c r="B8548" s="52"/>
    </row>
    <row r="8549" s="2" customFormat="1" spans="2:2">
      <c r="B8549" s="52"/>
    </row>
    <row r="8550" s="2" customFormat="1" spans="2:2">
      <c r="B8550" s="52"/>
    </row>
    <row r="8551" s="2" customFormat="1" spans="2:2">
      <c r="B8551" s="52"/>
    </row>
    <row r="8552" s="2" customFormat="1" spans="2:2">
      <c r="B8552" s="52"/>
    </row>
    <row r="8553" s="2" customFormat="1" spans="2:2">
      <c r="B8553" s="52"/>
    </row>
    <row r="8554" s="2" customFormat="1" spans="2:2">
      <c r="B8554" s="52"/>
    </row>
    <row r="8555" s="2" customFormat="1" spans="2:2">
      <c r="B8555" s="52"/>
    </row>
    <row r="8556" s="2" customFormat="1" spans="2:2">
      <c r="B8556" s="52"/>
    </row>
    <row r="8557" s="2" customFormat="1" spans="2:2">
      <c r="B8557" s="52"/>
    </row>
    <row r="8558" s="2" customFormat="1" spans="2:2">
      <c r="B8558" s="52"/>
    </row>
    <row r="8559" s="2" customFormat="1" spans="2:2">
      <c r="B8559" s="52"/>
    </row>
    <row r="8560" s="2" customFormat="1" spans="2:2">
      <c r="B8560" s="52"/>
    </row>
    <row r="8561" s="2" customFormat="1" spans="2:2">
      <c r="B8561" s="52"/>
    </row>
    <row r="8562" s="2" customFormat="1" spans="2:2">
      <c r="B8562" s="52"/>
    </row>
    <row r="8563" s="2" customFormat="1" spans="2:2">
      <c r="B8563" s="52"/>
    </row>
    <row r="8564" s="2" customFormat="1" spans="2:2">
      <c r="B8564" s="52"/>
    </row>
    <row r="8565" s="2" customFormat="1" spans="2:2">
      <c r="B8565" s="52"/>
    </row>
    <row r="8566" s="2" customFormat="1" spans="2:2">
      <c r="B8566" s="52"/>
    </row>
    <row r="8567" s="2" customFormat="1" spans="2:2">
      <c r="B8567" s="52"/>
    </row>
    <row r="8568" s="2" customFormat="1" spans="2:2">
      <c r="B8568" s="52"/>
    </row>
    <row r="8569" s="2" customFormat="1" spans="2:2">
      <c r="B8569" s="52"/>
    </row>
    <row r="8570" s="2" customFormat="1" spans="2:2">
      <c r="B8570" s="52"/>
    </row>
    <row r="8571" s="2" customFormat="1" spans="2:2">
      <c r="B8571" s="52"/>
    </row>
    <row r="8572" s="2" customFormat="1" spans="2:2">
      <c r="B8572" s="52"/>
    </row>
    <row r="8573" s="2" customFormat="1" spans="2:2">
      <c r="B8573" s="52"/>
    </row>
    <row r="8574" s="2" customFormat="1" spans="2:2">
      <c r="B8574" s="52"/>
    </row>
    <row r="8575" s="2" customFormat="1" spans="2:2">
      <c r="B8575" s="52"/>
    </row>
    <row r="8576" s="2" customFormat="1" spans="2:2">
      <c r="B8576" s="52"/>
    </row>
    <row r="8577" s="2" customFormat="1" spans="2:2">
      <c r="B8577" s="52"/>
    </row>
    <row r="8578" s="2" customFormat="1" spans="2:2">
      <c r="B8578" s="52"/>
    </row>
    <row r="8579" s="2" customFormat="1" spans="2:2">
      <c r="B8579" s="52"/>
    </row>
    <row r="8580" s="2" customFormat="1" spans="2:2">
      <c r="B8580" s="52"/>
    </row>
    <row r="8581" s="2" customFormat="1" spans="2:2">
      <c r="B8581" s="52"/>
    </row>
    <row r="8582" s="2" customFormat="1" spans="2:2">
      <c r="B8582" s="52"/>
    </row>
    <row r="8583" s="2" customFormat="1" spans="2:2">
      <c r="B8583" s="52"/>
    </row>
    <row r="8584" s="2" customFormat="1" spans="2:2">
      <c r="B8584" s="52"/>
    </row>
    <row r="8585" s="2" customFormat="1" spans="2:2">
      <c r="B8585" s="52"/>
    </row>
    <row r="8586" s="2" customFormat="1" spans="2:2">
      <c r="B8586" s="52"/>
    </row>
    <row r="8587" s="2" customFormat="1" spans="2:2">
      <c r="B8587" s="52"/>
    </row>
    <row r="8588" s="2" customFormat="1" spans="2:2">
      <c r="B8588" s="52"/>
    </row>
    <row r="8589" s="2" customFormat="1" spans="2:2">
      <c r="B8589" s="52"/>
    </row>
    <row r="8590" s="2" customFormat="1" spans="2:2">
      <c r="B8590" s="52"/>
    </row>
    <row r="8591" s="2" customFormat="1" spans="2:2">
      <c r="B8591" s="52"/>
    </row>
    <row r="8592" s="2" customFormat="1" spans="2:2">
      <c r="B8592" s="52"/>
    </row>
    <row r="8593" s="2" customFormat="1" spans="2:2">
      <c r="B8593" s="52"/>
    </row>
    <row r="8594" s="2" customFormat="1" spans="2:2">
      <c r="B8594" s="52"/>
    </row>
    <row r="8595" s="2" customFormat="1" spans="2:2">
      <c r="B8595" s="52"/>
    </row>
    <row r="8596" s="2" customFormat="1" spans="2:2">
      <c r="B8596" s="52"/>
    </row>
    <row r="8597" s="2" customFormat="1" spans="2:2">
      <c r="B8597" s="52"/>
    </row>
    <row r="8598" s="2" customFormat="1" spans="2:2">
      <c r="B8598" s="52"/>
    </row>
    <row r="8599" s="2" customFormat="1" spans="2:2">
      <c r="B8599" s="52"/>
    </row>
    <row r="8600" s="2" customFormat="1" spans="2:2">
      <c r="B8600" s="52"/>
    </row>
    <row r="8601" s="2" customFormat="1" spans="2:2">
      <c r="B8601" s="52"/>
    </row>
    <row r="8602" s="2" customFormat="1" spans="2:2">
      <c r="B8602" s="52"/>
    </row>
    <row r="8603" s="2" customFormat="1" spans="2:2">
      <c r="B8603" s="52"/>
    </row>
    <row r="8604" s="2" customFormat="1" spans="2:2">
      <c r="B8604" s="52"/>
    </row>
    <row r="8605" s="2" customFormat="1" spans="2:2">
      <c r="B8605" s="52"/>
    </row>
    <row r="8606" s="2" customFormat="1" spans="2:2">
      <c r="B8606" s="52"/>
    </row>
    <row r="8607" s="2" customFormat="1" spans="2:2">
      <c r="B8607" s="52"/>
    </row>
    <row r="8608" s="2" customFormat="1" spans="2:2">
      <c r="B8608" s="52"/>
    </row>
    <row r="8609" s="2" customFormat="1" spans="2:2">
      <c r="B8609" s="52"/>
    </row>
    <row r="8610" s="2" customFormat="1" spans="2:2">
      <c r="B8610" s="52"/>
    </row>
    <row r="8611" s="2" customFormat="1" spans="2:2">
      <c r="B8611" s="52"/>
    </row>
    <row r="8612" s="2" customFormat="1" spans="2:2">
      <c r="B8612" s="52"/>
    </row>
    <row r="8613" s="2" customFormat="1" spans="2:2">
      <c r="B8613" s="52"/>
    </row>
    <row r="8614" s="2" customFormat="1" spans="2:2">
      <c r="B8614" s="52"/>
    </row>
    <row r="8615" s="2" customFormat="1" spans="2:2">
      <c r="B8615" s="52"/>
    </row>
    <row r="8616" s="2" customFormat="1" spans="2:2">
      <c r="B8616" s="52"/>
    </row>
    <row r="8617" s="2" customFormat="1" spans="2:2">
      <c r="B8617" s="52"/>
    </row>
    <row r="8618" s="2" customFormat="1" spans="2:2">
      <c r="B8618" s="52"/>
    </row>
    <row r="8619" s="2" customFormat="1" spans="2:2">
      <c r="B8619" s="52"/>
    </row>
    <row r="8620" s="2" customFormat="1" spans="2:2">
      <c r="B8620" s="52"/>
    </row>
    <row r="8621" s="2" customFormat="1" spans="2:2">
      <c r="B8621" s="52"/>
    </row>
    <row r="8622" s="2" customFormat="1" spans="2:2">
      <c r="B8622" s="52"/>
    </row>
    <row r="8623" s="2" customFormat="1" spans="2:2">
      <c r="B8623" s="52"/>
    </row>
    <row r="8624" s="2" customFormat="1" spans="2:2">
      <c r="B8624" s="52"/>
    </row>
    <row r="8625" s="2" customFormat="1" spans="2:2">
      <c r="B8625" s="52"/>
    </row>
    <row r="8626" s="2" customFormat="1" spans="2:2">
      <c r="B8626" s="52"/>
    </row>
    <row r="8627" s="2" customFormat="1" spans="2:2">
      <c r="B8627" s="52"/>
    </row>
    <row r="8628" s="2" customFormat="1" spans="2:2">
      <c r="B8628" s="52"/>
    </row>
    <row r="8629" s="2" customFormat="1" spans="2:2">
      <c r="B8629" s="52"/>
    </row>
    <row r="8630" s="2" customFormat="1" spans="2:2">
      <c r="B8630" s="52"/>
    </row>
    <row r="8631" s="2" customFormat="1" spans="2:2">
      <c r="B8631" s="52"/>
    </row>
    <row r="8632" s="2" customFormat="1" spans="2:2">
      <c r="B8632" s="52"/>
    </row>
    <row r="8633" s="2" customFormat="1" spans="2:2">
      <c r="B8633" s="52"/>
    </row>
    <row r="8634" s="2" customFormat="1" spans="2:2">
      <c r="B8634" s="52"/>
    </row>
    <row r="8635" s="2" customFormat="1" spans="2:2">
      <c r="B8635" s="52"/>
    </row>
    <row r="8636" s="2" customFormat="1" spans="2:2">
      <c r="B8636" s="52"/>
    </row>
    <row r="8637" s="2" customFormat="1" spans="2:2">
      <c r="B8637" s="52"/>
    </row>
    <row r="8638" s="2" customFormat="1" spans="2:2">
      <c r="B8638" s="52"/>
    </row>
    <row r="8639" s="2" customFormat="1" spans="2:2">
      <c r="B8639" s="52"/>
    </row>
    <row r="8640" s="2" customFormat="1" spans="2:2">
      <c r="B8640" s="52"/>
    </row>
    <row r="8641" s="2" customFormat="1" spans="2:2">
      <c r="B8641" s="52"/>
    </row>
    <row r="8642" s="2" customFormat="1" spans="2:2">
      <c r="B8642" s="52"/>
    </row>
    <row r="8643" s="2" customFormat="1" spans="2:2">
      <c r="B8643" s="52"/>
    </row>
    <row r="8644" s="2" customFormat="1" spans="2:2">
      <c r="B8644" s="52"/>
    </row>
    <row r="8645" s="2" customFormat="1" spans="2:2">
      <c r="B8645" s="52"/>
    </row>
    <row r="8646" s="2" customFormat="1" spans="2:2">
      <c r="B8646" s="52"/>
    </row>
    <row r="8647" s="2" customFormat="1" spans="2:2">
      <c r="B8647" s="52"/>
    </row>
    <row r="8648" s="2" customFormat="1" spans="2:2">
      <c r="B8648" s="52"/>
    </row>
    <row r="8649" s="2" customFormat="1" spans="2:2">
      <c r="B8649" s="52"/>
    </row>
    <row r="8650" s="2" customFormat="1" spans="2:2">
      <c r="B8650" s="52"/>
    </row>
    <row r="8651" s="2" customFormat="1" spans="2:2">
      <c r="B8651" s="52"/>
    </row>
    <row r="8652" s="2" customFormat="1" spans="2:2">
      <c r="B8652" s="52"/>
    </row>
    <row r="8653" s="2" customFormat="1" spans="2:2">
      <c r="B8653" s="52"/>
    </row>
    <row r="8654" s="2" customFormat="1" spans="2:2">
      <c r="B8654" s="52"/>
    </row>
    <row r="8655" s="2" customFormat="1" spans="2:2">
      <c r="B8655" s="52"/>
    </row>
    <row r="8656" s="2" customFormat="1" spans="2:2">
      <c r="B8656" s="52"/>
    </row>
    <row r="8657" s="2" customFormat="1" spans="2:2">
      <c r="B8657" s="52"/>
    </row>
    <row r="8658" s="2" customFormat="1" spans="2:2">
      <c r="B8658" s="52"/>
    </row>
    <row r="8659" s="2" customFormat="1" spans="2:2">
      <c r="B8659" s="52"/>
    </row>
    <row r="8660" s="2" customFormat="1" spans="2:2">
      <c r="B8660" s="52"/>
    </row>
    <row r="8661" s="2" customFormat="1" spans="2:2">
      <c r="B8661" s="52"/>
    </row>
    <row r="8662" s="2" customFormat="1" spans="2:2">
      <c r="B8662" s="52"/>
    </row>
    <row r="8663" s="2" customFormat="1" spans="2:2">
      <c r="B8663" s="52"/>
    </row>
    <row r="8664" s="2" customFormat="1" spans="2:2">
      <c r="B8664" s="52"/>
    </row>
    <row r="8665" s="2" customFormat="1" spans="2:2">
      <c r="B8665" s="52"/>
    </row>
    <row r="8666" s="2" customFormat="1" spans="2:2">
      <c r="B8666" s="52"/>
    </row>
    <row r="8667" s="2" customFormat="1" spans="2:2">
      <c r="B8667" s="52"/>
    </row>
    <row r="8668" s="2" customFormat="1" spans="2:2">
      <c r="B8668" s="52"/>
    </row>
    <row r="8669" s="2" customFormat="1" spans="2:2">
      <c r="B8669" s="52"/>
    </row>
    <row r="8670" s="2" customFormat="1" spans="2:2">
      <c r="B8670" s="52"/>
    </row>
    <row r="8671" s="2" customFormat="1" spans="2:2">
      <c r="B8671" s="52"/>
    </row>
    <row r="8672" s="2" customFormat="1" spans="2:2">
      <c r="B8672" s="52"/>
    </row>
    <row r="8673" s="2" customFormat="1" spans="2:2">
      <c r="B8673" s="52"/>
    </row>
    <row r="8674" s="2" customFormat="1" spans="2:2">
      <c r="B8674" s="52"/>
    </row>
    <row r="8675" s="2" customFormat="1" spans="2:2">
      <c r="B8675" s="52"/>
    </row>
    <row r="8676" s="2" customFormat="1" spans="2:2">
      <c r="B8676" s="52"/>
    </row>
    <row r="8677" s="2" customFormat="1" spans="2:2">
      <c r="B8677" s="52"/>
    </row>
    <row r="8678" s="2" customFormat="1" spans="2:2">
      <c r="B8678" s="52"/>
    </row>
    <row r="8679" s="2" customFormat="1" spans="2:2">
      <c r="B8679" s="52"/>
    </row>
    <row r="8680" s="2" customFormat="1" spans="2:2">
      <c r="B8680" s="52"/>
    </row>
    <row r="8681" s="2" customFormat="1" spans="2:2">
      <c r="B8681" s="52"/>
    </row>
    <row r="8682" s="2" customFormat="1" spans="2:2">
      <c r="B8682" s="52"/>
    </row>
    <row r="8683" s="2" customFormat="1" spans="2:2">
      <c r="B8683" s="52"/>
    </row>
    <row r="8684" s="2" customFormat="1" spans="2:2">
      <c r="B8684" s="52"/>
    </row>
    <row r="8685" s="2" customFormat="1" spans="2:2">
      <c r="B8685" s="52"/>
    </row>
    <row r="8686" s="2" customFormat="1" spans="2:2">
      <c r="B8686" s="52"/>
    </row>
    <row r="8687" s="2" customFormat="1" spans="2:2">
      <c r="B8687" s="52"/>
    </row>
    <row r="8688" s="2" customFormat="1" spans="2:2">
      <c r="B8688" s="52"/>
    </row>
    <row r="8689" s="2" customFormat="1" spans="2:2">
      <c r="B8689" s="52"/>
    </row>
    <row r="8690" s="2" customFormat="1" spans="2:2">
      <c r="B8690" s="52"/>
    </row>
    <row r="8691" s="2" customFormat="1" spans="2:2">
      <c r="B8691" s="52"/>
    </row>
    <row r="8692" s="2" customFormat="1" spans="2:2">
      <c r="B8692" s="52"/>
    </row>
    <row r="8693" s="2" customFormat="1" spans="2:2">
      <c r="B8693" s="52"/>
    </row>
    <row r="8694" s="2" customFormat="1" spans="2:2">
      <c r="B8694" s="52"/>
    </row>
    <row r="8695" s="2" customFormat="1" spans="2:2">
      <c r="B8695" s="52"/>
    </row>
    <row r="8696" s="2" customFormat="1" spans="2:2">
      <c r="B8696" s="52"/>
    </row>
    <row r="8697" s="2" customFormat="1" spans="2:2">
      <c r="B8697" s="52"/>
    </row>
    <row r="8698" s="2" customFormat="1" spans="2:2">
      <c r="B8698" s="52"/>
    </row>
    <row r="8699" s="2" customFormat="1" spans="2:2">
      <c r="B8699" s="52"/>
    </row>
    <row r="8700" s="2" customFormat="1" spans="2:2">
      <c r="B8700" s="52"/>
    </row>
    <row r="8701" s="2" customFormat="1" spans="2:2">
      <c r="B8701" s="52"/>
    </row>
    <row r="8702" s="2" customFormat="1" spans="2:2">
      <c r="B8702" s="52"/>
    </row>
    <row r="8703" s="2" customFormat="1" spans="2:2">
      <c r="B8703" s="52"/>
    </row>
    <row r="8704" s="2" customFormat="1" spans="2:2">
      <c r="B8704" s="52"/>
    </row>
    <row r="8705" s="2" customFormat="1" spans="2:2">
      <c r="B8705" s="52"/>
    </row>
    <row r="8706" s="2" customFormat="1" spans="2:2">
      <c r="B8706" s="52"/>
    </row>
    <row r="8707" s="2" customFormat="1" spans="2:2">
      <c r="B8707" s="52"/>
    </row>
    <row r="8708" s="2" customFormat="1" spans="2:2">
      <c r="B8708" s="52"/>
    </row>
    <row r="8709" s="2" customFormat="1" spans="2:2">
      <c r="B8709" s="52"/>
    </row>
    <row r="8710" s="2" customFormat="1" spans="2:2">
      <c r="B8710" s="52"/>
    </row>
    <row r="8711" s="2" customFormat="1" spans="2:2">
      <c r="B8711" s="52"/>
    </row>
    <row r="8712" s="2" customFormat="1" spans="2:2">
      <c r="B8712" s="52"/>
    </row>
    <row r="8713" s="2" customFormat="1" spans="2:2">
      <c r="B8713" s="52"/>
    </row>
    <row r="8714" s="2" customFormat="1" spans="2:2">
      <c r="B8714" s="52"/>
    </row>
    <row r="8715" s="2" customFormat="1" spans="2:2">
      <c r="B8715" s="52"/>
    </row>
    <row r="8716" s="2" customFormat="1" spans="2:2">
      <c r="B8716" s="52"/>
    </row>
    <row r="8717" s="2" customFormat="1" spans="2:2">
      <c r="B8717" s="52"/>
    </row>
    <row r="8718" s="2" customFormat="1" spans="2:2">
      <c r="B8718" s="52"/>
    </row>
    <row r="8719" s="2" customFormat="1" spans="2:2">
      <c r="B8719" s="52"/>
    </row>
    <row r="8720" s="2" customFormat="1" spans="2:2">
      <c r="B8720" s="52"/>
    </row>
    <row r="8721" s="2" customFormat="1" spans="2:2">
      <c r="B8721" s="52"/>
    </row>
    <row r="8722" s="2" customFormat="1" spans="2:2">
      <c r="B8722" s="52"/>
    </row>
    <row r="8723" s="2" customFormat="1" spans="2:2">
      <c r="B8723" s="52"/>
    </row>
    <row r="8724" s="2" customFormat="1" spans="2:2">
      <c r="B8724" s="52"/>
    </row>
    <row r="8725" s="2" customFormat="1" spans="2:2">
      <c r="B8725" s="52"/>
    </row>
    <row r="8726" s="2" customFormat="1" spans="2:2">
      <c r="B8726" s="52"/>
    </row>
    <row r="8727" s="2" customFormat="1" spans="2:2">
      <c r="B8727" s="52"/>
    </row>
    <row r="8728" s="2" customFormat="1" spans="2:2">
      <c r="B8728" s="52"/>
    </row>
    <row r="8729" s="2" customFormat="1" spans="2:2">
      <c r="B8729" s="52"/>
    </row>
    <row r="8730" s="2" customFormat="1" spans="2:2">
      <c r="B8730" s="52"/>
    </row>
    <row r="8731" s="2" customFormat="1" spans="2:2">
      <c r="B8731" s="52"/>
    </row>
    <row r="8732" s="2" customFormat="1" spans="2:2">
      <c r="B8732" s="52"/>
    </row>
    <row r="8733" s="2" customFormat="1" spans="2:2">
      <c r="B8733" s="52"/>
    </row>
    <row r="8734" s="2" customFormat="1" spans="2:2">
      <c r="B8734" s="52"/>
    </row>
    <row r="8735" s="2" customFormat="1" spans="2:2">
      <c r="B8735" s="52"/>
    </row>
    <row r="8736" s="2" customFormat="1" spans="2:2">
      <c r="B8736" s="52"/>
    </row>
    <row r="8737" s="2" customFormat="1" spans="2:2">
      <c r="B8737" s="52"/>
    </row>
    <row r="8738" s="2" customFormat="1" spans="2:2">
      <c r="B8738" s="52"/>
    </row>
    <row r="8739" s="2" customFormat="1" spans="2:2">
      <c r="B8739" s="52"/>
    </row>
    <row r="8740" s="2" customFormat="1" spans="2:2">
      <c r="B8740" s="52"/>
    </row>
    <row r="8741" s="2" customFormat="1" spans="2:2">
      <c r="B8741" s="52"/>
    </row>
    <row r="8742" s="2" customFormat="1" spans="2:2">
      <c r="B8742" s="52"/>
    </row>
    <row r="8743" s="2" customFormat="1" spans="2:2">
      <c r="B8743" s="52"/>
    </row>
    <row r="8744" s="2" customFormat="1" spans="2:2">
      <c r="B8744" s="52"/>
    </row>
    <row r="8745" s="2" customFormat="1" spans="2:2">
      <c r="B8745" s="52"/>
    </row>
    <row r="8746" s="2" customFormat="1" spans="2:2">
      <c r="B8746" s="52"/>
    </row>
    <row r="8747" s="2" customFormat="1" spans="2:2">
      <c r="B8747" s="52"/>
    </row>
    <row r="8748" s="2" customFormat="1" spans="2:2">
      <c r="B8748" s="52"/>
    </row>
    <row r="8749" s="2" customFormat="1" spans="2:2">
      <c r="B8749" s="52"/>
    </row>
    <row r="8750" s="2" customFormat="1" spans="2:2">
      <c r="B8750" s="52"/>
    </row>
    <row r="8751" s="2" customFormat="1" spans="2:2">
      <c r="B8751" s="52"/>
    </row>
    <row r="8752" s="2" customFormat="1" spans="2:2">
      <c r="B8752" s="52"/>
    </row>
    <row r="8753" s="2" customFormat="1" spans="2:2">
      <c r="B8753" s="52"/>
    </row>
    <row r="8754" s="2" customFormat="1" spans="2:2">
      <c r="B8754" s="52"/>
    </row>
    <row r="8755" s="2" customFormat="1" spans="2:2">
      <c r="B8755" s="52"/>
    </row>
    <row r="8756" s="2" customFormat="1" spans="2:2">
      <c r="B8756" s="52"/>
    </row>
    <row r="8757" s="2" customFormat="1" spans="2:2">
      <c r="B8757" s="52"/>
    </row>
    <row r="8758" s="2" customFormat="1" spans="2:2">
      <c r="B8758" s="52"/>
    </row>
    <row r="8759" s="2" customFormat="1" spans="2:2">
      <c r="B8759" s="52"/>
    </row>
    <row r="8760" s="2" customFormat="1" spans="2:2">
      <c r="B8760" s="52"/>
    </row>
    <row r="8761" s="2" customFormat="1" spans="2:2">
      <c r="B8761" s="52"/>
    </row>
    <row r="8762" s="2" customFormat="1" spans="2:2">
      <c r="B8762" s="52"/>
    </row>
    <row r="8763" s="2" customFormat="1" spans="2:2">
      <c r="B8763" s="52"/>
    </row>
    <row r="8764" s="2" customFormat="1" spans="2:2">
      <c r="B8764" s="52"/>
    </row>
    <row r="8765" s="2" customFormat="1" spans="2:2">
      <c r="B8765" s="52"/>
    </row>
    <row r="8766" s="2" customFormat="1" spans="2:2">
      <c r="B8766" s="52"/>
    </row>
    <row r="8767" s="2" customFormat="1" spans="2:2">
      <c r="B8767" s="52"/>
    </row>
    <row r="8768" s="2" customFormat="1" spans="2:2">
      <c r="B8768" s="52"/>
    </row>
    <row r="8769" s="2" customFormat="1" spans="2:2">
      <c r="B8769" s="52"/>
    </row>
    <row r="8770" s="2" customFormat="1" spans="2:2">
      <c r="B8770" s="52"/>
    </row>
    <row r="8771" s="2" customFormat="1" spans="2:2">
      <c r="B8771" s="52"/>
    </row>
    <row r="8772" s="2" customFormat="1" spans="2:2">
      <c r="B8772" s="52"/>
    </row>
    <row r="8773" s="2" customFormat="1" spans="2:2">
      <c r="B8773" s="52"/>
    </row>
    <row r="8774" s="2" customFormat="1" spans="2:2">
      <c r="B8774" s="52"/>
    </row>
    <row r="8775" s="2" customFormat="1" spans="2:2">
      <c r="B8775" s="52"/>
    </row>
    <row r="8776" s="2" customFormat="1" spans="2:2">
      <c r="B8776" s="52"/>
    </row>
    <row r="8777" s="2" customFormat="1" spans="2:2">
      <c r="B8777" s="52"/>
    </row>
    <row r="8778" s="2" customFormat="1" spans="2:2">
      <c r="B8778" s="52"/>
    </row>
    <row r="8779" s="2" customFormat="1" spans="2:2">
      <c r="B8779" s="52"/>
    </row>
    <row r="8780" s="2" customFormat="1" spans="2:2">
      <c r="B8780" s="52"/>
    </row>
    <row r="8781" s="2" customFormat="1" spans="2:2">
      <c r="B8781" s="52"/>
    </row>
    <row r="8782" s="2" customFormat="1" spans="2:2">
      <c r="B8782" s="52"/>
    </row>
    <row r="8783" s="2" customFormat="1" spans="2:2">
      <c r="B8783" s="52"/>
    </row>
    <row r="8784" s="2" customFormat="1" spans="2:2">
      <c r="B8784" s="52"/>
    </row>
    <row r="8785" s="2" customFormat="1" spans="2:2">
      <c r="B8785" s="52"/>
    </row>
    <row r="8786" s="2" customFormat="1" spans="2:2">
      <c r="B8786" s="52"/>
    </row>
    <row r="8787" s="2" customFormat="1" spans="2:2">
      <c r="B8787" s="52"/>
    </row>
    <row r="8788" s="2" customFormat="1" spans="2:2">
      <c r="B8788" s="52"/>
    </row>
    <row r="8789" s="2" customFormat="1" spans="2:2">
      <c r="B8789" s="52"/>
    </row>
    <row r="8790" s="2" customFormat="1" spans="2:2">
      <c r="B8790" s="52"/>
    </row>
    <row r="8791" s="2" customFormat="1" spans="2:2">
      <c r="B8791" s="52"/>
    </row>
    <row r="8792" s="2" customFormat="1" spans="2:2">
      <c r="B8792" s="52"/>
    </row>
    <row r="8793" s="2" customFormat="1" spans="2:2">
      <c r="B8793" s="52"/>
    </row>
    <row r="8794" s="2" customFormat="1" spans="2:2">
      <c r="B8794" s="52"/>
    </row>
    <row r="8795" s="2" customFormat="1" spans="2:2">
      <c r="B8795" s="52"/>
    </row>
    <row r="8796" s="2" customFormat="1" spans="2:2">
      <c r="B8796" s="52"/>
    </row>
    <row r="8797" s="2" customFormat="1" spans="2:2">
      <c r="B8797" s="52"/>
    </row>
    <row r="8798" s="2" customFormat="1" spans="2:2">
      <c r="B8798" s="52"/>
    </row>
    <row r="8799" s="2" customFormat="1" spans="2:2">
      <c r="B8799" s="52"/>
    </row>
    <row r="8800" s="2" customFormat="1" spans="2:2">
      <c r="B8800" s="52"/>
    </row>
    <row r="8801" s="2" customFormat="1" spans="2:2">
      <c r="B8801" s="52"/>
    </row>
    <row r="8802" s="2" customFormat="1" spans="2:2">
      <c r="B8802" s="52"/>
    </row>
    <row r="8803" s="2" customFormat="1" spans="2:2">
      <c r="B8803" s="52"/>
    </row>
    <row r="8804" s="2" customFormat="1" spans="2:2">
      <c r="B8804" s="52"/>
    </row>
    <row r="8805" s="2" customFormat="1" spans="2:2">
      <c r="B8805" s="52"/>
    </row>
    <row r="8806" s="2" customFormat="1" spans="2:2">
      <c r="B8806" s="52"/>
    </row>
    <row r="8807" s="2" customFormat="1" spans="2:2">
      <c r="B8807" s="52"/>
    </row>
    <row r="8808" s="2" customFormat="1" spans="2:2">
      <c r="B8808" s="52"/>
    </row>
    <row r="8809" s="2" customFormat="1" spans="2:2">
      <c r="B8809" s="52"/>
    </row>
    <row r="8810" s="2" customFormat="1" spans="2:2">
      <c r="B8810" s="52"/>
    </row>
    <row r="8811" s="2" customFormat="1" spans="2:2">
      <c r="B8811" s="52"/>
    </row>
    <row r="8812" s="2" customFormat="1" spans="2:2">
      <c r="B8812" s="52"/>
    </row>
    <row r="8813" s="2" customFormat="1" spans="2:2">
      <c r="B8813" s="52"/>
    </row>
    <row r="8814" s="2" customFormat="1" spans="2:2">
      <c r="B8814" s="52"/>
    </row>
    <row r="8815" s="2" customFormat="1" spans="2:2">
      <c r="B8815" s="52"/>
    </row>
    <row r="8816" s="2" customFormat="1" spans="2:2">
      <c r="B8816" s="52"/>
    </row>
    <row r="8817" s="2" customFormat="1" spans="2:2">
      <c r="B8817" s="52"/>
    </row>
    <row r="8818" s="2" customFormat="1" spans="2:2">
      <c r="B8818" s="52"/>
    </row>
    <row r="8819" s="2" customFormat="1" spans="2:2">
      <c r="B8819" s="52"/>
    </row>
    <row r="8820" s="2" customFormat="1" spans="2:2">
      <c r="B8820" s="52"/>
    </row>
    <row r="8821" s="2" customFormat="1" spans="2:2">
      <c r="B8821" s="52"/>
    </row>
    <row r="8822" s="2" customFormat="1" spans="2:2">
      <c r="B8822" s="52"/>
    </row>
    <row r="8823" s="2" customFormat="1" spans="2:2">
      <c r="B8823" s="52"/>
    </row>
    <row r="8824" s="2" customFormat="1" spans="2:2">
      <c r="B8824" s="52"/>
    </row>
    <row r="8825" s="2" customFormat="1" spans="2:2">
      <c r="B8825" s="52"/>
    </row>
    <row r="8826" s="2" customFormat="1" spans="2:2">
      <c r="B8826" s="52"/>
    </row>
    <row r="8827" s="2" customFormat="1" spans="2:2">
      <c r="B8827" s="52"/>
    </row>
    <row r="8828" s="2" customFormat="1" spans="2:2">
      <c r="B8828" s="52"/>
    </row>
    <row r="8829" s="2" customFormat="1" spans="2:2">
      <c r="B8829" s="52"/>
    </row>
    <row r="8830" s="2" customFormat="1" spans="2:2">
      <c r="B8830" s="52"/>
    </row>
    <row r="8831" s="2" customFormat="1" spans="2:2">
      <c r="B8831" s="52"/>
    </row>
    <row r="8832" s="2" customFormat="1" spans="2:2">
      <c r="B8832" s="52"/>
    </row>
    <row r="8833" s="2" customFormat="1" spans="2:2">
      <c r="B8833" s="52"/>
    </row>
    <row r="8834" s="2" customFormat="1" spans="2:2">
      <c r="B8834" s="52"/>
    </row>
    <row r="8835" s="2" customFormat="1" spans="2:2">
      <c r="B8835" s="52"/>
    </row>
    <row r="8836" s="2" customFormat="1" spans="2:2">
      <c r="B8836" s="52"/>
    </row>
    <row r="8837" s="2" customFormat="1" spans="2:2">
      <c r="B8837" s="52"/>
    </row>
    <row r="8838" s="2" customFormat="1" spans="2:2">
      <c r="B8838" s="52"/>
    </row>
    <row r="8839" s="2" customFormat="1" spans="2:2">
      <c r="B8839" s="52"/>
    </row>
    <row r="8840" s="2" customFormat="1" spans="2:2">
      <c r="B8840" s="52"/>
    </row>
    <row r="8841" s="2" customFormat="1" spans="2:2">
      <c r="B8841" s="52"/>
    </row>
    <row r="8842" s="2" customFormat="1" spans="2:2">
      <c r="B8842" s="52"/>
    </row>
    <row r="8843" s="2" customFormat="1" spans="2:2">
      <c r="B8843" s="52"/>
    </row>
    <row r="8844" s="2" customFormat="1" spans="2:2">
      <c r="B8844" s="52"/>
    </row>
    <row r="8845" s="2" customFormat="1" spans="2:2">
      <c r="B8845" s="52"/>
    </row>
    <row r="8846" s="2" customFormat="1" spans="2:2">
      <c r="B8846" s="52"/>
    </row>
    <row r="8847" s="2" customFormat="1" spans="2:2">
      <c r="B8847" s="52"/>
    </row>
    <row r="8848" s="2" customFormat="1" spans="2:2">
      <c r="B8848" s="52"/>
    </row>
    <row r="8849" s="2" customFormat="1" spans="2:2">
      <c r="B8849" s="52"/>
    </row>
    <row r="8850" s="2" customFormat="1" spans="2:2">
      <c r="B8850" s="52"/>
    </row>
    <row r="8851" s="2" customFormat="1" spans="2:2">
      <c r="B8851" s="52"/>
    </row>
    <row r="8852" s="2" customFormat="1" spans="2:2">
      <c r="B8852" s="52"/>
    </row>
    <row r="8853" s="2" customFormat="1" spans="2:2">
      <c r="B8853" s="52"/>
    </row>
    <row r="8854" s="2" customFormat="1" spans="2:2">
      <c r="B8854" s="52"/>
    </row>
    <row r="8855" s="2" customFormat="1" spans="2:2">
      <c r="B8855" s="52"/>
    </row>
    <row r="8856" s="2" customFormat="1" spans="2:2">
      <c r="B8856" s="52"/>
    </row>
    <row r="8857" s="2" customFormat="1" spans="2:2">
      <c r="B8857" s="52"/>
    </row>
    <row r="8858" s="2" customFormat="1" spans="2:2">
      <c r="B8858" s="52"/>
    </row>
    <row r="8859" s="2" customFormat="1" spans="2:2">
      <c r="B8859" s="52"/>
    </row>
    <row r="8860" s="2" customFormat="1" spans="2:2">
      <c r="B8860" s="52"/>
    </row>
    <row r="8861" s="2" customFormat="1" spans="2:2">
      <c r="B8861" s="52"/>
    </row>
    <row r="8862" s="2" customFormat="1" spans="2:2">
      <c r="B8862" s="52"/>
    </row>
    <row r="8863" s="2" customFormat="1" spans="2:2">
      <c r="B8863" s="52"/>
    </row>
    <row r="8864" s="2" customFormat="1" spans="2:2">
      <c r="B8864" s="52"/>
    </row>
    <row r="8865" s="2" customFormat="1" spans="2:2">
      <c r="B8865" s="52"/>
    </row>
    <row r="8866" s="2" customFormat="1" spans="2:2">
      <c r="B8866" s="52"/>
    </row>
    <row r="8867" s="2" customFormat="1" spans="2:2">
      <c r="B8867" s="52"/>
    </row>
    <row r="8868" s="2" customFormat="1" spans="2:2">
      <c r="B8868" s="52"/>
    </row>
    <row r="8869" s="2" customFormat="1" spans="2:2">
      <c r="B8869" s="52"/>
    </row>
    <row r="8870" s="2" customFormat="1" spans="2:2">
      <c r="B8870" s="52"/>
    </row>
    <row r="8871" s="2" customFormat="1" spans="2:2">
      <c r="B8871" s="52"/>
    </row>
    <row r="8872" s="2" customFormat="1" spans="2:2">
      <c r="B8872" s="52"/>
    </row>
    <row r="8873" s="2" customFormat="1" spans="2:2">
      <c r="B8873" s="52"/>
    </row>
    <row r="8874" s="2" customFormat="1" spans="2:2">
      <c r="B8874" s="52"/>
    </row>
    <row r="8875" s="2" customFormat="1" spans="2:2">
      <c r="B8875" s="52"/>
    </row>
    <row r="8876" s="2" customFormat="1" spans="2:2">
      <c r="B8876" s="52"/>
    </row>
    <row r="8877" s="2" customFormat="1" spans="2:2">
      <c r="B8877" s="52"/>
    </row>
    <row r="8878" s="2" customFormat="1" spans="2:2">
      <c r="B8878" s="52"/>
    </row>
    <row r="8879" s="2" customFormat="1" spans="2:2">
      <c r="B8879" s="52"/>
    </row>
    <row r="8880" s="2" customFormat="1" spans="2:2">
      <c r="B8880" s="52"/>
    </row>
    <row r="8881" s="2" customFormat="1" spans="2:2">
      <c r="B8881" s="52"/>
    </row>
    <row r="8882" s="2" customFormat="1" spans="2:2">
      <c r="B8882" s="52"/>
    </row>
    <row r="8883" s="2" customFormat="1" spans="2:2">
      <c r="B8883" s="52"/>
    </row>
    <row r="8884" s="2" customFormat="1" spans="2:2">
      <c r="B8884" s="52"/>
    </row>
    <row r="8885" s="2" customFormat="1" spans="2:2">
      <c r="B8885" s="52"/>
    </row>
    <row r="8886" s="2" customFormat="1" spans="2:2">
      <c r="B8886" s="52"/>
    </row>
    <row r="8887" s="2" customFormat="1" spans="2:2">
      <c r="B8887" s="52"/>
    </row>
    <row r="8888" s="2" customFormat="1" spans="2:2">
      <c r="B8888" s="52"/>
    </row>
    <row r="8889" s="2" customFormat="1" spans="2:2">
      <c r="B8889" s="52"/>
    </row>
    <row r="8890" s="2" customFormat="1" spans="2:2">
      <c r="B8890" s="52"/>
    </row>
    <row r="8891" s="2" customFormat="1" spans="2:2">
      <c r="B8891" s="52"/>
    </row>
    <row r="8892" s="2" customFormat="1" spans="2:2">
      <c r="B8892" s="52"/>
    </row>
    <row r="8893" s="2" customFormat="1" spans="2:2">
      <c r="B8893" s="52"/>
    </row>
    <row r="8894" s="2" customFormat="1" spans="2:2">
      <c r="B8894" s="52"/>
    </row>
    <row r="8895" s="2" customFormat="1" spans="2:2">
      <c r="B8895" s="52"/>
    </row>
    <row r="8896" s="2" customFormat="1" spans="2:2">
      <c r="B8896" s="52"/>
    </row>
    <row r="8897" s="2" customFormat="1" spans="2:2">
      <c r="B8897" s="52"/>
    </row>
    <row r="8898" s="2" customFormat="1" spans="2:2">
      <c r="B8898" s="52"/>
    </row>
    <row r="8899" s="2" customFormat="1" spans="2:2">
      <c r="B8899" s="52"/>
    </row>
    <row r="8900" s="2" customFormat="1" spans="2:2">
      <c r="B8900" s="52"/>
    </row>
    <row r="8901" s="2" customFormat="1" spans="2:2">
      <c r="B8901" s="52"/>
    </row>
    <row r="8902" s="2" customFormat="1" spans="2:2">
      <c r="B8902" s="52"/>
    </row>
    <row r="8903" s="2" customFormat="1" spans="2:2">
      <c r="B8903" s="52"/>
    </row>
    <row r="8904" s="2" customFormat="1" spans="2:2">
      <c r="B8904" s="52"/>
    </row>
    <row r="8905" s="2" customFormat="1" spans="2:2">
      <c r="B8905" s="52"/>
    </row>
    <row r="8906" s="2" customFormat="1" spans="2:2">
      <c r="B8906" s="52"/>
    </row>
    <row r="8907" s="2" customFormat="1" spans="2:2">
      <c r="B8907" s="52"/>
    </row>
    <row r="8908" s="2" customFormat="1" spans="2:2">
      <c r="B8908" s="52"/>
    </row>
    <row r="8909" s="2" customFormat="1" spans="2:2">
      <c r="B8909" s="52"/>
    </row>
    <row r="8910" s="2" customFormat="1" spans="2:2">
      <c r="B8910" s="52"/>
    </row>
    <row r="8911" s="2" customFormat="1" spans="2:2">
      <c r="B8911" s="52"/>
    </row>
    <row r="8912" s="2" customFormat="1" spans="2:2">
      <c r="B8912" s="52"/>
    </row>
    <row r="8913" s="2" customFormat="1" spans="2:2">
      <c r="B8913" s="52"/>
    </row>
    <row r="8914" s="2" customFormat="1" spans="2:2">
      <c r="B8914" s="52"/>
    </row>
    <row r="8915" s="2" customFormat="1" spans="2:2">
      <c r="B8915" s="52"/>
    </row>
    <row r="8916" s="2" customFormat="1" spans="2:2">
      <c r="B8916" s="52"/>
    </row>
    <row r="8917" s="2" customFormat="1" spans="2:2">
      <c r="B8917" s="52"/>
    </row>
    <row r="8918" s="2" customFormat="1" spans="2:2">
      <c r="B8918" s="52"/>
    </row>
    <row r="8919" s="2" customFormat="1" spans="2:2">
      <c r="B8919" s="52"/>
    </row>
    <row r="8920" s="2" customFormat="1" spans="2:2">
      <c r="B8920" s="52"/>
    </row>
    <row r="8921" s="2" customFormat="1" spans="2:2">
      <c r="B8921" s="52"/>
    </row>
    <row r="8922" s="2" customFormat="1" spans="2:2">
      <c r="B8922" s="52"/>
    </row>
    <row r="8923" s="2" customFormat="1" spans="2:2">
      <c r="B8923" s="52"/>
    </row>
    <row r="8924" s="2" customFormat="1" spans="2:2">
      <c r="B8924" s="52"/>
    </row>
    <row r="8925" s="2" customFormat="1" spans="2:2">
      <c r="B8925" s="52"/>
    </row>
    <row r="8926" s="2" customFormat="1" spans="2:2">
      <c r="B8926" s="52"/>
    </row>
    <row r="8927" s="2" customFormat="1" spans="2:2">
      <c r="B8927" s="52"/>
    </row>
    <row r="8928" s="2" customFormat="1" spans="2:2">
      <c r="B8928" s="52"/>
    </row>
    <row r="8929" s="2" customFormat="1" spans="2:2">
      <c r="B8929" s="52"/>
    </row>
    <row r="8930" s="2" customFormat="1" spans="2:2">
      <c r="B8930" s="52"/>
    </row>
    <row r="8931" s="2" customFormat="1" spans="2:2">
      <c r="B8931" s="52"/>
    </row>
    <row r="8932" s="2" customFormat="1" spans="2:2">
      <c r="B8932" s="52"/>
    </row>
    <row r="8933" s="2" customFormat="1" spans="2:2">
      <c r="B8933" s="52"/>
    </row>
    <row r="8934" s="2" customFormat="1" spans="2:2">
      <c r="B8934" s="52"/>
    </row>
    <row r="8935" s="2" customFormat="1" spans="2:2">
      <c r="B8935" s="52"/>
    </row>
    <row r="8936" s="2" customFormat="1" spans="2:2">
      <c r="B8936" s="52"/>
    </row>
    <row r="8937" s="2" customFormat="1" spans="2:2">
      <c r="B8937" s="52"/>
    </row>
    <row r="8938" s="2" customFormat="1" spans="2:2">
      <c r="B8938" s="52"/>
    </row>
    <row r="8939" s="2" customFormat="1" spans="2:2">
      <c r="B8939" s="52"/>
    </row>
    <row r="8940" s="2" customFormat="1" spans="2:2">
      <c r="B8940" s="52"/>
    </row>
    <row r="8941" s="2" customFormat="1" spans="2:2">
      <c r="B8941" s="52"/>
    </row>
    <row r="8942" s="2" customFormat="1" spans="2:2">
      <c r="B8942" s="52"/>
    </row>
    <row r="8943" s="2" customFormat="1" spans="2:2">
      <c r="B8943" s="52"/>
    </row>
    <row r="8944" s="2" customFormat="1" spans="2:2">
      <c r="B8944" s="52"/>
    </row>
    <row r="8945" s="2" customFormat="1" spans="2:2">
      <c r="B8945" s="52"/>
    </row>
    <row r="8946" s="2" customFormat="1" spans="2:2">
      <c r="B8946" s="52"/>
    </row>
    <row r="8947" s="2" customFormat="1" spans="2:2">
      <c r="B8947" s="52"/>
    </row>
    <row r="8948" s="2" customFormat="1" spans="2:2">
      <c r="B8948" s="52"/>
    </row>
    <row r="8949" s="2" customFormat="1" spans="2:2">
      <c r="B8949" s="52"/>
    </row>
    <row r="8950" s="2" customFormat="1" spans="2:2">
      <c r="B8950" s="52"/>
    </row>
    <row r="8951" s="2" customFormat="1" spans="2:2">
      <c r="B8951" s="52"/>
    </row>
    <row r="8952" s="2" customFormat="1" spans="2:2">
      <c r="B8952" s="52"/>
    </row>
    <row r="8953" s="2" customFormat="1" spans="2:2">
      <c r="B8953" s="52"/>
    </row>
    <row r="8954" s="2" customFormat="1" spans="2:2">
      <c r="B8954" s="52"/>
    </row>
    <row r="8955" s="2" customFormat="1" spans="2:2">
      <c r="B8955" s="52"/>
    </row>
    <row r="8956" s="2" customFormat="1" spans="2:2">
      <c r="B8956" s="52"/>
    </row>
    <row r="8957" s="2" customFormat="1" spans="2:2">
      <c r="B8957" s="52"/>
    </row>
    <row r="8958" s="2" customFormat="1" spans="2:2">
      <c r="B8958" s="52"/>
    </row>
    <row r="8959" s="2" customFormat="1" spans="2:2">
      <c r="B8959" s="52"/>
    </row>
    <row r="8960" s="2" customFormat="1" spans="2:2">
      <c r="B8960" s="52"/>
    </row>
    <row r="8961" s="2" customFormat="1" spans="2:2">
      <c r="B8961" s="52"/>
    </row>
    <row r="8962" s="2" customFormat="1" spans="2:2">
      <c r="B8962" s="52"/>
    </row>
    <row r="8963" s="2" customFormat="1" spans="2:2">
      <c r="B8963" s="52"/>
    </row>
    <row r="8964" s="2" customFormat="1" spans="2:2">
      <c r="B8964" s="52"/>
    </row>
    <row r="8965" s="2" customFormat="1" spans="2:2">
      <c r="B8965" s="52"/>
    </row>
    <row r="8966" s="2" customFormat="1" spans="2:2">
      <c r="B8966" s="52"/>
    </row>
    <row r="8967" s="2" customFormat="1" spans="2:2">
      <c r="B8967" s="52"/>
    </row>
    <row r="8968" s="2" customFormat="1" spans="2:2">
      <c r="B8968" s="52"/>
    </row>
    <row r="8969" s="2" customFormat="1" spans="2:2">
      <c r="B8969" s="52"/>
    </row>
    <row r="8970" s="2" customFormat="1" spans="2:2">
      <c r="B8970" s="52"/>
    </row>
    <row r="8971" s="2" customFormat="1" spans="2:2">
      <c r="B8971" s="52"/>
    </row>
    <row r="8972" s="2" customFormat="1" spans="2:2">
      <c r="B8972" s="52"/>
    </row>
    <row r="8973" s="2" customFormat="1" spans="2:2">
      <c r="B8973" s="52"/>
    </row>
    <row r="8974" s="2" customFormat="1" spans="2:2">
      <c r="B8974" s="52"/>
    </row>
    <row r="8975" s="2" customFormat="1" spans="2:2">
      <c r="B8975" s="52"/>
    </row>
    <row r="8976" s="2" customFormat="1" spans="2:2">
      <c r="B8976" s="52"/>
    </row>
    <row r="8977" s="2" customFormat="1" spans="2:2">
      <c r="B8977" s="52"/>
    </row>
    <row r="8978" s="2" customFormat="1" spans="2:2">
      <c r="B8978" s="52"/>
    </row>
    <row r="8979" s="2" customFormat="1" spans="2:2">
      <c r="B8979" s="52"/>
    </row>
    <row r="8980" s="2" customFormat="1" spans="2:2">
      <c r="B8980" s="52"/>
    </row>
    <row r="8981" s="2" customFormat="1" spans="2:2">
      <c r="B8981" s="52"/>
    </row>
    <row r="8982" s="2" customFormat="1" spans="2:2">
      <c r="B8982" s="52"/>
    </row>
    <row r="8983" s="2" customFormat="1" spans="2:2">
      <c r="B8983" s="52"/>
    </row>
    <row r="8984" s="2" customFormat="1" spans="2:2">
      <c r="B8984" s="52"/>
    </row>
    <row r="8985" s="2" customFormat="1" spans="2:2">
      <c r="B8985" s="52"/>
    </row>
    <row r="8986" s="2" customFormat="1" spans="2:2">
      <c r="B8986" s="52"/>
    </row>
    <row r="8987" s="2" customFormat="1" spans="2:2">
      <c r="B8987" s="52"/>
    </row>
    <row r="8988" s="2" customFormat="1" spans="2:2">
      <c r="B8988" s="52"/>
    </row>
    <row r="8989" s="2" customFormat="1" spans="2:2">
      <c r="B8989" s="52"/>
    </row>
    <row r="8990" s="2" customFormat="1" spans="2:2">
      <c r="B8990" s="52"/>
    </row>
    <row r="8991" s="2" customFormat="1" spans="2:2">
      <c r="B8991" s="52"/>
    </row>
    <row r="8992" s="2" customFormat="1" spans="2:2">
      <c r="B8992" s="52"/>
    </row>
    <row r="8993" s="2" customFormat="1" spans="2:2">
      <c r="B8993" s="52"/>
    </row>
    <row r="8994" s="2" customFormat="1" spans="2:2">
      <c r="B8994" s="52"/>
    </row>
    <row r="8995" s="2" customFormat="1" spans="2:2">
      <c r="B8995" s="52"/>
    </row>
    <row r="8996" s="2" customFormat="1" spans="2:2">
      <c r="B8996" s="52"/>
    </row>
    <row r="8997" s="2" customFormat="1" spans="2:2">
      <c r="B8997" s="52"/>
    </row>
    <row r="8998" s="2" customFormat="1" spans="2:2">
      <c r="B8998" s="52"/>
    </row>
    <row r="8999" s="2" customFormat="1" spans="2:2">
      <c r="B8999" s="52"/>
    </row>
    <row r="9000" s="2" customFormat="1" spans="2:2">
      <c r="B9000" s="52"/>
    </row>
    <row r="9001" s="2" customFormat="1" spans="2:2">
      <c r="B9001" s="52"/>
    </row>
    <row r="9002" s="2" customFormat="1" spans="2:2">
      <c r="B9002" s="52"/>
    </row>
    <row r="9003" s="2" customFormat="1" spans="2:2">
      <c r="B9003" s="52"/>
    </row>
    <row r="9004" s="2" customFormat="1" spans="2:2">
      <c r="B9004" s="52"/>
    </row>
    <row r="9005" s="2" customFormat="1" spans="2:2">
      <c r="B9005" s="52"/>
    </row>
    <row r="9006" s="2" customFormat="1" spans="2:2">
      <c r="B9006" s="52"/>
    </row>
    <row r="9007" s="2" customFormat="1" spans="2:2">
      <c r="B9007" s="52"/>
    </row>
    <row r="9008" s="2" customFormat="1" spans="2:2">
      <c r="B9008" s="52"/>
    </row>
    <row r="9009" s="2" customFormat="1" spans="2:2">
      <c r="B9009" s="52"/>
    </row>
    <row r="9010" s="2" customFormat="1" spans="2:2">
      <c r="B9010" s="52"/>
    </row>
    <row r="9011" s="2" customFormat="1" spans="2:2">
      <c r="B9011" s="52"/>
    </row>
    <row r="9012" s="2" customFormat="1" spans="2:2">
      <c r="B9012" s="52"/>
    </row>
    <row r="9013" s="2" customFormat="1" spans="2:2">
      <c r="B9013" s="52"/>
    </row>
    <row r="9014" s="2" customFormat="1" spans="2:2">
      <c r="B9014" s="52"/>
    </row>
    <row r="9015" s="2" customFormat="1" spans="2:2">
      <c r="B9015" s="52"/>
    </row>
    <row r="9016" s="2" customFormat="1" spans="2:2">
      <c r="B9016" s="52"/>
    </row>
    <row r="9017" s="2" customFormat="1" spans="2:2">
      <c r="B9017" s="52"/>
    </row>
    <row r="9018" s="2" customFormat="1" spans="2:2">
      <c r="B9018" s="52"/>
    </row>
    <row r="9019" s="2" customFormat="1" spans="2:2">
      <c r="B9019" s="52"/>
    </row>
    <row r="9020" s="2" customFormat="1" spans="2:2">
      <c r="B9020" s="52"/>
    </row>
    <row r="9021" s="2" customFormat="1" spans="2:2">
      <c r="B9021" s="52"/>
    </row>
    <row r="9022" s="2" customFormat="1" spans="2:2">
      <c r="B9022" s="52"/>
    </row>
    <row r="9023" s="2" customFormat="1" spans="2:2">
      <c r="B9023" s="52"/>
    </row>
    <row r="9024" s="2" customFormat="1" spans="2:2">
      <c r="B9024" s="52"/>
    </row>
    <row r="9025" s="2" customFormat="1" spans="2:2">
      <c r="B9025" s="52"/>
    </row>
    <row r="9026" s="2" customFormat="1" spans="2:2">
      <c r="B9026" s="52"/>
    </row>
    <row r="9027" s="2" customFormat="1" spans="2:2">
      <c r="B9027" s="52"/>
    </row>
    <row r="9028" s="2" customFormat="1" spans="2:2">
      <c r="B9028" s="52"/>
    </row>
    <row r="9029" s="2" customFormat="1" spans="2:2">
      <c r="B9029" s="52"/>
    </row>
    <row r="9030" s="2" customFormat="1" spans="2:2">
      <c r="B9030" s="52"/>
    </row>
    <row r="9031" s="2" customFormat="1" spans="2:2">
      <c r="B9031" s="52"/>
    </row>
    <row r="9032" s="2" customFormat="1" spans="2:2">
      <c r="B9032" s="52"/>
    </row>
    <row r="9033" s="2" customFormat="1" spans="2:2">
      <c r="B9033" s="52"/>
    </row>
    <row r="9034" s="2" customFormat="1" spans="2:2">
      <c r="B9034" s="52"/>
    </row>
    <row r="9035" s="2" customFormat="1" spans="2:2">
      <c r="B9035" s="52"/>
    </row>
    <row r="9036" s="2" customFormat="1" spans="2:2">
      <c r="B9036" s="52"/>
    </row>
    <row r="9037" s="2" customFormat="1" spans="2:2">
      <c r="B9037" s="52"/>
    </row>
    <row r="9038" s="2" customFormat="1" spans="2:2">
      <c r="B9038" s="52"/>
    </row>
    <row r="9039" s="2" customFormat="1" spans="2:2">
      <c r="B9039" s="52"/>
    </row>
    <row r="9040" s="2" customFormat="1" spans="2:2">
      <c r="B9040" s="52"/>
    </row>
    <row r="9041" s="2" customFormat="1" spans="2:2">
      <c r="B9041" s="52"/>
    </row>
    <row r="9042" s="2" customFormat="1" spans="2:2">
      <c r="B9042" s="52"/>
    </row>
    <row r="9043" s="2" customFormat="1" spans="2:2">
      <c r="B9043" s="52"/>
    </row>
    <row r="9044" s="2" customFormat="1" spans="2:2">
      <c r="B9044" s="52"/>
    </row>
    <row r="9045" s="2" customFormat="1" spans="2:2">
      <c r="B9045" s="52"/>
    </row>
    <row r="9046" s="2" customFormat="1" spans="2:2">
      <c r="B9046" s="52"/>
    </row>
    <row r="9047" s="2" customFormat="1" spans="2:2">
      <c r="B9047" s="52"/>
    </row>
    <row r="9048" s="2" customFormat="1" spans="2:2">
      <c r="B9048" s="52"/>
    </row>
    <row r="9049" s="2" customFormat="1" spans="2:2">
      <c r="B9049" s="52"/>
    </row>
    <row r="9050" s="2" customFormat="1" spans="2:2">
      <c r="B9050" s="52"/>
    </row>
    <row r="9051" s="2" customFormat="1" spans="2:2">
      <c r="B9051" s="52"/>
    </row>
    <row r="9052" s="2" customFormat="1" spans="2:2">
      <c r="B9052" s="52"/>
    </row>
    <row r="9053" s="2" customFormat="1" spans="2:2">
      <c r="B9053" s="52"/>
    </row>
    <row r="9054" s="2" customFormat="1" spans="2:2">
      <c r="B9054" s="52"/>
    </row>
    <row r="9055" s="2" customFormat="1" spans="2:2">
      <c r="B9055" s="52"/>
    </row>
    <row r="9056" s="2" customFormat="1" spans="2:2">
      <c r="B9056" s="52"/>
    </row>
    <row r="9057" s="2" customFormat="1" spans="2:2">
      <c r="B9057" s="52"/>
    </row>
    <row r="9058" s="2" customFormat="1" spans="2:2">
      <c r="B9058" s="52"/>
    </row>
    <row r="9059" s="2" customFormat="1" spans="2:2">
      <c r="B9059" s="52"/>
    </row>
    <row r="9060" s="2" customFormat="1" spans="2:2">
      <c r="B9060" s="52"/>
    </row>
    <row r="9061" s="2" customFormat="1" spans="2:2">
      <c r="B9061" s="52"/>
    </row>
    <row r="9062" s="2" customFormat="1" spans="2:2">
      <c r="B9062" s="52"/>
    </row>
    <row r="9063" s="2" customFormat="1" spans="2:2">
      <c r="B9063" s="52"/>
    </row>
    <row r="9064" s="2" customFormat="1" spans="2:2">
      <c r="B9064" s="52"/>
    </row>
    <row r="9065" s="2" customFormat="1" spans="2:2">
      <c r="B9065" s="52"/>
    </row>
    <row r="9066" s="2" customFormat="1" spans="2:2">
      <c r="B9066" s="52"/>
    </row>
    <row r="9067" s="2" customFormat="1" spans="2:2">
      <c r="B9067" s="52"/>
    </row>
    <row r="9068" s="2" customFormat="1" spans="2:2">
      <c r="B9068" s="52"/>
    </row>
    <row r="9069" s="2" customFormat="1" spans="2:2">
      <c r="B9069" s="52"/>
    </row>
    <row r="9070" s="2" customFormat="1" spans="2:2">
      <c r="B9070" s="52"/>
    </row>
    <row r="9071" s="2" customFormat="1" spans="2:2">
      <c r="B9071" s="52"/>
    </row>
    <row r="9072" s="2" customFormat="1" spans="2:2">
      <c r="B9072" s="52"/>
    </row>
    <row r="9073" s="2" customFormat="1" spans="2:2">
      <c r="B9073" s="52"/>
    </row>
    <row r="9074" s="2" customFormat="1" spans="2:2">
      <c r="B9074" s="52"/>
    </row>
    <row r="9075" s="2" customFormat="1" spans="2:2">
      <c r="B9075" s="52"/>
    </row>
    <row r="9076" s="2" customFormat="1" spans="2:2">
      <c r="B9076" s="52"/>
    </row>
    <row r="9077" s="2" customFormat="1" spans="2:2">
      <c r="B9077" s="52"/>
    </row>
    <row r="9078" s="2" customFormat="1" spans="2:2">
      <c r="B9078" s="52"/>
    </row>
    <row r="9079" s="2" customFormat="1" spans="2:2">
      <c r="B9079" s="52"/>
    </row>
    <row r="9080" s="2" customFormat="1" spans="2:2">
      <c r="B9080" s="52"/>
    </row>
    <row r="9081" s="2" customFormat="1" spans="2:2">
      <c r="B9081" s="52"/>
    </row>
    <row r="9082" s="2" customFormat="1" spans="2:2">
      <c r="B9082" s="52"/>
    </row>
    <row r="9083" s="2" customFormat="1" spans="2:2">
      <c r="B9083" s="52"/>
    </row>
    <row r="9084" s="2" customFormat="1" spans="2:2">
      <c r="B9084" s="52"/>
    </row>
    <row r="9085" s="2" customFormat="1" spans="2:2">
      <c r="B9085" s="52"/>
    </row>
    <row r="9086" s="2" customFormat="1" spans="2:2">
      <c r="B9086" s="52"/>
    </row>
    <row r="9087" s="2" customFormat="1" spans="2:2">
      <c r="B9087" s="52"/>
    </row>
    <row r="9088" s="2" customFormat="1" spans="2:2">
      <c r="B9088" s="52"/>
    </row>
    <row r="9089" s="2" customFormat="1" spans="2:2">
      <c r="B9089" s="52"/>
    </row>
    <row r="9090" s="2" customFormat="1" spans="2:2">
      <c r="B9090" s="52"/>
    </row>
    <row r="9091" s="2" customFormat="1" spans="2:2">
      <c r="B9091" s="52"/>
    </row>
    <row r="9092" s="2" customFormat="1" spans="2:2">
      <c r="B9092" s="52"/>
    </row>
    <row r="9093" s="2" customFormat="1" spans="2:2">
      <c r="B9093" s="52"/>
    </row>
    <row r="9094" s="2" customFormat="1" spans="2:2">
      <c r="B9094" s="52"/>
    </row>
    <row r="9095" s="2" customFormat="1" spans="2:2">
      <c r="B9095" s="52"/>
    </row>
    <row r="9096" s="2" customFormat="1" spans="2:2">
      <c r="B9096" s="52"/>
    </row>
    <row r="9097" s="2" customFormat="1" spans="2:2">
      <c r="B9097" s="52"/>
    </row>
    <row r="9098" s="2" customFormat="1" spans="2:2">
      <c r="B9098" s="52"/>
    </row>
    <row r="9099" s="2" customFormat="1" spans="2:2">
      <c r="B9099" s="52"/>
    </row>
    <row r="9100" s="2" customFormat="1" spans="2:2">
      <c r="B9100" s="52"/>
    </row>
    <row r="9101" s="2" customFormat="1" spans="2:2">
      <c r="B9101" s="52"/>
    </row>
    <row r="9102" s="2" customFormat="1" spans="2:2">
      <c r="B9102" s="52"/>
    </row>
    <row r="9103" s="2" customFormat="1" spans="2:2">
      <c r="B9103" s="52"/>
    </row>
    <row r="9104" s="2" customFormat="1" spans="2:2">
      <c r="B9104" s="52"/>
    </row>
    <row r="9105" s="2" customFormat="1" spans="2:2">
      <c r="B9105" s="52"/>
    </row>
    <row r="9106" s="2" customFormat="1" spans="2:2">
      <c r="B9106" s="52"/>
    </row>
    <row r="9107" s="2" customFormat="1" spans="2:2">
      <c r="B9107" s="52"/>
    </row>
    <row r="9108" s="2" customFormat="1" spans="2:2">
      <c r="B9108" s="52"/>
    </row>
    <row r="9109" s="2" customFormat="1" spans="2:2">
      <c r="B9109" s="52"/>
    </row>
    <row r="9110" s="2" customFormat="1" spans="2:2">
      <c r="B9110" s="52"/>
    </row>
    <row r="9111" s="2" customFormat="1" spans="2:2">
      <c r="B9111" s="52"/>
    </row>
    <row r="9112" s="2" customFormat="1" spans="2:2">
      <c r="B9112" s="52"/>
    </row>
    <row r="9113" s="2" customFormat="1" spans="2:2">
      <c r="B9113" s="52"/>
    </row>
    <row r="9114" s="2" customFormat="1" spans="2:2">
      <c r="B9114" s="52"/>
    </row>
    <row r="9115" s="2" customFormat="1" spans="2:2">
      <c r="B9115" s="52"/>
    </row>
    <row r="9116" s="2" customFormat="1" spans="2:2">
      <c r="B9116" s="52"/>
    </row>
    <row r="9117" s="2" customFormat="1" spans="2:2">
      <c r="B9117" s="52"/>
    </row>
    <row r="9118" s="2" customFormat="1" spans="2:2">
      <c r="B9118" s="52"/>
    </row>
    <row r="9119" s="2" customFormat="1" spans="2:2">
      <c r="B9119" s="52"/>
    </row>
    <row r="9120" s="2" customFormat="1" spans="2:2">
      <c r="B9120" s="52"/>
    </row>
    <row r="9121" s="2" customFormat="1" spans="2:2">
      <c r="B9121" s="52"/>
    </row>
    <row r="9122" s="2" customFormat="1" spans="2:2">
      <c r="B9122" s="52"/>
    </row>
    <row r="9123" s="2" customFormat="1" spans="2:2">
      <c r="B9123" s="52"/>
    </row>
    <row r="9124" s="2" customFormat="1" spans="2:2">
      <c r="B9124" s="52"/>
    </row>
    <row r="9125" s="2" customFormat="1" spans="2:2">
      <c r="B9125" s="52"/>
    </row>
    <row r="9126" s="2" customFormat="1" spans="2:2">
      <c r="B9126" s="52"/>
    </row>
    <row r="9127" s="2" customFormat="1" spans="2:2">
      <c r="B9127" s="52"/>
    </row>
    <row r="9128" s="2" customFormat="1" spans="2:2">
      <c r="B9128" s="52"/>
    </row>
    <row r="9129" s="2" customFormat="1" spans="2:2">
      <c r="B9129" s="52"/>
    </row>
    <row r="9130" s="2" customFormat="1" spans="2:2">
      <c r="B9130" s="52"/>
    </row>
    <row r="9131" s="2" customFormat="1" spans="2:2">
      <c r="B9131" s="52"/>
    </row>
    <row r="9132" s="2" customFormat="1" spans="2:2">
      <c r="B9132" s="52"/>
    </row>
    <row r="9133" s="2" customFormat="1" spans="2:2">
      <c r="B9133" s="52"/>
    </row>
    <row r="9134" s="2" customFormat="1" spans="2:2">
      <c r="B9134" s="52"/>
    </row>
    <row r="9135" s="2" customFormat="1" spans="2:2">
      <c r="B9135" s="52"/>
    </row>
    <row r="9136" s="2" customFormat="1" spans="2:2">
      <c r="B9136" s="52"/>
    </row>
    <row r="9137" s="2" customFormat="1" spans="2:2">
      <c r="B9137" s="52"/>
    </row>
    <row r="9138" s="2" customFormat="1" spans="2:2">
      <c r="B9138" s="52"/>
    </row>
    <row r="9139" s="2" customFormat="1" spans="2:2">
      <c r="B9139" s="52"/>
    </row>
    <row r="9140" s="2" customFormat="1" spans="2:2">
      <c r="B9140" s="52"/>
    </row>
    <row r="9141" s="2" customFormat="1" spans="2:2">
      <c r="B9141" s="52"/>
    </row>
    <row r="9142" s="2" customFormat="1" spans="2:2">
      <c r="B9142" s="52"/>
    </row>
    <row r="9143" s="2" customFormat="1" spans="2:2">
      <c r="B9143" s="52"/>
    </row>
    <row r="9144" s="2" customFormat="1" spans="2:2">
      <c r="B9144" s="52"/>
    </row>
    <row r="9145" s="2" customFormat="1" spans="2:2">
      <c r="B9145" s="52"/>
    </row>
    <row r="9146" s="2" customFormat="1" spans="2:2">
      <c r="B9146" s="52"/>
    </row>
    <row r="9147" s="2" customFormat="1" spans="2:2">
      <c r="B9147" s="52"/>
    </row>
    <row r="9148" s="2" customFormat="1" spans="2:2">
      <c r="B9148" s="52"/>
    </row>
    <row r="9149" s="2" customFormat="1" spans="2:2">
      <c r="B9149" s="52"/>
    </row>
    <row r="9150" s="2" customFormat="1" spans="2:2">
      <c r="B9150" s="52"/>
    </row>
    <row r="9151" s="2" customFormat="1" spans="2:2">
      <c r="B9151" s="52"/>
    </row>
    <row r="9152" s="2" customFormat="1" spans="2:2">
      <c r="B9152" s="52"/>
    </row>
    <row r="9153" s="2" customFormat="1" spans="2:2">
      <c r="B9153" s="52"/>
    </row>
    <row r="9154" s="2" customFormat="1" spans="2:2">
      <c r="B9154" s="52"/>
    </row>
    <row r="9155" s="2" customFormat="1" spans="2:2">
      <c r="B9155" s="52"/>
    </row>
    <row r="9156" s="2" customFormat="1" spans="2:2">
      <c r="B9156" s="52"/>
    </row>
    <row r="9157" s="2" customFormat="1" spans="2:2">
      <c r="B9157" s="52"/>
    </row>
    <row r="9158" s="2" customFormat="1" spans="2:2">
      <c r="B9158" s="52"/>
    </row>
    <row r="9159" s="2" customFormat="1" spans="2:2">
      <c r="B9159" s="52"/>
    </row>
    <row r="9160" s="2" customFormat="1" spans="2:2">
      <c r="B9160" s="52"/>
    </row>
    <row r="9161" s="2" customFormat="1" spans="2:2">
      <c r="B9161" s="52"/>
    </row>
    <row r="9162" s="2" customFormat="1" spans="2:2">
      <c r="B9162" s="52"/>
    </row>
    <row r="9163" s="2" customFormat="1" spans="2:2">
      <c r="B9163" s="52"/>
    </row>
    <row r="9164" s="2" customFormat="1" spans="2:2">
      <c r="B9164" s="52"/>
    </row>
    <row r="9165" s="2" customFormat="1" spans="2:2">
      <c r="B9165" s="52"/>
    </row>
    <row r="9166" s="2" customFormat="1" spans="2:2">
      <c r="B9166" s="52"/>
    </row>
    <row r="9167" s="2" customFormat="1" spans="2:2">
      <c r="B9167" s="52"/>
    </row>
    <row r="9168" s="2" customFormat="1" spans="2:2">
      <c r="B9168" s="52"/>
    </row>
    <row r="9169" s="2" customFormat="1" spans="2:2">
      <c r="B9169" s="52"/>
    </row>
    <row r="9170" s="2" customFormat="1" spans="2:2">
      <c r="B9170" s="52"/>
    </row>
    <row r="9171" s="2" customFormat="1" spans="2:2">
      <c r="B9171" s="52"/>
    </row>
    <row r="9172" s="2" customFormat="1" spans="2:2">
      <c r="B9172" s="52"/>
    </row>
    <row r="9173" s="2" customFormat="1" spans="2:2">
      <c r="B9173" s="52"/>
    </row>
    <row r="9174" s="2" customFormat="1" spans="2:2">
      <c r="B9174" s="52"/>
    </row>
    <row r="9175" s="2" customFormat="1" spans="2:2">
      <c r="B9175" s="52"/>
    </row>
    <row r="9176" s="2" customFormat="1" spans="2:2">
      <c r="B9176" s="52"/>
    </row>
    <row r="9177" s="2" customFormat="1" spans="2:2">
      <c r="B9177" s="52"/>
    </row>
    <row r="9178" s="2" customFormat="1" spans="2:2">
      <c r="B9178" s="52"/>
    </row>
    <row r="9179" s="2" customFormat="1" spans="2:2">
      <c r="B9179" s="52"/>
    </row>
    <row r="9180" s="2" customFormat="1" spans="2:2">
      <c r="B9180" s="52"/>
    </row>
    <row r="9181" s="2" customFormat="1" spans="2:2">
      <c r="B9181" s="52"/>
    </row>
    <row r="9182" s="2" customFormat="1" spans="2:2">
      <c r="B9182" s="52"/>
    </row>
    <row r="9183" s="2" customFormat="1" spans="2:2">
      <c r="B9183" s="52"/>
    </row>
    <row r="9184" s="2" customFormat="1" spans="2:2">
      <c r="B9184" s="52"/>
    </row>
    <row r="9185" s="2" customFormat="1" spans="2:2">
      <c r="B9185" s="52"/>
    </row>
    <row r="9186" s="2" customFormat="1" spans="2:2">
      <c r="B9186" s="52"/>
    </row>
    <row r="9187" s="2" customFormat="1" spans="2:2">
      <c r="B9187" s="52"/>
    </row>
    <row r="9188" s="2" customFormat="1" spans="2:2">
      <c r="B9188" s="52"/>
    </row>
    <row r="9189" s="2" customFormat="1" spans="2:2">
      <c r="B9189" s="52"/>
    </row>
    <row r="9190" s="2" customFormat="1" spans="2:2">
      <c r="B9190" s="52"/>
    </row>
    <row r="9191" s="2" customFormat="1" spans="2:2">
      <c r="B9191" s="52"/>
    </row>
    <row r="9192" s="2" customFormat="1" spans="2:2">
      <c r="B9192" s="52"/>
    </row>
    <row r="9193" s="2" customFormat="1" spans="2:2">
      <c r="B9193" s="52"/>
    </row>
    <row r="9194" s="2" customFormat="1" spans="2:2">
      <c r="B9194" s="52"/>
    </row>
    <row r="9195" s="2" customFormat="1" spans="2:2">
      <c r="B9195" s="52"/>
    </row>
    <row r="9196" s="2" customFormat="1" spans="2:2">
      <c r="B9196" s="52"/>
    </row>
    <row r="9197" s="2" customFormat="1" spans="2:2">
      <c r="B9197" s="52"/>
    </row>
    <row r="9198" s="2" customFormat="1" spans="2:2">
      <c r="B9198" s="52"/>
    </row>
    <row r="9199" s="2" customFormat="1" spans="2:2">
      <c r="B9199" s="52"/>
    </row>
    <row r="9200" s="2" customFormat="1" spans="2:2">
      <c r="B9200" s="52"/>
    </row>
    <row r="9201" s="2" customFormat="1" spans="2:2">
      <c r="B9201" s="52"/>
    </row>
    <row r="9202" s="2" customFormat="1" spans="2:2">
      <c r="B9202" s="52"/>
    </row>
    <row r="9203" s="2" customFormat="1" spans="2:2">
      <c r="B9203" s="52"/>
    </row>
    <row r="9204" s="2" customFormat="1" spans="2:2">
      <c r="B9204" s="52"/>
    </row>
    <row r="9205" s="2" customFormat="1" spans="2:2">
      <c r="B9205" s="52"/>
    </row>
    <row r="9206" s="2" customFormat="1" spans="2:2">
      <c r="B9206" s="52"/>
    </row>
    <row r="9207" s="2" customFormat="1" spans="2:2">
      <c r="B9207" s="52"/>
    </row>
    <row r="9208" s="2" customFormat="1" spans="2:2">
      <c r="B9208" s="52"/>
    </row>
    <row r="9209" s="2" customFormat="1" spans="2:2">
      <c r="B9209" s="52"/>
    </row>
    <row r="9210" s="2" customFormat="1" spans="2:2">
      <c r="B9210" s="52"/>
    </row>
    <row r="9211" s="2" customFormat="1" spans="2:2">
      <c r="B9211" s="52"/>
    </row>
    <row r="9212" s="2" customFormat="1" spans="2:2">
      <c r="B9212" s="52"/>
    </row>
    <row r="9213" s="2" customFormat="1" spans="2:2">
      <c r="B9213" s="52"/>
    </row>
    <row r="9214" s="2" customFormat="1" spans="2:2">
      <c r="B9214" s="52"/>
    </row>
    <row r="9215" s="2" customFormat="1" spans="2:2">
      <c r="B9215" s="52"/>
    </row>
    <row r="9216" s="2" customFormat="1" spans="2:2">
      <c r="B9216" s="52"/>
    </row>
    <row r="9217" s="2" customFormat="1" spans="2:2">
      <c r="B9217" s="52"/>
    </row>
    <row r="9218" s="2" customFormat="1" spans="2:2">
      <c r="B9218" s="52"/>
    </row>
    <row r="9219" s="2" customFormat="1" spans="2:2">
      <c r="B9219" s="52"/>
    </row>
    <row r="9220" s="2" customFormat="1" spans="2:2">
      <c r="B9220" s="52"/>
    </row>
    <row r="9221" s="2" customFormat="1" spans="2:2">
      <c r="B9221" s="52"/>
    </row>
    <row r="9222" s="2" customFormat="1" spans="2:2">
      <c r="B9222" s="52"/>
    </row>
    <row r="9223" s="2" customFormat="1" spans="2:2">
      <c r="B9223" s="52"/>
    </row>
    <row r="9224" s="2" customFormat="1" spans="2:2">
      <c r="B9224" s="52"/>
    </row>
    <row r="9225" s="2" customFormat="1" spans="2:2">
      <c r="B9225" s="52"/>
    </row>
    <row r="9226" s="2" customFormat="1" spans="2:2">
      <c r="B9226" s="52"/>
    </row>
    <row r="9227" s="2" customFormat="1" spans="2:2">
      <c r="B9227" s="52"/>
    </row>
    <row r="9228" s="2" customFormat="1" spans="2:2">
      <c r="B9228" s="52"/>
    </row>
    <row r="9229" s="2" customFormat="1" spans="2:2">
      <c r="B9229" s="52"/>
    </row>
    <row r="9230" s="2" customFormat="1" spans="2:2">
      <c r="B9230" s="52"/>
    </row>
    <row r="9231" s="2" customFormat="1" spans="2:2">
      <c r="B9231" s="52"/>
    </row>
    <row r="9232" s="2" customFormat="1" spans="2:2">
      <c r="B9232" s="52"/>
    </row>
    <row r="9233" s="2" customFormat="1" spans="2:2">
      <c r="B9233" s="52"/>
    </row>
    <row r="9234" s="2" customFormat="1" spans="2:2">
      <c r="B9234" s="52"/>
    </row>
    <row r="9235" s="2" customFormat="1" spans="2:2">
      <c r="B9235" s="52"/>
    </row>
    <row r="9236" s="2" customFormat="1" spans="2:2">
      <c r="B9236" s="52"/>
    </row>
    <row r="9237" s="2" customFormat="1" spans="2:2">
      <c r="B9237" s="52"/>
    </row>
    <row r="9238" s="2" customFormat="1" spans="2:2">
      <c r="B9238" s="52"/>
    </row>
    <row r="9239" s="2" customFormat="1" spans="2:2">
      <c r="B9239" s="52"/>
    </row>
    <row r="9240" s="2" customFormat="1" spans="2:2">
      <c r="B9240" s="52"/>
    </row>
    <row r="9241" s="2" customFormat="1" spans="2:2">
      <c r="B9241" s="52"/>
    </row>
    <row r="9242" s="2" customFormat="1" spans="2:2">
      <c r="B9242" s="52"/>
    </row>
    <row r="9243" s="2" customFormat="1" spans="2:2">
      <c r="B9243" s="52"/>
    </row>
    <row r="9244" s="2" customFormat="1" spans="2:2">
      <c r="B9244" s="52"/>
    </row>
    <row r="9245" s="2" customFormat="1" spans="2:2">
      <c r="B9245" s="52"/>
    </row>
    <row r="9246" s="2" customFormat="1" spans="2:2">
      <c r="B9246" s="52"/>
    </row>
    <row r="9247" s="2" customFormat="1" spans="2:2">
      <c r="B9247" s="52"/>
    </row>
    <row r="9248" s="2" customFormat="1" spans="2:2">
      <c r="B9248" s="52"/>
    </row>
    <row r="9249" s="2" customFormat="1" spans="2:2">
      <c r="B9249" s="52"/>
    </row>
    <row r="9250" s="2" customFormat="1" spans="2:2">
      <c r="B9250" s="52"/>
    </row>
    <row r="9251" s="2" customFormat="1" spans="2:2">
      <c r="B9251" s="52"/>
    </row>
    <row r="9252" s="2" customFormat="1" spans="2:2">
      <c r="B9252" s="52"/>
    </row>
    <row r="9253" s="2" customFormat="1" spans="2:2">
      <c r="B9253" s="52"/>
    </row>
    <row r="9254" s="2" customFormat="1" spans="2:2">
      <c r="B9254" s="52"/>
    </row>
    <row r="9255" s="2" customFormat="1" spans="2:2">
      <c r="B9255" s="52"/>
    </row>
    <row r="9256" s="2" customFormat="1" spans="2:2">
      <c r="B9256" s="52"/>
    </row>
    <row r="9257" s="2" customFormat="1" spans="2:2">
      <c r="B9257" s="52"/>
    </row>
    <row r="9258" s="2" customFormat="1" spans="2:2">
      <c r="B9258" s="52"/>
    </row>
    <row r="9259" s="2" customFormat="1" spans="2:2">
      <c r="B9259" s="52"/>
    </row>
    <row r="9260" s="2" customFormat="1" spans="2:2">
      <c r="B9260" s="52"/>
    </row>
    <row r="9261" s="2" customFormat="1" spans="2:2">
      <c r="B9261" s="52"/>
    </row>
    <row r="9262" s="2" customFormat="1" spans="2:2">
      <c r="B9262" s="52"/>
    </row>
    <row r="9263" s="2" customFormat="1" spans="2:2">
      <c r="B9263" s="52"/>
    </row>
    <row r="9264" s="2" customFormat="1" spans="2:2">
      <c r="B9264" s="52"/>
    </row>
    <row r="9265" s="2" customFormat="1" spans="2:2">
      <c r="B9265" s="52"/>
    </row>
    <row r="9266" s="2" customFormat="1" spans="2:2">
      <c r="B9266" s="52"/>
    </row>
    <row r="9267" s="2" customFormat="1" spans="2:2">
      <c r="B9267" s="52"/>
    </row>
    <row r="9268" s="2" customFormat="1" spans="2:2">
      <c r="B9268" s="52"/>
    </row>
    <row r="9269" s="2" customFormat="1" spans="2:2">
      <c r="B9269" s="52"/>
    </row>
    <row r="9270" s="2" customFormat="1" spans="2:2">
      <c r="B9270" s="52"/>
    </row>
    <row r="9271" s="2" customFormat="1" spans="2:2">
      <c r="B9271" s="52"/>
    </row>
    <row r="9272" s="2" customFormat="1" spans="2:2">
      <c r="B9272" s="52"/>
    </row>
    <row r="9273" s="2" customFormat="1" spans="2:2">
      <c r="B9273" s="52"/>
    </row>
    <row r="9274" s="2" customFormat="1" spans="2:2">
      <c r="B9274" s="52"/>
    </row>
    <row r="9275" s="2" customFormat="1" spans="2:2">
      <c r="B9275" s="52"/>
    </row>
    <row r="9276" s="2" customFormat="1" spans="2:2">
      <c r="B9276" s="52"/>
    </row>
    <row r="9277" s="2" customFormat="1" spans="2:2">
      <c r="B9277" s="52"/>
    </row>
    <row r="9278" s="2" customFormat="1" spans="2:2">
      <c r="B9278" s="52"/>
    </row>
    <row r="9279" s="2" customFormat="1" spans="2:2">
      <c r="B9279" s="52"/>
    </row>
    <row r="9280" s="2" customFormat="1" spans="2:2">
      <c r="B9280" s="52"/>
    </row>
    <row r="9281" s="2" customFormat="1" spans="2:2">
      <c r="B9281" s="52"/>
    </row>
    <row r="9282" s="2" customFormat="1" spans="2:2">
      <c r="B9282" s="52"/>
    </row>
    <row r="9283" s="2" customFormat="1" spans="2:2">
      <c r="B9283" s="52"/>
    </row>
    <row r="9284" s="2" customFormat="1" spans="2:2">
      <c r="B9284" s="52"/>
    </row>
    <row r="9285" s="2" customFormat="1" spans="2:2">
      <c r="B9285" s="52"/>
    </row>
    <row r="9286" s="2" customFormat="1" spans="2:2">
      <c r="B9286" s="52"/>
    </row>
    <row r="9287" s="2" customFormat="1" spans="2:2">
      <c r="B9287" s="52"/>
    </row>
    <row r="9288" s="2" customFormat="1" spans="2:2">
      <c r="B9288" s="52"/>
    </row>
    <row r="9289" s="2" customFormat="1" spans="2:2">
      <c r="B9289" s="52"/>
    </row>
    <row r="9290" s="2" customFormat="1" spans="2:2">
      <c r="B9290" s="52"/>
    </row>
    <row r="9291" s="2" customFormat="1" spans="2:2">
      <c r="B9291" s="52"/>
    </row>
    <row r="9292" s="2" customFormat="1" spans="2:2">
      <c r="B9292" s="52"/>
    </row>
    <row r="9293" s="2" customFormat="1" spans="2:2">
      <c r="B9293" s="52"/>
    </row>
    <row r="9294" s="2" customFormat="1" spans="2:2">
      <c r="B9294" s="52"/>
    </row>
    <row r="9295" s="2" customFormat="1" spans="2:2">
      <c r="B9295" s="52"/>
    </row>
    <row r="9296" s="2" customFormat="1" spans="2:2">
      <c r="B9296" s="52"/>
    </row>
    <row r="9297" s="2" customFormat="1" spans="2:2">
      <c r="B9297" s="52"/>
    </row>
    <row r="9298" s="2" customFormat="1" spans="2:2">
      <c r="B9298" s="52"/>
    </row>
    <row r="9299" s="2" customFormat="1" spans="2:2">
      <c r="B9299" s="52"/>
    </row>
    <row r="9300" s="2" customFormat="1" spans="2:2">
      <c r="B9300" s="52"/>
    </row>
    <row r="9301" s="2" customFormat="1" spans="2:2">
      <c r="B9301" s="52"/>
    </row>
    <row r="9302" s="2" customFormat="1" spans="2:2">
      <c r="B9302" s="52"/>
    </row>
    <row r="9303" s="2" customFormat="1" spans="2:2">
      <c r="B9303" s="52"/>
    </row>
    <row r="9304" s="2" customFormat="1" spans="2:2">
      <c r="B9304" s="52"/>
    </row>
    <row r="9305" s="2" customFormat="1" spans="2:2">
      <c r="B9305" s="52"/>
    </row>
    <row r="9306" s="2" customFormat="1" spans="2:2">
      <c r="B9306" s="52"/>
    </row>
    <row r="9307" s="2" customFormat="1" spans="2:2">
      <c r="B9307" s="52"/>
    </row>
    <row r="9308" s="2" customFormat="1" spans="2:2">
      <c r="B9308" s="52"/>
    </row>
    <row r="9309" s="2" customFormat="1" spans="2:2">
      <c r="B9309" s="52"/>
    </row>
    <row r="9310" s="2" customFormat="1" spans="2:2">
      <c r="B9310" s="52"/>
    </row>
    <row r="9311" s="2" customFormat="1" spans="2:2">
      <c r="B9311" s="52"/>
    </row>
    <row r="9312" s="2" customFormat="1" spans="2:2">
      <c r="B9312" s="52"/>
    </row>
    <row r="9313" s="2" customFormat="1" spans="2:2">
      <c r="B9313" s="52"/>
    </row>
    <row r="9314" s="2" customFormat="1" spans="2:2">
      <c r="B9314" s="52"/>
    </row>
    <row r="9315" s="2" customFormat="1" spans="2:2">
      <c r="B9315" s="52"/>
    </row>
    <row r="9316" s="2" customFormat="1" spans="2:2">
      <c r="B9316" s="52"/>
    </row>
    <row r="9317" s="2" customFormat="1" spans="2:2">
      <c r="B9317" s="52"/>
    </row>
    <row r="9318" s="2" customFormat="1" spans="2:2">
      <c r="B9318" s="52"/>
    </row>
    <row r="9319" s="2" customFormat="1" spans="2:2">
      <c r="B9319" s="52"/>
    </row>
    <row r="9320" s="2" customFormat="1" spans="2:2">
      <c r="B9320" s="52"/>
    </row>
    <row r="9321" s="2" customFormat="1" spans="2:2">
      <c r="B9321" s="52"/>
    </row>
    <row r="9322" s="2" customFormat="1" spans="2:2">
      <c r="B9322" s="52"/>
    </row>
    <row r="9323" s="2" customFormat="1" spans="2:2">
      <c r="B9323" s="52"/>
    </row>
    <row r="9324" s="2" customFormat="1" spans="2:2">
      <c r="B9324" s="52"/>
    </row>
    <row r="9325" s="2" customFormat="1" spans="2:2">
      <c r="B9325" s="52"/>
    </row>
    <row r="9326" s="2" customFormat="1" spans="2:2">
      <c r="B9326" s="52"/>
    </row>
    <row r="9327" s="2" customFormat="1" spans="2:2">
      <c r="B9327" s="52"/>
    </row>
    <row r="9328" s="2" customFormat="1" spans="2:2">
      <c r="B9328" s="52"/>
    </row>
    <row r="9329" s="2" customFormat="1" spans="2:2">
      <c r="B9329" s="52"/>
    </row>
    <row r="9330" s="2" customFormat="1" spans="2:2">
      <c r="B9330" s="52"/>
    </row>
    <row r="9331" s="2" customFormat="1" spans="2:2">
      <c r="B9331" s="52"/>
    </row>
    <row r="9332" s="2" customFormat="1" spans="2:2">
      <c r="B9332" s="52"/>
    </row>
    <row r="9333" s="2" customFormat="1" spans="2:2">
      <c r="B9333" s="52"/>
    </row>
    <row r="9334" s="2" customFormat="1" spans="2:2">
      <c r="B9334" s="52"/>
    </row>
    <row r="9335" s="2" customFormat="1" spans="2:2">
      <c r="B9335" s="52"/>
    </row>
    <row r="9336" s="2" customFormat="1" spans="2:2">
      <c r="B9336" s="52"/>
    </row>
    <row r="9337" s="2" customFormat="1" spans="2:2">
      <c r="B9337" s="52"/>
    </row>
    <row r="9338" s="2" customFormat="1" spans="2:2">
      <c r="B9338" s="52"/>
    </row>
    <row r="9339" s="2" customFormat="1" spans="2:2">
      <c r="B9339" s="52"/>
    </row>
    <row r="9340" s="2" customFormat="1" spans="2:2">
      <c r="B9340" s="52"/>
    </row>
    <row r="9341" s="2" customFormat="1" spans="2:2">
      <c r="B9341" s="52"/>
    </row>
    <row r="9342" s="2" customFormat="1" spans="2:2">
      <c r="B9342" s="52"/>
    </row>
    <row r="9343" s="2" customFormat="1" spans="2:2">
      <c r="B9343" s="52"/>
    </row>
    <row r="9344" s="2" customFormat="1" spans="2:2">
      <c r="B9344" s="52"/>
    </row>
    <row r="9345" s="2" customFormat="1" spans="2:2">
      <c r="B9345" s="52"/>
    </row>
    <row r="9346" s="2" customFormat="1" spans="2:2">
      <c r="B9346" s="52"/>
    </row>
    <row r="9347" s="2" customFormat="1" spans="2:2">
      <c r="B9347" s="52"/>
    </row>
    <row r="9348" s="2" customFormat="1" spans="2:2">
      <c r="B9348" s="52"/>
    </row>
    <row r="9349" s="2" customFormat="1" spans="2:2">
      <c r="B9349" s="52"/>
    </row>
    <row r="9350" s="2" customFormat="1" spans="2:2">
      <c r="B9350" s="52"/>
    </row>
    <row r="9351" s="2" customFormat="1" spans="2:2">
      <c r="B9351" s="52"/>
    </row>
    <row r="9352" s="2" customFormat="1" spans="2:2">
      <c r="B9352" s="52"/>
    </row>
    <row r="9353" s="2" customFormat="1" spans="2:2">
      <c r="B9353" s="52"/>
    </row>
    <row r="9354" s="2" customFormat="1" spans="2:2">
      <c r="B9354" s="52"/>
    </row>
    <row r="9355" s="2" customFormat="1" spans="2:2">
      <c r="B9355" s="52"/>
    </row>
    <row r="9356" s="2" customFormat="1" spans="2:2">
      <c r="B9356" s="52"/>
    </row>
    <row r="9357" s="2" customFormat="1" spans="2:2">
      <c r="B9357" s="52"/>
    </row>
    <row r="9358" s="2" customFormat="1" spans="2:2">
      <c r="B9358" s="52"/>
    </row>
    <row r="9359" s="2" customFormat="1" spans="2:2">
      <c r="B9359" s="52"/>
    </row>
    <row r="9360" s="2" customFormat="1" spans="2:2">
      <c r="B9360" s="52"/>
    </row>
    <row r="9361" s="2" customFormat="1" spans="2:2">
      <c r="B9361" s="52"/>
    </row>
    <row r="9362" s="2" customFormat="1" spans="2:2">
      <c r="B9362" s="52"/>
    </row>
    <row r="9363" s="2" customFormat="1" spans="2:2">
      <c r="B9363" s="52"/>
    </row>
    <row r="9364" s="2" customFormat="1" spans="2:2">
      <c r="B9364" s="52"/>
    </row>
    <row r="9365" s="2" customFormat="1" spans="2:2">
      <c r="B9365" s="52"/>
    </row>
    <row r="9366" s="2" customFormat="1" spans="2:2">
      <c r="B9366" s="52"/>
    </row>
    <row r="9367" s="2" customFormat="1" spans="2:2">
      <c r="B9367" s="52"/>
    </row>
    <row r="9368" s="2" customFormat="1" spans="2:2">
      <c r="B9368" s="52"/>
    </row>
    <row r="9369" s="2" customFormat="1" spans="2:2">
      <c r="B9369" s="52"/>
    </row>
    <row r="9370" s="2" customFormat="1" spans="2:2">
      <c r="B9370" s="52"/>
    </row>
    <row r="9371" s="2" customFormat="1" spans="2:2">
      <c r="B9371" s="52"/>
    </row>
    <row r="9372" s="2" customFormat="1" spans="2:2">
      <c r="B9372" s="52"/>
    </row>
    <row r="9373" s="2" customFormat="1" spans="2:2">
      <c r="B9373" s="52"/>
    </row>
    <row r="9374" s="2" customFormat="1" spans="2:2">
      <c r="B9374" s="52"/>
    </row>
    <row r="9375" s="2" customFormat="1" spans="2:2">
      <c r="B9375" s="52"/>
    </row>
    <row r="9376" s="2" customFormat="1" spans="2:2">
      <c r="B9376" s="52"/>
    </row>
    <row r="9377" s="2" customFormat="1" spans="2:2">
      <c r="B9377" s="52"/>
    </row>
    <row r="9378" s="2" customFormat="1" spans="2:2">
      <c r="B9378" s="52"/>
    </row>
    <row r="9379" s="2" customFormat="1" spans="2:2">
      <c r="B9379" s="52"/>
    </row>
    <row r="9380" s="2" customFormat="1" spans="2:2">
      <c r="B9380" s="52"/>
    </row>
    <row r="9381" s="2" customFormat="1" spans="2:2">
      <c r="B9381" s="52"/>
    </row>
    <row r="9382" s="2" customFormat="1" spans="2:2">
      <c r="B9382" s="52"/>
    </row>
    <row r="9383" s="2" customFormat="1" spans="2:2">
      <c r="B9383" s="52"/>
    </row>
    <row r="9384" s="2" customFormat="1" spans="2:2">
      <c r="B9384" s="52"/>
    </row>
    <row r="9385" s="2" customFormat="1" spans="2:2">
      <c r="B9385" s="52"/>
    </row>
    <row r="9386" s="2" customFormat="1" spans="2:2">
      <c r="B9386" s="52"/>
    </row>
    <row r="9387" s="2" customFormat="1" spans="2:2">
      <c r="B9387" s="52"/>
    </row>
    <row r="9388" s="2" customFormat="1" spans="2:2">
      <c r="B9388" s="52"/>
    </row>
    <row r="9389" s="2" customFormat="1" spans="2:2">
      <c r="B9389" s="52"/>
    </row>
    <row r="9390" s="2" customFormat="1" spans="2:2">
      <c r="B9390" s="52"/>
    </row>
    <row r="9391" s="2" customFormat="1" spans="2:2">
      <c r="B9391" s="52"/>
    </row>
    <row r="9392" s="2" customFormat="1" spans="2:2">
      <c r="B9392" s="52"/>
    </row>
    <row r="9393" s="2" customFormat="1" spans="2:2">
      <c r="B9393" s="52"/>
    </row>
    <row r="9394" s="2" customFormat="1" spans="2:2">
      <c r="B9394" s="52"/>
    </row>
    <row r="9395" s="2" customFormat="1" spans="2:2">
      <c r="B9395" s="52"/>
    </row>
    <row r="9396" s="2" customFormat="1" spans="2:2">
      <c r="B9396" s="52"/>
    </row>
    <row r="9397" s="2" customFormat="1" spans="2:2">
      <c r="B9397" s="52"/>
    </row>
    <row r="9398" s="2" customFormat="1" spans="2:2">
      <c r="B9398" s="52"/>
    </row>
    <row r="9399" s="2" customFormat="1" spans="2:2">
      <c r="B9399" s="52"/>
    </row>
    <row r="9400" s="2" customFormat="1" spans="2:2">
      <c r="B9400" s="52"/>
    </row>
    <row r="9401" s="2" customFormat="1" spans="2:2">
      <c r="B9401" s="52"/>
    </row>
    <row r="9402" s="2" customFormat="1" spans="2:2">
      <c r="B9402" s="52"/>
    </row>
    <row r="9403" s="2" customFormat="1" spans="2:2">
      <c r="B9403" s="52"/>
    </row>
    <row r="9404" s="2" customFormat="1" spans="2:2">
      <c r="B9404" s="52"/>
    </row>
    <row r="9405" s="2" customFormat="1" spans="2:2">
      <c r="B9405" s="52"/>
    </row>
    <row r="9406" s="2" customFormat="1" spans="2:2">
      <c r="B9406" s="52"/>
    </row>
    <row r="9407" s="2" customFormat="1" spans="2:2">
      <c r="B9407" s="52"/>
    </row>
    <row r="9408" s="2" customFormat="1" spans="2:2">
      <c r="B9408" s="52"/>
    </row>
    <row r="9409" s="2" customFormat="1" spans="2:2">
      <c r="B9409" s="52"/>
    </row>
    <row r="9410" s="2" customFormat="1" spans="2:2">
      <c r="B9410" s="52"/>
    </row>
    <row r="9411" s="2" customFormat="1" spans="2:2">
      <c r="B9411" s="52"/>
    </row>
    <row r="9412" s="2" customFormat="1" spans="2:2">
      <c r="B9412" s="52"/>
    </row>
    <row r="9413" s="2" customFormat="1" spans="2:2">
      <c r="B9413" s="52"/>
    </row>
    <row r="9414" s="2" customFormat="1" spans="2:2">
      <c r="B9414" s="52"/>
    </row>
    <row r="9415" s="2" customFormat="1" spans="2:2">
      <c r="B9415" s="52"/>
    </row>
    <row r="9416" s="2" customFormat="1" spans="2:2">
      <c r="B9416" s="52"/>
    </row>
    <row r="9417" s="2" customFormat="1" spans="2:2">
      <c r="B9417" s="52"/>
    </row>
    <row r="9418" s="2" customFormat="1" spans="2:2">
      <c r="B9418" s="52"/>
    </row>
    <row r="9419" s="2" customFormat="1" spans="2:2">
      <c r="B9419" s="52"/>
    </row>
    <row r="9420" s="2" customFormat="1" spans="2:2">
      <c r="B9420" s="52"/>
    </row>
    <row r="9421" s="2" customFormat="1" spans="2:2">
      <c r="B9421" s="52"/>
    </row>
    <row r="9422" s="2" customFormat="1" spans="2:2">
      <c r="B9422" s="52"/>
    </row>
    <row r="9423" s="2" customFormat="1" spans="2:2">
      <c r="B9423" s="52"/>
    </row>
    <row r="9424" s="2" customFormat="1" spans="2:2">
      <c r="B9424" s="52"/>
    </row>
    <row r="9425" s="2" customFormat="1" spans="2:2">
      <c r="B9425" s="52"/>
    </row>
    <row r="9426" s="2" customFormat="1" spans="2:2">
      <c r="B9426" s="52"/>
    </row>
    <row r="9427" s="2" customFormat="1" spans="2:2">
      <c r="B9427" s="52"/>
    </row>
    <row r="9428" s="2" customFormat="1" spans="2:2">
      <c r="B9428" s="52"/>
    </row>
    <row r="9429" s="2" customFormat="1" spans="2:2">
      <c r="B9429" s="52"/>
    </row>
    <row r="9430" s="2" customFormat="1" spans="2:2">
      <c r="B9430" s="52"/>
    </row>
    <row r="9431" s="2" customFormat="1" spans="2:2">
      <c r="B9431" s="52"/>
    </row>
    <row r="9432" s="2" customFormat="1" spans="2:2">
      <c r="B9432" s="52"/>
    </row>
    <row r="9433" s="2" customFormat="1" spans="2:2">
      <c r="B9433" s="52"/>
    </row>
    <row r="9434" s="2" customFormat="1" spans="2:2">
      <c r="B9434" s="52"/>
    </row>
    <row r="9435" s="2" customFormat="1" spans="2:2">
      <c r="B9435" s="52"/>
    </row>
    <row r="9436" s="2" customFormat="1" spans="2:2">
      <c r="B9436" s="52"/>
    </row>
    <row r="9437" s="2" customFormat="1" spans="2:2">
      <c r="B9437" s="52"/>
    </row>
    <row r="9438" s="2" customFormat="1" spans="2:2">
      <c r="B9438" s="52"/>
    </row>
    <row r="9439" s="2" customFormat="1" spans="2:2">
      <c r="B9439" s="52"/>
    </row>
    <row r="9440" s="2" customFormat="1" spans="2:2">
      <c r="B9440" s="52"/>
    </row>
    <row r="9441" s="2" customFormat="1" spans="2:2">
      <c r="B9441" s="52"/>
    </row>
    <row r="9442" s="2" customFormat="1" spans="2:2">
      <c r="B9442" s="52"/>
    </row>
    <row r="9443" s="2" customFormat="1" spans="2:2">
      <c r="B9443" s="52"/>
    </row>
    <row r="9444" s="2" customFormat="1" spans="2:2">
      <c r="B9444" s="52"/>
    </row>
    <row r="9445" s="2" customFormat="1" spans="2:2">
      <c r="B9445" s="52"/>
    </row>
    <row r="9446" s="2" customFormat="1" spans="2:2">
      <c r="B9446" s="52"/>
    </row>
    <row r="9447" s="2" customFormat="1" spans="2:2">
      <c r="B9447" s="52"/>
    </row>
    <row r="9448" s="2" customFormat="1" spans="2:2">
      <c r="B9448" s="52"/>
    </row>
    <row r="9449" s="2" customFormat="1" spans="2:2">
      <c r="B9449" s="52"/>
    </row>
    <row r="9450" s="2" customFormat="1" spans="2:2">
      <c r="B9450" s="52"/>
    </row>
    <row r="9451" s="2" customFormat="1" spans="2:2">
      <c r="B9451" s="52"/>
    </row>
    <row r="9452" s="2" customFormat="1" spans="2:2">
      <c r="B9452" s="52"/>
    </row>
    <row r="9453" s="2" customFormat="1" spans="2:2">
      <c r="B9453" s="52"/>
    </row>
    <row r="9454" s="2" customFormat="1" spans="2:2">
      <c r="B9454" s="52"/>
    </row>
    <row r="9455" s="2" customFormat="1" spans="2:2">
      <c r="B9455" s="52"/>
    </row>
    <row r="9456" s="2" customFormat="1" spans="2:2">
      <c r="B9456" s="52"/>
    </row>
    <row r="9457" s="2" customFormat="1" spans="2:2">
      <c r="B9457" s="52"/>
    </row>
    <row r="9458" s="2" customFormat="1" spans="2:2">
      <c r="B9458" s="52"/>
    </row>
    <row r="9459" s="2" customFormat="1" spans="2:2">
      <c r="B9459" s="52"/>
    </row>
    <row r="9460" s="2" customFormat="1" spans="2:2">
      <c r="B9460" s="52"/>
    </row>
    <row r="9461" s="2" customFormat="1" spans="2:2">
      <c r="B9461" s="52"/>
    </row>
    <row r="9462" s="2" customFormat="1" spans="2:2">
      <c r="B9462" s="52"/>
    </row>
    <row r="9463" s="2" customFormat="1" spans="2:2">
      <c r="B9463" s="52"/>
    </row>
    <row r="9464" s="2" customFormat="1" spans="2:2">
      <c r="B9464" s="52"/>
    </row>
    <row r="9465" s="2" customFormat="1" spans="2:2">
      <c r="B9465" s="52"/>
    </row>
    <row r="9466" s="2" customFormat="1" spans="2:2">
      <c r="B9466" s="52"/>
    </row>
    <row r="9467" s="2" customFormat="1" spans="2:2">
      <c r="B9467" s="52"/>
    </row>
    <row r="9468" s="2" customFormat="1" spans="2:2">
      <c r="B9468" s="52"/>
    </row>
    <row r="9469" s="2" customFormat="1" spans="2:2">
      <c r="B9469" s="52"/>
    </row>
    <row r="9470" s="2" customFormat="1" spans="2:2">
      <c r="B9470" s="52"/>
    </row>
    <row r="9471" s="2" customFormat="1" spans="2:2">
      <c r="B9471" s="52"/>
    </row>
    <row r="9472" s="2" customFormat="1" spans="2:2">
      <c r="B9472" s="52"/>
    </row>
    <row r="9473" s="2" customFormat="1" spans="2:2">
      <c r="B9473" s="52"/>
    </row>
    <row r="9474" s="2" customFormat="1" spans="2:2">
      <c r="B9474" s="52"/>
    </row>
    <row r="9475" s="2" customFormat="1" spans="2:2">
      <c r="B9475" s="52"/>
    </row>
    <row r="9476" s="2" customFormat="1" spans="2:2">
      <c r="B9476" s="52"/>
    </row>
    <row r="9477" s="2" customFormat="1" spans="2:2">
      <c r="B9477" s="52"/>
    </row>
    <row r="9478" s="2" customFormat="1" spans="2:2">
      <c r="B9478" s="52"/>
    </row>
    <row r="9479" s="2" customFormat="1" spans="2:2">
      <c r="B9479" s="52"/>
    </row>
    <row r="9480" s="2" customFormat="1" spans="2:2">
      <c r="B9480" s="52"/>
    </row>
    <row r="9481" s="2" customFormat="1" spans="2:2">
      <c r="B9481" s="52"/>
    </row>
    <row r="9482" s="2" customFormat="1" spans="2:2">
      <c r="B9482" s="52"/>
    </row>
    <row r="9483" s="2" customFormat="1" spans="2:2">
      <c r="B9483" s="52"/>
    </row>
    <row r="9484" s="2" customFormat="1" spans="2:2">
      <c r="B9484" s="52"/>
    </row>
    <row r="9485" s="2" customFormat="1" spans="2:2">
      <c r="B9485" s="52"/>
    </row>
    <row r="9486" s="2" customFormat="1" spans="2:2">
      <c r="B9486" s="52"/>
    </row>
    <row r="9487" s="2" customFormat="1" spans="2:2">
      <c r="B9487" s="52"/>
    </row>
    <row r="9488" s="2" customFormat="1" spans="2:2">
      <c r="B9488" s="52"/>
    </row>
    <row r="9489" s="2" customFormat="1" spans="2:2">
      <c r="B9489" s="52"/>
    </row>
    <row r="9490" s="2" customFormat="1" spans="2:2">
      <c r="B9490" s="52"/>
    </row>
    <row r="9491" s="2" customFormat="1" spans="2:2">
      <c r="B9491" s="52"/>
    </row>
    <row r="9492" s="2" customFormat="1" spans="2:2">
      <c r="B9492" s="52"/>
    </row>
    <row r="9493" s="2" customFormat="1" spans="2:2">
      <c r="B9493" s="52"/>
    </row>
    <row r="9494" s="2" customFormat="1" spans="2:2">
      <c r="B9494" s="52"/>
    </row>
    <row r="9495" s="2" customFormat="1" spans="2:2">
      <c r="B9495" s="52"/>
    </row>
    <row r="9496" s="2" customFormat="1" spans="2:2">
      <c r="B9496" s="52"/>
    </row>
    <row r="9497" s="2" customFormat="1" spans="2:2">
      <c r="B9497" s="52"/>
    </row>
    <row r="9498" s="2" customFormat="1" spans="2:2">
      <c r="B9498" s="52"/>
    </row>
    <row r="9499" s="2" customFormat="1" spans="2:2">
      <c r="B9499" s="52"/>
    </row>
    <row r="9500" s="2" customFormat="1" spans="2:2">
      <c r="B9500" s="52"/>
    </row>
    <row r="9501" s="2" customFormat="1" spans="2:2">
      <c r="B9501" s="52"/>
    </row>
    <row r="9502" s="2" customFormat="1" spans="2:2">
      <c r="B9502" s="52"/>
    </row>
    <row r="9503" s="2" customFormat="1" spans="2:2">
      <c r="B9503" s="52"/>
    </row>
    <row r="9504" s="2" customFormat="1" spans="2:2">
      <c r="B9504" s="52"/>
    </row>
    <row r="9505" s="2" customFormat="1" spans="2:2">
      <c r="B9505" s="52"/>
    </row>
    <row r="9506" s="2" customFormat="1" spans="2:2">
      <c r="B9506" s="52"/>
    </row>
    <row r="9507" s="2" customFormat="1" spans="2:2">
      <c r="B9507" s="52"/>
    </row>
    <row r="9508" s="2" customFormat="1" spans="2:2">
      <c r="B9508" s="52"/>
    </row>
    <row r="9509" s="2" customFormat="1" spans="2:2">
      <c r="B9509" s="52"/>
    </row>
    <row r="9510" s="2" customFormat="1" spans="2:2">
      <c r="B9510" s="52"/>
    </row>
    <row r="9511" s="2" customFormat="1" spans="2:2">
      <c r="B9511" s="52"/>
    </row>
    <row r="9512" s="2" customFormat="1" spans="2:2">
      <c r="B9512" s="52"/>
    </row>
    <row r="9513" s="2" customFormat="1" spans="2:2">
      <c r="B9513" s="52"/>
    </row>
    <row r="9514" s="2" customFormat="1" spans="2:2">
      <c r="B9514" s="52"/>
    </row>
    <row r="9515" s="2" customFormat="1" spans="2:2">
      <c r="B9515" s="52"/>
    </row>
    <row r="9516" s="2" customFormat="1" spans="2:2">
      <c r="B9516" s="52"/>
    </row>
    <row r="9517" s="2" customFormat="1" spans="2:2">
      <c r="B9517" s="52"/>
    </row>
    <row r="9518" s="2" customFormat="1" spans="2:2">
      <c r="B9518" s="52"/>
    </row>
    <row r="9519" s="2" customFormat="1" spans="2:2">
      <c r="B9519" s="52"/>
    </row>
    <row r="9520" s="2" customFormat="1" spans="2:2">
      <c r="B9520" s="52"/>
    </row>
    <row r="9521" s="2" customFormat="1" spans="2:2">
      <c r="B9521" s="52"/>
    </row>
    <row r="9522" s="2" customFormat="1" spans="2:2">
      <c r="B9522" s="52"/>
    </row>
    <row r="9523" s="2" customFormat="1" spans="2:2">
      <c r="B9523" s="52"/>
    </row>
    <row r="9524" s="2" customFormat="1" spans="2:2">
      <c r="B9524" s="52"/>
    </row>
    <row r="9525" s="2" customFormat="1" spans="2:2">
      <c r="B9525" s="52"/>
    </row>
    <row r="9526" s="2" customFormat="1" spans="2:2">
      <c r="B9526" s="52"/>
    </row>
    <row r="9527" s="2" customFormat="1" spans="2:2">
      <c r="B9527" s="52"/>
    </row>
    <row r="9528" s="2" customFormat="1" spans="2:2">
      <c r="B9528" s="52"/>
    </row>
    <row r="9529" s="2" customFormat="1" spans="2:2">
      <c r="B9529" s="52"/>
    </row>
    <row r="9530" s="2" customFormat="1" spans="2:2">
      <c r="B9530" s="52"/>
    </row>
    <row r="9531" s="2" customFormat="1" spans="2:2">
      <c r="B9531" s="52"/>
    </row>
    <row r="9532" s="2" customFormat="1" spans="2:2">
      <c r="B9532" s="52"/>
    </row>
    <row r="9533" s="2" customFormat="1" spans="2:2">
      <c r="B9533" s="52"/>
    </row>
    <row r="9534" s="2" customFormat="1" spans="2:2">
      <c r="B9534" s="52"/>
    </row>
    <row r="9535" s="2" customFormat="1" spans="2:2">
      <c r="B9535" s="52"/>
    </row>
    <row r="9536" s="2" customFormat="1" spans="2:2">
      <c r="B9536" s="52"/>
    </row>
    <row r="9537" s="2" customFormat="1" spans="2:2">
      <c r="B9537" s="52"/>
    </row>
    <row r="9538" s="2" customFormat="1" spans="2:2">
      <c r="B9538" s="52"/>
    </row>
    <row r="9539" s="2" customFormat="1" spans="2:2">
      <c r="B9539" s="52"/>
    </row>
    <row r="9540" s="2" customFormat="1" spans="2:2">
      <c r="B9540" s="52"/>
    </row>
    <row r="9541" s="2" customFormat="1" spans="2:2">
      <c r="B9541" s="52"/>
    </row>
    <row r="9542" s="2" customFormat="1" spans="2:2">
      <c r="B9542" s="52"/>
    </row>
    <row r="9543" s="2" customFormat="1" spans="2:2">
      <c r="B9543" s="52"/>
    </row>
    <row r="9544" s="2" customFormat="1" spans="2:2">
      <c r="B9544" s="52"/>
    </row>
    <row r="9545" s="2" customFormat="1" spans="2:2">
      <c r="B9545" s="52"/>
    </row>
    <row r="9546" s="2" customFormat="1" spans="2:2">
      <c r="B9546" s="52"/>
    </row>
    <row r="9547" s="2" customFormat="1" spans="2:2">
      <c r="B9547" s="52"/>
    </row>
    <row r="9548" s="2" customFormat="1" spans="2:2">
      <c r="B9548" s="52"/>
    </row>
    <row r="9549" s="2" customFormat="1" spans="2:2">
      <c r="B9549" s="52"/>
    </row>
    <row r="9550" s="2" customFormat="1" spans="2:2">
      <c r="B9550" s="52"/>
    </row>
    <row r="9551" s="2" customFormat="1" spans="2:2">
      <c r="B9551" s="52"/>
    </row>
    <row r="9552" s="2" customFormat="1" spans="2:2">
      <c r="B9552" s="52"/>
    </row>
    <row r="9553" s="2" customFormat="1" spans="2:2">
      <c r="B9553" s="52"/>
    </row>
    <row r="9554" s="2" customFormat="1" spans="2:2">
      <c r="B9554" s="52"/>
    </row>
    <row r="9555" s="2" customFormat="1" spans="2:2">
      <c r="B9555" s="52"/>
    </row>
    <row r="9556" s="2" customFormat="1" spans="2:2">
      <c r="B9556" s="52"/>
    </row>
    <row r="9557" s="2" customFormat="1" spans="2:2">
      <c r="B9557" s="52"/>
    </row>
    <row r="9558" s="2" customFormat="1" spans="2:2">
      <c r="B9558" s="52"/>
    </row>
    <row r="9559" s="2" customFormat="1" spans="2:2">
      <c r="B9559" s="52"/>
    </row>
    <row r="9560" s="2" customFormat="1" spans="2:2">
      <c r="B9560" s="52"/>
    </row>
    <row r="9561" s="2" customFormat="1" spans="2:2">
      <c r="B9561" s="52"/>
    </row>
    <row r="9562" s="2" customFormat="1" spans="2:2">
      <c r="B9562" s="52"/>
    </row>
    <row r="9563" s="2" customFormat="1" spans="2:2">
      <c r="B9563" s="52"/>
    </row>
    <row r="9564" s="2" customFormat="1" spans="2:2">
      <c r="B9564" s="52"/>
    </row>
    <row r="9565" s="2" customFormat="1" spans="2:2">
      <c r="B9565" s="52"/>
    </row>
    <row r="9566" s="2" customFormat="1" spans="2:2">
      <c r="B9566" s="52"/>
    </row>
    <row r="9567" s="2" customFormat="1" spans="2:2">
      <c r="B9567" s="52"/>
    </row>
    <row r="9568" s="2" customFormat="1" spans="2:2">
      <c r="B9568" s="52"/>
    </row>
    <row r="9569" s="2" customFormat="1" spans="2:2">
      <c r="B9569" s="52"/>
    </row>
    <row r="9570" s="2" customFormat="1" spans="2:2">
      <c r="B9570" s="52"/>
    </row>
    <row r="9571" s="2" customFormat="1" spans="2:2">
      <c r="B9571" s="52"/>
    </row>
    <row r="9572" s="2" customFormat="1" spans="2:2">
      <c r="B9572" s="52"/>
    </row>
    <row r="9573" s="2" customFormat="1" spans="2:2">
      <c r="B9573" s="52"/>
    </row>
    <row r="9574" s="2" customFormat="1" spans="2:2">
      <c r="B9574" s="52"/>
    </row>
    <row r="9575" s="2" customFormat="1" spans="2:2">
      <c r="B9575" s="52"/>
    </row>
    <row r="9576" s="2" customFormat="1" spans="2:2">
      <c r="B9576" s="52"/>
    </row>
    <row r="9577" s="2" customFormat="1" spans="2:2">
      <c r="B9577" s="52"/>
    </row>
    <row r="9578" s="2" customFormat="1" spans="2:2">
      <c r="B9578" s="52"/>
    </row>
    <row r="9579" s="2" customFormat="1" spans="2:2">
      <c r="B9579" s="52"/>
    </row>
    <row r="9580" s="2" customFormat="1" spans="2:2">
      <c r="B9580" s="52"/>
    </row>
    <row r="9581" s="2" customFormat="1" spans="2:2">
      <c r="B9581" s="52"/>
    </row>
    <row r="9582" s="2" customFormat="1" spans="2:2">
      <c r="B9582" s="52"/>
    </row>
    <row r="9583" s="2" customFormat="1" spans="2:2">
      <c r="B9583" s="52"/>
    </row>
    <row r="9584" s="2" customFormat="1" spans="2:2">
      <c r="B9584" s="52"/>
    </row>
    <row r="9585" s="2" customFormat="1" spans="2:2">
      <c r="B9585" s="52"/>
    </row>
    <row r="9586" s="2" customFormat="1" spans="2:2">
      <c r="B9586" s="52"/>
    </row>
    <row r="9587" s="2" customFormat="1" spans="2:2">
      <c r="B9587" s="52"/>
    </row>
    <row r="9588" s="2" customFormat="1" spans="2:2">
      <c r="B9588" s="52"/>
    </row>
    <row r="9589" s="2" customFormat="1" spans="2:2">
      <c r="B9589" s="52"/>
    </row>
    <row r="9590" s="2" customFormat="1" spans="2:2">
      <c r="B9590" s="52"/>
    </row>
    <row r="9591" s="2" customFormat="1" spans="2:2">
      <c r="B9591" s="52"/>
    </row>
    <row r="9592" s="2" customFormat="1" spans="2:2">
      <c r="B9592" s="52"/>
    </row>
    <row r="9593" s="2" customFormat="1" spans="2:2">
      <c r="B9593" s="52"/>
    </row>
    <row r="9594" s="2" customFormat="1" spans="2:2">
      <c r="B9594" s="52"/>
    </row>
    <row r="9595" s="2" customFormat="1" spans="2:2">
      <c r="B9595" s="52"/>
    </row>
    <row r="9596" s="2" customFormat="1" spans="2:2">
      <c r="B9596" s="52"/>
    </row>
    <row r="9597" s="2" customFormat="1" spans="2:2">
      <c r="B9597" s="52"/>
    </row>
    <row r="9598" s="2" customFormat="1" spans="2:2">
      <c r="B9598" s="52"/>
    </row>
    <row r="9599" s="2" customFormat="1" spans="2:2">
      <c r="B9599" s="52"/>
    </row>
    <row r="9600" s="2" customFormat="1" spans="2:2">
      <c r="B9600" s="52"/>
    </row>
    <row r="9601" s="2" customFormat="1" spans="2:2">
      <c r="B9601" s="52"/>
    </row>
    <row r="9602" s="2" customFormat="1" spans="2:2">
      <c r="B9602" s="52"/>
    </row>
    <row r="9603" s="2" customFormat="1" spans="2:2">
      <c r="B9603" s="52"/>
    </row>
    <row r="9604" s="2" customFormat="1" spans="2:2">
      <c r="B9604" s="52"/>
    </row>
    <row r="9605" s="2" customFormat="1" spans="2:2">
      <c r="B9605" s="52"/>
    </row>
    <row r="9606" s="2" customFormat="1" spans="2:2">
      <c r="B9606" s="52"/>
    </row>
    <row r="9607" s="2" customFormat="1" spans="2:2">
      <c r="B9607" s="52"/>
    </row>
    <row r="9608" s="2" customFormat="1" spans="2:2">
      <c r="B9608" s="52"/>
    </row>
    <row r="9609" s="2" customFormat="1" spans="2:2">
      <c r="B9609" s="52"/>
    </row>
    <row r="9610" s="2" customFormat="1" spans="2:2">
      <c r="B9610" s="52"/>
    </row>
    <row r="9611" s="2" customFormat="1" spans="2:2">
      <c r="B9611" s="52"/>
    </row>
    <row r="9612" s="2" customFormat="1" spans="2:2">
      <c r="B9612" s="52"/>
    </row>
    <row r="9613" s="2" customFormat="1" spans="2:2">
      <c r="B9613" s="52"/>
    </row>
    <row r="9614" s="2" customFormat="1" spans="2:2">
      <c r="B9614" s="52"/>
    </row>
    <row r="9615" s="2" customFormat="1" spans="2:2">
      <c r="B9615" s="52"/>
    </row>
    <row r="9616" s="2" customFormat="1" spans="2:2">
      <c r="B9616" s="52"/>
    </row>
    <row r="9617" s="2" customFormat="1" spans="2:2">
      <c r="B9617" s="52"/>
    </row>
    <row r="9618" s="2" customFormat="1" spans="2:2">
      <c r="B9618" s="52"/>
    </row>
    <row r="9619" s="2" customFormat="1" spans="2:2">
      <c r="B9619" s="52"/>
    </row>
    <row r="9620" s="2" customFormat="1" spans="2:2">
      <c r="B9620" s="52"/>
    </row>
    <row r="9621" s="2" customFormat="1" spans="2:2">
      <c r="B9621" s="52"/>
    </row>
    <row r="9622" s="2" customFormat="1" spans="2:2">
      <c r="B9622" s="52"/>
    </row>
    <row r="9623" s="2" customFormat="1" spans="2:2">
      <c r="B9623" s="52"/>
    </row>
    <row r="9624" s="2" customFormat="1" spans="2:2">
      <c r="B9624" s="52"/>
    </row>
    <row r="9625" s="2" customFormat="1" spans="2:2">
      <c r="B9625" s="52"/>
    </row>
    <row r="9626" s="2" customFormat="1" spans="2:2">
      <c r="B9626" s="52"/>
    </row>
    <row r="9627" s="2" customFormat="1" spans="2:2">
      <c r="B9627" s="52"/>
    </row>
    <row r="9628" s="2" customFormat="1" spans="2:2">
      <c r="B9628" s="52"/>
    </row>
    <row r="9629" s="2" customFormat="1" spans="2:2">
      <c r="B9629" s="52"/>
    </row>
    <row r="9630" s="2" customFormat="1" spans="2:2">
      <c r="B9630" s="52"/>
    </row>
    <row r="9631" s="2" customFormat="1" spans="2:2">
      <c r="B9631" s="52"/>
    </row>
    <row r="9632" s="2" customFormat="1" spans="2:2">
      <c r="B9632" s="52"/>
    </row>
    <row r="9633" s="2" customFormat="1" spans="2:2">
      <c r="B9633" s="52"/>
    </row>
    <row r="9634" s="2" customFormat="1" spans="2:2">
      <c r="B9634" s="52"/>
    </row>
    <row r="9635" s="2" customFormat="1" spans="2:2">
      <c r="B9635" s="52"/>
    </row>
    <row r="9636" s="2" customFormat="1" spans="2:2">
      <c r="B9636" s="52"/>
    </row>
    <row r="9637" s="2" customFormat="1" spans="2:2">
      <c r="B9637" s="52"/>
    </row>
    <row r="9638" s="2" customFormat="1" spans="2:2">
      <c r="B9638" s="52"/>
    </row>
    <row r="9639" s="2" customFormat="1" spans="2:2">
      <c r="B9639" s="52"/>
    </row>
    <row r="9640" s="2" customFormat="1" spans="2:2">
      <c r="B9640" s="52"/>
    </row>
    <row r="9641" s="2" customFormat="1" spans="2:2">
      <c r="B9641" s="52"/>
    </row>
    <row r="9642" s="2" customFormat="1" spans="2:2">
      <c r="B9642" s="52"/>
    </row>
    <row r="9643" s="2" customFormat="1" spans="2:2">
      <c r="B9643" s="52"/>
    </row>
    <row r="9644" s="2" customFormat="1" spans="2:2">
      <c r="B9644" s="52"/>
    </row>
    <row r="9645" s="2" customFormat="1" spans="2:2">
      <c r="B9645" s="52"/>
    </row>
    <row r="9646" s="2" customFormat="1" spans="2:2">
      <c r="B9646" s="52"/>
    </row>
    <row r="9647" s="2" customFormat="1" spans="2:2">
      <c r="B9647" s="52"/>
    </row>
    <row r="9648" s="2" customFormat="1" spans="2:2">
      <c r="B9648" s="52"/>
    </row>
    <row r="9649" s="2" customFormat="1" spans="2:2">
      <c r="B9649" s="52"/>
    </row>
    <row r="9650" s="2" customFormat="1" spans="2:2">
      <c r="B9650" s="52"/>
    </row>
    <row r="9651" s="2" customFormat="1" spans="2:2">
      <c r="B9651" s="52"/>
    </row>
    <row r="9652" s="2" customFormat="1" spans="2:2">
      <c r="B9652" s="52"/>
    </row>
    <row r="9653" s="2" customFormat="1" spans="2:2">
      <c r="B9653" s="52"/>
    </row>
    <row r="9654" s="2" customFormat="1" spans="2:2">
      <c r="B9654" s="52"/>
    </row>
    <row r="9655" s="2" customFormat="1" spans="2:2">
      <c r="B9655" s="52"/>
    </row>
    <row r="9656" s="2" customFormat="1" spans="2:2">
      <c r="B9656" s="52"/>
    </row>
    <row r="9657" s="2" customFormat="1" spans="2:2">
      <c r="B9657" s="52"/>
    </row>
    <row r="9658" s="2" customFormat="1" spans="2:2">
      <c r="B9658" s="52"/>
    </row>
    <row r="9659" s="2" customFormat="1" spans="2:2">
      <c r="B9659" s="52"/>
    </row>
    <row r="9660" s="2" customFormat="1" spans="2:2">
      <c r="B9660" s="52"/>
    </row>
    <row r="9661" s="2" customFormat="1" spans="2:2">
      <c r="B9661" s="52"/>
    </row>
    <row r="9662" s="2" customFormat="1" spans="2:2">
      <c r="B9662" s="52"/>
    </row>
    <row r="9663" s="2" customFormat="1" spans="2:2">
      <c r="B9663" s="52"/>
    </row>
    <row r="9664" s="2" customFormat="1" spans="2:2">
      <c r="B9664" s="52"/>
    </row>
    <row r="9665" s="2" customFormat="1" spans="2:2">
      <c r="B9665" s="52"/>
    </row>
    <row r="9666" s="2" customFormat="1" spans="2:2">
      <c r="B9666" s="52"/>
    </row>
    <row r="9667" s="2" customFormat="1" spans="2:2">
      <c r="B9667" s="52"/>
    </row>
    <row r="9668" s="2" customFormat="1" spans="2:2">
      <c r="B9668" s="52"/>
    </row>
    <row r="9669" s="2" customFormat="1" spans="2:2">
      <c r="B9669" s="52"/>
    </row>
    <row r="9670" s="2" customFormat="1" spans="2:2">
      <c r="B9670" s="52"/>
    </row>
    <row r="9671" s="2" customFormat="1" spans="2:2">
      <c r="B9671" s="52"/>
    </row>
    <row r="9672" s="2" customFormat="1" spans="2:2">
      <c r="B9672" s="52"/>
    </row>
    <row r="9673" s="2" customFormat="1" spans="2:2">
      <c r="B9673" s="52"/>
    </row>
    <row r="9674" s="2" customFormat="1" spans="2:2">
      <c r="B9674" s="52"/>
    </row>
    <row r="9675" s="2" customFormat="1" spans="2:2">
      <c r="B9675" s="52"/>
    </row>
    <row r="9676" s="2" customFormat="1" spans="2:2">
      <c r="B9676" s="52"/>
    </row>
    <row r="9677" s="2" customFormat="1" spans="2:2">
      <c r="B9677" s="52"/>
    </row>
    <row r="9678" s="2" customFormat="1" spans="2:2">
      <c r="B9678" s="52"/>
    </row>
    <row r="9679" s="2" customFormat="1" spans="2:2">
      <c r="B9679" s="52"/>
    </row>
    <row r="9680" s="2" customFormat="1" spans="2:2">
      <c r="B9680" s="52"/>
    </row>
    <row r="9681" s="2" customFormat="1" spans="2:2">
      <c r="B9681" s="52"/>
    </row>
    <row r="9682" s="2" customFormat="1" spans="2:2">
      <c r="B9682" s="52"/>
    </row>
    <row r="9683" s="2" customFormat="1" spans="2:2">
      <c r="B9683" s="52"/>
    </row>
    <row r="9684" s="2" customFormat="1" spans="2:2">
      <c r="B9684" s="52"/>
    </row>
    <row r="9685" s="2" customFormat="1" spans="2:2">
      <c r="B9685" s="52"/>
    </row>
    <row r="9686" s="2" customFormat="1" spans="2:2">
      <c r="B9686" s="52"/>
    </row>
    <row r="9687" s="2" customFormat="1" spans="2:2">
      <c r="B9687" s="52"/>
    </row>
    <row r="9688" s="2" customFormat="1" spans="2:2">
      <c r="B9688" s="52"/>
    </row>
    <row r="9689" s="2" customFormat="1" spans="2:2">
      <c r="B9689" s="52"/>
    </row>
    <row r="9690" s="2" customFormat="1" spans="2:2">
      <c r="B9690" s="52"/>
    </row>
    <row r="9691" s="2" customFormat="1" spans="2:2">
      <c r="B9691" s="52"/>
    </row>
    <row r="9692" s="2" customFormat="1" spans="2:2">
      <c r="B9692" s="52"/>
    </row>
    <row r="9693" s="2" customFormat="1" spans="2:2">
      <c r="B9693" s="52"/>
    </row>
    <row r="9694" s="2" customFormat="1" spans="2:2">
      <c r="B9694" s="52"/>
    </row>
    <row r="9695" s="2" customFormat="1" spans="2:2">
      <c r="B9695" s="52"/>
    </row>
    <row r="9696" s="2" customFormat="1" spans="2:2">
      <c r="B9696" s="52"/>
    </row>
    <row r="9697" s="2" customFormat="1" spans="2:2">
      <c r="B9697" s="52"/>
    </row>
    <row r="9698" s="2" customFormat="1" spans="2:2">
      <c r="B9698" s="52"/>
    </row>
    <row r="9699" s="2" customFormat="1" spans="2:2">
      <c r="B9699" s="52"/>
    </row>
    <row r="9700" s="2" customFormat="1" spans="2:2">
      <c r="B9700" s="52"/>
    </row>
    <row r="9701" s="2" customFormat="1" spans="2:2">
      <c r="B9701" s="52"/>
    </row>
    <row r="9702" s="2" customFormat="1" spans="2:2">
      <c r="B9702" s="52"/>
    </row>
    <row r="9703" s="2" customFormat="1" spans="2:2">
      <c r="B9703" s="52"/>
    </row>
    <row r="9704" s="2" customFormat="1" spans="2:2">
      <c r="B9704" s="52"/>
    </row>
    <row r="9705" s="2" customFormat="1" spans="2:2">
      <c r="B9705" s="52"/>
    </row>
    <row r="9706" s="2" customFormat="1" spans="2:2">
      <c r="B9706" s="52"/>
    </row>
    <row r="9707" s="2" customFormat="1" spans="2:2">
      <c r="B9707" s="52"/>
    </row>
    <row r="9708" s="2" customFormat="1" spans="2:2">
      <c r="B9708" s="52"/>
    </row>
    <row r="9709" s="2" customFormat="1" spans="2:2">
      <c r="B9709" s="52"/>
    </row>
    <row r="9710" s="2" customFormat="1" spans="2:2">
      <c r="B9710" s="52"/>
    </row>
    <row r="9711" s="2" customFormat="1" spans="2:2">
      <c r="B9711" s="52"/>
    </row>
    <row r="9712" s="2" customFormat="1" spans="2:2">
      <c r="B9712" s="52"/>
    </row>
    <row r="9713" s="2" customFormat="1" spans="2:2">
      <c r="B9713" s="52"/>
    </row>
    <row r="9714" s="2" customFormat="1" spans="2:2">
      <c r="B9714" s="52"/>
    </row>
    <row r="9715" s="2" customFormat="1" spans="2:2">
      <c r="B9715" s="52"/>
    </row>
    <row r="9716" s="2" customFormat="1" spans="2:2">
      <c r="B9716" s="52"/>
    </row>
    <row r="9717" s="2" customFormat="1" spans="2:2">
      <c r="B9717" s="52"/>
    </row>
    <row r="9718" s="2" customFormat="1" spans="2:2">
      <c r="B9718" s="52"/>
    </row>
    <row r="9719" s="2" customFormat="1" spans="2:2">
      <c r="B9719" s="52"/>
    </row>
    <row r="9720" s="2" customFormat="1" spans="2:2">
      <c r="B9720" s="52"/>
    </row>
    <row r="9721" s="2" customFormat="1" spans="2:2">
      <c r="B9721" s="52"/>
    </row>
    <row r="9722" s="2" customFormat="1" spans="2:2">
      <c r="B9722" s="52"/>
    </row>
    <row r="9723" s="2" customFormat="1" spans="2:2">
      <c r="B9723" s="52"/>
    </row>
    <row r="9724" s="2" customFormat="1" spans="2:2">
      <c r="B9724" s="52"/>
    </row>
    <row r="9725" s="2" customFormat="1" spans="2:2">
      <c r="B9725" s="52"/>
    </row>
    <row r="9726" s="2" customFormat="1" spans="2:2">
      <c r="B9726" s="52"/>
    </row>
    <row r="9727" s="2" customFormat="1" spans="2:2">
      <c r="B9727" s="52"/>
    </row>
    <row r="9728" s="2" customFormat="1" spans="2:2">
      <c r="B9728" s="52"/>
    </row>
    <row r="9729" s="2" customFormat="1" spans="2:2">
      <c r="B9729" s="52"/>
    </row>
    <row r="9730" s="2" customFormat="1" spans="2:2">
      <c r="B9730" s="52"/>
    </row>
    <row r="9731" s="2" customFormat="1" spans="2:2">
      <c r="B9731" s="52"/>
    </row>
    <row r="9732" s="2" customFormat="1" spans="2:2">
      <c r="B9732" s="52"/>
    </row>
    <row r="9733" s="2" customFormat="1" spans="2:2">
      <c r="B9733" s="52"/>
    </row>
    <row r="9734" s="2" customFormat="1" spans="2:2">
      <c r="B9734" s="52"/>
    </row>
    <row r="9735" s="2" customFormat="1" spans="2:2">
      <c r="B9735" s="52"/>
    </row>
    <row r="9736" s="2" customFormat="1" spans="2:2">
      <c r="B9736" s="52"/>
    </row>
    <row r="9737" s="2" customFormat="1" spans="2:2">
      <c r="B9737" s="52"/>
    </row>
    <row r="9738" s="2" customFormat="1" spans="2:2">
      <c r="B9738" s="52"/>
    </row>
    <row r="9739" s="2" customFormat="1" spans="2:2">
      <c r="B9739" s="52"/>
    </row>
    <row r="9740" s="2" customFormat="1" spans="2:2">
      <c r="B9740" s="52"/>
    </row>
    <row r="9741" s="2" customFormat="1" spans="2:2">
      <c r="B9741" s="52"/>
    </row>
    <row r="9742" s="2" customFormat="1" spans="2:2">
      <c r="B9742" s="52"/>
    </row>
    <row r="9743" s="2" customFormat="1" spans="2:2">
      <c r="B9743" s="52"/>
    </row>
    <row r="9744" s="2" customFormat="1" spans="2:2">
      <c r="B9744" s="52"/>
    </row>
    <row r="9745" s="2" customFormat="1" spans="2:2">
      <c r="B9745" s="52"/>
    </row>
    <row r="9746" s="2" customFormat="1" spans="2:2">
      <c r="B9746" s="52"/>
    </row>
    <row r="9747" s="2" customFormat="1" spans="2:2">
      <c r="B9747" s="52"/>
    </row>
    <row r="9748" s="2" customFormat="1" spans="2:2">
      <c r="B9748" s="52"/>
    </row>
    <row r="9749" s="2" customFormat="1" spans="2:2">
      <c r="B9749" s="52"/>
    </row>
    <row r="9750" s="2" customFormat="1" spans="2:2">
      <c r="B9750" s="52"/>
    </row>
    <row r="9751" s="2" customFormat="1" spans="2:2">
      <c r="B9751" s="52"/>
    </row>
    <row r="9752" s="2" customFormat="1" spans="2:2">
      <c r="B9752" s="52"/>
    </row>
    <row r="9753" s="2" customFormat="1" spans="2:2">
      <c r="B9753" s="52"/>
    </row>
    <row r="9754" s="2" customFormat="1" spans="2:2">
      <c r="B9754" s="52"/>
    </row>
    <row r="9755" s="2" customFormat="1" spans="2:2">
      <c r="B9755" s="52"/>
    </row>
    <row r="9756" s="2" customFormat="1" spans="2:2">
      <c r="B9756" s="52"/>
    </row>
    <row r="9757" s="2" customFormat="1" spans="2:2">
      <c r="B9757" s="52"/>
    </row>
    <row r="9758" s="2" customFormat="1" spans="2:2">
      <c r="B9758" s="52"/>
    </row>
    <row r="9759" s="2" customFormat="1" spans="2:2">
      <c r="B9759" s="52"/>
    </row>
    <row r="9760" s="2" customFormat="1" spans="2:2">
      <c r="B9760" s="52"/>
    </row>
    <row r="9761" s="2" customFormat="1" spans="2:2">
      <c r="B9761" s="52"/>
    </row>
    <row r="9762" s="2" customFormat="1" spans="2:2">
      <c r="B9762" s="52"/>
    </row>
    <row r="9763" s="2" customFormat="1" spans="2:2">
      <c r="B9763" s="52"/>
    </row>
    <row r="9764" s="2" customFormat="1" spans="2:2">
      <c r="B9764" s="52"/>
    </row>
    <row r="9765" s="2" customFormat="1" spans="2:2">
      <c r="B9765" s="52"/>
    </row>
    <row r="9766" s="2" customFormat="1" spans="2:2">
      <c r="B9766" s="52"/>
    </row>
    <row r="9767" s="2" customFormat="1" spans="2:2">
      <c r="B9767" s="52"/>
    </row>
    <row r="9768" s="2" customFormat="1" spans="2:2">
      <c r="B9768" s="52"/>
    </row>
    <row r="9769" s="2" customFormat="1" spans="2:2">
      <c r="B9769" s="52"/>
    </row>
    <row r="9770" s="2" customFormat="1" spans="2:2">
      <c r="B9770" s="52"/>
    </row>
    <row r="9771" s="2" customFormat="1" spans="2:2">
      <c r="B9771" s="52"/>
    </row>
    <row r="9772" s="2" customFormat="1" spans="2:2">
      <c r="B9772" s="52"/>
    </row>
    <row r="9773" s="2" customFormat="1" spans="2:2">
      <c r="B9773" s="52"/>
    </row>
    <row r="9774" s="2" customFormat="1" spans="2:2">
      <c r="B9774" s="52"/>
    </row>
    <row r="9775" s="2" customFormat="1" spans="2:2">
      <c r="B9775" s="52"/>
    </row>
    <row r="9776" s="2" customFormat="1" spans="2:2">
      <c r="B9776" s="52"/>
    </row>
    <row r="9777" s="2" customFormat="1" spans="2:2">
      <c r="B9777" s="52"/>
    </row>
    <row r="9778" s="2" customFormat="1" spans="2:2">
      <c r="B9778" s="52"/>
    </row>
    <row r="9779" s="2" customFormat="1" spans="2:2">
      <c r="B9779" s="52"/>
    </row>
    <row r="9780" s="2" customFormat="1" spans="2:2">
      <c r="B9780" s="52"/>
    </row>
    <row r="9781" s="2" customFormat="1" spans="2:2">
      <c r="B9781" s="52"/>
    </row>
    <row r="9782" s="2" customFormat="1" spans="2:2">
      <c r="B9782" s="52"/>
    </row>
    <row r="9783" s="2" customFormat="1" spans="2:2">
      <c r="B9783" s="52"/>
    </row>
    <row r="9784" s="2" customFormat="1" spans="2:2">
      <c r="B9784" s="52"/>
    </row>
    <row r="9785" s="2" customFormat="1" spans="2:2">
      <c r="B9785" s="52"/>
    </row>
    <row r="9786" s="2" customFormat="1" spans="2:2">
      <c r="B9786" s="52"/>
    </row>
    <row r="9787" s="2" customFormat="1" spans="2:2">
      <c r="B9787" s="52"/>
    </row>
    <row r="9788" s="2" customFormat="1" spans="2:2">
      <c r="B9788" s="52"/>
    </row>
    <row r="9789" s="2" customFormat="1" spans="2:2">
      <c r="B9789" s="52"/>
    </row>
    <row r="9790" s="2" customFormat="1" spans="2:2">
      <c r="B9790" s="52"/>
    </row>
    <row r="9791" s="2" customFormat="1" spans="2:2">
      <c r="B9791" s="52"/>
    </row>
    <row r="9792" s="2" customFormat="1" spans="2:2">
      <c r="B9792" s="52"/>
    </row>
    <row r="9793" s="2" customFormat="1" spans="2:2">
      <c r="B9793" s="52"/>
    </row>
    <row r="9794" s="2" customFormat="1" spans="2:2">
      <c r="B9794" s="52"/>
    </row>
    <row r="9795" s="2" customFormat="1" spans="2:2">
      <c r="B9795" s="52"/>
    </row>
    <row r="9796" s="2" customFormat="1" spans="2:2">
      <c r="B9796" s="52"/>
    </row>
    <row r="9797" s="2" customFormat="1" spans="2:2">
      <c r="B9797" s="52"/>
    </row>
    <row r="9798" s="2" customFormat="1" spans="2:2">
      <c r="B9798" s="52"/>
    </row>
    <row r="9799" s="2" customFormat="1" spans="2:2">
      <c r="B9799" s="52"/>
    </row>
    <row r="9800" s="2" customFormat="1" spans="2:2">
      <c r="B9800" s="52"/>
    </row>
    <row r="9801" s="2" customFormat="1" spans="2:2">
      <c r="B9801" s="52"/>
    </row>
    <row r="9802" s="2" customFormat="1" spans="2:2">
      <c r="B9802" s="52"/>
    </row>
    <row r="9803" s="2" customFormat="1" spans="2:2">
      <c r="B9803" s="52"/>
    </row>
    <row r="9804" s="2" customFormat="1" spans="2:2">
      <c r="B9804" s="52"/>
    </row>
    <row r="9805" s="2" customFormat="1" spans="2:2">
      <c r="B9805" s="52"/>
    </row>
    <row r="9806" s="2" customFormat="1" spans="2:2">
      <c r="B9806" s="52"/>
    </row>
    <row r="9807" s="2" customFormat="1" spans="2:2">
      <c r="B9807" s="52"/>
    </row>
    <row r="9808" s="2" customFormat="1" spans="2:2">
      <c r="B9808" s="52"/>
    </row>
    <row r="9809" s="2" customFormat="1" spans="2:2">
      <c r="B9809" s="52"/>
    </row>
    <row r="9810" s="2" customFormat="1" spans="2:2">
      <c r="B9810" s="52"/>
    </row>
    <row r="9811" s="2" customFormat="1" spans="2:2">
      <c r="B9811" s="52"/>
    </row>
    <row r="9812" s="2" customFormat="1" spans="2:2">
      <c r="B9812" s="52"/>
    </row>
    <row r="9813" s="2" customFormat="1" spans="2:2">
      <c r="B9813" s="52"/>
    </row>
    <row r="9814" s="2" customFormat="1" spans="2:2">
      <c r="B9814" s="52"/>
    </row>
    <row r="9815" s="2" customFormat="1" spans="2:2">
      <c r="B9815" s="52"/>
    </row>
    <row r="9816" s="2" customFormat="1" spans="2:2">
      <c r="B9816" s="52"/>
    </row>
    <row r="9817" s="2" customFormat="1" spans="2:2">
      <c r="B9817" s="52"/>
    </row>
    <row r="9818" s="2" customFormat="1" spans="2:2">
      <c r="B9818" s="52"/>
    </row>
    <row r="9819" s="2" customFormat="1" spans="2:2">
      <c r="B9819" s="52"/>
    </row>
    <row r="9820" s="2" customFormat="1" spans="2:2">
      <c r="B9820" s="52"/>
    </row>
    <row r="9821" s="2" customFormat="1" spans="2:2">
      <c r="B9821" s="52"/>
    </row>
    <row r="9822" s="2" customFormat="1" spans="2:2">
      <c r="B9822" s="52"/>
    </row>
    <row r="9823" s="2" customFormat="1" spans="2:2">
      <c r="B9823" s="52"/>
    </row>
    <row r="9824" s="2" customFormat="1" spans="2:2">
      <c r="B9824" s="52"/>
    </row>
    <row r="9825" s="2" customFormat="1" spans="2:2">
      <c r="B9825" s="52"/>
    </row>
    <row r="9826" s="2" customFormat="1" spans="2:2">
      <c r="B9826" s="52"/>
    </row>
    <row r="9827" s="2" customFormat="1" spans="2:2">
      <c r="B9827" s="52"/>
    </row>
    <row r="9828" s="2" customFormat="1" spans="2:2">
      <c r="B9828" s="52"/>
    </row>
    <row r="9829" s="2" customFormat="1" spans="2:2">
      <c r="B9829" s="52"/>
    </row>
    <row r="9830" s="2" customFormat="1" spans="2:2">
      <c r="B9830" s="52"/>
    </row>
    <row r="9831" s="2" customFormat="1" spans="2:2">
      <c r="B9831" s="52"/>
    </row>
    <row r="9832" s="2" customFormat="1" spans="2:2">
      <c r="B9832" s="52"/>
    </row>
    <row r="9833" s="2" customFormat="1" spans="2:2">
      <c r="B9833" s="52"/>
    </row>
    <row r="9834" s="2" customFormat="1" spans="2:2">
      <c r="B9834" s="52"/>
    </row>
    <row r="9835" s="2" customFormat="1" spans="2:2">
      <c r="B9835" s="52"/>
    </row>
    <row r="9836" s="2" customFormat="1" spans="2:2">
      <c r="B9836" s="52"/>
    </row>
    <row r="9837" s="2" customFormat="1" spans="2:2">
      <c r="B9837" s="52"/>
    </row>
    <row r="9838" s="2" customFormat="1" spans="2:2">
      <c r="B9838" s="52"/>
    </row>
    <row r="9839" s="2" customFormat="1" spans="2:2">
      <c r="B9839" s="52"/>
    </row>
    <row r="9840" s="2" customFormat="1" spans="2:2">
      <c r="B9840" s="52"/>
    </row>
    <row r="9841" s="2" customFormat="1" spans="2:2">
      <c r="B9841" s="52"/>
    </row>
    <row r="9842" s="2" customFormat="1" spans="2:2">
      <c r="B9842" s="52"/>
    </row>
    <row r="9843" s="2" customFormat="1" spans="2:2">
      <c r="B9843" s="52"/>
    </row>
    <row r="9844" s="2" customFormat="1" spans="2:2">
      <c r="B9844" s="52"/>
    </row>
    <row r="9845" s="2" customFormat="1" spans="2:2">
      <c r="B9845" s="52"/>
    </row>
    <row r="9846" s="2" customFormat="1" spans="2:2">
      <c r="B9846" s="52"/>
    </row>
    <row r="9847" s="2" customFormat="1" spans="2:2">
      <c r="B9847" s="52"/>
    </row>
    <row r="9848" s="2" customFormat="1" spans="2:2">
      <c r="B9848" s="52"/>
    </row>
    <row r="9849" s="2" customFormat="1" spans="2:2">
      <c r="B9849" s="52"/>
    </row>
    <row r="9850" s="2" customFormat="1" spans="2:2">
      <c r="B9850" s="52"/>
    </row>
    <row r="9851" s="2" customFormat="1" spans="2:2">
      <c r="B9851" s="52"/>
    </row>
    <row r="9852" s="2" customFormat="1" spans="2:2">
      <c r="B9852" s="52"/>
    </row>
    <row r="9853" s="2" customFormat="1" spans="2:2">
      <c r="B9853" s="52"/>
    </row>
    <row r="9854" s="2" customFormat="1" spans="2:2">
      <c r="B9854" s="52"/>
    </row>
    <row r="9855" s="2" customFormat="1" spans="2:2">
      <c r="B9855" s="52"/>
    </row>
    <row r="9856" s="2" customFormat="1" spans="2:2">
      <c r="B9856" s="52"/>
    </row>
    <row r="9857" s="2" customFormat="1" spans="2:2">
      <c r="B9857" s="52"/>
    </row>
    <row r="9858" s="2" customFormat="1" spans="2:2">
      <c r="B9858" s="52"/>
    </row>
    <row r="9859" s="2" customFormat="1" spans="2:2">
      <c r="B9859" s="52"/>
    </row>
    <row r="9860" s="2" customFormat="1" spans="2:2">
      <c r="B9860" s="52"/>
    </row>
    <row r="9861" s="2" customFormat="1" spans="2:2">
      <c r="B9861" s="52"/>
    </row>
    <row r="9862" s="2" customFormat="1" spans="2:2">
      <c r="B9862" s="52"/>
    </row>
    <row r="9863" s="2" customFormat="1" spans="2:2">
      <c r="B9863" s="52"/>
    </row>
    <row r="9864" s="2" customFormat="1" spans="2:2">
      <c r="B9864" s="52"/>
    </row>
    <row r="9865" s="2" customFormat="1" spans="2:2">
      <c r="B9865" s="52"/>
    </row>
    <row r="9866" s="2" customFormat="1" spans="2:2">
      <c r="B9866" s="52"/>
    </row>
    <row r="9867" s="2" customFormat="1" spans="2:2">
      <c r="B9867" s="52"/>
    </row>
    <row r="9868" s="2" customFormat="1" spans="2:2">
      <c r="B9868" s="52"/>
    </row>
    <row r="9869" s="2" customFormat="1" spans="2:2">
      <c r="B9869" s="52"/>
    </row>
    <row r="9870" s="2" customFormat="1" spans="2:2">
      <c r="B9870" s="52"/>
    </row>
    <row r="9871" s="2" customFormat="1" spans="2:2">
      <c r="B9871" s="52"/>
    </row>
    <row r="9872" s="2" customFormat="1" spans="2:2">
      <c r="B9872" s="52"/>
    </row>
    <row r="9873" s="2" customFormat="1" spans="2:2">
      <c r="B9873" s="52"/>
    </row>
    <row r="9874" s="2" customFormat="1" spans="2:2">
      <c r="B9874" s="52"/>
    </row>
    <row r="9875" s="2" customFormat="1" spans="2:2">
      <c r="B9875" s="52"/>
    </row>
    <row r="9876" s="2" customFormat="1" spans="2:2">
      <c r="B9876" s="52"/>
    </row>
    <row r="9877" s="2" customFormat="1" spans="2:2">
      <c r="B9877" s="52"/>
    </row>
    <row r="9878" s="2" customFormat="1" spans="2:2">
      <c r="B9878" s="52"/>
    </row>
    <row r="9879" s="2" customFormat="1" spans="2:2">
      <c r="B9879" s="52"/>
    </row>
    <row r="9880" s="2" customFormat="1" spans="2:2">
      <c r="B9880" s="52"/>
    </row>
    <row r="9881" s="2" customFormat="1" spans="2:2">
      <c r="B9881" s="52"/>
    </row>
    <row r="9882" s="2" customFormat="1" spans="2:2">
      <c r="B9882" s="52"/>
    </row>
    <row r="9883" s="2" customFormat="1" spans="2:2">
      <c r="B9883" s="52"/>
    </row>
    <row r="9884" s="2" customFormat="1" spans="2:2">
      <c r="B9884" s="52"/>
    </row>
    <row r="9885" s="2" customFormat="1" spans="2:2">
      <c r="B9885" s="52"/>
    </row>
    <row r="9886" s="2" customFormat="1" spans="2:2">
      <c r="B9886" s="52"/>
    </row>
    <row r="9887" s="2" customFormat="1" spans="2:2">
      <c r="B9887" s="52"/>
    </row>
    <row r="9888" s="2" customFormat="1" spans="2:2">
      <c r="B9888" s="52"/>
    </row>
    <row r="9889" s="2" customFormat="1" spans="2:2">
      <c r="B9889" s="52"/>
    </row>
    <row r="9890" s="2" customFormat="1" spans="2:2">
      <c r="B9890" s="52"/>
    </row>
    <row r="9891" s="2" customFormat="1" spans="2:2">
      <c r="B9891" s="52"/>
    </row>
    <row r="9892" s="2" customFormat="1" spans="2:2">
      <c r="B9892" s="52"/>
    </row>
    <row r="9893" s="2" customFormat="1" spans="2:2">
      <c r="B9893" s="52"/>
    </row>
    <row r="9894" s="2" customFormat="1" spans="2:2">
      <c r="B9894" s="52"/>
    </row>
    <row r="9895" s="2" customFormat="1" spans="2:2">
      <c r="B9895" s="52"/>
    </row>
    <row r="9896" s="2" customFormat="1" spans="2:2">
      <c r="B9896" s="52"/>
    </row>
    <row r="9897" s="2" customFormat="1" spans="2:2">
      <c r="B9897" s="52"/>
    </row>
    <row r="9898" s="2" customFormat="1" spans="2:2">
      <c r="B9898" s="52"/>
    </row>
    <row r="9899" s="2" customFormat="1" spans="2:2">
      <c r="B9899" s="52"/>
    </row>
    <row r="9900" s="2" customFormat="1" spans="2:2">
      <c r="B9900" s="52"/>
    </row>
    <row r="9901" s="2" customFormat="1" spans="2:2">
      <c r="B9901" s="52"/>
    </row>
    <row r="9902" s="2" customFormat="1" spans="2:2">
      <c r="B9902" s="52"/>
    </row>
    <row r="9903" s="2" customFormat="1" spans="2:2">
      <c r="B9903" s="52"/>
    </row>
    <row r="9904" s="2" customFormat="1" spans="2:2">
      <c r="B9904" s="52"/>
    </row>
    <row r="9905" s="2" customFormat="1" spans="2:2">
      <c r="B9905" s="52"/>
    </row>
    <row r="9906" s="2" customFormat="1" spans="2:2">
      <c r="B9906" s="52"/>
    </row>
    <row r="9907" s="2" customFormat="1" spans="2:2">
      <c r="B9907" s="52"/>
    </row>
    <row r="9908" s="2" customFormat="1" spans="2:2">
      <c r="B9908" s="52"/>
    </row>
    <row r="9909" s="2" customFormat="1" spans="2:2">
      <c r="B9909" s="52"/>
    </row>
    <row r="9910" s="2" customFormat="1" spans="2:2">
      <c r="B9910" s="52"/>
    </row>
    <row r="9911" s="2" customFormat="1" spans="2:2">
      <c r="B9911" s="52"/>
    </row>
    <row r="9912" s="2" customFormat="1" spans="2:2">
      <c r="B9912" s="52"/>
    </row>
    <row r="9913" s="2" customFormat="1" spans="2:2">
      <c r="B9913" s="52"/>
    </row>
    <row r="9914" s="2" customFormat="1" spans="2:2">
      <c r="B9914" s="52"/>
    </row>
    <row r="9915" s="2" customFormat="1" spans="2:2">
      <c r="B9915" s="52"/>
    </row>
    <row r="9916" s="2" customFormat="1" spans="2:2">
      <c r="B9916" s="52"/>
    </row>
    <row r="9917" s="2" customFormat="1" spans="2:2">
      <c r="B9917" s="52"/>
    </row>
    <row r="9918" s="2" customFormat="1" spans="2:2">
      <c r="B9918" s="52"/>
    </row>
    <row r="9919" s="2" customFormat="1" spans="2:2">
      <c r="B9919" s="52"/>
    </row>
    <row r="9920" s="2" customFormat="1" spans="2:2">
      <c r="B9920" s="52"/>
    </row>
    <row r="9921" s="2" customFormat="1" spans="2:2">
      <c r="B9921" s="52"/>
    </row>
    <row r="9922" s="2" customFormat="1" spans="2:2">
      <c r="B9922" s="52"/>
    </row>
    <row r="9923" s="2" customFormat="1" spans="2:2">
      <c r="B9923" s="52"/>
    </row>
    <row r="9924" s="2" customFormat="1" spans="2:2">
      <c r="B9924" s="52"/>
    </row>
    <row r="9925" s="2" customFormat="1" spans="2:2">
      <c r="B9925" s="52"/>
    </row>
    <row r="9926" s="2" customFormat="1" spans="2:2">
      <c r="B9926" s="52"/>
    </row>
    <row r="9927" s="2" customFormat="1" spans="2:2">
      <c r="B9927" s="52"/>
    </row>
    <row r="9928" s="2" customFormat="1" spans="2:2">
      <c r="B9928" s="52"/>
    </row>
    <row r="9929" s="2" customFormat="1" spans="2:2">
      <c r="B9929" s="52"/>
    </row>
    <row r="9930" s="2" customFormat="1" spans="2:2">
      <c r="B9930" s="52"/>
    </row>
    <row r="9931" s="2" customFormat="1" spans="2:2">
      <c r="B9931" s="52"/>
    </row>
    <row r="9932" s="2" customFormat="1" spans="2:2">
      <c r="B9932" s="52"/>
    </row>
    <row r="9933" s="2" customFormat="1" spans="2:2">
      <c r="B9933" s="52"/>
    </row>
    <row r="9934" s="2" customFormat="1" spans="2:2">
      <c r="B9934" s="52"/>
    </row>
    <row r="9935" s="2" customFormat="1" spans="2:2">
      <c r="B9935" s="52"/>
    </row>
    <row r="9936" s="2" customFormat="1" spans="2:2">
      <c r="B9936" s="52"/>
    </row>
    <row r="9937" s="2" customFormat="1" spans="2:2">
      <c r="B9937" s="52"/>
    </row>
    <row r="9938" s="2" customFormat="1" spans="2:2">
      <c r="B9938" s="52"/>
    </row>
    <row r="9939" s="2" customFormat="1" spans="2:2">
      <c r="B9939" s="52"/>
    </row>
    <row r="9940" s="2" customFormat="1" spans="2:2">
      <c r="B9940" s="52"/>
    </row>
    <row r="9941" s="2" customFormat="1" spans="2:2">
      <c r="B9941" s="52"/>
    </row>
    <row r="9942" s="2" customFormat="1" spans="2:2">
      <c r="B9942" s="52"/>
    </row>
    <row r="9943" s="2" customFormat="1" spans="2:2">
      <c r="B9943" s="52"/>
    </row>
    <row r="9944" s="2" customFormat="1" spans="2:2">
      <c r="B9944" s="52"/>
    </row>
    <row r="9945" s="2" customFormat="1" spans="2:2">
      <c r="B9945" s="52"/>
    </row>
    <row r="9946" s="2" customFormat="1" spans="2:2">
      <c r="B9946" s="52"/>
    </row>
    <row r="9947" s="2" customFormat="1" spans="2:2">
      <c r="B9947" s="52"/>
    </row>
    <row r="9948" s="2" customFormat="1" spans="2:2">
      <c r="B9948" s="52"/>
    </row>
    <row r="9949" s="2" customFormat="1" spans="2:2">
      <c r="B9949" s="52"/>
    </row>
    <row r="9950" s="2" customFormat="1" spans="2:2">
      <c r="B9950" s="52"/>
    </row>
    <row r="9951" s="2" customFormat="1" spans="2:2">
      <c r="B9951" s="52"/>
    </row>
    <row r="9952" s="2" customFormat="1" spans="2:2">
      <c r="B9952" s="52"/>
    </row>
    <row r="9953" s="2" customFormat="1" spans="2:2">
      <c r="B9953" s="52"/>
    </row>
    <row r="9954" s="2" customFormat="1" spans="2:2">
      <c r="B9954" s="52"/>
    </row>
    <row r="9955" s="2" customFormat="1" spans="2:2">
      <c r="B9955" s="52"/>
    </row>
    <row r="9956" s="2" customFormat="1" spans="2:2">
      <c r="B9956" s="52"/>
    </row>
    <row r="9957" s="2" customFormat="1" spans="2:2">
      <c r="B9957" s="52"/>
    </row>
    <row r="9958" s="2" customFormat="1" spans="2:2">
      <c r="B9958" s="52"/>
    </row>
    <row r="9959" s="2" customFormat="1" spans="2:2">
      <c r="B9959" s="52"/>
    </row>
    <row r="9960" s="2" customFormat="1" spans="2:2">
      <c r="B9960" s="52"/>
    </row>
    <row r="9961" s="2" customFormat="1" spans="2:2">
      <c r="B9961" s="52"/>
    </row>
    <row r="9962" s="2" customFormat="1" spans="2:2">
      <c r="B9962" s="52"/>
    </row>
    <row r="9963" s="2" customFormat="1" spans="2:2">
      <c r="B9963" s="52"/>
    </row>
    <row r="9964" s="2" customFormat="1" spans="2:2">
      <c r="B9964" s="52"/>
    </row>
    <row r="9965" s="2" customFormat="1" spans="2:2">
      <c r="B9965" s="52"/>
    </row>
    <row r="9966" s="2" customFormat="1" spans="2:2">
      <c r="B9966" s="52"/>
    </row>
    <row r="9967" s="2" customFormat="1" spans="2:2">
      <c r="B9967" s="52"/>
    </row>
    <row r="9968" s="2" customFormat="1" spans="2:2">
      <c r="B9968" s="52"/>
    </row>
    <row r="9969" s="2" customFormat="1" spans="2:2">
      <c r="B9969" s="52"/>
    </row>
    <row r="9970" s="2" customFormat="1" spans="2:2">
      <c r="B9970" s="52"/>
    </row>
    <row r="9971" s="2" customFormat="1" spans="2:2">
      <c r="B9971" s="52"/>
    </row>
    <row r="9972" s="2" customFormat="1" spans="2:2">
      <c r="B9972" s="52"/>
    </row>
    <row r="9973" s="2" customFormat="1" spans="2:2">
      <c r="B9973" s="52"/>
    </row>
    <row r="9974" s="2" customFormat="1" spans="2:2">
      <c r="B9974" s="52"/>
    </row>
    <row r="9975" s="2" customFormat="1" spans="2:2">
      <c r="B9975" s="52"/>
    </row>
    <row r="9976" s="2" customFormat="1" spans="2:2">
      <c r="B9976" s="52"/>
    </row>
    <row r="9977" s="2" customFormat="1" spans="2:2">
      <c r="B9977" s="52"/>
    </row>
    <row r="9978" s="2" customFormat="1" spans="2:2">
      <c r="B9978" s="52"/>
    </row>
    <row r="9979" s="2" customFormat="1" spans="2:2">
      <c r="B9979" s="52"/>
    </row>
    <row r="9980" s="2" customFormat="1" spans="2:2">
      <c r="B9980" s="52"/>
    </row>
    <row r="9981" s="2" customFormat="1" spans="2:2">
      <c r="B9981" s="52"/>
    </row>
    <row r="9982" s="2" customFormat="1" spans="2:2">
      <c r="B9982" s="52"/>
    </row>
    <row r="9983" s="2" customFormat="1" spans="2:2">
      <c r="B9983" s="52"/>
    </row>
    <row r="9984" s="2" customFormat="1" spans="2:2">
      <c r="B9984" s="52"/>
    </row>
    <row r="9985" s="2" customFormat="1" spans="2:2">
      <c r="B9985" s="52"/>
    </row>
    <row r="9986" s="2" customFormat="1" spans="2:2">
      <c r="B9986" s="52"/>
    </row>
    <row r="9987" s="2" customFormat="1" spans="2:2">
      <c r="B9987" s="52"/>
    </row>
    <row r="9988" s="2" customFormat="1" spans="2:2">
      <c r="B9988" s="52"/>
    </row>
    <row r="9989" s="2" customFormat="1" spans="2:2">
      <c r="B9989" s="52"/>
    </row>
    <row r="9990" s="2" customFormat="1" spans="2:2">
      <c r="B9990" s="52"/>
    </row>
    <row r="9991" s="2" customFormat="1" spans="2:2">
      <c r="B9991" s="52"/>
    </row>
    <row r="9992" s="2" customFormat="1" spans="2:2">
      <c r="B9992" s="52"/>
    </row>
    <row r="9993" s="2" customFormat="1" spans="2:2">
      <c r="B9993" s="52"/>
    </row>
    <row r="9994" s="2" customFormat="1" spans="2:2">
      <c r="B9994" s="52"/>
    </row>
    <row r="9995" s="2" customFormat="1" spans="2:2">
      <c r="B9995" s="52"/>
    </row>
    <row r="9996" s="2" customFormat="1" spans="2:2">
      <c r="B9996" s="52"/>
    </row>
    <row r="9997" s="2" customFormat="1" spans="2:2">
      <c r="B9997" s="52"/>
    </row>
    <row r="9998" s="2" customFormat="1" spans="2:2">
      <c r="B9998" s="52"/>
    </row>
    <row r="9999" s="2" customFormat="1" spans="2:2">
      <c r="B9999" s="52"/>
    </row>
    <row r="10000" s="2" customFormat="1" spans="2:2">
      <c r="B10000" s="52"/>
    </row>
    <row r="10001" s="2" customFormat="1" spans="2:2">
      <c r="B10001" s="52"/>
    </row>
    <row r="10002" s="2" customFormat="1" spans="2:2">
      <c r="B10002" s="52"/>
    </row>
    <row r="10003" s="2" customFormat="1" spans="2:2">
      <c r="B10003" s="52"/>
    </row>
    <row r="10004" s="2" customFormat="1" spans="2:2">
      <c r="B10004" s="52"/>
    </row>
    <row r="10005" s="2" customFormat="1" spans="2:2">
      <c r="B10005" s="52"/>
    </row>
    <row r="10006" s="2" customFormat="1" spans="2:2">
      <c r="B10006" s="52"/>
    </row>
    <row r="10007" s="2" customFormat="1" spans="2:2">
      <c r="B10007" s="52"/>
    </row>
    <row r="10008" s="2" customFormat="1" spans="2:2">
      <c r="B10008" s="52"/>
    </row>
    <row r="10009" s="2" customFormat="1" spans="2:2">
      <c r="B10009" s="52"/>
    </row>
    <row r="10010" s="2" customFormat="1" spans="2:2">
      <c r="B10010" s="52"/>
    </row>
    <row r="10011" s="2" customFormat="1" spans="2:2">
      <c r="B10011" s="52"/>
    </row>
    <row r="10012" s="2" customFormat="1" spans="2:2">
      <c r="B10012" s="52"/>
    </row>
    <row r="10013" s="2" customFormat="1" spans="2:2">
      <c r="B10013" s="52"/>
    </row>
    <row r="10014" s="2" customFormat="1" spans="2:2">
      <c r="B10014" s="52"/>
    </row>
    <row r="10015" s="2" customFormat="1" spans="2:2">
      <c r="B10015" s="52"/>
    </row>
    <row r="10016" s="2" customFormat="1" spans="2:2">
      <c r="B10016" s="52"/>
    </row>
    <row r="10017" s="2" customFormat="1" spans="2:2">
      <c r="B10017" s="52"/>
    </row>
    <row r="10018" s="2" customFormat="1" spans="2:2">
      <c r="B10018" s="52"/>
    </row>
    <row r="10019" s="2" customFormat="1" spans="2:2">
      <c r="B10019" s="52"/>
    </row>
    <row r="10020" s="2" customFormat="1" spans="2:2">
      <c r="B10020" s="52"/>
    </row>
    <row r="10021" s="2" customFormat="1" spans="2:2">
      <c r="B10021" s="52"/>
    </row>
    <row r="10022" s="2" customFormat="1" spans="2:2">
      <c r="B10022" s="52"/>
    </row>
    <row r="10023" s="2" customFormat="1" spans="2:2">
      <c r="B10023" s="52"/>
    </row>
    <row r="10024" s="2" customFormat="1" spans="2:2">
      <c r="B10024" s="52"/>
    </row>
    <row r="10025" s="2" customFormat="1" spans="2:2">
      <c r="B10025" s="52"/>
    </row>
    <row r="10026" s="2" customFormat="1" spans="2:2">
      <c r="B10026" s="52"/>
    </row>
    <row r="10027" s="2" customFormat="1" spans="2:2">
      <c r="B10027" s="52"/>
    </row>
    <row r="10028" s="2" customFormat="1" spans="2:2">
      <c r="B10028" s="52"/>
    </row>
    <row r="10029" s="2" customFormat="1" spans="2:2">
      <c r="B10029" s="52"/>
    </row>
    <row r="10030" s="2" customFormat="1" spans="2:2">
      <c r="B10030" s="52"/>
    </row>
    <row r="10031" s="2" customFormat="1" spans="2:2">
      <c r="B10031" s="52"/>
    </row>
    <row r="10032" s="2" customFormat="1" spans="2:2">
      <c r="B10032" s="52"/>
    </row>
    <row r="10033" s="2" customFormat="1" spans="2:2">
      <c r="B10033" s="52"/>
    </row>
    <row r="10034" s="2" customFormat="1" spans="2:2">
      <c r="B10034" s="52"/>
    </row>
    <row r="10035" s="2" customFormat="1" spans="2:2">
      <c r="B10035" s="52"/>
    </row>
    <row r="10036" s="2" customFormat="1" spans="2:2">
      <c r="B10036" s="52"/>
    </row>
    <row r="10037" s="2" customFormat="1" spans="2:2">
      <c r="B10037" s="52"/>
    </row>
    <row r="10038" s="2" customFormat="1" spans="2:2">
      <c r="B10038" s="52"/>
    </row>
    <row r="10039" s="2" customFormat="1" spans="2:2">
      <c r="B10039" s="52"/>
    </row>
    <row r="10040" s="2" customFormat="1" spans="2:2">
      <c r="B10040" s="52"/>
    </row>
    <row r="10041" s="2" customFormat="1" spans="2:2">
      <c r="B10041" s="52"/>
    </row>
    <row r="10042" s="2" customFormat="1" spans="2:2">
      <c r="B10042" s="52"/>
    </row>
    <row r="10043" s="2" customFormat="1" spans="2:2">
      <c r="B10043" s="52"/>
    </row>
    <row r="10044" s="2" customFormat="1" spans="2:2">
      <c r="B10044" s="52"/>
    </row>
    <row r="10045" s="2" customFormat="1" spans="2:2">
      <c r="B10045" s="52"/>
    </row>
    <row r="10046" s="2" customFormat="1" spans="2:2">
      <c r="B10046" s="52"/>
    </row>
    <row r="10047" s="2" customFormat="1" spans="2:2">
      <c r="B10047" s="52"/>
    </row>
    <row r="10048" s="2" customFormat="1" spans="2:2">
      <c r="B10048" s="52"/>
    </row>
    <row r="10049" s="2" customFormat="1" spans="2:2">
      <c r="B10049" s="52"/>
    </row>
    <row r="10050" s="2" customFormat="1" spans="2:2">
      <c r="B10050" s="52"/>
    </row>
    <row r="10051" s="2" customFormat="1" spans="2:2">
      <c r="B10051" s="52"/>
    </row>
    <row r="10052" s="2" customFormat="1" spans="2:2">
      <c r="B10052" s="52"/>
    </row>
    <row r="10053" s="2" customFormat="1" spans="2:2">
      <c r="B10053" s="52"/>
    </row>
    <row r="10054" s="2" customFormat="1" spans="2:2">
      <c r="B10054" s="52"/>
    </row>
    <row r="10055" s="2" customFormat="1" spans="2:2">
      <c r="B10055" s="52"/>
    </row>
    <row r="10056" s="2" customFormat="1" spans="2:2">
      <c r="B10056" s="52"/>
    </row>
    <row r="10057" s="2" customFormat="1" spans="2:2">
      <c r="B10057" s="52"/>
    </row>
    <row r="10058" s="2" customFormat="1" spans="2:2">
      <c r="B10058" s="52"/>
    </row>
    <row r="10059" s="2" customFormat="1" spans="2:2">
      <c r="B10059" s="52"/>
    </row>
    <row r="10060" s="2" customFormat="1" spans="2:2">
      <c r="B10060" s="52"/>
    </row>
    <row r="10061" s="2" customFormat="1" spans="2:2">
      <c r="B10061" s="52"/>
    </row>
    <row r="10062" s="2" customFormat="1" spans="2:2">
      <c r="B10062" s="52"/>
    </row>
    <row r="10063" s="2" customFormat="1" spans="2:2">
      <c r="B10063" s="52"/>
    </row>
    <row r="10064" s="2" customFormat="1" spans="2:2">
      <c r="B10064" s="52"/>
    </row>
    <row r="10065" s="2" customFormat="1" spans="2:2">
      <c r="B10065" s="52"/>
    </row>
    <row r="10066" s="2" customFormat="1" spans="2:2">
      <c r="B10066" s="52"/>
    </row>
    <row r="10067" s="2" customFormat="1" spans="2:2">
      <c r="B10067" s="52"/>
    </row>
    <row r="10068" s="2" customFormat="1" spans="2:2">
      <c r="B10068" s="52"/>
    </row>
    <row r="10069" s="2" customFormat="1" spans="2:2">
      <c r="B10069" s="52"/>
    </row>
    <row r="10070" s="2" customFormat="1" spans="2:2">
      <c r="B10070" s="52"/>
    </row>
    <row r="10071" s="2" customFormat="1" spans="2:2">
      <c r="B10071" s="52"/>
    </row>
    <row r="10072" s="2" customFormat="1" spans="2:2">
      <c r="B10072" s="52"/>
    </row>
    <row r="10073" s="2" customFormat="1" spans="2:2">
      <c r="B10073" s="52"/>
    </row>
    <row r="10074" s="2" customFormat="1" spans="2:2">
      <c r="B10074" s="52"/>
    </row>
    <row r="10075" s="2" customFormat="1" spans="2:2">
      <c r="B10075" s="52"/>
    </row>
    <row r="10076" s="2" customFormat="1" spans="2:2">
      <c r="B10076" s="52"/>
    </row>
    <row r="10077" s="2" customFormat="1" spans="2:2">
      <c r="B10077" s="52"/>
    </row>
    <row r="10078" s="2" customFormat="1" spans="2:2">
      <c r="B10078" s="52"/>
    </row>
    <row r="10079" s="2" customFormat="1" spans="2:2">
      <c r="B10079" s="52"/>
    </row>
    <row r="10080" s="2" customFormat="1" spans="2:2">
      <c r="B10080" s="52"/>
    </row>
    <row r="10081" s="2" customFormat="1" spans="2:2">
      <c r="B10081" s="52"/>
    </row>
    <row r="10082" s="2" customFormat="1" spans="2:2">
      <c r="B10082" s="52"/>
    </row>
    <row r="10083" s="2" customFormat="1" spans="2:2">
      <c r="B10083" s="52"/>
    </row>
    <row r="10084" s="2" customFormat="1" spans="2:2">
      <c r="B10084" s="52"/>
    </row>
    <row r="10085" s="2" customFormat="1" spans="2:2">
      <c r="B10085" s="52"/>
    </row>
    <row r="10086" s="2" customFormat="1" spans="2:2">
      <c r="B10086" s="52"/>
    </row>
    <row r="10087" s="2" customFormat="1" spans="2:2">
      <c r="B10087" s="52"/>
    </row>
    <row r="10088" s="2" customFormat="1" spans="2:2">
      <c r="B10088" s="52"/>
    </row>
    <row r="10089" s="2" customFormat="1" spans="2:2">
      <c r="B10089" s="52"/>
    </row>
    <row r="10090" s="2" customFormat="1" spans="2:2">
      <c r="B10090" s="52"/>
    </row>
    <row r="10091" s="2" customFormat="1" spans="2:2">
      <c r="B10091" s="52"/>
    </row>
    <row r="10092" s="2" customFormat="1" spans="2:2">
      <c r="B10092" s="52"/>
    </row>
    <row r="10093" s="2" customFormat="1" spans="2:2">
      <c r="B10093" s="52"/>
    </row>
    <row r="10094" s="2" customFormat="1" spans="2:2">
      <c r="B10094" s="52"/>
    </row>
    <row r="10095" s="2" customFormat="1" spans="2:2">
      <c r="B10095" s="52"/>
    </row>
    <row r="10096" s="2" customFormat="1" spans="2:2">
      <c r="B10096" s="52"/>
    </row>
    <row r="10097" s="2" customFormat="1" spans="2:2">
      <c r="B10097" s="52"/>
    </row>
    <row r="10098" s="2" customFormat="1" spans="2:2">
      <c r="B10098" s="52"/>
    </row>
    <row r="10099" s="2" customFormat="1" spans="2:2">
      <c r="B10099" s="52"/>
    </row>
    <row r="10100" s="2" customFormat="1" spans="2:2">
      <c r="B10100" s="52"/>
    </row>
    <row r="10101" s="2" customFormat="1" spans="2:2">
      <c r="B10101" s="52"/>
    </row>
    <row r="10102" s="2" customFormat="1" spans="2:2">
      <c r="B10102" s="52"/>
    </row>
    <row r="10103" s="2" customFormat="1" spans="2:2">
      <c r="B10103" s="52"/>
    </row>
    <row r="10104" s="2" customFormat="1" spans="2:2">
      <c r="B10104" s="52"/>
    </row>
    <row r="10105" s="2" customFormat="1" spans="2:2">
      <c r="B10105" s="52"/>
    </row>
    <row r="10106" s="2" customFormat="1" spans="2:2">
      <c r="B10106" s="52"/>
    </row>
    <row r="10107" s="2" customFormat="1" spans="2:2">
      <c r="B10107" s="52"/>
    </row>
    <row r="10108" s="2" customFormat="1" spans="2:2">
      <c r="B10108" s="52"/>
    </row>
    <row r="10109" s="2" customFormat="1" spans="2:2">
      <c r="B10109" s="52"/>
    </row>
    <row r="10110" s="2" customFormat="1" spans="2:2">
      <c r="B10110" s="52"/>
    </row>
    <row r="10111" s="2" customFormat="1" spans="2:2">
      <c r="B10111" s="52"/>
    </row>
    <row r="10112" s="2" customFormat="1" spans="2:2">
      <c r="B10112" s="52"/>
    </row>
    <row r="10113" s="2" customFormat="1" spans="2:2">
      <c r="B10113" s="52"/>
    </row>
    <row r="10114" s="2" customFormat="1" spans="2:2">
      <c r="B10114" s="52"/>
    </row>
    <row r="10115" s="2" customFormat="1" spans="2:2">
      <c r="B10115" s="52"/>
    </row>
    <row r="10116" s="2" customFormat="1" spans="2:2">
      <c r="B10116" s="52"/>
    </row>
    <row r="10117" s="2" customFormat="1" spans="2:2">
      <c r="B10117" s="52"/>
    </row>
    <row r="10118" s="2" customFormat="1" spans="2:2">
      <c r="B10118" s="52"/>
    </row>
    <row r="10119" s="2" customFormat="1" spans="2:2">
      <c r="B10119" s="52"/>
    </row>
    <row r="10120" s="2" customFormat="1" spans="2:2">
      <c r="B10120" s="52"/>
    </row>
    <row r="10121" s="2" customFormat="1" spans="2:2">
      <c r="B10121" s="52"/>
    </row>
    <row r="10122" s="2" customFormat="1" spans="2:2">
      <c r="B10122" s="52"/>
    </row>
    <row r="10123" s="2" customFormat="1" spans="2:2">
      <c r="B10123" s="52"/>
    </row>
    <row r="10124" s="2" customFormat="1" spans="2:2">
      <c r="B10124" s="52"/>
    </row>
    <row r="10125" s="2" customFormat="1" spans="2:2">
      <c r="B10125" s="52"/>
    </row>
    <row r="10126" s="2" customFormat="1" spans="2:2">
      <c r="B10126" s="52"/>
    </row>
    <row r="10127" s="2" customFormat="1" spans="2:2">
      <c r="B10127" s="52"/>
    </row>
    <row r="10128" s="2" customFormat="1" spans="2:2">
      <c r="B10128" s="52"/>
    </row>
    <row r="10129" s="2" customFormat="1" spans="2:2">
      <c r="B10129" s="52"/>
    </row>
    <row r="10130" s="2" customFormat="1" spans="2:2">
      <c r="B10130" s="52"/>
    </row>
    <row r="10131" s="2" customFormat="1" spans="2:2">
      <c r="B10131" s="52"/>
    </row>
    <row r="10132" s="2" customFormat="1" spans="2:2">
      <c r="B10132" s="52"/>
    </row>
    <row r="10133" s="2" customFormat="1" spans="2:2">
      <c r="B10133" s="52"/>
    </row>
    <row r="10134" s="2" customFormat="1" spans="2:2">
      <c r="B10134" s="52"/>
    </row>
    <row r="10135" s="2" customFormat="1" spans="2:2">
      <c r="B10135" s="52"/>
    </row>
    <row r="10136" s="2" customFormat="1" spans="2:2">
      <c r="B10136" s="52"/>
    </row>
    <row r="10137" s="2" customFormat="1" spans="2:2">
      <c r="B10137" s="52"/>
    </row>
    <row r="10138" s="2" customFormat="1" spans="2:2">
      <c r="B10138" s="52"/>
    </row>
    <row r="10139" s="2" customFormat="1" spans="2:2">
      <c r="B10139" s="52"/>
    </row>
    <row r="10140" s="2" customFormat="1" spans="2:2">
      <c r="B10140" s="52"/>
    </row>
    <row r="10141" s="2" customFormat="1" spans="2:2">
      <c r="B10141" s="52"/>
    </row>
    <row r="10142" s="2" customFormat="1" spans="2:2">
      <c r="B10142" s="52"/>
    </row>
    <row r="10143" s="2" customFormat="1" spans="2:2">
      <c r="B10143" s="52"/>
    </row>
    <row r="10144" s="2" customFormat="1" spans="2:2">
      <c r="B10144" s="52"/>
    </row>
    <row r="10145" s="2" customFormat="1" spans="2:2">
      <c r="B10145" s="52"/>
    </row>
    <row r="10146" s="2" customFormat="1" spans="2:2">
      <c r="B10146" s="52"/>
    </row>
    <row r="10147" s="2" customFormat="1" spans="2:2">
      <c r="B10147" s="52"/>
    </row>
    <row r="10148" s="2" customFormat="1" spans="2:2">
      <c r="B10148" s="52"/>
    </row>
    <row r="10149" s="2" customFormat="1" spans="2:2">
      <c r="B10149" s="52"/>
    </row>
    <row r="10150" s="2" customFormat="1" spans="2:2">
      <c r="B10150" s="52"/>
    </row>
    <row r="10151" s="2" customFormat="1" spans="2:2">
      <c r="B10151" s="52"/>
    </row>
    <row r="10152" s="2" customFormat="1" spans="2:2">
      <c r="B10152" s="52"/>
    </row>
    <row r="10153" s="2" customFormat="1" spans="2:2">
      <c r="B10153" s="52"/>
    </row>
    <row r="10154" s="2" customFormat="1" spans="2:2">
      <c r="B10154" s="52"/>
    </row>
    <row r="10155" s="2" customFormat="1" spans="2:2">
      <c r="B10155" s="52"/>
    </row>
    <row r="10156" s="2" customFormat="1" spans="2:2">
      <c r="B10156" s="52"/>
    </row>
    <row r="10157" s="2" customFormat="1" spans="2:2">
      <c r="B10157" s="52"/>
    </row>
    <row r="10158" s="2" customFormat="1" spans="2:2">
      <c r="B10158" s="52"/>
    </row>
    <row r="10159" s="2" customFormat="1" spans="2:2">
      <c r="B10159" s="52"/>
    </row>
    <row r="10160" s="2" customFormat="1" spans="2:2">
      <c r="B10160" s="52"/>
    </row>
    <row r="10161" s="2" customFormat="1" spans="2:2">
      <c r="B10161" s="52"/>
    </row>
    <row r="10162" s="2" customFormat="1" spans="2:2">
      <c r="B10162" s="52"/>
    </row>
    <row r="10163" s="2" customFormat="1" spans="2:2">
      <c r="B10163" s="52"/>
    </row>
    <row r="10164" s="2" customFormat="1" spans="2:2">
      <c r="B10164" s="52"/>
    </row>
    <row r="10165" s="2" customFormat="1" spans="2:2">
      <c r="B10165" s="52"/>
    </row>
    <row r="10166" s="2" customFormat="1" spans="2:2">
      <c r="B10166" s="52"/>
    </row>
    <row r="10167" s="2" customFormat="1" spans="2:2">
      <c r="B10167" s="52"/>
    </row>
    <row r="10168" s="2" customFormat="1" spans="2:2">
      <c r="B10168" s="52"/>
    </row>
    <row r="10169" s="2" customFormat="1" spans="2:2">
      <c r="B10169" s="52"/>
    </row>
    <row r="10170" s="2" customFormat="1" spans="2:2">
      <c r="B10170" s="52"/>
    </row>
    <row r="10171" s="2" customFormat="1" spans="2:2">
      <c r="B10171" s="52"/>
    </row>
    <row r="10172" s="2" customFormat="1" spans="2:2">
      <c r="B10172" s="52"/>
    </row>
    <row r="10173" s="2" customFormat="1" spans="2:2">
      <c r="B10173" s="52"/>
    </row>
    <row r="10174" s="2" customFormat="1" spans="2:2">
      <c r="B10174" s="52"/>
    </row>
    <row r="10175" s="2" customFormat="1" spans="2:2">
      <c r="B10175" s="52"/>
    </row>
    <row r="10176" s="2" customFormat="1" spans="2:2">
      <c r="B10176" s="52"/>
    </row>
    <row r="10177" s="2" customFormat="1" spans="2:2">
      <c r="B10177" s="52"/>
    </row>
    <row r="10178" s="2" customFormat="1" spans="2:2">
      <c r="B10178" s="52"/>
    </row>
    <row r="10179" s="2" customFormat="1" spans="2:2">
      <c r="B10179" s="52"/>
    </row>
    <row r="10180" s="2" customFormat="1" spans="2:2">
      <c r="B10180" s="52"/>
    </row>
    <row r="10181" s="2" customFormat="1" spans="2:2">
      <c r="B10181" s="52"/>
    </row>
    <row r="10182" s="2" customFormat="1" spans="2:2">
      <c r="B10182" s="52"/>
    </row>
    <row r="10183" s="2" customFormat="1" spans="2:2">
      <c r="B10183" s="52"/>
    </row>
    <row r="10184" s="2" customFormat="1" spans="2:2">
      <c r="B10184" s="52"/>
    </row>
    <row r="10185" s="2" customFormat="1" spans="2:2">
      <c r="B10185" s="52"/>
    </row>
    <row r="10186" s="2" customFormat="1" spans="2:2">
      <c r="B10186" s="52"/>
    </row>
    <row r="10187" s="2" customFormat="1" spans="2:2">
      <c r="B10187" s="52"/>
    </row>
    <row r="10188" s="2" customFormat="1" spans="2:2">
      <c r="B10188" s="52"/>
    </row>
    <row r="10189" s="2" customFormat="1" spans="2:2">
      <c r="B10189" s="52"/>
    </row>
    <row r="10190" s="2" customFormat="1" spans="2:2">
      <c r="B10190" s="52"/>
    </row>
    <row r="10191" s="2" customFormat="1" spans="2:2">
      <c r="B10191" s="52"/>
    </row>
    <row r="10192" s="2" customFormat="1" spans="2:2">
      <c r="B10192" s="52"/>
    </row>
    <row r="10193" s="2" customFormat="1" spans="2:2">
      <c r="B10193" s="52"/>
    </row>
    <row r="10194" s="2" customFormat="1" spans="2:2">
      <c r="B10194" s="52"/>
    </row>
    <row r="10195" s="2" customFormat="1" spans="2:2">
      <c r="B10195" s="52"/>
    </row>
    <row r="10196" s="2" customFormat="1" spans="2:2">
      <c r="B10196" s="52"/>
    </row>
    <row r="10197" s="2" customFormat="1" spans="2:2">
      <c r="B10197" s="52"/>
    </row>
    <row r="10198" s="2" customFormat="1" spans="2:2">
      <c r="B10198" s="52"/>
    </row>
    <row r="10199" s="2" customFormat="1" spans="2:2">
      <c r="B10199" s="52"/>
    </row>
    <row r="10200" s="2" customFormat="1" spans="2:2">
      <c r="B10200" s="52"/>
    </row>
    <row r="10201" s="2" customFormat="1" spans="2:2">
      <c r="B10201" s="52"/>
    </row>
    <row r="10202" s="2" customFormat="1" spans="2:2">
      <c r="B10202" s="52"/>
    </row>
    <row r="10203" s="2" customFormat="1" spans="2:2">
      <c r="B10203" s="52"/>
    </row>
    <row r="10204" s="2" customFormat="1" spans="2:2">
      <c r="B10204" s="52"/>
    </row>
    <row r="10205" s="2" customFormat="1" spans="2:2">
      <c r="B10205" s="52"/>
    </row>
    <row r="10206" s="2" customFormat="1" spans="2:2">
      <c r="B10206" s="52"/>
    </row>
    <row r="10207" s="2" customFormat="1" spans="2:2">
      <c r="B10207" s="52"/>
    </row>
    <row r="10208" s="2" customFormat="1" spans="2:2">
      <c r="B10208" s="52"/>
    </row>
    <row r="10209" s="2" customFormat="1" spans="2:2">
      <c r="B10209" s="52"/>
    </row>
    <row r="10210" s="2" customFormat="1" spans="2:2">
      <c r="B10210" s="52"/>
    </row>
    <row r="10211" s="2" customFormat="1" spans="2:2">
      <c r="B10211" s="52"/>
    </row>
    <row r="10212" s="2" customFormat="1" spans="2:2">
      <c r="B10212" s="52"/>
    </row>
    <row r="10213" s="2" customFormat="1" spans="2:2">
      <c r="B10213" s="52"/>
    </row>
    <row r="10214" s="2" customFormat="1" spans="2:2">
      <c r="B10214" s="52"/>
    </row>
    <row r="10215" s="2" customFormat="1" spans="2:2">
      <c r="B10215" s="52"/>
    </row>
    <row r="10216" s="2" customFormat="1" spans="2:2">
      <c r="B10216" s="52"/>
    </row>
    <row r="10217" s="2" customFormat="1" spans="2:2">
      <c r="B10217" s="52"/>
    </row>
    <row r="10218" s="2" customFormat="1" spans="2:2">
      <c r="B10218" s="52"/>
    </row>
    <row r="10219" s="2" customFormat="1" spans="2:2">
      <c r="B10219" s="52"/>
    </row>
    <row r="10220" s="2" customFormat="1" spans="2:2">
      <c r="B10220" s="52"/>
    </row>
    <row r="10221" s="2" customFormat="1" spans="2:2">
      <c r="B10221" s="52"/>
    </row>
    <row r="10222" s="2" customFormat="1" spans="2:2">
      <c r="B10222" s="52"/>
    </row>
    <row r="10223" s="2" customFormat="1" spans="2:2">
      <c r="B10223" s="52"/>
    </row>
    <row r="10224" s="2" customFormat="1" spans="2:2">
      <c r="B10224" s="52"/>
    </row>
    <row r="10225" s="2" customFormat="1" spans="2:2">
      <c r="B10225" s="52"/>
    </row>
    <row r="10226" s="2" customFormat="1" spans="2:2">
      <c r="B10226" s="52"/>
    </row>
    <row r="10227" s="2" customFormat="1" spans="2:2">
      <c r="B10227" s="52"/>
    </row>
    <row r="10228" s="2" customFormat="1" spans="2:2">
      <c r="B10228" s="52"/>
    </row>
    <row r="10229" s="2" customFormat="1" spans="2:2">
      <c r="B10229" s="52"/>
    </row>
    <row r="10230" s="2" customFormat="1" spans="2:2">
      <c r="B10230" s="52"/>
    </row>
    <row r="10231" s="2" customFormat="1" spans="2:2">
      <c r="B10231" s="52"/>
    </row>
    <row r="10232" s="2" customFormat="1" spans="2:2">
      <c r="B10232" s="52"/>
    </row>
    <row r="10233" s="2" customFormat="1" spans="2:2">
      <c r="B10233" s="52"/>
    </row>
    <row r="10234" s="2" customFormat="1" spans="2:2">
      <c r="B10234" s="52"/>
    </row>
    <row r="10235" s="2" customFormat="1" spans="2:2">
      <c r="B10235" s="52"/>
    </row>
    <row r="10236" s="2" customFormat="1" spans="2:2">
      <c r="B10236" s="52"/>
    </row>
    <row r="10237" s="2" customFormat="1" spans="2:2">
      <c r="B10237" s="52"/>
    </row>
    <row r="10238" s="2" customFormat="1" spans="2:2">
      <c r="B10238" s="52"/>
    </row>
    <row r="10239" s="2" customFormat="1" spans="2:2">
      <c r="B10239" s="52"/>
    </row>
    <row r="10240" s="2" customFormat="1" spans="2:2">
      <c r="B10240" s="52"/>
    </row>
    <row r="10241" s="2" customFormat="1" spans="2:2">
      <c r="B10241" s="52"/>
    </row>
    <row r="10242" s="2" customFormat="1" spans="2:2">
      <c r="B10242" s="52"/>
    </row>
    <row r="10243" s="2" customFormat="1" spans="2:2">
      <c r="B10243" s="52"/>
    </row>
    <row r="10244" s="2" customFormat="1" spans="2:2">
      <c r="B10244" s="52"/>
    </row>
    <row r="10245" s="2" customFormat="1" spans="2:2">
      <c r="B10245" s="52"/>
    </row>
    <row r="10246" s="2" customFormat="1" spans="2:2">
      <c r="B10246" s="52"/>
    </row>
    <row r="10247" s="2" customFormat="1" spans="2:2">
      <c r="B10247" s="52"/>
    </row>
    <row r="10248" s="2" customFormat="1" spans="2:2">
      <c r="B10248" s="52"/>
    </row>
    <row r="10249" s="2" customFormat="1" spans="2:2">
      <c r="B10249" s="52"/>
    </row>
    <row r="10250" s="2" customFormat="1" spans="2:2">
      <c r="B10250" s="52"/>
    </row>
    <row r="10251" s="2" customFormat="1" spans="2:2">
      <c r="B10251" s="52"/>
    </row>
    <row r="10252" s="2" customFormat="1" spans="2:2">
      <c r="B10252" s="52"/>
    </row>
    <row r="10253" s="2" customFormat="1" spans="2:2">
      <c r="B10253" s="52"/>
    </row>
    <row r="10254" s="2" customFormat="1" spans="2:2">
      <c r="B10254" s="52"/>
    </row>
    <row r="10255" s="2" customFormat="1" spans="2:2">
      <c r="B10255" s="52"/>
    </row>
    <row r="10256" s="2" customFormat="1" spans="2:2">
      <c r="B10256" s="52"/>
    </row>
    <row r="10257" s="2" customFormat="1" spans="2:2">
      <c r="B10257" s="52"/>
    </row>
    <row r="10258" s="2" customFormat="1" spans="2:2">
      <c r="B10258" s="52"/>
    </row>
    <row r="10259" s="2" customFormat="1" spans="2:2">
      <c r="B10259" s="52"/>
    </row>
    <row r="10260" s="2" customFormat="1" spans="2:2">
      <c r="B10260" s="52"/>
    </row>
    <row r="10261" s="2" customFormat="1" spans="2:2">
      <c r="B10261" s="52"/>
    </row>
    <row r="10262" s="2" customFormat="1" spans="2:2">
      <c r="B10262" s="52"/>
    </row>
    <row r="10263" s="2" customFormat="1" spans="2:2">
      <c r="B10263" s="52"/>
    </row>
    <row r="10264" s="2" customFormat="1" spans="2:2">
      <c r="B10264" s="52"/>
    </row>
    <row r="10265" s="2" customFormat="1" spans="2:2">
      <c r="B10265" s="52"/>
    </row>
    <row r="10266" s="2" customFormat="1" spans="2:2">
      <c r="B10266" s="52"/>
    </row>
    <row r="10267" s="2" customFormat="1" spans="2:2">
      <c r="B10267" s="52"/>
    </row>
    <row r="10268" s="2" customFormat="1" spans="2:2">
      <c r="B10268" s="52"/>
    </row>
    <row r="10269" s="2" customFormat="1" spans="2:2">
      <c r="B10269" s="52"/>
    </row>
    <row r="10270" s="2" customFormat="1" spans="2:2">
      <c r="B10270" s="52"/>
    </row>
    <row r="10271" s="2" customFormat="1" spans="2:2">
      <c r="B10271" s="52"/>
    </row>
    <row r="10272" s="2" customFormat="1" spans="2:2">
      <c r="B10272" s="52"/>
    </row>
    <row r="10273" s="2" customFormat="1" spans="2:2">
      <c r="B10273" s="52"/>
    </row>
    <row r="10274" s="2" customFormat="1" spans="2:2">
      <c r="B10274" s="52"/>
    </row>
    <row r="10275" s="2" customFormat="1" spans="2:2">
      <c r="B10275" s="52"/>
    </row>
    <row r="10276" s="2" customFormat="1" spans="2:2">
      <c r="B10276" s="52"/>
    </row>
    <row r="10277" s="2" customFormat="1" spans="2:2">
      <c r="B10277" s="52"/>
    </row>
    <row r="10278" s="2" customFormat="1" spans="2:2">
      <c r="B10278" s="52"/>
    </row>
    <row r="10279" s="2" customFormat="1" spans="2:2">
      <c r="B10279" s="52"/>
    </row>
    <row r="10280" s="2" customFormat="1" spans="2:2">
      <c r="B10280" s="52"/>
    </row>
    <row r="10281" s="2" customFormat="1" spans="2:2">
      <c r="B10281" s="52"/>
    </row>
    <row r="10282" s="2" customFormat="1" spans="2:2">
      <c r="B10282" s="52"/>
    </row>
    <row r="10283" s="2" customFormat="1" spans="2:2">
      <c r="B10283" s="52"/>
    </row>
    <row r="10284" s="2" customFormat="1" spans="2:2">
      <c r="B10284" s="52"/>
    </row>
    <row r="10285" s="2" customFormat="1" spans="2:2">
      <c r="B10285" s="52"/>
    </row>
    <row r="10286" s="2" customFormat="1" spans="2:2">
      <c r="B10286" s="52"/>
    </row>
    <row r="10287" s="2" customFormat="1" spans="2:2">
      <c r="B10287" s="52"/>
    </row>
    <row r="10288" s="2" customFormat="1" spans="2:2">
      <c r="B10288" s="52"/>
    </row>
    <row r="10289" s="2" customFormat="1" spans="2:2">
      <c r="B10289" s="52"/>
    </row>
    <row r="10290" s="2" customFormat="1" spans="2:2">
      <c r="B10290" s="52"/>
    </row>
    <row r="10291" s="2" customFormat="1" spans="2:2">
      <c r="B10291" s="52"/>
    </row>
    <row r="10292" s="2" customFormat="1" spans="2:2">
      <c r="B10292" s="52"/>
    </row>
    <row r="10293" s="2" customFormat="1" spans="2:2">
      <c r="B10293" s="52"/>
    </row>
    <row r="10294" s="2" customFormat="1" spans="2:2">
      <c r="B10294" s="52"/>
    </row>
    <row r="10295" s="2" customFormat="1" spans="2:2">
      <c r="B10295" s="52"/>
    </row>
    <row r="10296" s="2" customFormat="1" spans="2:2">
      <c r="B10296" s="52"/>
    </row>
    <row r="10297" s="2" customFormat="1" spans="2:2">
      <c r="B10297" s="52"/>
    </row>
    <row r="10298" s="2" customFormat="1" spans="2:2">
      <c r="B10298" s="52"/>
    </row>
    <row r="10299" s="2" customFormat="1" spans="2:2">
      <c r="B10299" s="52"/>
    </row>
    <row r="10300" s="2" customFormat="1" spans="2:2">
      <c r="B10300" s="52"/>
    </row>
    <row r="10301" s="2" customFormat="1" spans="2:2">
      <c r="B10301" s="52"/>
    </row>
    <row r="10302" s="2" customFormat="1" spans="2:2">
      <c r="B10302" s="52"/>
    </row>
    <row r="10303" s="2" customFormat="1" spans="2:2">
      <c r="B10303" s="52"/>
    </row>
    <row r="10304" s="2" customFormat="1" spans="2:2">
      <c r="B10304" s="52"/>
    </row>
    <row r="10305" s="2" customFormat="1" spans="2:2">
      <c r="B10305" s="52"/>
    </row>
    <row r="10306" s="2" customFormat="1" spans="2:2">
      <c r="B10306" s="52"/>
    </row>
    <row r="10307" s="2" customFormat="1" spans="2:2">
      <c r="B10307" s="52"/>
    </row>
    <row r="10308" s="2" customFormat="1" spans="2:2">
      <c r="B10308" s="52"/>
    </row>
    <row r="10309" s="2" customFormat="1" spans="2:2">
      <c r="B10309" s="52"/>
    </row>
    <row r="10310" s="2" customFormat="1" spans="2:2">
      <c r="B10310" s="52"/>
    </row>
    <row r="10311" s="2" customFormat="1" spans="2:2">
      <c r="B10311" s="52"/>
    </row>
    <row r="10312" s="2" customFormat="1" spans="2:2">
      <c r="B10312" s="52"/>
    </row>
    <row r="10313" s="2" customFormat="1" spans="2:2">
      <c r="B10313" s="52"/>
    </row>
    <row r="10314" s="2" customFormat="1" spans="2:2">
      <c r="B10314" s="52"/>
    </row>
    <row r="10315" s="2" customFormat="1" spans="2:2">
      <c r="B10315" s="52"/>
    </row>
    <row r="10316" s="2" customFormat="1" spans="2:2">
      <c r="B10316" s="52"/>
    </row>
    <row r="10317" s="2" customFormat="1" spans="2:2">
      <c r="B10317" s="52"/>
    </row>
    <row r="10318" s="2" customFormat="1" spans="2:2">
      <c r="B10318" s="52"/>
    </row>
    <row r="10319" s="2" customFormat="1" spans="2:2">
      <c r="B10319" s="52"/>
    </row>
    <row r="10320" s="2" customFormat="1" spans="2:2">
      <c r="B10320" s="52"/>
    </row>
    <row r="10321" s="2" customFormat="1" spans="2:2">
      <c r="B10321" s="52"/>
    </row>
    <row r="10322" s="2" customFormat="1" spans="2:2">
      <c r="B10322" s="52"/>
    </row>
    <row r="10323" s="2" customFormat="1" spans="2:2">
      <c r="B10323" s="52"/>
    </row>
    <row r="10324" s="2" customFormat="1" spans="2:2">
      <c r="B10324" s="52"/>
    </row>
    <row r="10325" s="2" customFormat="1" spans="2:2">
      <c r="B10325" s="52"/>
    </row>
    <row r="10326" s="2" customFormat="1" spans="2:2">
      <c r="B10326" s="52"/>
    </row>
    <row r="10327" s="2" customFormat="1" spans="2:2">
      <c r="B10327" s="52"/>
    </row>
    <row r="10328" s="2" customFormat="1" spans="2:2">
      <c r="B10328" s="52"/>
    </row>
    <row r="10329" s="2" customFormat="1" spans="2:2">
      <c r="B10329" s="52"/>
    </row>
    <row r="10330" s="2" customFormat="1" spans="2:2">
      <c r="B10330" s="52"/>
    </row>
    <row r="10331" s="2" customFormat="1" spans="2:2">
      <c r="B10331" s="52"/>
    </row>
    <row r="10332" s="2" customFormat="1" spans="2:2">
      <c r="B10332" s="52"/>
    </row>
    <row r="10333" s="2" customFormat="1" spans="2:2">
      <c r="B10333" s="52"/>
    </row>
    <row r="10334" s="2" customFormat="1" spans="2:2">
      <c r="B10334" s="52"/>
    </row>
    <row r="10335" s="2" customFormat="1" spans="2:2">
      <c r="B10335" s="52"/>
    </row>
    <row r="10336" s="2" customFormat="1" spans="2:2">
      <c r="B10336" s="52"/>
    </row>
    <row r="10337" s="2" customFormat="1" spans="2:2">
      <c r="B10337" s="52"/>
    </row>
    <row r="10338" s="2" customFormat="1" spans="2:2">
      <c r="B10338" s="52"/>
    </row>
    <row r="10339" s="2" customFormat="1" spans="2:2">
      <c r="B10339" s="52"/>
    </row>
    <row r="10340" s="2" customFormat="1" spans="2:2">
      <c r="B10340" s="52"/>
    </row>
    <row r="10341" s="2" customFormat="1" spans="2:2">
      <c r="B10341" s="52"/>
    </row>
    <row r="10342" s="2" customFormat="1" spans="2:2">
      <c r="B10342" s="52"/>
    </row>
    <row r="10343" s="2" customFormat="1" spans="2:2">
      <c r="B10343" s="52"/>
    </row>
    <row r="10344" s="2" customFormat="1" spans="2:2">
      <c r="B10344" s="52"/>
    </row>
    <row r="10345" s="2" customFormat="1" spans="2:2">
      <c r="B10345" s="52"/>
    </row>
    <row r="10346" s="2" customFormat="1" spans="2:2">
      <c r="B10346" s="52"/>
    </row>
    <row r="10347" s="2" customFormat="1" spans="2:2">
      <c r="B10347" s="52"/>
    </row>
    <row r="10348" s="2" customFormat="1" spans="2:2">
      <c r="B10348" s="52"/>
    </row>
    <row r="10349" s="2" customFormat="1" spans="2:2">
      <c r="B10349" s="52"/>
    </row>
    <row r="10350" s="2" customFormat="1" spans="2:2">
      <c r="B10350" s="52"/>
    </row>
    <row r="10351" s="2" customFormat="1" spans="2:2">
      <c r="B10351" s="52"/>
    </row>
    <row r="10352" s="2" customFormat="1" spans="2:2">
      <c r="B10352" s="52"/>
    </row>
    <row r="10353" s="2" customFormat="1" spans="2:2">
      <c r="B10353" s="52"/>
    </row>
    <row r="10354" s="2" customFormat="1" spans="2:2">
      <c r="B10354" s="52"/>
    </row>
    <row r="10355" s="2" customFormat="1" spans="2:2">
      <c r="B10355" s="52"/>
    </row>
    <row r="10356" s="2" customFormat="1" spans="2:2">
      <c r="B10356" s="52"/>
    </row>
    <row r="10357" s="2" customFormat="1" spans="2:2">
      <c r="B10357" s="52"/>
    </row>
    <row r="10358" s="2" customFormat="1" spans="2:2">
      <c r="B10358" s="52"/>
    </row>
    <row r="10359" s="2" customFormat="1" spans="2:2">
      <c r="B10359" s="52"/>
    </row>
    <row r="10360" s="2" customFormat="1" spans="2:2">
      <c r="B10360" s="52"/>
    </row>
    <row r="10361" s="2" customFormat="1" spans="2:2">
      <c r="B10361" s="52"/>
    </row>
    <row r="10362" s="2" customFormat="1" spans="2:2">
      <c r="B10362" s="52"/>
    </row>
    <row r="10363" s="2" customFormat="1" spans="2:2">
      <c r="B10363" s="52"/>
    </row>
    <row r="10364" s="2" customFormat="1" spans="2:2">
      <c r="B10364" s="52"/>
    </row>
    <row r="10365" s="2" customFormat="1" spans="2:2">
      <c r="B10365" s="52"/>
    </row>
    <row r="10366" s="2" customFormat="1" spans="2:2">
      <c r="B10366" s="52"/>
    </row>
    <row r="10367" s="2" customFormat="1" spans="2:2">
      <c r="B10367" s="52"/>
    </row>
    <row r="10368" s="2" customFormat="1" spans="2:2">
      <c r="B10368" s="52"/>
    </row>
    <row r="10369" s="2" customFormat="1" spans="2:2">
      <c r="B10369" s="52"/>
    </row>
    <row r="10370" s="2" customFormat="1" spans="2:2">
      <c r="B10370" s="52"/>
    </row>
    <row r="10371" s="2" customFormat="1" spans="2:2">
      <c r="B10371" s="52"/>
    </row>
    <row r="10372" s="2" customFormat="1" spans="2:2">
      <c r="B10372" s="52"/>
    </row>
    <row r="10373" s="2" customFormat="1" spans="2:2">
      <c r="B10373" s="52"/>
    </row>
    <row r="10374" s="2" customFormat="1" spans="2:2">
      <c r="B10374" s="52"/>
    </row>
    <row r="10375" s="2" customFormat="1" spans="2:2">
      <c r="B10375" s="52"/>
    </row>
    <row r="10376" s="2" customFormat="1" spans="2:2">
      <c r="B10376" s="52"/>
    </row>
    <row r="10377" s="2" customFormat="1" spans="2:2">
      <c r="B10377" s="52"/>
    </row>
    <row r="10378" s="2" customFormat="1" spans="2:2">
      <c r="B10378" s="52"/>
    </row>
    <row r="10379" s="2" customFormat="1" spans="2:2">
      <c r="B10379" s="52"/>
    </row>
    <row r="10380" s="2" customFormat="1" spans="2:2">
      <c r="B10380" s="52"/>
    </row>
    <row r="10381" s="2" customFormat="1" spans="2:2">
      <c r="B10381" s="52"/>
    </row>
    <row r="10382" s="2" customFormat="1" spans="2:2">
      <c r="B10382" s="52"/>
    </row>
    <row r="10383" s="2" customFormat="1" spans="2:2">
      <c r="B10383" s="52"/>
    </row>
    <row r="10384" s="2" customFormat="1" spans="2:2">
      <c r="B10384" s="52"/>
    </row>
    <row r="10385" s="2" customFormat="1" spans="2:2">
      <c r="B10385" s="52"/>
    </row>
    <row r="10386" s="2" customFormat="1" spans="2:2">
      <c r="B10386" s="52"/>
    </row>
    <row r="10387" s="2" customFormat="1" spans="2:2">
      <c r="B10387" s="52"/>
    </row>
    <row r="10388" s="2" customFormat="1" spans="2:2">
      <c r="B10388" s="52"/>
    </row>
    <row r="10389" s="2" customFormat="1" spans="2:2">
      <c r="B10389" s="52"/>
    </row>
    <row r="10390" s="2" customFormat="1" spans="2:2">
      <c r="B10390" s="52"/>
    </row>
    <row r="10391" s="2" customFormat="1" spans="2:2">
      <c r="B10391" s="52"/>
    </row>
    <row r="10392" s="2" customFormat="1" spans="2:2">
      <c r="B10392" s="52"/>
    </row>
    <row r="10393" s="2" customFormat="1" spans="2:2">
      <c r="B10393" s="52"/>
    </row>
    <row r="10394" s="2" customFormat="1" spans="2:2">
      <c r="B10394" s="52"/>
    </row>
    <row r="10395" s="2" customFormat="1" spans="2:2">
      <c r="B10395" s="52"/>
    </row>
    <row r="10396" s="2" customFormat="1" spans="2:2">
      <c r="B10396" s="52"/>
    </row>
    <row r="10397" s="2" customFormat="1" spans="2:2">
      <c r="B10397" s="52"/>
    </row>
    <row r="10398" s="2" customFormat="1" spans="2:2">
      <c r="B10398" s="52"/>
    </row>
    <row r="10399" s="2" customFormat="1" spans="2:2">
      <c r="B10399" s="52"/>
    </row>
    <row r="10400" s="2" customFormat="1" spans="2:2">
      <c r="B10400" s="52"/>
    </row>
    <row r="10401" s="2" customFormat="1" spans="2:2">
      <c r="B10401" s="52"/>
    </row>
    <row r="10402" s="2" customFormat="1" spans="2:2">
      <c r="B10402" s="52"/>
    </row>
    <row r="10403" s="2" customFormat="1" spans="2:2">
      <c r="B10403" s="52"/>
    </row>
    <row r="10404" s="2" customFormat="1" spans="2:2">
      <c r="B10404" s="52"/>
    </row>
    <row r="10405" s="2" customFormat="1" spans="2:2">
      <c r="B10405" s="52"/>
    </row>
    <row r="10406" s="2" customFormat="1" spans="2:2">
      <c r="B10406" s="52"/>
    </row>
    <row r="10407" s="2" customFormat="1" spans="2:2">
      <c r="B10407" s="52"/>
    </row>
    <row r="10408" s="2" customFormat="1" spans="2:2">
      <c r="B10408" s="52"/>
    </row>
    <row r="10409" s="2" customFormat="1" spans="2:2">
      <c r="B10409" s="52"/>
    </row>
    <row r="10410" s="2" customFormat="1" spans="2:2">
      <c r="B10410" s="52"/>
    </row>
    <row r="10411" s="2" customFormat="1" spans="2:2">
      <c r="B10411" s="52"/>
    </row>
    <row r="10412" s="2" customFormat="1" spans="2:2">
      <c r="B10412" s="52"/>
    </row>
    <row r="10413" s="2" customFormat="1" spans="2:2">
      <c r="B10413" s="52"/>
    </row>
    <row r="10414" s="2" customFormat="1" spans="2:2">
      <c r="B10414" s="52"/>
    </row>
    <row r="10415" s="2" customFormat="1" spans="2:2">
      <c r="B10415" s="52"/>
    </row>
    <row r="10416" s="2" customFormat="1" spans="2:2">
      <c r="B10416" s="52"/>
    </row>
    <row r="10417" s="2" customFormat="1" spans="2:2">
      <c r="B10417" s="52"/>
    </row>
    <row r="10418" s="2" customFormat="1" spans="2:2">
      <c r="B10418" s="52"/>
    </row>
    <row r="10419" s="2" customFormat="1" spans="2:2">
      <c r="B10419" s="52"/>
    </row>
    <row r="10420" s="2" customFormat="1" spans="2:2">
      <c r="B10420" s="52"/>
    </row>
    <row r="10421" s="2" customFormat="1" spans="2:2">
      <c r="B10421" s="52"/>
    </row>
    <row r="10422" s="2" customFormat="1" spans="2:2">
      <c r="B10422" s="52"/>
    </row>
    <row r="10423" s="2" customFormat="1" spans="2:2">
      <c r="B10423" s="52"/>
    </row>
    <row r="10424" s="2" customFormat="1" spans="2:2">
      <c r="B10424" s="52"/>
    </row>
    <row r="10425" s="2" customFormat="1" spans="2:2">
      <c r="B10425" s="52"/>
    </row>
    <row r="10426" s="2" customFormat="1" spans="2:2">
      <c r="B10426" s="52"/>
    </row>
    <row r="10427" s="2" customFormat="1" spans="2:2">
      <c r="B10427" s="52"/>
    </row>
    <row r="10428" s="2" customFormat="1" spans="2:2">
      <c r="B10428" s="52"/>
    </row>
    <row r="10429" s="2" customFormat="1" spans="2:2">
      <c r="B10429" s="52"/>
    </row>
    <row r="10430" s="2" customFormat="1" spans="2:2">
      <c r="B10430" s="52"/>
    </row>
    <row r="10431" s="2" customFormat="1" spans="2:2">
      <c r="B10431" s="52"/>
    </row>
    <row r="10432" s="2" customFormat="1" spans="2:2">
      <c r="B10432" s="52"/>
    </row>
    <row r="10433" s="2" customFormat="1" spans="2:2">
      <c r="B10433" s="52"/>
    </row>
    <row r="10434" s="2" customFormat="1" spans="2:2">
      <c r="B10434" s="52"/>
    </row>
    <row r="10435" s="2" customFormat="1" spans="2:2">
      <c r="B10435" s="52"/>
    </row>
    <row r="10436" s="2" customFormat="1" spans="2:2">
      <c r="B10436" s="52"/>
    </row>
    <row r="10437" s="2" customFormat="1" spans="2:2">
      <c r="B10437" s="52"/>
    </row>
    <row r="10438" s="2" customFormat="1" spans="2:2">
      <c r="B10438" s="52"/>
    </row>
    <row r="10439" s="2" customFormat="1" spans="2:2">
      <c r="B10439" s="52"/>
    </row>
    <row r="10440" s="2" customFormat="1" spans="2:2">
      <c r="B10440" s="52"/>
    </row>
    <row r="10441" s="2" customFormat="1" spans="2:2">
      <c r="B10441" s="52"/>
    </row>
    <row r="10442" s="2" customFormat="1" spans="2:2">
      <c r="B10442" s="52"/>
    </row>
    <row r="10443" s="2" customFormat="1" spans="2:2">
      <c r="B10443" s="52"/>
    </row>
    <row r="10444" s="2" customFormat="1" spans="2:2">
      <c r="B10444" s="52"/>
    </row>
    <row r="10445" s="2" customFormat="1" spans="2:2">
      <c r="B10445" s="52"/>
    </row>
    <row r="10446" s="2" customFormat="1" spans="2:2">
      <c r="B10446" s="52"/>
    </row>
    <row r="10447" s="2" customFormat="1" spans="2:2">
      <c r="B10447" s="52"/>
    </row>
    <row r="10448" s="2" customFormat="1" spans="2:2">
      <c r="B10448" s="52"/>
    </row>
    <row r="10449" s="2" customFormat="1" spans="2:2">
      <c r="B10449" s="52"/>
    </row>
    <row r="10450" s="2" customFormat="1" spans="2:2">
      <c r="B10450" s="52"/>
    </row>
    <row r="10451" s="2" customFormat="1" spans="2:2">
      <c r="B10451" s="52"/>
    </row>
    <row r="10452" s="2" customFormat="1" spans="2:2">
      <c r="B10452" s="52"/>
    </row>
    <row r="10453" s="2" customFormat="1" spans="2:2">
      <c r="B10453" s="52"/>
    </row>
    <row r="10454" s="2" customFormat="1" spans="2:2">
      <c r="B10454" s="52"/>
    </row>
    <row r="10455" s="2" customFormat="1" spans="2:2">
      <c r="B10455" s="52"/>
    </row>
    <row r="10456" s="2" customFormat="1" spans="2:2">
      <c r="B10456" s="52"/>
    </row>
    <row r="10457" s="2" customFormat="1" spans="2:2">
      <c r="B10457" s="52"/>
    </row>
    <row r="10458" s="2" customFormat="1" spans="2:2">
      <c r="B10458" s="52"/>
    </row>
    <row r="10459" s="2" customFormat="1" spans="2:2">
      <c r="B10459" s="52"/>
    </row>
    <row r="10460" s="2" customFormat="1" spans="2:2">
      <c r="B10460" s="52"/>
    </row>
    <row r="10461" s="2" customFormat="1" spans="2:2">
      <c r="B10461" s="52"/>
    </row>
    <row r="10462" s="2" customFormat="1" spans="2:2">
      <c r="B10462" s="52"/>
    </row>
    <row r="10463" s="2" customFormat="1" spans="2:2">
      <c r="B10463" s="52"/>
    </row>
    <row r="10464" s="2" customFormat="1" spans="2:2">
      <c r="B10464" s="52"/>
    </row>
    <row r="10465" s="2" customFormat="1" spans="2:2">
      <c r="B10465" s="52"/>
    </row>
    <row r="10466" s="2" customFormat="1" spans="2:2">
      <c r="B10466" s="52"/>
    </row>
    <row r="10467" s="2" customFormat="1" spans="2:2">
      <c r="B10467" s="52"/>
    </row>
    <row r="10468" s="2" customFormat="1" spans="2:2">
      <c r="B10468" s="52"/>
    </row>
    <row r="10469" s="2" customFormat="1" spans="2:2">
      <c r="B10469" s="52"/>
    </row>
    <row r="10470" s="2" customFormat="1" spans="2:2">
      <c r="B10470" s="52"/>
    </row>
    <row r="10471" s="2" customFormat="1" spans="2:2">
      <c r="B10471" s="52"/>
    </row>
    <row r="10472" s="2" customFormat="1" spans="2:2">
      <c r="B10472" s="52"/>
    </row>
    <row r="10473" s="2" customFormat="1" spans="2:2">
      <c r="B10473" s="52"/>
    </row>
    <row r="10474" s="2" customFormat="1" spans="2:2">
      <c r="B10474" s="52"/>
    </row>
    <row r="10475" s="2" customFormat="1" spans="2:2">
      <c r="B10475" s="52"/>
    </row>
    <row r="10476" s="2" customFormat="1" spans="2:2">
      <c r="B10476" s="52"/>
    </row>
    <row r="10477" s="2" customFormat="1" spans="2:2">
      <c r="B10477" s="52"/>
    </row>
    <row r="10478" s="2" customFormat="1" spans="2:2">
      <c r="B10478" s="52"/>
    </row>
    <row r="10479" s="2" customFormat="1" spans="2:2">
      <c r="B10479" s="52"/>
    </row>
    <row r="10480" s="2" customFormat="1" spans="2:2">
      <c r="B10480" s="52"/>
    </row>
    <row r="10481" s="2" customFormat="1" spans="2:2">
      <c r="B10481" s="52"/>
    </row>
    <row r="10482" s="2" customFormat="1" spans="2:2">
      <c r="B10482" s="52"/>
    </row>
    <row r="10483" s="2" customFormat="1" spans="2:2">
      <c r="B10483" s="52"/>
    </row>
    <row r="10484" s="2" customFormat="1" spans="2:2">
      <c r="B10484" s="52"/>
    </row>
    <row r="10485" s="2" customFormat="1" spans="2:2">
      <c r="B10485" s="52"/>
    </row>
    <row r="10486" s="2" customFormat="1" spans="2:2">
      <c r="B10486" s="52"/>
    </row>
    <row r="10487" s="2" customFormat="1" spans="2:2">
      <c r="B10487" s="52"/>
    </row>
    <row r="10488" s="2" customFormat="1" spans="2:2">
      <c r="B10488" s="52"/>
    </row>
    <row r="10489" s="2" customFormat="1" spans="2:2">
      <c r="B10489" s="52"/>
    </row>
    <row r="10490" s="2" customFormat="1" spans="2:2">
      <c r="B10490" s="52"/>
    </row>
    <row r="10491" s="2" customFormat="1" spans="2:2">
      <c r="B10491" s="52"/>
    </row>
    <row r="10492" s="2" customFormat="1" spans="2:2">
      <c r="B10492" s="52"/>
    </row>
    <row r="10493" s="2" customFormat="1" spans="2:2">
      <c r="B10493" s="52"/>
    </row>
    <row r="10494" s="2" customFormat="1" spans="2:2">
      <c r="B10494" s="52"/>
    </row>
    <row r="10495" s="2" customFormat="1" spans="2:2">
      <c r="B10495" s="52"/>
    </row>
    <row r="10496" s="2" customFormat="1" spans="2:2">
      <c r="B10496" s="52"/>
    </row>
    <row r="10497" s="2" customFormat="1" spans="2:2">
      <c r="B10497" s="52"/>
    </row>
    <row r="10498" s="2" customFormat="1" spans="2:2">
      <c r="B10498" s="52"/>
    </row>
    <row r="10499" s="2" customFormat="1" spans="2:2">
      <c r="B10499" s="52"/>
    </row>
    <row r="10500" s="2" customFormat="1" spans="2:2">
      <c r="B10500" s="52"/>
    </row>
    <row r="10501" s="2" customFormat="1" spans="2:2">
      <c r="B10501" s="52"/>
    </row>
    <row r="10502" s="2" customFormat="1" spans="2:2">
      <c r="B10502" s="52"/>
    </row>
    <row r="10503" s="2" customFormat="1" spans="2:2">
      <c r="B10503" s="52"/>
    </row>
    <row r="10504" s="2" customFormat="1" spans="2:2">
      <c r="B10504" s="52"/>
    </row>
    <row r="10505" s="2" customFormat="1" spans="2:2">
      <c r="B10505" s="52"/>
    </row>
    <row r="10506" s="2" customFormat="1" spans="2:2">
      <c r="B10506" s="52"/>
    </row>
    <row r="10507" s="2" customFormat="1" spans="2:2">
      <c r="B10507" s="52"/>
    </row>
    <row r="10508" s="2" customFormat="1" spans="2:2">
      <c r="B10508" s="52"/>
    </row>
    <row r="10509" s="2" customFormat="1" spans="2:2">
      <c r="B10509" s="52"/>
    </row>
    <row r="10510" s="2" customFormat="1" spans="2:2">
      <c r="B10510" s="52"/>
    </row>
    <row r="10511" s="2" customFormat="1" spans="2:2">
      <c r="B10511" s="52"/>
    </row>
    <row r="10512" s="2" customFormat="1" spans="2:2">
      <c r="B10512" s="52"/>
    </row>
    <row r="10513" s="2" customFormat="1" spans="2:2">
      <c r="B10513" s="52"/>
    </row>
    <row r="10514" s="2" customFormat="1" spans="2:2">
      <c r="B10514" s="52"/>
    </row>
    <row r="10515" s="2" customFormat="1" spans="2:2">
      <c r="B10515" s="52"/>
    </row>
    <row r="10516" s="2" customFormat="1" spans="2:2">
      <c r="B10516" s="52"/>
    </row>
    <row r="10517" s="2" customFormat="1" spans="2:2">
      <c r="B10517" s="52"/>
    </row>
    <row r="10518" s="2" customFormat="1" spans="2:2">
      <c r="B10518" s="52"/>
    </row>
    <row r="10519" s="2" customFormat="1" spans="2:2">
      <c r="B10519" s="52"/>
    </row>
    <row r="10520" s="2" customFormat="1" spans="2:2">
      <c r="B10520" s="52"/>
    </row>
    <row r="10521" s="2" customFormat="1" spans="2:2">
      <c r="B10521" s="52"/>
    </row>
    <row r="10522" s="2" customFormat="1" spans="2:2">
      <c r="B10522" s="52"/>
    </row>
    <row r="10523" s="2" customFormat="1" spans="2:2">
      <c r="B10523" s="52"/>
    </row>
    <row r="10524" s="2" customFormat="1" spans="2:2">
      <c r="B10524" s="52"/>
    </row>
    <row r="10525" s="2" customFormat="1" spans="2:2">
      <c r="B10525" s="52"/>
    </row>
    <row r="10526" s="2" customFormat="1" spans="2:2">
      <c r="B10526" s="52"/>
    </row>
    <row r="10527" s="2" customFormat="1" spans="2:2">
      <c r="B10527" s="52"/>
    </row>
    <row r="10528" s="2" customFormat="1" spans="2:2">
      <c r="B10528" s="52"/>
    </row>
    <row r="10529" s="2" customFormat="1" spans="2:2">
      <c r="B10529" s="52"/>
    </row>
    <row r="10530" s="2" customFormat="1" spans="2:2">
      <c r="B10530" s="52"/>
    </row>
    <row r="10531" s="2" customFormat="1" spans="2:2">
      <c r="B10531" s="52"/>
    </row>
    <row r="10532" s="2" customFormat="1" spans="2:2">
      <c r="B10532" s="52"/>
    </row>
    <row r="10533" s="2" customFormat="1" spans="2:2">
      <c r="B10533" s="52"/>
    </row>
    <row r="10534" s="2" customFormat="1" spans="2:2">
      <c r="B10534" s="52"/>
    </row>
    <row r="10535" s="2" customFormat="1" spans="2:2">
      <c r="B10535" s="52"/>
    </row>
    <row r="10536" s="2" customFormat="1" spans="2:2">
      <c r="B10536" s="52"/>
    </row>
    <row r="10537" s="2" customFormat="1" spans="2:2">
      <c r="B10537" s="52"/>
    </row>
    <row r="10538" s="2" customFormat="1" spans="2:2">
      <c r="B10538" s="52"/>
    </row>
    <row r="10539" s="2" customFormat="1" spans="2:2">
      <c r="B10539" s="52"/>
    </row>
    <row r="10540" s="2" customFormat="1" spans="2:2">
      <c r="B10540" s="52"/>
    </row>
    <row r="10541" s="2" customFormat="1" spans="2:2">
      <c r="B10541" s="52"/>
    </row>
    <row r="10542" s="2" customFormat="1" spans="2:2">
      <c r="B10542" s="52"/>
    </row>
    <row r="10543" s="2" customFormat="1" spans="2:2">
      <c r="B10543" s="52"/>
    </row>
    <row r="10544" s="2" customFormat="1" spans="2:2">
      <c r="B10544" s="52"/>
    </row>
    <row r="10545" s="2" customFormat="1" spans="2:2">
      <c r="B10545" s="52"/>
    </row>
    <row r="10546" s="2" customFormat="1" spans="2:2">
      <c r="B10546" s="52"/>
    </row>
    <row r="10547" s="2" customFormat="1" spans="2:2">
      <c r="B10547" s="52"/>
    </row>
    <row r="10548" s="2" customFormat="1" spans="2:2">
      <c r="B10548" s="52"/>
    </row>
    <row r="10549" s="2" customFormat="1" spans="2:2">
      <c r="B10549" s="52"/>
    </row>
    <row r="10550" s="2" customFormat="1" spans="2:2">
      <c r="B10550" s="52"/>
    </row>
    <row r="10551" s="2" customFormat="1" spans="2:2">
      <c r="B10551" s="52"/>
    </row>
    <row r="10552" s="2" customFormat="1" spans="2:2">
      <c r="B10552" s="52"/>
    </row>
    <row r="10553" s="2" customFormat="1" spans="2:2">
      <c r="B10553" s="52"/>
    </row>
    <row r="10554" s="2" customFormat="1" spans="2:2">
      <c r="B10554" s="52"/>
    </row>
    <row r="10555" s="2" customFormat="1" spans="2:2">
      <c r="B10555" s="52"/>
    </row>
    <row r="10556" s="2" customFormat="1" spans="2:2">
      <c r="B10556" s="52"/>
    </row>
    <row r="10557" s="2" customFormat="1" spans="2:2">
      <c r="B10557" s="52"/>
    </row>
    <row r="10558" s="2" customFormat="1" spans="2:2">
      <c r="B10558" s="52"/>
    </row>
    <row r="10559" s="2" customFormat="1" spans="2:2">
      <c r="B10559" s="52"/>
    </row>
    <row r="10560" s="2" customFormat="1" spans="2:2">
      <c r="B10560" s="52"/>
    </row>
    <row r="10561" s="2" customFormat="1" spans="2:2">
      <c r="B10561" s="52"/>
    </row>
    <row r="10562" s="2" customFormat="1" spans="2:2">
      <c r="B10562" s="52"/>
    </row>
    <row r="10563" s="2" customFormat="1" spans="2:2">
      <c r="B10563" s="52"/>
    </row>
    <row r="10564" s="2" customFormat="1" spans="2:2">
      <c r="B10564" s="52"/>
    </row>
    <row r="10565" s="2" customFormat="1" spans="2:2">
      <c r="B10565" s="52"/>
    </row>
    <row r="10566" s="2" customFormat="1" spans="2:2">
      <c r="B10566" s="52"/>
    </row>
    <row r="10567" s="2" customFormat="1" spans="2:2">
      <c r="B10567" s="52"/>
    </row>
    <row r="10568" s="2" customFormat="1" spans="2:2">
      <c r="B10568" s="52"/>
    </row>
    <row r="10569" s="2" customFormat="1" spans="2:2">
      <c r="B10569" s="52"/>
    </row>
    <row r="10570" s="2" customFormat="1" spans="2:2">
      <c r="B10570" s="52"/>
    </row>
    <row r="10571" s="2" customFormat="1" spans="2:2">
      <c r="B10571" s="52"/>
    </row>
    <row r="10572" s="2" customFormat="1" spans="2:2">
      <c r="B10572" s="52"/>
    </row>
    <row r="10573" s="2" customFormat="1" spans="2:2">
      <c r="B10573" s="52"/>
    </row>
    <row r="10574" s="2" customFormat="1" spans="2:2">
      <c r="B10574" s="52"/>
    </row>
    <row r="10575" s="2" customFormat="1" spans="2:2">
      <c r="B10575" s="52"/>
    </row>
    <row r="10576" s="2" customFormat="1" spans="2:2">
      <c r="B10576" s="52"/>
    </row>
    <row r="10577" s="2" customFormat="1" spans="2:2">
      <c r="B10577" s="52"/>
    </row>
    <row r="10578" s="2" customFormat="1" spans="2:2">
      <c r="B10578" s="52"/>
    </row>
    <row r="10579" s="2" customFormat="1" spans="2:2">
      <c r="B10579" s="52"/>
    </row>
    <row r="10580" s="2" customFormat="1" spans="2:2">
      <c r="B10580" s="52"/>
    </row>
    <row r="10581" s="2" customFormat="1" spans="2:2">
      <c r="B10581" s="52"/>
    </row>
    <row r="10582" s="2" customFormat="1" spans="2:2">
      <c r="B10582" s="52"/>
    </row>
    <row r="10583" s="2" customFormat="1" spans="2:2">
      <c r="B10583" s="52"/>
    </row>
    <row r="10584" s="2" customFormat="1" spans="2:2">
      <c r="B10584" s="52"/>
    </row>
    <row r="10585" s="2" customFormat="1" spans="2:2">
      <c r="B10585" s="52"/>
    </row>
    <row r="10586" s="2" customFormat="1" spans="2:2">
      <c r="B10586" s="52"/>
    </row>
    <row r="10587" s="2" customFormat="1" spans="2:2">
      <c r="B10587" s="52"/>
    </row>
    <row r="10588" s="2" customFormat="1" spans="2:2">
      <c r="B10588" s="52"/>
    </row>
    <row r="10589" s="2" customFormat="1" spans="2:2">
      <c r="B10589" s="52"/>
    </row>
    <row r="10590" s="2" customFormat="1" spans="2:2">
      <c r="B10590" s="52"/>
    </row>
    <row r="10591" s="2" customFormat="1" spans="2:2">
      <c r="B10591" s="52"/>
    </row>
    <row r="10592" s="2" customFormat="1" spans="2:2">
      <c r="B10592" s="52"/>
    </row>
    <row r="10593" s="2" customFormat="1" spans="2:2">
      <c r="B10593" s="52"/>
    </row>
    <row r="10594" s="2" customFormat="1" spans="2:2">
      <c r="B10594" s="52"/>
    </row>
    <row r="10595" s="2" customFormat="1" spans="2:2">
      <c r="B10595" s="52"/>
    </row>
    <row r="10596" s="2" customFormat="1" spans="2:2">
      <c r="B10596" s="52"/>
    </row>
    <row r="10597" s="2" customFormat="1" spans="2:2">
      <c r="B10597" s="52"/>
    </row>
    <row r="10598" s="2" customFormat="1" spans="2:2">
      <c r="B10598" s="52"/>
    </row>
    <row r="10599" s="2" customFormat="1" spans="2:2">
      <c r="B10599" s="52"/>
    </row>
    <row r="10600" s="2" customFormat="1" spans="2:2">
      <c r="B10600" s="52"/>
    </row>
    <row r="10601" s="2" customFormat="1" spans="2:2">
      <c r="B10601" s="52"/>
    </row>
    <row r="10602" s="2" customFormat="1" spans="2:2">
      <c r="B10602" s="52"/>
    </row>
    <row r="10603" s="2" customFormat="1" spans="2:2">
      <c r="B10603" s="52"/>
    </row>
    <row r="10604" s="2" customFormat="1" spans="2:2">
      <c r="B10604" s="52"/>
    </row>
    <row r="10605" s="2" customFormat="1" spans="2:2">
      <c r="B10605" s="52"/>
    </row>
    <row r="10606" s="2" customFormat="1" spans="2:2">
      <c r="B10606" s="52"/>
    </row>
    <row r="10607" s="2" customFormat="1" spans="2:2">
      <c r="B10607" s="52"/>
    </row>
    <row r="10608" s="2" customFormat="1" spans="2:2">
      <c r="B10608" s="52"/>
    </row>
    <row r="10609" s="2" customFormat="1" spans="2:2">
      <c r="B10609" s="52"/>
    </row>
    <row r="10610" s="2" customFormat="1" spans="2:2">
      <c r="B10610" s="52"/>
    </row>
    <row r="10611" s="2" customFormat="1" spans="2:2">
      <c r="B10611" s="52"/>
    </row>
    <row r="10612" s="2" customFormat="1" spans="2:2">
      <c r="B10612" s="52"/>
    </row>
    <row r="10613" s="2" customFormat="1" spans="2:2">
      <c r="B10613" s="52"/>
    </row>
    <row r="10614" s="2" customFormat="1" spans="2:2">
      <c r="B10614" s="52"/>
    </row>
    <row r="10615" s="2" customFormat="1" spans="2:2">
      <c r="B10615" s="52"/>
    </row>
    <row r="10616" s="2" customFormat="1" spans="2:2">
      <c r="B10616" s="52"/>
    </row>
    <row r="10617" s="2" customFormat="1" spans="2:2">
      <c r="B10617" s="52"/>
    </row>
    <row r="10618" s="2" customFormat="1" spans="2:2">
      <c r="B10618" s="52"/>
    </row>
    <row r="10619" s="2" customFormat="1" spans="2:2">
      <c r="B10619" s="52"/>
    </row>
    <row r="10620" s="2" customFormat="1" spans="2:2">
      <c r="B10620" s="52"/>
    </row>
    <row r="10621" s="2" customFormat="1" spans="2:2">
      <c r="B10621" s="52"/>
    </row>
    <row r="10622" s="2" customFormat="1" spans="2:2">
      <c r="B10622" s="52"/>
    </row>
    <row r="10623" s="2" customFormat="1" spans="2:2">
      <c r="B10623" s="52"/>
    </row>
    <row r="10624" s="2" customFormat="1" spans="2:2">
      <c r="B10624" s="52"/>
    </row>
    <row r="10625" s="2" customFormat="1" spans="2:2">
      <c r="B10625" s="52"/>
    </row>
    <row r="10626" s="2" customFormat="1" spans="2:2">
      <c r="B10626" s="52"/>
    </row>
    <row r="10627" s="2" customFormat="1" spans="2:2">
      <c r="B10627" s="52"/>
    </row>
    <row r="10628" s="2" customFormat="1" spans="2:2">
      <c r="B10628" s="52"/>
    </row>
    <row r="10629" s="2" customFormat="1" spans="2:2">
      <c r="B10629" s="52"/>
    </row>
    <row r="10630" s="2" customFormat="1" spans="2:2">
      <c r="B10630" s="52"/>
    </row>
    <row r="10631" s="2" customFormat="1" spans="2:2">
      <c r="B10631" s="52"/>
    </row>
    <row r="10632" s="2" customFormat="1" spans="2:2">
      <c r="B10632" s="52"/>
    </row>
    <row r="10633" s="2" customFormat="1" spans="2:2">
      <c r="B10633" s="52"/>
    </row>
    <row r="10634" s="2" customFormat="1" spans="2:2">
      <c r="B10634" s="52"/>
    </row>
    <row r="10635" s="2" customFormat="1" spans="2:2">
      <c r="B10635" s="52"/>
    </row>
    <row r="10636" s="2" customFormat="1" spans="2:2">
      <c r="B10636" s="52"/>
    </row>
    <row r="10637" s="2" customFormat="1" spans="2:2">
      <c r="B10637" s="52"/>
    </row>
    <row r="10638" s="2" customFormat="1" spans="2:2">
      <c r="B10638" s="52"/>
    </row>
    <row r="10639" s="2" customFormat="1" spans="2:2">
      <c r="B10639" s="52"/>
    </row>
    <row r="10640" s="2" customFormat="1" spans="2:2">
      <c r="B10640" s="52"/>
    </row>
    <row r="10641" s="2" customFormat="1" spans="2:2">
      <c r="B10641" s="52"/>
    </row>
    <row r="10642" s="2" customFormat="1" spans="2:2">
      <c r="B10642" s="52"/>
    </row>
    <row r="10643" s="2" customFormat="1" spans="2:2">
      <c r="B10643" s="52"/>
    </row>
    <row r="10644" s="2" customFormat="1" spans="2:2">
      <c r="B10644" s="52"/>
    </row>
    <row r="10645" s="2" customFormat="1" spans="2:2">
      <c r="B10645" s="52"/>
    </row>
    <row r="10646" s="2" customFormat="1" spans="2:2">
      <c r="B10646" s="52"/>
    </row>
    <row r="10647" s="2" customFormat="1" spans="2:2">
      <c r="B10647" s="52"/>
    </row>
    <row r="10648" s="2" customFormat="1" spans="2:2">
      <c r="B10648" s="52"/>
    </row>
    <row r="10649" s="2" customFormat="1" spans="2:2">
      <c r="B10649" s="52"/>
    </row>
    <row r="10650" s="2" customFormat="1" spans="2:2">
      <c r="B10650" s="52"/>
    </row>
    <row r="10651" s="2" customFormat="1" spans="2:2">
      <c r="B10651" s="52"/>
    </row>
    <row r="10652" s="2" customFormat="1" spans="2:2">
      <c r="B10652" s="52"/>
    </row>
    <row r="10653" s="2" customFormat="1" spans="2:2">
      <c r="B10653" s="52"/>
    </row>
    <row r="10654" s="2" customFormat="1" spans="2:2">
      <c r="B10654" s="52"/>
    </row>
    <row r="10655" s="2" customFormat="1" spans="2:2">
      <c r="B10655" s="52"/>
    </row>
    <row r="10656" s="2" customFormat="1" spans="2:2">
      <c r="B10656" s="52"/>
    </row>
    <row r="10657" s="2" customFormat="1" spans="2:2">
      <c r="B10657" s="52"/>
    </row>
    <row r="10658" s="2" customFormat="1" spans="2:2">
      <c r="B10658" s="52"/>
    </row>
    <row r="10659" s="2" customFormat="1" spans="2:2">
      <c r="B10659" s="52"/>
    </row>
    <row r="10660" s="2" customFormat="1" spans="2:2">
      <c r="B10660" s="52"/>
    </row>
    <row r="10661" s="2" customFormat="1" spans="2:2">
      <c r="B10661" s="52"/>
    </row>
    <row r="10662" s="2" customFormat="1" spans="2:2">
      <c r="B10662" s="52"/>
    </row>
    <row r="10663" s="2" customFormat="1" spans="2:2">
      <c r="B10663" s="52"/>
    </row>
    <row r="10664" s="2" customFormat="1" spans="2:2">
      <c r="B10664" s="52"/>
    </row>
    <row r="10665" s="2" customFormat="1" spans="2:2">
      <c r="B10665" s="52"/>
    </row>
    <row r="10666" s="2" customFormat="1" spans="2:2">
      <c r="B10666" s="52"/>
    </row>
    <row r="10667" s="2" customFormat="1" spans="2:2">
      <c r="B10667" s="52"/>
    </row>
    <row r="10668" s="2" customFormat="1" spans="2:2">
      <c r="B10668" s="52"/>
    </row>
    <row r="10669" s="2" customFormat="1" spans="2:2">
      <c r="B10669" s="52"/>
    </row>
    <row r="10670" s="2" customFormat="1" spans="2:2">
      <c r="B10670" s="52"/>
    </row>
    <row r="10671" s="2" customFormat="1" spans="2:2">
      <c r="B10671" s="52"/>
    </row>
    <row r="10672" s="2" customFormat="1" spans="2:2">
      <c r="B10672" s="52"/>
    </row>
    <row r="10673" s="2" customFormat="1" spans="2:2">
      <c r="B10673" s="52"/>
    </row>
    <row r="10674" s="2" customFormat="1" spans="2:2">
      <c r="B10674" s="52"/>
    </row>
    <row r="10675" s="2" customFormat="1" spans="2:2">
      <c r="B10675" s="52"/>
    </row>
    <row r="10676" s="2" customFormat="1" spans="2:2">
      <c r="B10676" s="52"/>
    </row>
    <row r="10677" s="2" customFormat="1" spans="2:2">
      <c r="B10677" s="52"/>
    </row>
    <row r="10678" s="2" customFormat="1" spans="2:2">
      <c r="B10678" s="52"/>
    </row>
    <row r="10679" s="2" customFormat="1" spans="2:2">
      <c r="B10679" s="52"/>
    </row>
    <row r="10680" s="2" customFormat="1" spans="2:2">
      <c r="B10680" s="52"/>
    </row>
    <row r="10681" s="2" customFormat="1" spans="2:2">
      <c r="B10681" s="52"/>
    </row>
    <row r="10682" s="2" customFormat="1" spans="2:2">
      <c r="B10682" s="52"/>
    </row>
    <row r="10683" s="2" customFormat="1" spans="2:2">
      <c r="B10683" s="52"/>
    </row>
    <row r="10684" s="2" customFormat="1" spans="2:2">
      <c r="B10684" s="52"/>
    </row>
    <row r="10685" s="2" customFormat="1" spans="2:2">
      <c r="B10685" s="52"/>
    </row>
    <row r="10686" s="2" customFormat="1" spans="2:2">
      <c r="B10686" s="52"/>
    </row>
    <row r="10687" s="2" customFormat="1" spans="2:2">
      <c r="B10687" s="52"/>
    </row>
    <row r="10688" s="2" customFormat="1" spans="2:2">
      <c r="B10688" s="52"/>
    </row>
    <row r="10689" s="2" customFormat="1" spans="2:2">
      <c r="B10689" s="52"/>
    </row>
    <row r="10690" s="2" customFormat="1" spans="2:2">
      <c r="B10690" s="52"/>
    </row>
    <row r="10691" s="2" customFormat="1" spans="2:2">
      <c r="B10691" s="52"/>
    </row>
    <row r="10692" s="2" customFormat="1" spans="2:2">
      <c r="B10692" s="52"/>
    </row>
    <row r="10693" s="2" customFormat="1" spans="2:2">
      <c r="B10693" s="52"/>
    </row>
    <row r="10694" s="2" customFormat="1" spans="2:2">
      <c r="B10694" s="52"/>
    </row>
    <row r="10695" s="2" customFormat="1" spans="2:2">
      <c r="B10695" s="52"/>
    </row>
    <row r="10696" s="2" customFormat="1" spans="2:2">
      <c r="B10696" s="52"/>
    </row>
    <row r="10697" s="2" customFormat="1" spans="2:2">
      <c r="B10697" s="52"/>
    </row>
    <row r="10698" s="2" customFormat="1" spans="2:2">
      <c r="B10698" s="52"/>
    </row>
    <row r="10699" s="2" customFormat="1" spans="2:2">
      <c r="B10699" s="52"/>
    </row>
    <row r="10700" s="2" customFormat="1" spans="2:2">
      <c r="B10700" s="52"/>
    </row>
    <row r="10701" s="2" customFormat="1" spans="2:2">
      <c r="B10701" s="52"/>
    </row>
    <row r="10702" s="2" customFormat="1" spans="2:2">
      <c r="B10702" s="52"/>
    </row>
    <row r="10703" s="2" customFormat="1" spans="2:2">
      <c r="B10703" s="52"/>
    </row>
    <row r="10704" s="2" customFormat="1" spans="2:2">
      <c r="B10704" s="52"/>
    </row>
    <row r="10705" s="2" customFormat="1" spans="2:2">
      <c r="B10705" s="52"/>
    </row>
    <row r="10706" s="2" customFormat="1" spans="2:2">
      <c r="B10706" s="52"/>
    </row>
    <row r="10707" s="2" customFormat="1" spans="2:2">
      <c r="B10707" s="52"/>
    </row>
    <row r="10708" s="2" customFormat="1" spans="2:2">
      <c r="B10708" s="52"/>
    </row>
    <row r="10709" s="2" customFormat="1" spans="2:2">
      <c r="B10709" s="52"/>
    </row>
    <row r="10710" s="2" customFormat="1" spans="2:2">
      <c r="B10710" s="52"/>
    </row>
    <row r="10711" s="2" customFormat="1" spans="2:2">
      <c r="B10711" s="52"/>
    </row>
    <row r="10712" s="2" customFormat="1" spans="2:2">
      <c r="B10712" s="52"/>
    </row>
    <row r="10713" s="2" customFormat="1" spans="2:2">
      <c r="B10713" s="52"/>
    </row>
    <row r="10714" s="2" customFormat="1" spans="2:2">
      <c r="B10714" s="52"/>
    </row>
    <row r="10715" s="2" customFormat="1" spans="2:2">
      <c r="B10715" s="52"/>
    </row>
    <row r="10716" s="2" customFormat="1" spans="2:2">
      <c r="B10716" s="52"/>
    </row>
    <row r="10717" s="2" customFormat="1" spans="2:2">
      <c r="B10717" s="52"/>
    </row>
    <row r="10718" s="2" customFormat="1" spans="2:2">
      <c r="B10718" s="52"/>
    </row>
    <row r="10719" s="2" customFormat="1" spans="2:2">
      <c r="B10719" s="52"/>
    </row>
    <row r="10720" s="2" customFormat="1" spans="2:2">
      <c r="B10720" s="52"/>
    </row>
    <row r="10721" s="2" customFormat="1" spans="2:2">
      <c r="B10721" s="52"/>
    </row>
    <row r="10722" s="2" customFormat="1" spans="2:2">
      <c r="B10722" s="52"/>
    </row>
    <row r="10723" s="2" customFormat="1" spans="2:2">
      <c r="B10723" s="52"/>
    </row>
    <row r="10724" s="2" customFormat="1" spans="2:2">
      <c r="B10724" s="52"/>
    </row>
    <row r="10725" s="2" customFormat="1" spans="2:2">
      <c r="B10725" s="52"/>
    </row>
    <row r="10726" s="2" customFormat="1" spans="2:2">
      <c r="B10726" s="52"/>
    </row>
    <row r="10727" s="2" customFormat="1" spans="2:2">
      <c r="B10727" s="52"/>
    </row>
    <row r="10728" s="2" customFormat="1" spans="2:2">
      <c r="B10728" s="52"/>
    </row>
    <row r="10729" s="2" customFormat="1" spans="2:2">
      <c r="B10729" s="52"/>
    </row>
    <row r="10730" s="2" customFormat="1" spans="2:2">
      <c r="B10730" s="52"/>
    </row>
    <row r="10731" s="2" customFormat="1" spans="2:2">
      <c r="B10731" s="52"/>
    </row>
    <row r="10732" s="2" customFormat="1" spans="2:2">
      <c r="B10732" s="52"/>
    </row>
    <row r="10733" s="2" customFormat="1" spans="2:2">
      <c r="B10733" s="52"/>
    </row>
    <row r="10734" s="2" customFormat="1" spans="2:2">
      <c r="B10734" s="52"/>
    </row>
    <row r="10735" s="2" customFormat="1" spans="2:2">
      <c r="B10735" s="52"/>
    </row>
    <row r="10736" s="2" customFormat="1" spans="2:2">
      <c r="B10736" s="52"/>
    </row>
    <row r="10737" s="2" customFormat="1" spans="2:2">
      <c r="B10737" s="52"/>
    </row>
    <row r="10738" s="2" customFormat="1" spans="2:2">
      <c r="B10738" s="52"/>
    </row>
    <row r="10739" s="2" customFormat="1" spans="2:2">
      <c r="B10739" s="52"/>
    </row>
    <row r="10740" s="2" customFormat="1" spans="2:2">
      <c r="B10740" s="52"/>
    </row>
    <row r="10741" s="2" customFormat="1" spans="2:2">
      <c r="B10741" s="52"/>
    </row>
    <row r="10742" s="2" customFormat="1" spans="2:2">
      <c r="B10742" s="52"/>
    </row>
    <row r="10743" s="2" customFormat="1" spans="2:2">
      <c r="B10743" s="52"/>
    </row>
    <row r="10744" s="2" customFormat="1" spans="2:2">
      <c r="B10744" s="52"/>
    </row>
    <row r="10745" s="2" customFormat="1" spans="2:2">
      <c r="B10745" s="52"/>
    </row>
    <row r="10746" s="2" customFormat="1" spans="2:2">
      <c r="B10746" s="52"/>
    </row>
    <row r="10747" s="2" customFormat="1" spans="2:2">
      <c r="B10747" s="52"/>
    </row>
    <row r="10748" s="2" customFormat="1" spans="2:2">
      <c r="B10748" s="52"/>
    </row>
    <row r="10749" s="2" customFormat="1" spans="2:2">
      <c r="B10749" s="52"/>
    </row>
    <row r="10750" s="2" customFormat="1" spans="2:2">
      <c r="B10750" s="52"/>
    </row>
    <row r="10751" s="2" customFormat="1" spans="2:2">
      <c r="B10751" s="52"/>
    </row>
    <row r="10752" s="2" customFormat="1" spans="2:2">
      <c r="B10752" s="52"/>
    </row>
    <row r="10753" s="2" customFormat="1" spans="2:2">
      <c r="B10753" s="52"/>
    </row>
    <row r="10754" s="2" customFormat="1" spans="2:2">
      <c r="B10754" s="52"/>
    </row>
    <row r="10755" s="2" customFormat="1" spans="2:2">
      <c r="B10755" s="52"/>
    </row>
    <row r="10756" s="2" customFormat="1" spans="2:2">
      <c r="B10756" s="52"/>
    </row>
    <row r="10757" s="2" customFormat="1" spans="2:2">
      <c r="B10757" s="52"/>
    </row>
    <row r="10758" s="2" customFormat="1" spans="2:2">
      <c r="B10758" s="52"/>
    </row>
    <row r="10759" s="2" customFormat="1" spans="2:2">
      <c r="B10759" s="52"/>
    </row>
    <row r="10760" s="2" customFormat="1" spans="2:2">
      <c r="B10760" s="52"/>
    </row>
    <row r="10761" s="2" customFormat="1" spans="2:2">
      <c r="B10761" s="52"/>
    </row>
    <row r="10762" s="2" customFormat="1" spans="2:2">
      <c r="B10762" s="52"/>
    </row>
    <row r="10763" s="2" customFormat="1" spans="2:2">
      <c r="B10763" s="52"/>
    </row>
    <row r="10764" s="2" customFormat="1" spans="2:2">
      <c r="B10764" s="52"/>
    </row>
    <row r="10765" s="2" customFormat="1" spans="2:2">
      <c r="B10765" s="52"/>
    </row>
    <row r="10766" s="2" customFormat="1" spans="2:2">
      <c r="B10766" s="52"/>
    </row>
    <row r="10767" s="2" customFormat="1" spans="2:2">
      <c r="B10767" s="52"/>
    </row>
    <row r="10768" s="2" customFormat="1" spans="2:2">
      <c r="B10768" s="52"/>
    </row>
    <row r="10769" s="2" customFormat="1" spans="2:2">
      <c r="B10769" s="52"/>
    </row>
    <row r="10770" s="2" customFormat="1" spans="2:2">
      <c r="B10770" s="52"/>
    </row>
    <row r="10771" s="2" customFormat="1" spans="2:2">
      <c r="B10771" s="52"/>
    </row>
    <row r="10772" s="2" customFormat="1" spans="2:2">
      <c r="B10772" s="52"/>
    </row>
    <row r="10773" s="2" customFormat="1" spans="2:2">
      <c r="B10773" s="52"/>
    </row>
    <row r="10774" s="2" customFormat="1" spans="2:2">
      <c r="B10774" s="52"/>
    </row>
    <row r="10775" s="2" customFormat="1" spans="2:2">
      <c r="B10775" s="52"/>
    </row>
    <row r="10776" s="2" customFormat="1" spans="2:2">
      <c r="B10776" s="52"/>
    </row>
    <row r="10777" s="2" customFormat="1" spans="2:2">
      <c r="B10777" s="52"/>
    </row>
    <row r="10778" s="2" customFormat="1" spans="2:2">
      <c r="B10778" s="52"/>
    </row>
    <row r="10779" s="2" customFormat="1" spans="2:2">
      <c r="B10779" s="52"/>
    </row>
    <row r="10780" s="2" customFormat="1" spans="2:2">
      <c r="B10780" s="52"/>
    </row>
    <row r="10781" s="2" customFormat="1" spans="2:2">
      <c r="B10781" s="52"/>
    </row>
    <row r="10782" s="2" customFormat="1" spans="2:2">
      <c r="B10782" s="52"/>
    </row>
    <row r="10783" s="2" customFormat="1" spans="2:2">
      <c r="B10783" s="52"/>
    </row>
    <row r="10784" s="2" customFormat="1" spans="2:2">
      <c r="B10784" s="52"/>
    </row>
    <row r="10785" s="2" customFormat="1" spans="2:2">
      <c r="B10785" s="52"/>
    </row>
    <row r="10786" s="2" customFormat="1" spans="2:2">
      <c r="B10786" s="52"/>
    </row>
    <row r="10787" s="2" customFormat="1" spans="2:2">
      <c r="B10787" s="52"/>
    </row>
    <row r="10788" s="2" customFormat="1" spans="2:2">
      <c r="B10788" s="52"/>
    </row>
    <row r="10789" s="2" customFormat="1" spans="2:2">
      <c r="B10789" s="52"/>
    </row>
    <row r="10790" s="2" customFormat="1" spans="2:2">
      <c r="B10790" s="52"/>
    </row>
    <row r="10791" s="2" customFormat="1" spans="2:2">
      <c r="B10791" s="52"/>
    </row>
    <row r="10792" s="2" customFormat="1" spans="2:2">
      <c r="B10792" s="52"/>
    </row>
    <row r="10793" s="2" customFormat="1" spans="2:2">
      <c r="B10793" s="52"/>
    </row>
    <row r="10794" s="2" customFormat="1" spans="2:2">
      <c r="B10794" s="52"/>
    </row>
    <row r="10795" s="2" customFormat="1" spans="2:2">
      <c r="B10795" s="52"/>
    </row>
    <row r="10796" s="2" customFormat="1" spans="2:2">
      <c r="B10796" s="52"/>
    </row>
    <row r="10797" s="2" customFormat="1" spans="2:2">
      <c r="B10797" s="52"/>
    </row>
    <row r="10798" s="2" customFormat="1" spans="2:2">
      <c r="B10798" s="52"/>
    </row>
    <row r="10799" s="2" customFormat="1" spans="2:2">
      <c r="B10799" s="52"/>
    </row>
    <row r="10800" s="2" customFormat="1" spans="2:2">
      <c r="B10800" s="52"/>
    </row>
    <row r="10801" s="2" customFormat="1" spans="2:2">
      <c r="B10801" s="52"/>
    </row>
    <row r="10802" s="2" customFormat="1" spans="2:2">
      <c r="B10802" s="52"/>
    </row>
    <row r="10803" s="2" customFormat="1" spans="2:2">
      <c r="B10803" s="52"/>
    </row>
    <row r="10804" s="2" customFormat="1" spans="2:2">
      <c r="B10804" s="52"/>
    </row>
    <row r="10805" s="2" customFormat="1" spans="2:2">
      <c r="B10805" s="52"/>
    </row>
    <row r="10806" s="2" customFormat="1" spans="2:2">
      <c r="B10806" s="52"/>
    </row>
    <row r="10807" s="2" customFormat="1" spans="2:2">
      <c r="B10807" s="52"/>
    </row>
    <row r="10808" s="2" customFormat="1" spans="2:2">
      <c r="B10808" s="52"/>
    </row>
    <row r="10809" s="2" customFormat="1" spans="2:2">
      <c r="B10809" s="52"/>
    </row>
    <row r="10810" s="2" customFormat="1" spans="2:2">
      <c r="B10810" s="52"/>
    </row>
    <row r="10811" s="2" customFormat="1" spans="2:2">
      <c r="B10811" s="52"/>
    </row>
    <row r="10812" s="2" customFormat="1" spans="2:2">
      <c r="B10812" s="52"/>
    </row>
    <row r="10813" s="2" customFormat="1" spans="2:2">
      <c r="B10813" s="52"/>
    </row>
    <row r="10814" s="2" customFormat="1" spans="2:2">
      <c r="B10814" s="52"/>
    </row>
    <row r="10815" s="2" customFormat="1" spans="2:2">
      <c r="B10815" s="52"/>
    </row>
    <row r="10816" s="2" customFormat="1" spans="2:2">
      <c r="B10816" s="52"/>
    </row>
    <row r="10817" s="2" customFormat="1" spans="2:2">
      <c r="B10817" s="52"/>
    </row>
    <row r="10818" s="2" customFormat="1" spans="2:2">
      <c r="B10818" s="52"/>
    </row>
    <row r="10819" s="2" customFormat="1" spans="2:2">
      <c r="B10819" s="52"/>
    </row>
    <row r="10820" s="2" customFormat="1" spans="2:2">
      <c r="B10820" s="52"/>
    </row>
    <row r="10821" s="2" customFormat="1" spans="2:2">
      <c r="B10821" s="52"/>
    </row>
    <row r="10822" s="2" customFormat="1" spans="2:2">
      <c r="B10822" s="52"/>
    </row>
    <row r="10823" s="2" customFormat="1" spans="2:2">
      <c r="B10823" s="52"/>
    </row>
    <row r="10824" s="2" customFormat="1" spans="2:2">
      <c r="B10824" s="52"/>
    </row>
    <row r="10825" s="2" customFormat="1" spans="2:2">
      <c r="B10825" s="52"/>
    </row>
    <row r="10826" s="2" customFormat="1" spans="2:2">
      <c r="B10826" s="52"/>
    </row>
    <row r="10827" s="2" customFormat="1" spans="2:2">
      <c r="B10827" s="52"/>
    </row>
    <row r="10828" s="2" customFormat="1" spans="2:2">
      <c r="B10828" s="52"/>
    </row>
    <row r="10829" s="2" customFormat="1" spans="2:2">
      <c r="B10829" s="52"/>
    </row>
    <row r="10830" s="2" customFormat="1" spans="2:2">
      <c r="B10830" s="52"/>
    </row>
    <row r="10831" s="2" customFormat="1" spans="2:2">
      <c r="B10831" s="52"/>
    </row>
    <row r="10832" s="2" customFormat="1" spans="2:2">
      <c r="B10832" s="52"/>
    </row>
    <row r="10833" s="2" customFormat="1" spans="2:2">
      <c r="B10833" s="52"/>
    </row>
    <row r="10834" s="2" customFormat="1" spans="2:2">
      <c r="B10834" s="52"/>
    </row>
    <row r="10835" s="2" customFormat="1" spans="2:2">
      <c r="B10835" s="52"/>
    </row>
    <row r="10836" s="2" customFormat="1" spans="2:2">
      <c r="B10836" s="52"/>
    </row>
    <row r="10837" s="2" customFormat="1" spans="2:2">
      <c r="B10837" s="52"/>
    </row>
    <row r="10838" s="2" customFormat="1" spans="2:2">
      <c r="B10838" s="52"/>
    </row>
    <row r="10839" s="2" customFormat="1" spans="2:2">
      <c r="B10839" s="52"/>
    </row>
    <row r="10840" s="2" customFormat="1" spans="2:2">
      <c r="B10840" s="52"/>
    </row>
    <row r="10841" s="2" customFormat="1" spans="2:2">
      <c r="B10841" s="52"/>
    </row>
    <row r="10842" s="2" customFormat="1" spans="2:2">
      <c r="B10842" s="52"/>
    </row>
    <row r="10843" s="2" customFormat="1" spans="2:2">
      <c r="B10843" s="52"/>
    </row>
    <row r="10844" s="2" customFormat="1" spans="2:2">
      <c r="B10844" s="52"/>
    </row>
    <row r="10845" s="2" customFormat="1" spans="2:2">
      <c r="B10845" s="52"/>
    </row>
    <row r="10846" s="2" customFormat="1" spans="2:2">
      <c r="B10846" s="52"/>
    </row>
    <row r="10847" s="2" customFormat="1" spans="2:2">
      <c r="B10847" s="52"/>
    </row>
    <row r="10848" s="2" customFormat="1" spans="2:2">
      <c r="B10848" s="52"/>
    </row>
    <row r="10849" s="2" customFormat="1" spans="2:2">
      <c r="B10849" s="52"/>
    </row>
    <row r="10850" s="2" customFormat="1" spans="2:2">
      <c r="B10850" s="52"/>
    </row>
    <row r="10851" s="2" customFormat="1" spans="2:2">
      <c r="B10851" s="52"/>
    </row>
    <row r="10852" s="2" customFormat="1" spans="2:2">
      <c r="B10852" s="52"/>
    </row>
    <row r="10853" s="2" customFormat="1" spans="2:2">
      <c r="B10853" s="52"/>
    </row>
    <row r="10854" s="2" customFormat="1" spans="2:2">
      <c r="B10854" s="52"/>
    </row>
    <row r="10855" s="2" customFormat="1" spans="2:2">
      <c r="B10855" s="52"/>
    </row>
    <row r="10856" s="2" customFormat="1" spans="2:2">
      <c r="B10856" s="52"/>
    </row>
    <row r="10857" s="2" customFormat="1" spans="2:2">
      <c r="B10857" s="52"/>
    </row>
    <row r="10858" s="2" customFormat="1" spans="2:2">
      <c r="B10858" s="52"/>
    </row>
    <row r="10859" s="2" customFormat="1" spans="2:2">
      <c r="B10859" s="52"/>
    </row>
    <row r="10860" s="2" customFormat="1" spans="2:2">
      <c r="B10860" s="52"/>
    </row>
    <row r="10861" s="2" customFormat="1" spans="2:2">
      <c r="B10861" s="52"/>
    </row>
    <row r="10862" s="2" customFormat="1" spans="2:2">
      <c r="B10862" s="52"/>
    </row>
    <row r="10863" s="2" customFormat="1" spans="2:2">
      <c r="B10863" s="52"/>
    </row>
    <row r="10864" s="2" customFormat="1" spans="2:2">
      <c r="B10864" s="52"/>
    </row>
    <row r="10865" s="2" customFormat="1" spans="2:2">
      <c r="B10865" s="52"/>
    </row>
    <row r="10866" s="2" customFormat="1" spans="2:2">
      <c r="B10866" s="52"/>
    </row>
    <row r="10867" s="2" customFormat="1" spans="2:2">
      <c r="B10867" s="52"/>
    </row>
    <row r="10868" s="2" customFormat="1" spans="2:2">
      <c r="B10868" s="52"/>
    </row>
    <row r="10869" s="2" customFormat="1" spans="2:2">
      <c r="B10869" s="52"/>
    </row>
    <row r="10870" s="2" customFormat="1" spans="2:2">
      <c r="B10870" s="52"/>
    </row>
    <row r="10871" s="2" customFormat="1" spans="2:2">
      <c r="B10871" s="52"/>
    </row>
    <row r="10872" s="2" customFormat="1" spans="2:2">
      <c r="B10872" s="52"/>
    </row>
    <row r="10873" s="2" customFormat="1" spans="2:2">
      <c r="B10873" s="52"/>
    </row>
    <row r="10874" s="2" customFormat="1" spans="2:2">
      <c r="B10874" s="52"/>
    </row>
    <row r="10875" s="2" customFormat="1" spans="2:2">
      <c r="B10875" s="52"/>
    </row>
    <row r="10876" s="2" customFormat="1" spans="2:2">
      <c r="B10876" s="52"/>
    </row>
    <row r="10877" s="2" customFormat="1" spans="2:2">
      <c r="B10877" s="52"/>
    </row>
    <row r="10878" s="2" customFormat="1" spans="2:2">
      <c r="B10878" s="52"/>
    </row>
    <row r="10879" s="2" customFormat="1" spans="2:2">
      <c r="B10879" s="52"/>
    </row>
    <row r="10880" s="2" customFormat="1" spans="2:2">
      <c r="B10880" s="52"/>
    </row>
    <row r="10881" s="2" customFormat="1" spans="2:2">
      <c r="B10881" s="52"/>
    </row>
    <row r="10882" s="2" customFormat="1" spans="2:2">
      <c r="B10882" s="52"/>
    </row>
    <row r="10883" s="2" customFormat="1" spans="2:2">
      <c r="B10883" s="52"/>
    </row>
    <row r="10884" s="2" customFormat="1" spans="2:2">
      <c r="B10884" s="52"/>
    </row>
    <row r="10885" s="2" customFormat="1" spans="2:2">
      <c r="B10885" s="52"/>
    </row>
    <row r="10886" s="2" customFormat="1" spans="2:2">
      <c r="B10886" s="52"/>
    </row>
    <row r="10887" s="2" customFormat="1" spans="2:2">
      <c r="B10887" s="52"/>
    </row>
    <row r="10888" s="2" customFormat="1" spans="2:2">
      <c r="B10888" s="52"/>
    </row>
    <row r="10889" s="2" customFormat="1" spans="2:2">
      <c r="B10889" s="52"/>
    </row>
    <row r="10890" s="2" customFormat="1" spans="2:2">
      <c r="B10890" s="52"/>
    </row>
    <row r="10891" s="2" customFormat="1" spans="2:2">
      <c r="B10891" s="52"/>
    </row>
    <row r="10892" s="2" customFormat="1" spans="2:2">
      <c r="B10892" s="52"/>
    </row>
    <row r="10893" s="2" customFormat="1" spans="2:2">
      <c r="B10893" s="52"/>
    </row>
    <row r="10894" s="2" customFormat="1" spans="2:2">
      <c r="B10894" s="52"/>
    </row>
    <row r="10895" s="2" customFormat="1" spans="2:2">
      <c r="B10895" s="52"/>
    </row>
    <row r="10896" s="2" customFormat="1" spans="2:2">
      <c r="B10896" s="52"/>
    </row>
    <row r="10897" s="2" customFormat="1" spans="2:2">
      <c r="B10897" s="52"/>
    </row>
    <row r="10898" s="2" customFormat="1" spans="2:2">
      <c r="B10898" s="52"/>
    </row>
    <row r="10899" s="2" customFormat="1" spans="2:2">
      <c r="B10899" s="52"/>
    </row>
    <row r="10900" s="2" customFormat="1" spans="2:2">
      <c r="B10900" s="52"/>
    </row>
    <row r="10901" s="2" customFormat="1" spans="2:2">
      <c r="B10901" s="52"/>
    </row>
    <row r="10902" s="2" customFormat="1" spans="2:2">
      <c r="B10902" s="52"/>
    </row>
    <row r="10903" s="2" customFormat="1" spans="2:2">
      <c r="B10903" s="52"/>
    </row>
    <row r="10904" s="2" customFormat="1" spans="2:2">
      <c r="B10904" s="52"/>
    </row>
    <row r="10905" s="2" customFormat="1" spans="2:2">
      <c r="B10905" s="52"/>
    </row>
    <row r="10906" s="2" customFormat="1" spans="2:2">
      <c r="B10906" s="52"/>
    </row>
    <row r="10907" s="2" customFormat="1" spans="2:2">
      <c r="B10907" s="52"/>
    </row>
    <row r="10908" s="2" customFormat="1" spans="2:2">
      <c r="B10908" s="52"/>
    </row>
    <row r="10909" s="2" customFormat="1" spans="2:2">
      <c r="B10909" s="52"/>
    </row>
    <row r="10910" s="2" customFormat="1" spans="2:2">
      <c r="B10910" s="52"/>
    </row>
    <row r="10911" s="2" customFormat="1" spans="2:2">
      <c r="B10911" s="52"/>
    </row>
    <row r="10912" s="2" customFormat="1" spans="2:2">
      <c r="B10912" s="52"/>
    </row>
    <row r="10913" s="2" customFormat="1" spans="2:2">
      <c r="B10913" s="52"/>
    </row>
    <row r="10914" s="2" customFormat="1" spans="2:2">
      <c r="B10914" s="52"/>
    </row>
    <row r="10915" s="2" customFormat="1" spans="2:2">
      <c r="B10915" s="52"/>
    </row>
    <row r="10916" s="2" customFormat="1" spans="2:2">
      <c r="B10916" s="52"/>
    </row>
    <row r="10917" s="2" customFormat="1" spans="2:2">
      <c r="B10917" s="52"/>
    </row>
    <row r="10918" s="2" customFormat="1" spans="2:2">
      <c r="B10918" s="52"/>
    </row>
    <row r="10919" s="2" customFormat="1" spans="2:2">
      <c r="B10919" s="52"/>
    </row>
    <row r="10920" s="2" customFormat="1" spans="2:2">
      <c r="B10920" s="52"/>
    </row>
    <row r="10921" s="2" customFormat="1" spans="2:2">
      <c r="B10921" s="52"/>
    </row>
    <row r="10922" s="2" customFormat="1" spans="2:2">
      <c r="B10922" s="52"/>
    </row>
    <row r="10923" s="2" customFormat="1" spans="2:2">
      <c r="B10923" s="52"/>
    </row>
    <row r="10924" s="2" customFormat="1" spans="2:2">
      <c r="B10924" s="52"/>
    </row>
    <row r="10925" s="2" customFormat="1" spans="2:2">
      <c r="B10925" s="52"/>
    </row>
    <row r="10926" s="2" customFormat="1" spans="2:2">
      <c r="B10926" s="52"/>
    </row>
    <row r="10927" s="2" customFormat="1" spans="2:2">
      <c r="B10927" s="52"/>
    </row>
    <row r="10928" s="2" customFormat="1" spans="2:2">
      <c r="B10928" s="52"/>
    </row>
    <row r="10929" s="2" customFormat="1" spans="2:2">
      <c r="B10929" s="52"/>
    </row>
    <row r="10930" s="2" customFormat="1" spans="2:2">
      <c r="B10930" s="52"/>
    </row>
    <row r="10931" s="2" customFormat="1" spans="2:2">
      <c r="B10931" s="52"/>
    </row>
    <row r="10932" s="2" customFormat="1" spans="2:2">
      <c r="B10932" s="52"/>
    </row>
    <row r="10933" s="2" customFormat="1" spans="2:2">
      <c r="B10933" s="52"/>
    </row>
    <row r="10934" s="2" customFormat="1" spans="2:2">
      <c r="B10934" s="52"/>
    </row>
    <row r="10935" s="2" customFormat="1" spans="2:2">
      <c r="B10935" s="52"/>
    </row>
    <row r="10936" s="2" customFormat="1" spans="2:2">
      <c r="B10936" s="52"/>
    </row>
    <row r="10937" s="2" customFormat="1" spans="2:2">
      <c r="B10937" s="52"/>
    </row>
    <row r="10938" s="2" customFormat="1" spans="2:2">
      <c r="B10938" s="52"/>
    </row>
    <row r="10939" s="2" customFormat="1" spans="2:2">
      <c r="B10939" s="52"/>
    </row>
    <row r="10940" s="2" customFormat="1" spans="2:2">
      <c r="B10940" s="52"/>
    </row>
    <row r="10941" s="2" customFormat="1" spans="2:2">
      <c r="B10941" s="52"/>
    </row>
    <row r="10942" s="2" customFormat="1" spans="2:2">
      <c r="B10942" s="52"/>
    </row>
    <row r="10943" s="2" customFormat="1" spans="2:2">
      <c r="B10943" s="52"/>
    </row>
    <row r="10944" s="2" customFormat="1" spans="2:2">
      <c r="B10944" s="52"/>
    </row>
    <row r="10945" s="2" customFormat="1" spans="2:2">
      <c r="B10945" s="52"/>
    </row>
    <row r="10946" s="2" customFormat="1" spans="2:2">
      <c r="B10946" s="52"/>
    </row>
    <row r="10947" s="2" customFormat="1" spans="2:2">
      <c r="B10947" s="52"/>
    </row>
    <row r="10948" s="2" customFormat="1" spans="2:2">
      <c r="B10948" s="52"/>
    </row>
    <row r="10949" s="2" customFormat="1" spans="2:2">
      <c r="B10949" s="52"/>
    </row>
    <row r="10950" s="2" customFormat="1" spans="2:2">
      <c r="B10950" s="52"/>
    </row>
    <row r="10951" s="2" customFormat="1" spans="2:2">
      <c r="B10951" s="52"/>
    </row>
    <row r="10952" s="2" customFormat="1" spans="2:2">
      <c r="B10952" s="52"/>
    </row>
    <row r="10953" s="2" customFormat="1" spans="2:2">
      <c r="B10953" s="52"/>
    </row>
    <row r="10954" s="2" customFormat="1" spans="2:2">
      <c r="B10954" s="52"/>
    </row>
    <row r="10955" s="2" customFormat="1" spans="2:2">
      <c r="B10955" s="52"/>
    </row>
    <row r="10956" s="2" customFormat="1" spans="2:2">
      <c r="B10956" s="52"/>
    </row>
    <row r="10957" s="2" customFormat="1" spans="2:2">
      <c r="B10957" s="52"/>
    </row>
    <row r="10958" s="2" customFormat="1" spans="2:2">
      <c r="B10958" s="52"/>
    </row>
    <row r="10959" s="2" customFormat="1" spans="2:2">
      <c r="B10959" s="52"/>
    </row>
    <row r="10960" s="2" customFormat="1" spans="2:2">
      <c r="B10960" s="52"/>
    </row>
    <row r="10961" s="2" customFormat="1" spans="2:2">
      <c r="B10961" s="52"/>
    </row>
    <row r="10962" s="2" customFormat="1" spans="2:2">
      <c r="B10962" s="52"/>
    </row>
    <row r="10963" s="2" customFormat="1" spans="2:2">
      <c r="B10963" s="52"/>
    </row>
    <row r="10964" s="2" customFormat="1" spans="2:2">
      <c r="B10964" s="52"/>
    </row>
    <row r="10965" s="2" customFormat="1" spans="2:2">
      <c r="B10965" s="52"/>
    </row>
    <row r="10966" s="2" customFormat="1" spans="2:2">
      <c r="B10966" s="52"/>
    </row>
    <row r="10967" s="2" customFormat="1" spans="2:2">
      <c r="B10967" s="52"/>
    </row>
    <row r="10968" s="2" customFormat="1" spans="2:2">
      <c r="B10968" s="52"/>
    </row>
    <row r="10969" s="2" customFormat="1" spans="2:2">
      <c r="B10969" s="52"/>
    </row>
    <row r="10970" s="2" customFormat="1" spans="2:2">
      <c r="B10970" s="52"/>
    </row>
    <row r="10971" s="2" customFormat="1" spans="2:2">
      <c r="B10971" s="52"/>
    </row>
    <row r="10972" s="2" customFormat="1" spans="2:2">
      <c r="B10972" s="52"/>
    </row>
    <row r="10973" s="2" customFormat="1" spans="2:2">
      <c r="B10973" s="52"/>
    </row>
    <row r="10974" s="2" customFormat="1" spans="2:2">
      <c r="B10974" s="52"/>
    </row>
    <row r="10975" s="2" customFormat="1" spans="2:2">
      <c r="B10975" s="52"/>
    </row>
    <row r="10976" s="2" customFormat="1" spans="2:2">
      <c r="B10976" s="52"/>
    </row>
    <row r="10977" s="2" customFormat="1" spans="2:2">
      <c r="B10977" s="52"/>
    </row>
    <row r="10978" s="2" customFormat="1" spans="2:2">
      <c r="B10978" s="52"/>
    </row>
    <row r="10979" s="2" customFormat="1" spans="2:2">
      <c r="B10979" s="52"/>
    </row>
    <row r="10980" s="2" customFormat="1" spans="2:2">
      <c r="B10980" s="52"/>
    </row>
    <row r="10981" s="2" customFormat="1" spans="2:2">
      <c r="B10981" s="52"/>
    </row>
    <row r="10982" s="2" customFormat="1" spans="2:2">
      <c r="B10982" s="52"/>
    </row>
    <row r="10983" s="2" customFormat="1" spans="2:2">
      <c r="B10983" s="52"/>
    </row>
    <row r="10984" s="2" customFormat="1" spans="2:2">
      <c r="B10984" s="52"/>
    </row>
    <row r="10985" s="2" customFormat="1" spans="2:2">
      <c r="B10985" s="52"/>
    </row>
    <row r="10986" s="2" customFormat="1" spans="2:2">
      <c r="B10986" s="52"/>
    </row>
    <row r="10987" s="2" customFormat="1" spans="2:2">
      <c r="B10987" s="52"/>
    </row>
    <row r="10988" s="2" customFormat="1" spans="2:2">
      <c r="B10988" s="52"/>
    </row>
    <row r="10989" s="2" customFormat="1" spans="2:2">
      <c r="B10989" s="52"/>
    </row>
    <row r="10990" s="2" customFormat="1" spans="2:2">
      <c r="B10990" s="52"/>
    </row>
    <row r="10991" s="2" customFormat="1" spans="2:2">
      <c r="B10991" s="52"/>
    </row>
    <row r="10992" s="2" customFormat="1" spans="2:2">
      <c r="B10992" s="52"/>
    </row>
    <row r="10993" s="2" customFormat="1" spans="2:2">
      <c r="B10993" s="52"/>
    </row>
    <row r="10994" s="2" customFormat="1" spans="2:2">
      <c r="B10994" s="52"/>
    </row>
    <row r="10995" s="2" customFormat="1" spans="2:2">
      <c r="B10995" s="52"/>
    </row>
    <row r="10996" s="2" customFormat="1" spans="2:2">
      <c r="B10996" s="52"/>
    </row>
    <row r="10997" s="2" customFormat="1" spans="2:2">
      <c r="B10997" s="52"/>
    </row>
    <row r="10998" s="2" customFormat="1" spans="2:2">
      <c r="B10998" s="52"/>
    </row>
    <row r="10999" s="2" customFormat="1" spans="2:2">
      <c r="B10999" s="52"/>
    </row>
    <row r="11000" s="2" customFormat="1" spans="2:2">
      <c r="B11000" s="52"/>
    </row>
    <row r="11001" s="2" customFormat="1" spans="2:2">
      <c r="B11001" s="52"/>
    </row>
    <row r="11002" s="2" customFormat="1" spans="2:2">
      <c r="B11002" s="52"/>
    </row>
    <row r="11003" s="2" customFormat="1" spans="2:2">
      <c r="B11003" s="52"/>
    </row>
    <row r="11004" s="2" customFormat="1" spans="2:2">
      <c r="B11004" s="52"/>
    </row>
    <row r="11005" s="2" customFormat="1" spans="2:2">
      <c r="B11005" s="52"/>
    </row>
    <row r="11006" s="2" customFormat="1" spans="2:2">
      <c r="B11006" s="52"/>
    </row>
    <row r="11007" s="2" customFormat="1" spans="2:2">
      <c r="B11007" s="52"/>
    </row>
    <row r="11008" s="2" customFormat="1" spans="2:2">
      <c r="B11008" s="52"/>
    </row>
    <row r="11009" s="2" customFormat="1" spans="2:2">
      <c r="B11009" s="52"/>
    </row>
    <row r="11010" s="2" customFormat="1" spans="2:2">
      <c r="B11010" s="52"/>
    </row>
    <row r="11011" s="2" customFormat="1" spans="2:2">
      <c r="B11011" s="52"/>
    </row>
    <row r="11012" s="2" customFormat="1" spans="2:2">
      <c r="B11012" s="52"/>
    </row>
    <row r="11013" s="2" customFormat="1" spans="2:2">
      <c r="B11013" s="52"/>
    </row>
    <row r="11014" s="2" customFormat="1" spans="2:2">
      <c r="B11014" s="52"/>
    </row>
    <row r="11015" s="2" customFormat="1" spans="2:2">
      <c r="B11015" s="52"/>
    </row>
    <row r="11016" s="2" customFormat="1" spans="2:2">
      <c r="B11016" s="52"/>
    </row>
    <row r="11017" s="2" customFormat="1" spans="2:2">
      <c r="B11017" s="52"/>
    </row>
    <row r="11018" s="2" customFormat="1" spans="2:2">
      <c r="B11018" s="52"/>
    </row>
    <row r="11019" s="2" customFormat="1" spans="2:2">
      <c r="B11019" s="52"/>
    </row>
    <row r="11020" s="2" customFormat="1" spans="2:2">
      <c r="B11020" s="52"/>
    </row>
    <row r="11021" s="2" customFormat="1" spans="2:2">
      <c r="B11021" s="52"/>
    </row>
    <row r="11022" s="2" customFormat="1" spans="2:2">
      <c r="B11022" s="52"/>
    </row>
    <row r="11023" s="2" customFormat="1" spans="2:2">
      <c r="B11023" s="52"/>
    </row>
    <row r="11024" s="2" customFormat="1" spans="2:2">
      <c r="B11024" s="52"/>
    </row>
    <row r="11025" s="2" customFormat="1" spans="2:2">
      <c r="B11025" s="52"/>
    </row>
    <row r="11026" s="2" customFormat="1" spans="2:2">
      <c r="B11026" s="52"/>
    </row>
    <row r="11027" s="2" customFormat="1" spans="2:2">
      <c r="B11027" s="52"/>
    </row>
    <row r="11028" s="2" customFormat="1" spans="2:2">
      <c r="B11028" s="52"/>
    </row>
    <row r="11029" s="2" customFormat="1" spans="2:2">
      <c r="B11029" s="52"/>
    </row>
    <row r="11030" s="2" customFormat="1" spans="2:2">
      <c r="B11030" s="52"/>
    </row>
    <row r="11031" s="2" customFormat="1" spans="2:2">
      <c r="B11031" s="52"/>
    </row>
    <row r="11032" s="2" customFormat="1" spans="2:2">
      <c r="B11032" s="52"/>
    </row>
    <row r="11033" s="2" customFormat="1" spans="2:2">
      <c r="B11033" s="52"/>
    </row>
    <row r="11034" s="2" customFormat="1" spans="2:2">
      <c r="B11034" s="52"/>
    </row>
    <row r="11035" s="2" customFormat="1" spans="2:2">
      <c r="B11035" s="52"/>
    </row>
    <row r="11036" s="2" customFormat="1" spans="2:2">
      <c r="B11036" s="52"/>
    </row>
    <row r="11037" s="2" customFormat="1" spans="2:2">
      <c r="B11037" s="52"/>
    </row>
    <row r="11038" s="2" customFormat="1" spans="2:2">
      <c r="B11038" s="52"/>
    </row>
    <row r="11039" s="2" customFormat="1" spans="2:2">
      <c r="B11039" s="52"/>
    </row>
    <row r="11040" s="2" customFormat="1" spans="2:2">
      <c r="B11040" s="52"/>
    </row>
    <row r="11041" s="2" customFormat="1" spans="2:2">
      <c r="B11041" s="52"/>
    </row>
    <row r="11042" s="2" customFormat="1" spans="2:2">
      <c r="B11042" s="52"/>
    </row>
    <row r="11043" s="2" customFormat="1" spans="2:2">
      <c r="B11043" s="52"/>
    </row>
    <row r="11044" s="2" customFormat="1" spans="2:2">
      <c r="B11044" s="52"/>
    </row>
    <row r="11045" s="2" customFormat="1" spans="2:2">
      <c r="B11045" s="52"/>
    </row>
    <row r="11046" s="2" customFormat="1" spans="2:2">
      <c r="B11046" s="52"/>
    </row>
    <row r="11047" s="2" customFormat="1" spans="2:2">
      <c r="B11047" s="52"/>
    </row>
    <row r="11048" s="2" customFormat="1" spans="2:2">
      <c r="B11048" s="52"/>
    </row>
    <row r="11049" s="2" customFormat="1" spans="2:2">
      <c r="B11049" s="52"/>
    </row>
    <row r="11050" s="2" customFormat="1" spans="2:2">
      <c r="B11050" s="52"/>
    </row>
    <row r="11051" s="2" customFormat="1" spans="2:2">
      <c r="B11051" s="52"/>
    </row>
    <row r="11052" s="2" customFormat="1" spans="2:2">
      <c r="B11052" s="52"/>
    </row>
    <row r="11053" s="2" customFormat="1" spans="2:2">
      <c r="B11053" s="52"/>
    </row>
    <row r="11054" s="2" customFormat="1" spans="2:2">
      <c r="B11054" s="52"/>
    </row>
    <row r="11055" s="2" customFormat="1" spans="2:2">
      <c r="B11055" s="52"/>
    </row>
    <row r="11056" s="2" customFormat="1" spans="2:2">
      <c r="B11056" s="52"/>
    </row>
    <row r="11057" s="2" customFormat="1" spans="2:2">
      <c r="B11057" s="52"/>
    </row>
    <row r="11058" s="2" customFormat="1" spans="2:2">
      <c r="B11058" s="52"/>
    </row>
    <row r="11059" s="2" customFormat="1" spans="2:2">
      <c r="B11059" s="52"/>
    </row>
    <row r="11060" s="2" customFormat="1" spans="2:2">
      <c r="B11060" s="52"/>
    </row>
    <row r="11061" s="2" customFormat="1" spans="2:2">
      <c r="B11061" s="52"/>
    </row>
    <row r="11062" s="2" customFormat="1" spans="2:2">
      <c r="B11062" s="52"/>
    </row>
    <row r="11063" s="2" customFormat="1" spans="2:2">
      <c r="B11063" s="52"/>
    </row>
    <row r="11064" s="2" customFormat="1" spans="2:2">
      <c r="B11064" s="52"/>
    </row>
    <row r="11065" s="2" customFormat="1" spans="2:2">
      <c r="B11065" s="52"/>
    </row>
    <row r="11066" s="2" customFormat="1" spans="2:2">
      <c r="B11066" s="52"/>
    </row>
    <row r="11067" s="2" customFormat="1" spans="2:2">
      <c r="B11067" s="52"/>
    </row>
    <row r="11068" s="2" customFormat="1" spans="2:2">
      <c r="B11068" s="52"/>
    </row>
    <row r="11069" s="2" customFormat="1" spans="2:2">
      <c r="B11069" s="52"/>
    </row>
    <row r="11070" s="2" customFormat="1" spans="2:2">
      <c r="B11070" s="52"/>
    </row>
    <row r="11071" s="2" customFormat="1" spans="2:2">
      <c r="B11071" s="52"/>
    </row>
    <row r="11072" s="2" customFormat="1" spans="2:2">
      <c r="B11072" s="52"/>
    </row>
    <row r="11073" s="2" customFormat="1" spans="2:2">
      <c r="B11073" s="52"/>
    </row>
    <row r="11074" s="2" customFormat="1" spans="2:2">
      <c r="B11074" s="52"/>
    </row>
    <row r="11075" s="2" customFormat="1" spans="2:2">
      <c r="B11075" s="52"/>
    </row>
    <row r="11076" s="2" customFormat="1" spans="2:2">
      <c r="B11076" s="52"/>
    </row>
    <row r="11077" s="2" customFormat="1" spans="2:2">
      <c r="B11077" s="52"/>
    </row>
    <row r="11078" s="2" customFormat="1" spans="2:2">
      <c r="B11078" s="52"/>
    </row>
    <row r="11079" s="2" customFormat="1" spans="2:2">
      <c r="B11079" s="52"/>
    </row>
    <row r="11080" s="2" customFormat="1" spans="2:2">
      <c r="B11080" s="52"/>
    </row>
    <row r="11081" s="2" customFormat="1" spans="2:2">
      <c r="B11081" s="52"/>
    </row>
    <row r="11082" s="2" customFormat="1" spans="2:2">
      <c r="B11082" s="52"/>
    </row>
    <row r="11083" s="2" customFormat="1" spans="2:2">
      <c r="B11083" s="52"/>
    </row>
    <row r="11084" s="2" customFormat="1" spans="2:2">
      <c r="B11084" s="52"/>
    </row>
    <row r="11085" s="2" customFormat="1" spans="2:2">
      <c r="B11085" s="52"/>
    </row>
    <row r="11086" s="2" customFormat="1" spans="2:2">
      <c r="B11086" s="52"/>
    </row>
    <row r="11087" s="2" customFormat="1" spans="2:2">
      <c r="B11087" s="52"/>
    </row>
    <row r="11088" s="2" customFormat="1" spans="2:2">
      <c r="B11088" s="52"/>
    </row>
    <row r="11089" s="2" customFormat="1" spans="2:2">
      <c r="B11089" s="52"/>
    </row>
    <row r="11090" s="2" customFormat="1" spans="2:2">
      <c r="B11090" s="52"/>
    </row>
    <row r="11091" s="2" customFormat="1" spans="2:2">
      <c r="B11091" s="52"/>
    </row>
    <row r="11092" s="2" customFormat="1" spans="2:2">
      <c r="B11092" s="52"/>
    </row>
    <row r="11093" s="2" customFormat="1" spans="2:2">
      <c r="B11093" s="52"/>
    </row>
    <row r="11094" s="2" customFormat="1" spans="2:2">
      <c r="B11094" s="52"/>
    </row>
    <row r="11095" s="2" customFormat="1" spans="2:2">
      <c r="B11095" s="52"/>
    </row>
    <row r="11096" s="2" customFormat="1" spans="2:2">
      <c r="B11096" s="52"/>
    </row>
    <row r="11097" s="2" customFormat="1" spans="2:2">
      <c r="B11097" s="52"/>
    </row>
    <row r="11098" s="2" customFormat="1" spans="2:2">
      <c r="B11098" s="52"/>
    </row>
    <row r="11099" s="2" customFormat="1" spans="2:2">
      <c r="B11099" s="52"/>
    </row>
    <row r="11100" s="2" customFormat="1" spans="2:2">
      <c r="B11100" s="52"/>
    </row>
    <row r="11101" s="2" customFormat="1" spans="2:2">
      <c r="B11101" s="52"/>
    </row>
    <row r="11102" s="2" customFormat="1" spans="2:2">
      <c r="B11102" s="52"/>
    </row>
    <row r="11103" s="2" customFormat="1" spans="2:2">
      <c r="B11103" s="52"/>
    </row>
    <row r="11104" s="2" customFormat="1" spans="2:2">
      <c r="B11104" s="52"/>
    </row>
    <row r="11105" s="2" customFormat="1" spans="2:2">
      <c r="B11105" s="52"/>
    </row>
    <row r="11106" s="2" customFormat="1" spans="2:2">
      <c r="B11106" s="52"/>
    </row>
    <row r="11107" s="2" customFormat="1" spans="2:2">
      <c r="B11107" s="52"/>
    </row>
    <row r="11108" s="2" customFormat="1" spans="2:2">
      <c r="B11108" s="52"/>
    </row>
    <row r="11109" s="2" customFormat="1" spans="2:2">
      <c r="B11109" s="52"/>
    </row>
    <row r="11110" s="2" customFormat="1" spans="2:2">
      <c r="B11110" s="52"/>
    </row>
    <row r="11111" s="2" customFormat="1" spans="2:2">
      <c r="B11111" s="52"/>
    </row>
    <row r="11112" s="2" customFormat="1" spans="2:2">
      <c r="B11112" s="52"/>
    </row>
    <row r="11113" s="2" customFormat="1" spans="2:2">
      <c r="B11113" s="52"/>
    </row>
    <row r="11114" s="2" customFormat="1" spans="2:2">
      <c r="B11114" s="52"/>
    </row>
    <row r="11115" s="2" customFormat="1" spans="2:2">
      <c r="B11115" s="52"/>
    </row>
    <row r="11116" s="2" customFormat="1" spans="2:2">
      <c r="B11116" s="52"/>
    </row>
    <row r="11117" s="2" customFormat="1" spans="2:2">
      <c r="B11117" s="52"/>
    </row>
    <row r="11118" s="2" customFormat="1" spans="2:2">
      <c r="B11118" s="52"/>
    </row>
    <row r="11119" s="2" customFormat="1" spans="2:2">
      <c r="B11119" s="52"/>
    </row>
    <row r="11120" s="2" customFormat="1" spans="2:2">
      <c r="B11120" s="52"/>
    </row>
    <row r="11121" s="2" customFormat="1" spans="2:2">
      <c r="B11121" s="52"/>
    </row>
    <row r="11122" s="2" customFormat="1" spans="2:2">
      <c r="B11122" s="52"/>
    </row>
    <row r="11123" s="2" customFormat="1" spans="2:2">
      <c r="B11123" s="52"/>
    </row>
    <row r="11124" s="2" customFormat="1" spans="2:2">
      <c r="B11124" s="52"/>
    </row>
    <row r="11125" s="2" customFormat="1" spans="2:2">
      <c r="B11125" s="52"/>
    </row>
    <row r="11126" s="2" customFormat="1" spans="2:2">
      <c r="B11126" s="52"/>
    </row>
    <row r="11127" s="2" customFormat="1" spans="2:2">
      <c r="B11127" s="52"/>
    </row>
    <row r="11128" s="2" customFormat="1" spans="2:2">
      <c r="B11128" s="52"/>
    </row>
    <row r="11129" s="2" customFormat="1" spans="2:2">
      <c r="B11129" s="52"/>
    </row>
    <row r="11130" s="2" customFormat="1" spans="2:2">
      <c r="B11130" s="52"/>
    </row>
    <row r="11131" s="2" customFormat="1" spans="2:2">
      <c r="B11131" s="52"/>
    </row>
    <row r="11132" s="2" customFormat="1" spans="2:2">
      <c r="B11132" s="52"/>
    </row>
    <row r="11133" s="2" customFormat="1" spans="2:2">
      <c r="B11133" s="52"/>
    </row>
    <row r="11134" s="2" customFormat="1" spans="2:2">
      <c r="B11134" s="52"/>
    </row>
    <row r="11135" s="2" customFormat="1" spans="2:2">
      <c r="B11135" s="52"/>
    </row>
    <row r="11136" s="2" customFormat="1" spans="2:2">
      <c r="B11136" s="52"/>
    </row>
    <row r="11137" s="2" customFormat="1" spans="2:2">
      <c r="B11137" s="52"/>
    </row>
    <row r="11138" s="2" customFormat="1" spans="2:2">
      <c r="B11138" s="52"/>
    </row>
    <row r="11139" s="2" customFormat="1" spans="2:2">
      <c r="B11139" s="52"/>
    </row>
    <row r="11140" s="2" customFormat="1" spans="2:2">
      <c r="B11140" s="52"/>
    </row>
    <row r="11141" s="2" customFormat="1" spans="2:2">
      <c r="B11141" s="52"/>
    </row>
    <row r="11142" s="2" customFormat="1" spans="2:2">
      <c r="B11142" s="52"/>
    </row>
    <row r="11143" s="2" customFormat="1" spans="2:2">
      <c r="B11143" s="52"/>
    </row>
    <row r="11144" s="2" customFormat="1" spans="2:2">
      <c r="B11144" s="52"/>
    </row>
    <row r="11145" s="2" customFormat="1" spans="2:2">
      <c r="B11145" s="52"/>
    </row>
    <row r="11146" s="2" customFormat="1" spans="2:2">
      <c r="B11146" s="52"/>
    </row>
    <row r="11147" s="2" customFormat="1" spans="2:2">
      <c r="B11147" s="52"/>
    </row>
    <row r="11148" s="2" customFormat="1" spans="2:2">
      <c r="B11148" s="52"/>
    </row>
    <row r="11149" s="2" customFormat="1" spans="2:2">
      <c r="B11149" s="52"/>
    </row>
    <row r="11150" s="2" customFormat="1" spans="2:2">
      <c r="B11150" s="52"/>
    </row>
    <row r="11151" s="2" customFormat="1" spans="2:2">
      <c r="B11151" s="52"/>
    </row>
    <row r="11152" s="2" customFormat="1" spans="2:2">
      <c r="B11152" s="52"/>
    </row>
    <row r="11153" s="2" customFormat="1" spans="2:2">
      <c r="B11153" s="52"/>
    </row>
    <row r="11154" s="2" customFormat="1" spans="2:2">
      <c r="B11154" s="52"/>
    </row>
    <row r="11155" s="2" customFormat="1" spans="2:2">
      <c r="B11155" s="52"/>
    </row>
    <row r="11156" s="2" customFormat="1" spans="2:2">
      <c r="B11156" s="52"/>
    </row>
    <row r="11157" s="2" customFormat="1" spans="2:2">
      <c r="B11157" s="52"/>
    </row>
    <row r="11158" s="2" customFormat="1" spans="2:2">
      <c r="B11158" s="52"/>
    </row>
    <row r="11159" s="2" customFormat="1" spans="2:2">
      <c r="B11159" s="52"/>
    </row>
    <row r="11160" s="2" customFormat="1" spans="2:2">
      <c r="B11160" s="52"/>
    </row>
    <row r="11161" s="2" customFormat="1" spans="2:2">
      <c r="B11161" s="52"/>
    </row>
    <row r="11162" s="2" customFormat="1" spans="2:2">
      <c r="B11162" s="52"/>
    </row>
    <row r="11163" s="2" customFormat="1" spans="2:2">
      <c r="B11163" s="52"/>
    </row>
    <row r="11164" s="2" customFormat="1" spans="2:2">
      <c r="B11164" s="52"/>
    </row>
    <row r="11165" s="2" customFormat="1" spans="2:2">
      <c r="B11165" s="52"/>
    </row>
    <row r="11166" s="2" customFormat="1" spans="2:2">
      <c r="B11166" s="52"/>
    </row>
    <row r="11167" s="2" customFormat="1" spans="2:2">
      <c r="B11167" s="52"/>
    </row>
    <row r="11168" s="2" customFormat="1" spans="2:2">
      <c r="B11168" s="52"/>
    </row>
    <row r="11169" s="2" customFormat="1" spans="2:2">
      <c r="B11169" s="52"/>
    </row>
    <row r="11170" s="2" customFormat="1" spans="2:2">
      <c r="B11170" s="52"/>
    </row>
    <row r="11171" s="2" customFormat="1" spans="2:2">
      <c r="B11171" s="52"/>
    </row>
    <row r="11172" s="2" customFormat="1" spans="2:2">
      <c r="B11172" s="52"/>
    </row>
    <row r="11173" s="2" customFormat="1" spans="2:2">
      <c r="B11173" s="52"/>
    </row>
    <row r="11174" s="2" customFormat="1" spans="2:2">
      <c r="B11174" s="52"/>
    </row>
    <row r="11175" s="2" customFormat="1" spans="2:2">
      <c r="B11175" s="52"/>
    </row>
    <row r="11176" s="2" customFormat="1" spans="2:2">
      <c r="B11176" s="52"/>
    </row>
    <row r="11177" s="2" customFormat="1" spans="2:2">
      <c r="B11177" s="52"/>
    </row>
    <row r="11178" s="2" customFormat="1" spans="2:2">
      <c r="B11178" s="52"/>
    </row>
    <row r="11179" s="2" customFormat="1" spans="2:2">
      <c r="B11179" s="52"/>
    </row>
    <row r="11180" s="2" customFormat="1" spans="2:2">
      <c r="B11180" s="52"/>
    </row>
    <row r="11181" s="2" customFormat="1" spans="2:2">
      <c r="B11181" s="52"/>
    </row>
    <row r="11182" s="2" customFormat="1" spans="2:2">
      <c r="B11182" s="52"/>
    </row>
    <row r="11183" s="2" customFormat="1" spans="2:2">
      <c r="B11183" s="52"/>
    </row>
    <row r="11184" s="2" customFormat="1" spans="2:2">
      <c r="B11184" s="52"/>
    </row>
    <row r="11185" s="2" customFormat="1" spans="2:2">
      <c r="B11185" s="52"/>
    </row>
    <row r="11186" s="2" customFormat="1" spans="2:2">
      <c r="B11186" s="52"/>
    </row>
    <row r="11187" s="2" customFormat="1" spans="2:2">
      <c r="B11187" s="52"/>
    </row>
    <row r="11188" s="2" customFormat="1" spans="2:2">
      <c r="B11188" s="52"/>
    </row>
    <row r="11189" s="2" customFormat="1" spans="2:2">
      <c r="B11189" s="52"/>
    </row>
    <row r="11190" s="2" customFormat="1" spans="2:2">
      <c r="B11190" s="52"/>
    </row>
    <row r="11191" s="2" customFormat="1" spans="2:2">
      <c r="B11191" s="52"/>
    </row>
    <row r="11192" s="2" customFormat="1" spans="2:2">
      <c r="B11192" s="52"/>
    </row>
    <row r="11193" s="2" customFormat="1" spans="2:2">
      <c r="B11193" s="52"/>
    </row>
    <row r="11194" s="2" customFormat="1" spans="2:2">
      <c r="B11194" s="52"/>
    </row>
    <row r="11195" s="2" customFormat="1" spans="2:2">
      <c r="B11195" s="52"/>
    </row>
    <row r="11196" s="2" customFormat="1" spans="2:2">
      <c r="B11196" s="52"/>
    </row>
    <row r="11197" s="2" customFormat="1" spans="2:2">
      <c r="B11197" s="52"/>
    </row>
    <row r="11198" s="2" customFormat="1" spans="2:2">
      <c r="B11198" s="52"/>
    </row>
    <row r="11199" s="2" customFormat="1" spans="2:2">
      <c r="B11199" s="52"/>
    </row>
    <row r="11200" s="2" customFormat="1" spans="2:2">
      <c r="B11200" s="52"/>
    </row>
    <row r="11201" s="2" customFormat="1" spans="2:2">
      <c r="B11201" s="52"/>
    </row>
    <row r="11202" s="2" customFormat="1" spans="2:2">
      <c r="B11202" s="52"/>
    </row>
    <row r="11203" s="2" customFormat="1" spans="2:2">
      <c r="B11203" s="52"/>
    </row>
    <row r="11204" s="2" customFormat="1" spans="2:2">
      <c r="B11204" s="52"/>
    </row>
    <row r="11205" s="2" customFormat="1" spans="2:2">
      <c r="B11205" s="52"/>
    </row>
    <row r="11206" s="2" customFormat="1" spans="2:2">
      <c r="B11206" s="52"/>
    </row>
    <row r="11207" s="2" customFormat="1" spans="2:2">
      <c r="B11207" s="52"/>
    </row>
    <row r="11208" s="2" customFormat="1" spans="2:2">
      <c r="B11208" s="52"/>
    </row>
    <row r="11209" s="2" customFormat="1" spans="2:2">
      <c r="B11209" s="52"/>
    </row>
    <row r="11210" s="2" customFormat="1" spans="2:2">
      <c r="B11210" s="52"/>
    </row>
    <row r="11211" s="2" customFormat="1" spans="2:2">
      <c r="B11211" s="52"/>
    </row>
    <row r="11212" s="2" customFormat="1" spans="2:2">
      <c r="B11212" s="52"/>
    </row>
    <row r="11213" s="2" customFormat="1" spans="2:2">
      <c r="B11213" s="52"/>
    </row>
    <row r="11214" s="2" customFormat="1" spans="2:2">
      <c r="B11214" s="52"/>
    </row>
    <row r="11215" s="2" customFormat="1" spans="2:2">
      <c r="B11215" s="52"/>
    </row>
    <row r="11216" s="2" customFormat="1" spans="2:2">
      <c r="B11216" s="52"/>
    </row>
    <row r="11217" s="2" customFormat="1" spans="2:2">
      <c r="B11217" s="52"/>
    </row>
    <row r="11218" s="2" customFormat="1" spans="2:2">
      <c r="B11218" s="52"/>
    </row>
    <row r="11219" s="2" customFormat="1" spans="2:2">
      <c r="B11219" s="52"/>
    </row>
    <row r="11220" s="2" customFormat="1" spans="2:2">
      <c r="B11220" s="52"/>
    </row>
    <row r="11221" s="2" customFormat="1" spans="2:2">
      <c r="B11221" s="52"/>
    </row>
    <row r="11222" s="2" customFormat="1" spans="2:2">
      <c r="B11222" s="52"/>
    </row>
    <row r="11223" s="2" customFormat="1" spans="2:2">
      <c r="B11223" s="52"/>
    </row>
    <row r="11224" s="2" customFormat="1" spans="2:2">
      <c r="B11224" s="52"/>
    </row>
    <row r="11225" s="2" customFormat="1" spans="2:2">
      <c r="B11225" s="52"/>
    </row>
    <row r="11226" s="2" customFormat="1" spans="2:2">
      <c r="B11226" s="52"/>
    </row>
    <row r="11227" s="2" customFormat="1" spans="2:2">
      <c r="B11227" s="52"/>
    </row>
    <row r="11228" s="2" customFormat="1" spans="2:2">
      <c r="B11228" s="52"/>
    </row>
    <row r="11229" s="2" customFormat="1" spans="2:2">
      <c r="B11229" s="52"/>
    </row>
    <row r="11230" s="2" customFormat="1" spans="2:2">
      <c r="B11230" s="52"/>
    </row>
    <row r="11231" s="2" customFormat="1" spans="2:2">
      <c r="B11231" s="52"/>
    </row>
    <row r="11232" s="2" customFormat="1" spans="2:2">
      <c r="B11232" s="52"/>
    </row>
    <row r="11233" s="2" customFormat="1" spans="2:2">
      <c r="B11233" s="52"/>
    </row>
    <row r="11234" s="2" customFormat="1" spans="2:2">
      <c r="B11234" s="52"/>
    </row>
    <row r="11235" s="2" customFormat="1" spans="2:2">
      <c r="B11235" s="52"/>
    </row>
    <row r="11236" s="2" customFormat="1" spans="2:2">
      <c r="B11236" s="52"/>
    </row>
    <row r="11237" s="2" customFormat="1" spans="2:2">
      <c r="B11237" s="52"/>
    </row>
    <row r="11238" s="2" customFormat="1" spans="2:2">
      <c r="B11238" s="52"/>
    </row>
    <row r="11239" s="2" customFormat="1" spans="2:2">
      <c r="B11239" s="52"/>
    </row>
    <row r="11240" s="2" customFormat="1" spans="2:2">
      <c r="B11240" s="52"/>
    </row>
    <row r="11241" s="2" customFormat="1" spans="2:2">
      <c r="B11241" s="52"/>
    </row>
    <row r="11242" s="2" customFormat="1" spans="2:2">
      <c r="B11242" s="52"/>
    </row>
    <row r="11243" s="2" customFormat="1" spans="2:2">
      <c r="B11243" s="52"/>
    </row>
    <row r="11244" s="2" customFormat="1" spans="2:2">
      <c r="B11244" s="52"/>
    </row>
    <row r="11245" s="2" customFormat="1" spans="2:2">
      <c r="B11245" s="52"/>
    </row>
    <row r="11246" s="2" customFormat="1" spans="2:2">
      <c r="B11246" s="52"/>
    </row>
    <row r="11247" s="2" customFormat="1" spans="2:2">
      <c r="B11247" s="52"/>
    </row>
    <row r="11248" s="2" customFormat="1" spans="2:2">
      <c r="B11248" s="52"/>
    </row>
    <row r="11249" s="2" customFormat="1" spans="2:2">
      <c r="B11249" s="52"/>
    </row>
    <row r="11250" s="2" customFormat="1" spans="2:2">
      <c r="B11250" s="52"/>
    </row>
    <row r="11251" s="2" customFormat="1" spans="2:2">
      <c r="B11251" s="52"/>
    </row>
    <row r="11252" s="2" customFormat="1" spans="2:2">
      <c r="B11252" s="52"/>
    </row>
    <row r="11253" s="2" customFormat="1" spans="2:2">
      <c r="B11253" s="52"/>
    </row>
    <row r="11254" s="2" customFormat="1" spans="2:2">
      <c r="B11254" s="52"/>
    </row>
    <row r="11255" s="2" customFormat="1" spans="2:2">
      <c r="B11255" s="52"/>
    </row>
    <row r="11256" s="2" customFormat="1" spans="2:2">
      <c r="B11256" s="52"/>
    </row>
    <row r="11257" s="2" customFormat="1" spans="2:2">
      <c r="B11257" s="52"/>
    </row>
    <row r="11258" s="2" customFormat="1" spans="2:2">
      <c r="B11258" s="52"/>
    </row>
    <row r="11259" s="2" customFormat="1" spans="2:2">
      <c r="B11259" s="52"/>
    </row>
    <row r="11260" s="2" customFormat="1" spans="2:2">
      <c r="B11260" s="52"/>
    </row>
    <row r="11261" s="2" customFormat="1" spans="2:2">
      <c r="B11261" s="52"/>
    </row>
    <row r="11262" s="2" customFormat="1" spans="2:2">
      <c r="B11262" s="52"/>
    </row>
    <row r="11263" s="2" customFormat="1" spans="2:2">
      <c r="B11263" s="52"/>
    </row>
    <row r="11264" s="2" customFormat="1" spans="2:2">
      <c r="B11264" s="52"/>
    </row>
    <row r="11265" s="2" customFormat="1" spans="2:2">
      <c r="B11265" s="52"/>
    </row>
    <row r="11266" s="2" customFormat="1" spans="2:2">
      <c r="B11266" s="52"/>
    </row>
    <row r="11267" s="2" customFormat="1" spans="2:2">
      <c r="B11267" s="52"/>
    </row>
    <row r="11268" s="2" customFormat="1" spans="2:2">
      <c r="B11268" s="52"/>
    </row>
    <row r="11269" s="2" customFormat="1" spans="2:2">
      <c r="B11269" s="52"/>
    </row>
    <row r="11270" s="2" customFormat="1" spans="2:2">
      <c r="B11270" s="52"/>
    </row>
    <row r="11271" s="2" customFormat="1" spans="2:2">
      <c r="B11271" s="52"/>
    </row>
    <row r="11272" s="2" customFormat="1" spans="2:2">
      <c r="B11272" s="52"/>
    </row>
    <row r="11273" s="2" customFormat="1" spans="2:2">
      <c r="B11273" s="52"/>
    </row>
    <row r="11274" s="2" customFormat="1" spans="2:2">
      <c r="B11274" s="52"/>
    </row>
    <row r="11275" s="2" customFormat="1" spans="2:2">
      <c r="B11275" s="52"/>
    </row>
    <row r="11276" s="2" customFormat="1" spans="2:2">
      <c r="B11276" s="52"/>
    </row>
    <row r="11277" s="2" customFormat="1" spans="2:2">
      <c r="B11277" s="52"/>
    </row>
    <row r="11278" s="2" customFormat="1" spans="2:2">
      <c r="B11278" s="52"/>
    </row>
    <row r="11279" s="2" customFormat="1" spans="2:2">
      <c r="B11279" s="52"/>
    </row>
    <row r="11280" s="2" customFormat="1" spans="2:2">
      <c r="B11280" s="52"/>
    </row>
    <row r="11281" s="2" customFormat="1" spans="2:2">
      <c r="B11281" s="52"/>
    </row>
    <row r="11282" s="2" customFormat="1" spans="2:2">
      <c r="B11282" s="52"/>
    </row>
    <row r="11283" s="2" customFormat="1" spans="2:2">
      <c r="B11283" s="52"/>
    </row>
    <row r="11284" s="2" customFormat="1" spans="2:2">
      <c r="B11284" s="52"/>
    </row>
    <row r="11285" s="2" customFormat="1" spans="2:2">
      <c r="B11285" s="52"/>
    </row>
    <row r="11286" s="2" customFormat="1" spans="2:2">
      <c r="B11286" s="52"/>
    </row>
    <row r="11287" s="2" customFormat="1" spans="2:2">
      <c r="B11287" s="52"/>
    </row>
    <row r="11288" s="2" customFormat="1" spans="2:2">
      <c r="B11288" s="52"/>
    </row>
    <row r="11289" s="2" customFormat="1" spans="2:2">
      <c r="B11289" s="52"/>
    </row>
    <row r="11290" s="2" customFormat="1" spans="2:2">
      <c r="B11290" s="52"/>
    </row>
    <row r="11291" s="2" customFormat="1" spans="2:2">
      <c r="B11291" s="52"/>
    </row>
    <row r="11292" s="2" customFormat="1" spans="2:2">
      <c r="B11292" s="52"/>
    </row>
    <row r="11293" s="2" customFormat="1" spans="2:2">
      <c r="B11293" s="52"/>
    </row>
    <row r="11294" s="2" customFormat="1" spans="2:2">
      <c r="B11294" s="52"/>
    </row>
    <row r="11295" s="2" customFormat="1" spans="2:2">
      <c r="B11295" s="52"/>
    </row>
    <row r="11296" s="2" customFormat="1" spans="2:2">
      <c r="B11296" s="52"/>
    </row>
    <row r="11297" s="2" customFormat="1" spans="2:2">
      <c r="B11297" s="52"/>
    </row>
    <row r="11298" s="2" customFormat="1" spans="2:2">
      <c r="B11298" s="52"/>
    </row>
    <row r="11299" s="2" customFormat="1" spans="2:2">
      <c r="B11299" s="52"/>
    </row>
    <row r="11300" s="2" customFormat="1" spans="2:2">
      <c r="B11300" s="52"/>
    </row>
    <row r="11301" s="2" customFormat="1" spans="2:2">
      <c r="B11301" s="52"/>
    </row>
    <row r="11302" s="2" customFormat="1" spans="2:2">
      <c r="B11302" s="52"/>
    </row>
    <row r="11303" s="2" customFormat="1" spans="2:2">
      <c r="B11303" s="52"/>
    </row>
    <row r="11304" s="2" customFormat="1" spans="2:2">
      <c r="B11304" s="52"/>
    </row>
    <row r="11305" s="2" customFormat="1" spans="2:2">
      <c r="B11305" s="52"/>
    </row>
    <row r="11306" s="2" customFormat="1" spans="2:2">
      <c r="B11306" s="52"/>
    </row>
    <row r="11307" s="2" customFormat="1" spans="2:2">
      <c r="B11307" s="52"/>
    </row>
    <row r="11308" s="2" customFormat="1" spans="2:2">
      <c r="B11308" s="52"/>
    </row>
    <row r="11309" s="2" customFormat="1" spans="2:2">
      <c r="B11309" s="52"/>
    </row>
    <row r="11310" s="2" customFormat="1" spans="2:2">
      <c r="B11310" s="52"/>
    </row>
    <row r="11311" s="2" customFormat="1" spans="2:2">
      <c r="B11311" s="52"/>
    </row>
    <row r="11312" s="2" customFormat="1" spans="2:2">
      <c r="B11312" s="52"/>
    </row>
    <row r="11313" s="2" customFormat="1" spans="2:2">
      <c r="B11313" s="52"/>
    </row>
    <row r="11314" s="2" customFormat="1" spans="2:2">
      <c r="B11314" s="52"/>
    </row>
    <row r="11315" s="2" customFormat="1" spans="2:2">
      <c r="B11315" s="52"/>
    </row>
    <row r="11316" s="2" customFormat="1" spans="2:2">
      <c r="B11316" s="52"/>
    </row>
    <row r="11317" s="2" customFormat="1" spans="2:2">
      <c r="B11317" s="52"/>
    </row>
    <row r="11318" s="2" customFormat="1" spans="2:2">
      <c r="B11318" s="52"/>
    </row>
    <row r="11319" s="2" customFormat="1" spans="2:2">
      <c r="B11319" s="52"/>
    </row>
    <row r="11320" s="2" customFormat="1" spans="2:2">
      <c r="B11320" s="52"/>
    </row>
    <row r="11321" s="2" customFormat="1" spans="2:2">
      <c r="B11321" s="52"/>
    </row>
    <row r="11322" s="2" customFormat="1" spans="2:2">
      <c r="B11322" s="52"/>
    </row>
    <row r="11323" s="2" customFormat="1" spans="2:2">
      <c r="B11323" s="52"/>
    </row>
    <row r="11324" s="2" customFormat="1" spans="2:2">
      <c r="B11324" s="52"/>
    </row>
    <row r="11325" s="2" customFormat="1" spans="2:2">
      <c r="B11325" s="52"/>
    </row>
    <row r="11326" s="2" customFormat="1" spans="2:2">
      <c r="B11326" s="52"/>
    </row>
    <row r="11327" s="2" customFormat="1" spans="2:2">
      <c r="B11327" s="52"/>
    </row>
    <row r="11328" s="2" customFormat="1" spans="2:2">
      <c r="B11328" s="52"/>
    </row>
    <row r="11329" s="2" customFormat="1" spans="2:2">
      <c r="B11329" s="52"/>
    </row>
    <row r="11330" s="2" customFormat="1" spans="2:2">
      <c r="B11330" s="52"/>
    </row>
    <row r="11331" s="2" customFormat="1" spans="2:2">
      <c r="B11331" s="52"/>
    </row>
    <row r="11332" s="2" customFormat="1" spans="2:2">
      <c r="B11332" s="52"/>
    </row>
    <row r="11333" s="2" customFormat="1" spans="2:2">
      <c r="B11333" s="52"/>
    </row>
    <row r="11334" s="2" customFormat="1" spans="2:2">
      <c r="B11334" s="52"/>
    </row>
    <row r="11335" s="2" customFormat="1" spans="2:2">
      <c r="B11335" s="52"/>
    </row>
    <row r="11336" s="2" customFormat="1" spans="2:2">
      <c r="B11336" s="52"/>
    </row>
    <row r="11337" s="2" customFormat="1" spans="2:2">
      <c r="B11337" s="52"/>
    </row>
    <row r="11338" s="2" customFormat="1" spans="2:2">
      <c r="B11338" s="52"/>
    </row>
    <row r="11339" s="2" customFormat="1" spans="2:2">
      <c r="B11339" s="52"/>
    </row>
    <row r="11340" s="2" customFormat="1" spans="2:2">
      <c r="B11340" s="52"/>
    </row>
    <row r="11341" s="2" customFormat="1" spans="2:2">
      <c r="B11341" s="52"/>
    </row>
    <row r="11342" s="2" customFormat="1" spans="2:2">
      <c r="B11342" s="52"/>
    </row>
    <row r="11343" s="2" customFormat="1" spans="2:2">
      <c r="B11343" s="52"/>
    </row>
    <row r="11344" s="2" customFormat="1" spans="2:2">
      <c r="B11344" s="52"/>
    </row>
    <row r="11345" s="2" customFormat="1" spans="2:2">
      <c r="B11345" s="52"/>
    </row>
    <row r="11346" s="2" customFormat="1" spans="2:2">
      <c r="B11346" s="52"/>
    </row>
    <row r="11347" s="2" customFormat="1" spans="2:2">
      <c r="B11347" s="52"/>
    </row>
    <row r="11348" s="2" customFormat="1" spans="2:2">
      <c r="B11348" s="52"/>
    </row>
    <row r="11349" s="2" customFormat="1" spans="2:2">
      <c r="B11349" s="52"/>
    </row>
    <row r="11350" s="2" customFormat="1" spans="2:2">
      <c r="B11350" s="52"/>
    </row>
    <row r="11351" s="2" customFormat="1" spans="2:2">
      <c r="B11351" s="52"/>
    </row>
    <row r="11352" s="2" customFormat="1" spans="2:2">
      <c r="B11352" s="52"/>
    </row>
    <row r="11353" s="2" customFormat="1" spans="2:2">
      <c r="B11353" s="52"/>
    </row>
    <row r="11354" s="2" customFormat="1" spans="2:2">
      <c r="B11354" s="52"/>
    </row>
    <row r="11355" s="2" customFormat="1" spans="2:2">
      <c r="B11355" s="52"/>
    </row>
    <row r="11356" s="2" customFormat="1" spans="2:2">
      <c r="B11356" s="52"/>
    </row>
    <row r="11357" s="2" customFormat="1" spans="2:2">
      <c r="B11357" s="52"/>
    </row>
    <row r="11358" s="2" customFormat="1" spans="2:2">
      <c r="B11358" s="52"/>
    </row>
    <row r="11359" s="2" customFormat="1" spans="2:2">
      <c r="B11359" s="52"/>
    </row>
    <row r="11360" s="2" customFormat="1" spans="2:2">
      <c r="B11360" s="52"/>
    </row>
    <row r="11361" s="2" customFormat="1" spans="2:2">
      <c r="B11361" s="52"/>
    </row>
    <row r="11362" s="2" customFormat="1" spans="2:2">
      <c r="B11362" s="52"/>
    </row>
    <row r="11363" s="2" customFormat="1" spans="2:2">
      <c r="B11363" s="52"/>
    </row>
    <row r="11364" s="2" customFormat="1" spans="2:2">
      <c r="B11364" s="52"/>
    </row>
    <row r="11365" s="2" customFormat="1" spans="2:2">
      <c r="B11365" s="52"/>
    </row>
    <row r="11366" s="2" customFormat="1" spans="2:2">
      <c r="B11366" s="52"/>
    </row>
    <row r="11367" s="2" customFormat="1" spans="2:2">
      <c r="B11367" s="52"/>
    </row>
    <row r="11368" s="2" customFormat="1" spans="2:2">
      <c r="B11368" s="52"/>
    </row>
    <row r="11369" s="2" customFormat="1" spans="2:2">
      <c r="B11369" s="52"/>
    </row>
    <row r="11370" s="2" customFormat="1" spans="2:2">
      <c r="B11370" s="52"/>
    </row>
    <row r="11371" s="2" customFormat="1" spans="2:2">
      <c r="B11371" s="52"/>
    </row>
    <row r="11372" s="2" customFormat="1" spans="2:2">
      <c r="B11372" s="52"/>
    </row>
    <row r="11373" s="2" customFormat="1" spans="2:2">
      <c r="B11373" s="52"/>
    </row>
    <row r="11374" s="2" customFormat="1" spans="2:2">
      <c r="B11374" s="52"/>
    </row>
    <row r="11375" s="2" customFormat="1" spans="2:2">
      <c r="B11375" s="52"/>
    </row>
    <row r="11376" s="2" customFormat="1" spans="2:2">
      <c r="B11376" s="52"/>
    </row>
    <row r="11377" s="2" customFormat="1" spans="2:2">
      <c r="B11377" s="52"/>
    </row>
    <row r="11378" s="2" customFormat="1" spans="2:2">
      <c r="B11378" s="52"/>
    </row>
    <row r="11379" s="2" customFormat="1" spans="2:2">
      <c r="B11379" s="52"/>
    </row>
    <row r="11380" s="2" customFormat="1" spans="2:2">
      <c r="B11380" s="52"/>
    </row>
    <row r="11381" s="2" customFormat="1" spans="2:2">
      <c r="B11381" s="52"/>
    </row>
    <row r="11382" s="2" customFormat="1" spans="2:2">
      <c r="B11382" s="52"/>
    </row>
    <row r="11383" s="2" customFormat="1" spans="2:2">
      <c r="B11383" s="52"/>
    </row>
    <row r="11384" s="2" customFormat="1" spans="2:2">
      <c r="B11384" s="52"/>
    </row>
    <row r="11385" s="2" customFormat="1" spans="2:2">
      <c r="B11385" s="52"/>
    </row>
    <row r="11386" s="2" customFormat="1" spans="2:2">
      <c r="B11386" s="52"/>
    </row>
    <row r="11387" s="2" customFormat="1" spans="2:2">
      <c r="B11387" s="52"/>
    </row>
    <row r="11388" s="2" customFormat="1" spans="2:2">
      <c r="B11388" s="52"/>
    </row>
    <row r="11389" s="2" customFormat="1" spans="2:2">
      <c r="B11389" s="52"/>
    </row>
    <row r="11390" s="2" customFormat="1" spans="2:2">
      <c r="B11390" s="52"/>
    </row>
    <row r="11391" s="2" customFormat="1" spans="2:2">
      <c r="B11391" s="52"/>
    </row>
    <row r="11392" s="2" customFormat="1" spans="2:2">
      <c r="B11392" s="52"/>
    </row>
    <row r="11393" s="2" customFormat="1" spans="2:2">
      <c r="B11393" s="52"/>
    </row>
    <row r="11394" s="2" customFormat="1" spans="2:2">
      <c r="B11394" s="52"/>
    </row>
    <row r="11395" s="2" customFormat="1" spans="2:2">
      <c r="B11395" s="52"/>
    </row>
    <row r="11396" s="2" customFormat="1" spans="2:2">
      <c r="B11396" s="52"/>
    </row>
    <row r="11397" s="2" customFormat="1" spans="2:2">
      <c r="B11397" s="52"/>
    </row>
    <row r="11398" s="2" customFormat="1" spans="2:2">
      <c r="B11398" s="52"/>
    </row>
    <row r="11399" s="2" customFormat="1" spans="2:2">
      <c r="B11399" s="52"/>
    </row>
    <row r="11400" s="2" customFormat="1" spans="2:2">
      <c r="B11400" s="52"/>
    </row>
    <row r="11401" s="2" customFormat="1" spans="2:2">
      <c r="B11401" s="52"/>
    </row>
    <row r="11402" s="2" customFormat="1" spans="2:2">
      <c r="B11402" s="52"/>
    </row>
    <row r="11403" s="2" customFormat="1" spans="2:2">
      <c r="B11403" s="52"/>
    </row>
    <row r="11404" s="2" customFormat="1" spans="2:2">
      <c r="B11404" s="52"/>
    </row>
    <row r="11405" s="2" customFormat="1" spans="2:2">
      <c r="B11405" s="52"/>
    </row>
    <row r="11406" s="2" customFormat="1" spans="2:2">
      <c r="B11406" s="52"/>
    </row>
    <row r="11407" s="2" customFormat="1" spans="2:2">
      <c r="B11407" s="52"/>
    </row>
    <row r="11408" s="2" customFormat="1" spans="2:2">
      <c r="B11408" s="52"/>
    </row>
    <row r="11409" s="2" customFormat="1" spans="2:2">
      <c r="B11409" s="52"/>
    </row>
    <row r="11410" s="2" customFormat="1" spans="2:2">
      <c r="B11410" s="52"/>
    </row>
    <row r="11411" s="2" customFormat="1" spans="2:2">
      <c r="B11411" s="52"/>
    </row>
    <row r="11412" s="2" customFormat="1" spans="2:2">
      <c r="B11412" s="52"/>
    </row>
    <row r="11413" s="2" customFormat="1" spans="2:2">
      <c r="B11413" s="52"/>
    </row>
    <row r="11414" s="2" customFormat="1" spans="2:2">
      <c r="B11414" s="52"/>
    </row>
    <row r="11415" s="2" customFormat="1" spans="2:2">
      <c r="B11415" s="52"/>
    </row>
    <row r="11416" s="2" customFormat="1" spans="2:2">
      <c r="B11416" s="52"/>
    </row>
    <row r="11417" s="2" customFormat="1" spans="2:2">
      <c r="B11417" s="52"/>
    </row>
    <row r="11418" s="2" customFormat="1" spans="2:2">
      <c r="B11418" s="52"/>
    </row>
    <row r="11419" s="2" customFormat="1" spans="2:2">
      <c r="B11419" s="52"/>
    </row>
    <row r="11420" s="2" customFormat="1" spans="2:2">
      <c r="B11420" s="52"/>
    </row>
    <row r="11421" s="2" customFormat="1" spans="2:2">
      <c r="B11421" s="52"/>
    </row>
    <row r="11422" s="2" customFormat="1" spans="2:2">
      <c r="B11422" s="52"/>
    </row>
    <row r="11423" s="2" customFormat="1" spans="2:2">
      <c r="B11423" s="52"/>
    </row>
    <row r="11424" s="2" customFormat="1" spans="2:2">
      <c r="B11424" s="52"/>
    </row>
    <row r="11425" s="2" customFormat="1" spans="2:2">
      <c r="B11425" s="52"/>
    </row>
    <row r="11426" s="2" customFormat="1" spans="2:2">
      <c r="B11426" s="52"/>
    </row>
    <row r="11427" s="2" customFormat="1" spans="2:2">
      <c r="B11427" s="52"/>
    </row>
    <row r="11428" s="2" customFormat="1" spans="2:2">
      <c r="B11428" s="52"/>
    </row>
    <row r="11429" s="2" customFormat="1" spans="2:2">
      <c r="B11429" s="52"/>
    </row>
    <row r="11430" s="2" customFormat="1" spans="2:2">
      <c r="B11430" s="52"/>
    </row>
    <row r="11431" s="2" customFormat="1" spans="2:2">
      <c r="B11431" s="52"/>
    </row>
    <row r="11432" s="2" customFormat="1" spans="2:2">
      <c r="B11432" s="52"/>
    </row>
    <row r="11433" s="2" customFormat="1" spans="2:2">
      <c r="B11433" s="52"/>
    </row>
    <row r="11434" s="2" customFormat="1" spans="2:2">
      <c r="B11434" s="52"/>
    </row>
    <row r="11435" s="2" customFormat="1" spans="2:2">
      <c r="B11435" s="52"/>
    </row>
    <row r="11436" s="2" customFormat="1" spans="2:2">
      <c r="B11436" s="52"/>
    </row>
    <row r="11437" s="2" customFormat="1" spans="2:2">
      <c r="B11437" s="52"/>
    </row>
    <row r="11438" s="2" customFormat="1" spans="2:2">
      <c r="B11438" s="52"/>
    </row>
    <row r="11439" s="2" customFormat="1" spans="2:2">
      <c r="B11439" s="52"/>
    </row>
    <row r="11440" s="2" customFormat="1" spans="2:2">
      <c r="B11440" s="52"/>
    </row>
    <row r="11441" s="2" customFormat="1" spans="2:2">
      <c r="B11441" s="52"/>
    </row>
    <row r="11442" s="2" customFormat="1" spans="2:2">
      <c r="B11442" s="52"/>
    </row>
    <row r="11443" s="2" customFormat="1" spans="2:2">
      <c r="B11443" s="52"/>
    </row>
    <row r="11444" s="2" customFormat="1" spans="2:2">
      <c r="B11444" s="52"/>
    </row>
    <row r="11445" s="2" customFormat="1" spans="2:2">
      <c r="B11445" s="52"/>
    </row>
    <row r="11446" s="2" customFormat="1" spans="2:2">
      <c r="B11446" s="52"/>
    </row>
    <row r="11447" s="2" customFormat="1" spans="2:2">
      <c r="B11447" s="52"/>
    </row>
    <row r="11448" s="2" customFormat="1" spans="2:2">
      <c r="B11448" s="52"/>
    </row>
    <row r="11449" s="2" customFormat="1" spans="2:2">
      <c r="B11449" s="52"/>
    </row>
    <row r="11450" s="2" customFormat="1" spans="2:2">
      <c r="B11450" s="52"/>
    </row>
    <row r="11451" s="2" customFormat="1" spans="2:2">
      <c r="B11451" s="52"/>
    </row>
    <row r="11452" s="2" customFormat="1" spans="2:2">
      <c r="B11452" s="52"/>
    </row>
    <row r="11453" s="2" customFormat="1" spans="2:2">
      <c r="B11453" s="52"/>
    </row>
    <row r="11454" s="2" customFormat="1" spans="2:2">
      <c r="B11454" s="52"/>
    </row>
    <row r="11455" s="2" customFormat="1" spans="2:2">
      <c r="B11455" s="52"/>
    </row>
    <row r="11456" s="2" customFormat="1" spans="2:2">
      <c r="B11456" s="52"/>
    </row>
    <row r="11457" s="2" customFormat="1" spans="2:2">
      <c r="B11457" s="52"/>
    </row>
    <row r="11458" s="2" customFormat="1" spans="2:2">
      <c r="B11458" s="52"/>
    </row>
    <row r="11459" s="2" customFormat="1" spans="2:2">
      <c r="B11459" s="52"/>
    </row>
    <row r="11460" s="2" customFormat="1" spans="2:2">
      <c r="B11460" s="52"/>
    </row>
    <row r="11461" s="2" customFormat="1" spans="2:2">
      <c r="B11461" s="52"/>
    </row>
    <row r="11462" s="2" customFormat="1" spans="2:2">
      <c r="B11462" s="52"/>
    </row>
    <row r="11463" s="2" customFormat="1" spans="2:2">
      <c r="B11463" s="52"/>
    </row>
    <row r="11464" s="2" customFormat="1" spans="2:2">
      <c r="B11464" s="52"/>
    </row>
    <row r="11465" s="2" customFormat="1" spans="2:2">
      <c r="B11465" s="52"/>
    </row>
    <row r="11466" s="2" customFormat="1" spans="2:2">
      <c r="B11466" s="52"/>
    </row>
    <row r="11467" s="2" customFormat="1" spans="2:2">
      <c r="B11467" s="52"/>
    </row>
    <row r="11468" s="2" customFormat="1" spans="2:2">
      <c r="B11468" s="52"/>
    </row>
    <row r="11469" s="2" customFormat="1" spans="2:2">
      <c r="B11469" s="52"/>
    </row>
    <row r="11470" s="2" customFormat="1" spans="2:2">
      <c r="B11470" s="52"/>
    </row>
    <row r="11471" s="2" customFormat="1" spans="2:2">
      <c r="B11471" s="52"/>
    </row>
    <row r="11472" s="2" customFormat="1" spans="2:2">
      <c r="B11472" s="52"/>
    </row>
    <row r="11473" s="2" customFormat="1" spans="2:2">
      <c r="B11473" s="52"/>
    </row>
    <row r="11474" s="2" customFormat="1" spans="2:2">
      <c r="B11474" s="52"/>
    </row>
    <row r="11475" s="2" customFormat="1" spans="2:2">
      <c r="B11475" s="52"/>
    </row>
    <row r="11476" s="2" customFormat="1" spans="2:2">
      <c r="B11476" s="52"/>
    </row>
    <row r="11477" s="2" customFormat="1" spans="2:2">
      <c r="B11477" s="52"/>
    </row>
    <row r="11478" s="2" customFormat="1" spans="2:2">
      <c r="B11478" s="52"/>
    </row>
    <row r="11479" s="2" customFormat="1" spans="2:2">
      <c r="B11479" s="52"/>
    </row>
    <row r="11480" s="2" customFormat="1" spans="2:2">
      <c r="B11480" s="52"/>
    </row>
    <row r="11481" s="2" customFormat="1" spans="2:2">
      <c r="B11481" s="52"/>
    </row>
    <row r="11482" s="2" customFormat="1" spans="2:2">
      <c r="B11482" s="52"/>
    </row>
    <row r="11483" s="2" customFormat="1" spans="2:2">
      <c r="B11483" s="52"/>
    </row>
    <row r="11484" s="2" customFormat="1" spans="2:2">
      <c r="B11484" s="52"/>
    </row>
    <row r="11485" s="2" customFormat="1" spans="2:2">
      <c r="B11485" s="52"/>
    </row>
    <row r="11486" s="2" customFormat="1" spans="2:2">
      <c r="B11486" s="52"/>
    </row>
    <row r="11487" s="2" customFormat="1" spans="2:2">
      <c r="B11487" s="52"/>
    </row>
    <row r="11488" s="2" customFormat="1" spans="2:2">
      <c r="B11488" s="52"/>
    </row>
    <row r="11489" s="2" customFormat="1" spans="2:2">
      <c r="B11489" s="52"/>
    </row>
    <row r="11490" s="2" customFormat="1" spans="2:2">
      <c r="B11490" s="52"/>
    </row>
    <row r="11491" s="2" customFormat="1" spans="2:2">
      <c r="B11491" s="52"/>
    </row>
    <row r="11492" s="2" customFormat="1" spans="2:2">
      <c r="B11492" s="52"/>
    </row>
    <row r="11493" s="2" customFormat="1" spans="2:2">
      <c r="B11493" s="52"/>
    </row>
    <row r="11494" s="2" customFormat="1" spans="2:2">
      <c r="B11494" s="52"/>
    </row>
    <row r="11495" s="2" customFormat="1" spans="2:2">
      <c r="B11495" s="52"/>
    </row>
    <row r="11496" s="2" customFormat="1" spans="2:2">
      <c r="B11496" s="52"/>
    </row>
    <row r="11497" s="2" customFormat="1" spans="2:2">
      <c r="B11497" s="52"/>
    </row>
    <row r="11498" s="2" customFormat="1" spans="2:2">
      <c r="B11498" s="52"/>
    </row>
    <row r="11499" s="2" customFormat="1" spans="2:2">
      <c r="B11499" s="52"/>
    </row>
    <row r="11500" s="2" customFormat="1" spans="2:2">
      <c r="B11500" s="52"/>
    </row>
    <row r="11501" s="2" customFormat="1" spans="2:2">
      <c r="B11501" s="52"/>
    </row>
    <row r="11502" s="2" customFormat="1" spans="2:2">
      <c r="B11502" s="52"/>
    </row>
    <row r="11503" s="2" customFormat="1" spans="2:2">
      <c r="B11503" s="52"/>
    </row>
    <row r="11504" s="2" customFormat="1" spans="2:2">
      <c r="B11504" s="52"/>
    </row>
    <row r="11505" s="2" customFormat="1" spans="2:2">
      <c r="B11505" s="52"/>
    </row>
    <row r="11506" s="2" customFormat="1" spans="2:2">
      <c r="B11506" s="52"/>
    </row>
    <row r="11507" s="2" customFormat="1" spans="2:2">
      <c r="B11507" s="52"/>
    </row>
    <row r="11508" s="2" customFormat="1" spans="2:2">
      <c r="B11508" s="52"/>
    </row>
    <row r="11509" s="2" customFormat="1" spans="2:2">
      <c r="B11509" s="52"/>
    </row>
    <row r="11510" s="2" customFormat="1" spans="2:2">
      <c r="B11510" s="52"/>
    </row>
    <row r="11511" s="2" customFormat="1" spans="2:2">
      <c r="B11511" s="52"/>
    </row>
    <row r="11512" s="2" customFormat="1" spans="2:2">
      <c r="B11512" s="52"/>
    </row>
    <row r="11513" s="2" customFormat="1" spans="2:2">
      <c r="B11513" s="52"/>
    </row>
    <row r="11514" s="2" customFormat="1" spans="2:2">
      <c r="B11514" s="52"/>
    </row>
    <row r="11515" s="2" customFormat="1" spans="2:2">
      <c r="B11515" s="52"/>
    </row>
    <row r="11516" s="2" customFormat="1" spans="2:2">
      <c r="B11516" s="52"/>
    </row>
    <row r="11517" s="2" customFormat="1" spans="2:2">
      <c r="B11517" s="52"/>
    </row>
    <row r="11518" s="2" customFormat="1" spans="2:2">
      <c r="B11518" s="52"/>
    </row>
    <row r="11519" s="2" customFormat="1" spans="2:2">
      <c r="B11519" s="52"/>
    </row>
    <row r="11520" s="2" customFormat="1" spans="2:2">
      <c r="B11520" s="52"/>
    </row>
    <row r="11521" s="2" customFormat="1" spans="2:2">
      <c r="B11521" s="52"/>
    </row>
    <row r="11522" s="2" customFormat="1" spans="2:2">
      <c r="B11522" s="52"/>
    </row>
    <row r="11523" s="2" customFormat="1" spans="2:2">
      <c r="B11523" s="52"/>
    </row>
    <row r="11524" s="2" customFormat="1" spans="2:2">
      <c r="B11524" s="52"/>
    </row>
    <row r="11525" s="2" customFormat="1" spans="2:2">
      <c r="B11525" s="52"/>
    </row>
    <row r="11526" s="2" customFormat="1" spans="2:2">
      <c r="B11526" s="52"/>
    </row>
    <row r="11527" s="2" customFormat="1" spans="2:2">
      <c r="B11527" s="52"/>
    </row>
    <row r="11528" s="2" customFormat="1" spans="2:2">
      <c r="B11528" s="52"/>
    </row>
    <row r="11529" s="2" customFormat="1" spans="2:2">
      <c r="B11529" s="52"/>
    </row>
    <row r="11530" s="2" customFormat="1" spans="2:2">
      <c r="B11530" s="52"/>
    </row>
    <row r="11531" s="2" customFormat="1" spans="2:2">
      <c r="B11531" s="52"/>
    </row>
    <row r="11532" s="2" customFormat="1" spans="2:2">
      <c r="B11532" s="52"/>
    </row>
    <row r="11533" s="2" customFormat="1" spans="2:2">
      <c r="B11533" s="52"/>
    </row>
    <row r="11534" s="2" customFormat="1" spans="2:2">
      <c r="B11534" s="52"/>
    </row>
    <row r="11535" s="2" customFormat="1" spans="2:2">
      <c r="B11535" s="52"/>
    </row>
    <row r="11536" s="2" customFormat="1" spans="2:2">
      <c r="B11536" s="52"/>
    </row>
    <row r="11537" s="2" customFormat="1" spans="2:2">
      <c r="B11537" s="52"/>
    </row>
    <row r="11538" s="2" customFormat="1" spans="2:2">
      <c r="B11538" s="52"/>
    </row>
    <row r="11539" s="2" customFormat="1" spans="2:2">
      <c r="B11539" s="52"/>
    </row>
    <row r="11540" s="2" customFormat="1" spans="2:2">
      <c r="B11540" s="52"/>
    </row>
    <row r="11541" s="2" customFormat="1" spans="2:2">
      <c r="B11541" s="52"/>
    </row>
    <row r="11542" s="2" customFormat="1" spans="2:2">
      <c r="B11542" s="52"/>
    </row>
    <row r="11543" s="2" customFormat="1" spans="2:2">
      <c r="B11543" s="52"/>
    </row>
    <row r="11544" s="2" customFormat="1" spans="2:2">
      <c r="B11544" s="52"/>
    </row>
    <row r="11545" s="2" customFormat="1" spans="2:2">
      <c r="B11545" s="52"/>
    </row>
    <row r="11546" s="2" customFormat="1" spans="2:2">
      <c r="B11546" s="52"/>
    </row>
    <row r="11547" s="2" customFormat="1" spans="2:2">
      <c r="B11547" s="52"/>
    </row>
    <row r="11548" s="2" customFormat="1" spans="2:2">
      <c r="B11548" s="52"/>
    </row>
    <row r="11549" s="2" customFormat="1" spans="2:2">
      <c r="B11549" s="52"/>
    </row>
    <row r="11550" s="2" customFormat="1" spans="2:2">
      <c r="B11550" s="52"/>
    </row>
    <row r="11551" s="2" customFormat="1" spans="2:2">
      <c r="B11551" s="52"/>
    </row>
    <row r="11552" s="2" customFormat="1" spans="2:2">
      <c r="B11552" s="52"/>
    </row>
    <row r="11553" s="2" customFormat="1" spans="2:2">
      <c r="B11553" s="52"/>
    </row>
    <row r="11554" s="2" customFormat="1" spans="2:2">
      <c r="B11554" s="52"/>
    </row>
    <row r="11555" s="2" customFormat="1" spans="2:2">
      <c r="B11555" s="52"/>
    </row>
    <row r="11556" s="2" customFormat="1" spans="2:2">
      <c r="B11556" s="52"/>
    </row>
    <row r="11557" s="2" customFormat="1" spans="2:2">
      <c r="B11557" s="52"/>
    </row>
    <row r="11558" s="2" customFormat="1" spans="2:2">
      <c r="B11558" s="52"/>
    </row>
    <row r="11559" s="2" customFormat="1" spans="2:2">
      <c r="B11559" s="52"/>
    </row>
    <row r="11560" s="2" customFormat="1" spans="2:2">
      <c r="B11560" s="52"/>
    </row>
    <row r="11561" s="2" customFormat="1" spans="2:2">
      <c r="B11561" s="52"/>
    </row>
    <row r="11562" s="2" customFormat="1" spans="2:2">
      <c r="B11562" s="52"/>
    </row>
    <row r="11563" s="2" customFormat="1" spans="2:2">
      <c r="B11563" s="52"/>
    </row>
    <row r="11564" s="2" customFormat="1" spans="2:2">
      <c r="B11564" s="52"/>
    </row>
    <row r="11565" s="2" customFormat="1" spans="2:2">
      <c r="B11565" s="52"/>
    </row>
    <row r="11566" s="2" customFormat="1" spans="2:2">
      <c r="B11566" s="52"/>
    </row>
    <row r="11567" s="2" customFormat="1" spans="2:2">
      <c r="B11567" s="52"/>
    </row>
    <row r="11568" s="2" customFormat="1" spans="2:2">
      <c r="B11568" s="52"/>
    </row>
    <row r="11569" s="2" customFormat="1" spans="2:2">
      <c r="B11569" s="52"/>
    </row>
    <row r="11570" s="2" customFormat="1" spans="2:2">
      <c r="B11570" s="52"/>
    </row>
    <row r="11571" s="2" customFormat="1" spans="2:2">
      <c r="B11571" s="52"/>
    </row>
    <row r="11572" s="2" customFormat="1" spans="2:2">
      <c r="B11572" s="52"/>
    </row>
    <row r="11573" s="2" customFormat="1" spans="2:2">
      <c r="B11573" s="52"/>
    </row>
    <row r="11574" s="2" customFormat="1" spans="2:2">
      <c r="B11574" s="52"/>
    </row>
    <row r="11575" s="2" customFormat="1" spans="2:2">
      <c r="B11575" s="52"/>
    </row>
    <row r="11576" s="2" customFormat="1" spans="2:2">
      <c r="B11576" s="52"/>
    </row>
    <row r="11577" s="2" customFormat="1" spans="2:2">
      <c r="B11577" s="52"/>
    </row>
    <row r="11578" s="2" customFormat="1" spans="2:2">
      <c r="B11578" s="52"/>
    </row>
    <row r="11579" s="2" customFormat="1" spans="2:2">
      <c r="B11579" s="52"/>
    </row>
    <row r="11580" s="2" customFormat="1" spans="2:2">
      <c r="B11580" s="52"/>
    </row>
    <row r="11581" s="2" customFormat="1" spans="2:2">
      <c r="B11581" s="52"/>
    </row>
    <row r="11582" s="2" customFormat="1" spans="2:2">
      <c r="B11582" s="52"/>
    </row>
    <row r="11583" s="2" customFormat="1" spans="2:2">
      <c r="B11583" s="52"/>
    </row>
    <row r="11584" s="2" customFormat="1" spans="2:2">
      <c r="B11584" s="52"/>
    </row>
    <row r="11585" s="2" customFormat="1" spans="2:2">
      <c r="B11585" s="52"/>
    </row>
    <row r="11586" s="2" customFormat="1" spans="2:2">
      <c r="B11586" s="52"/>
    </row>
    <row r="11587" s="2" customFormat="1" spans="2:2">
      <c r="B11587" s="52"/>
    </row>
    <row r="11588" s="2" customFormat="1" spans="2:2">
      <c r="B11588" s="52"/>
    </row>
    <row r="11589" s="2" customFormat="1" spans="2:2">
      <c r="B11589" s="52"/>
    </row>
    <row r="11590" s="2" customFormat="1" spans="2:2">
      <c r="B11590" s="52"/>
    </row>
    <row r="11591" s="2" customFormat="1" spans="2:2">
      <c r="B11591" s="52"/>
    </row>
    <row r="11592" s="2" customFormat="1" spans="2:2">
      <c r="B11592" s="52"/>
    </row>
    <row r="11593" s="2" customFormat="1" spans="2:2">
      <c r="B11593" s="52"/>
    </row>
    <row r="11594" s="2" customFormat="1" spans="2:2">
      <c r="B11594" s="52"/>
    </row>
    <row r="11595" s="2" customFormat="1" spans="2:2">
      <c r="B11595" s="52"/>
    </row>
    <row r="11596" s="2" customFormat="1" spans="2:2">
      <c r="B11596" s="52"/>
    </row>
    <row r="11597" s="2" customFormat="1" spans="2:2">
      <c r="B11597" s="52"/>
    </row>
    <row r="11598" s="2" customFormat="1" spans="2:2">
      <c r="B11598" s="52"/>
    </row>
    <row r="11599" s="2" customFormat="1" spans="2:2">
      <c r="B11599" s="52"/>
    </row>
    <row r="11600" s="2" customFormat="1" spans="2:2">
      <c r="B11600" s="52"/>
    </row>
    <row r="11601" s="2" customFormat="1" spans="2:2">
      <c r="B11601" s="52"/>
    </row>
    <row r="11602" s="2" customFormat="1" spans="2:2">
      <c r="B11602" s="52"/>
    </row>
    <row r="11603" s="2" customFormat="1" spans="2:2">
      <c r="B11603" s="52"/>
    </row>
    <row r="11604" s="2" customFormat="1" spans="2:2">
      <c r="B11604" s="52"/>
    </row>
    <row r="11605" s="2" customFormat="1" spans="2:2">
      <c r="B11605" s="52"/>
    </row>
    <row r="11606" s="2" customFormat="1" spans="2:2">
      <c r="B11606" s="52"/>
    </row>
    <row r="11607" s="2" customFormat="1" spans="2:2">
      <c r="B11607" s="52"/>
    </row>
    <row r="11608" s="2" customFormat="1" spans="2:2">
      <c r="B11608" s="52"/>
    </row>
    <row r="11609" s="2" customFormat="1" spans="2:2">
      <c r="B11609" s="52"/>
    </row>
    <row r="11610" s="2" customFormat="1" spans="2:2">
      <c r="B11610" s="52"/>
    </row>
    <row r="11611" s="2" customFormat="1" spans="2:2">
      <c r="B11611" s="52"/>
    </row>
    <row r="11612" s="2" customFormat="1" spans="2:2">
      <c r="B11612" s="52"/>
    </row>
    <row r="11613" s="2" customFormat="1" spans="2:2">
      <c r="B11613" s="52"/>
    </row>
    <row r="11614" s="2" customFormat="1" spans="2:2">
      <c r="B11614" s="52"/>
    </row>
    <row r="11615" s="2" customFormat="1" spans="2:2">
      <c r="B11615" s="52"/>
    </row>
    <row r="11616" s="2" customFormat="1" spans="2:2">
      <c r="B11616" s="52"/>
    </row>
    <row r="11617" s="2" customFormat="1" spans="2:2">
      <c r="B11617" s="52"/>
    </row>
    <row r="11618" s="2" customFormat="1" spans="2:2">
      <c r="B11618" s="52"/>
    </row>
    <row r="11619" s="2" customFormat="1" spans="2:2">
      <c r="B11619" s="52"/>
    </row>
    <row r="11620" s="2" customFormat="1" spans="2:2">
      <c r="B11620" s="52"/>
    </row>
    <row r="11621" s="2" customFormat="1" spans="2:2">
      <c r="B11621" s="52"/>
    </row>
    <row r="11622" s="2" customFormat="1" spans="2:2">
      <c r="B11622" s="52"/>
    </row>
    <row r="11623" s="2" customFormat="1" spans="2:2">
      <c r="B11623" s="52"/>
    </row>
    <row r="11624" s="2" customFormat="1" spans="2:2">
      <c r="B11624" s="52"/>
    </row>
    <row r="11625" s="2" customFormat="1" spans="2:2">
      <c r="B11625" s="52"/>
    </row>
    <row r="11626" s="2" customFormat="1" spans="2:2">
      <c r="B11626" s="52"/>
    </row>
    <row r="11627" s="2" customFormat="1" spans="2:2">
      <c r="B11627" s="52"/>
    </row>
    <row r="11628" s="2" customFormat="1" spans="2:2">
      <c r="B11628" s="52"/>
    </row>
    <row r="11629" s="2" customFormat="1" spans="2:2">
      <c r="B11629" s="52"/>
    </row>
    <row r="11630" s="2" customFormat="1" spans="2:2">
      <c r="B11630" s="52"/>
    </row>
    <row r="11631" s="2" customFormat="1" spans="2:2">
      <c r="B11631" s="52"/>
    </row>
    <row r="11632" s="2" customFormat="1" spans="2:2">
      <c r="B11632" s="52"/>
    </row>
    <row r="11633" s="2" customFormat="1" spans="2:2">
      <c r="B11633" s="52"/>
    </row>
    <row r="11634" s="2" customFormat="1" spans="2:2">
      <c r="B11634" s="52"/>
    </row>
    <row r="11635" s="2" customFormat="1" spans="2:2">
      <c r="B11635" s="52"/>
    </row>
    <row r="11636" s="2" customFormat="1" spans="2:2">
      <c r="B11636" s="52"/>
    </row>
    <row r="11637" s="2" customFormat="1" spans="2:2">
      <c r="B11637" s="52"/>
    </row>
    <row r="11638" s="2" customFormat="1" spans="2:2">
      <c r="B11638" s="52"/>
    </row>
    <row r="11639" s="2" customFormat="1" spans="2:2">
      <c r="B11639" s="52"/>
    </row>
    <row r="11640" s="2" customFormat="1" spans="2:2">
      <c r="B11640" s="52"/>
    </row>
    <row r="11641" s="2" customFormat="1" spans="2:2">
      <c r="B11641" s="52"/>
    </row>
    <row r="11642" s="2" customFormat="1" spans="2:2">
      <c r="B11642" s="52"/>
    </row>
    <row r="11643" s="2" customFormat="1" spans="2:2">
      <c r="B11643" s="52"/>
    </row>
    <row r="11644" s="2" customFormat="1" spans="2:2">
      <c r="B11644" s="52"/>
    </row>
    <row r="11645" s="2" customFormat="1" spans="2:2">
      <c r="B11645" s="52"/>
    </row>
    <row r="11646" s="2" customFormat="1" spans="2:2">
      <c r="B11646" s="52"/>
    </row>
    <row r="11647" s="2" customFormat="1" spans="2:2">
      <c r="B11647" s="52"/>
    </row>
    <row r="11648" s="2" customFormat="1" spans="2:2">
      <c r="B11648" s="52"/>
    </row>
    <row r="11649" s="2" customFormat="1" spans="2:2">
      <c r="B11649" s="52"/>
    </row>
    <row r="11650" s="2" customFormat="1" spans="2:2">
      <c r="B11650" s="52"/>
    </row>
    <row r="11651" s="2" customFormat="1" spans="2:2">
      <c r="B11651" s="52"/>
    </row>
    <row r="11652" s="2" customFormat="1" spans="2:2">
      <c r="B11652" s="52"/>
    </row>
    <row r="11653" s="2" customFormat="1" spans="2:2">
      <c r="B11653" s="52"/>
    </row>
    <row r="11654" s="2" customFormat="1" spans="2:2">
      <c r="B11654" s="52"/>
    </row>
    <row r="11655" s="2" customFormat="1" spans="2:2">
      <c r="B11655" s="52"/>
    </row>
    <row r="11656" s="2" customFormat="1" spans="2:2">
      <c r="B11656" s="52"/>
    </row>
    <row r="11657" s="2" customFormat="1" spans="2:2">
      <c r="B11657" s="52"/>
    </row>
    <row r="11658" s="2" customFormat="1" spans="2:2">
      <c r="B11658" s="52"/>
    </row>
    <row r="11659" s="2" customFormat="1" spans="2:2">
      <c r="B11659" s="52"/>
    </row>
    <row r="11660" s="2" customFormat="1" spans="2:2">
      <c r="B11660" s="52"/>
    </row>
    <row r="11661" s="2" customFormat="1" spans="2:2">
      <c r="B11661" s="52"/>
    </row>
    <row r="11662" s="2" customFormat="1" spans="2:2">
      <c r="B11662" s="52"/>
    </row>
    <row r="11663" s="2" customFormat="1" spans="2:2">
      <c r="B11663" s="52"/>
    </row>
    <row r="11664" s="2" customFormat="1" spans="2:2">
      <c r="B11664" s="52"/>
    </row>
    <row r="11665" s="2" customFormat="1" spans="2:2">
      <c r="B11665" s="52"/>
    </row>
    <row r="11666" s="2" customFormat="1" spans="2:2">
      <c r="B11666" s="52"/>
    </row>
    <row r="11667" s="2" customFormat="1" spans="2:2">
      <c r="B11667" s="52"/>
    </row>
    <row r="11668" s="2" customFormat="1" spans="2:2">
      <c r="B11668" s="52"/>
    </row>
    <row r="11669" s="2" customFormat="1" spans="2:2">
      <c r="B11669" s="52"/>
    </row>
    <row r="11670" s="2" customFormat="1" spans="2:2">
      <c r="B11670" s="52"/>
    </row>
    <row r="11671" s="2" customFormat="1" spans="2:2">
      <c r="B11671" s="52"/>
    </row>
    <row r="11672" s="2" customFormat="1" spans="2:2">
      <c r="B11672" s="52"/>
    </row>
    <row r="11673" s="2" customFormat="1" spans="2:2">
      <c r="B11673" s="52"/>
    </row>
    <row r="11674" s="2" customFormat="1" spans="2:2">
      <c r="B11674" s="52"/>
    </row>
    <row r="11675" s="2" customFormat="1" spans="2:2">
      <c r="B11675" s="52"/>
    </row>
    <row r="11676" s="2" customFormat="1" spans="2:2">
      <c r="B11676" s="52"/>
    </row>
    <row r="11677" s="2" customFormat="1" spans="2:2">
      <c r="B11677" s="52"/>
    </row>
    <row r="11678" s="2" customFormat="1" spans="2:2">
      <c r="B11678" s="52"/>
    </row>
    <row r="11679" s="2" customFormat="1" spans="2:2">
      <c r="B11679" s="52"/>
    </row>
    <row r="11680" s="2" customFormat="1" spans="2:2">
      <c r="B11680" s="52"/>
    </row>
    <row r="11681" s="2" customFormat="1" spans="2:2">
      <c r="B11681" s="52"/>
    </row>
    <row r="11682" s="2" customFormat="1" spans="2:2">
      <c r="B11682" s="52"/>
    </row>
    <row r="11683" s="2" customFormat="1" spans="2:2">
      <c r="B11683" s="52"/>
    </row>
    <row r="11684" s="2" customFormat="1" spans="2:2">
      <c r="B11684" s="52"/>
    </row>
    <row r="11685" s="2" customFormat="1" spans="2:2">
      <c r="B11685" s="52"/>
    </row>
    <row r="11686" s="2" customFormat="1" spans="2:2">
      <c r="B11686" s="52"/>
    </row>
    <row r="11687" s="2" customFormat="1" spans="2:2">
      <c r="B11687" s="52"/>
    </row>
    <row r="11688" s="2" customFormat="1" spans="2:2">
      <c r="B11688" s="52"/>
    </row>
    <row r="11689" s="2" customFormat="1" spans="2:2">
      <c r="B11689" s="52"/>
    </row>
    <row r="11690" s="2" customFormat="1" spans="2:2">
      <c r="B11690" s="52"/>
    </row>
    <row r="11691" s="2" customFormat="1" spans="2:2">
      <c r="B11691" s="52"/>
    </row>
    <row r="11692" s="2" customFormat="1" spans="2:2">
      <c r="B11692" s="52"/>
    </row>
    <row r="11693" s="2" customFormat="1" spans="2:2">
      <c r="B11693" s="52"/>
    </row>
    <row r="11694" s="2" customFormat="1" spans="2:2">
      <c r="B11694" s="52"/>
    </row>
    <row r="11695" s="2" customFormat="1" spans="2:2">
      <c r="B11695" s="52"/>
    </row>
    <row r="11696" s="2" customFormat="1" spans="2:2">
      <c r="B11696" s="52"/>
    </row>
    <row r="11697" s="2" customFormat="1" spans="2:2">
      <c r="B11697" s="52"/>
    </row>
    <row r="11698" s="2" customFormat="1" spans="2:2">
      <c r="B11698" s="52"/>
    </row>
    <row r="11699" s="2" customFormat="1" spans="2:2">
      <c r="B11699" s="52"/>
    </row>
    <row r="11700" s="2" customFormat="1" spans="2:2">
      <c r="B11700" s="52"/>
    </row>
    <row r="11701" s="2" customFormat="1" spans="2:2">
      <c r="B11701" s="52"/>
    </row>
    <row r="11702" s="2" customFormat="1" spans="2:2">
      <c r="B11702" s="52"/>
    </row>
    <row r="11703" s="2" customFormat="1" spans="2:2">
      <c r="B11703" s="52"/>
    </row>
    <row r="11704" s="2" customFormat="1" spans="2:2">
      <c r="B11704" s="52"/>
    </row>
    <row r="11705" s="2" customFormat="1" spans="2:2">
      <c r="B11705" s="52"/>
    </row>
    <row r="11706" s="2" customFormat="1" spans="2:2">
      <c r="B11706" s="52"/>
    </row>
    <row r="11707" s="2" customFormat="1" spans="2:2">
      <c r="B11707" s="52"/>
    </row>
    <row r="11708" s="2" customFormat="1" spans="2:2">
      <c r="B11708" s="52"/>
    </row>
    <row r="11709" s="2" customFormat="1" spans="2:2">
      <c r="B11709" s="52"/>
    </row>
    <row r="11710" s="2" customFormat="1" spans="2:2">
      <c r="B11710" s="52"/>
    </row>
    <row r="11711" s="2" customFormat="1" spans="2:2">
      <c r="B11711" s="52"/>
    </row>
    <row r="11712" s="2" customFormat="1" spans="2:2">
      <c r="B11712" s="52"/>
    </row>
    <row r="11713" s="2" customFormat="1" spans="2:2">
      <c r="B11713" s="52"/>
    </row>
    <row r="11714" s="2" customFormat="1" spans="2:2">
      <c r="B11714" s="52"/>
    </row>
    <row r="11715" s="2" customFormat="1" spans="2:2">
      <c r="B11715" s="52"/>
    </row>
    <row r="11716" s="2" customFormat="1" spans="2:2">
      <c r="B11716" s="52"/>
    </row>
    <row r="11717" s="2" customFormat="1" spans="2:2">
      <c r="B11717" s="52"/>
    </row>
    <row r="11718" s="2" customFormat="1" spans="2:2">
      <c r="B11718" s="52"/>
    </row>
    <row r="11719" s="2" customFormat="1" spans="2:2">
      <c r="B11719" s="52"/>
    </row>
    <row r="11720" s="2" customFormat="1" spans="2:2">
      <c r="B11720" s="52"/>
    </row>
    <row r="11721" s="2" customFormat="1" spans="2:2">
      <c r="B11721" s="52"/>
    </row>
    <row r="11722" s="2" customFormat="1" spans="2:2">
      <c r="B11722" s="52"/>
    </row>
    <row r="11723" s="2" customFormat="1" spans="2:2">
      <c r="B11723" s="52"/>
    </row>
    <row r="11724" s="2" customFormat="1" spans="2:2">
      <c r="B11724" s="52"/>
    </row>
    <row r="11725" s="2" customFormat="1" spans="2:2">
      <c r="B11725" s="52"/>
    </row>
    <row r="11726" s="2" customFormat="1" spans="2:2">
      <c r="B11726" s="52"/>
    </row>
    <row r="11727" s="2" customFormat="1" spans="2:2">
      <c r="B11727" s="52"/>
    </row>
    <row r="11728" s="2" customFormat="1" spans="2:2">
      <c r="B11728" s="52"/>
    </row>
    <row r="11729" s="2" customFormat="1" spans="2:2">
      <c r="B11729" s="52"/>
    </row>
    <row r="11730" s="2" customFormat="1" spans="2:2">
      <c r="B11730" s="52"/>
    </row>
    <row r="11731" s="2" customFormat="1" spans="2:2">
      <c r="B11731" s="52"/>
    </row>
    <row r="11732" s="2" customFormat="1" spans="2:2">
      <c r="B11732" s="52"/>
    </row>
    <row r="11733" s="2" customFormat="1" spans="2:2">
      <c r="B11733" s="52"/>
    </row>
    <row r="11734" s="2" customFormat="1" spans="2:2">
      <c r="B11734" s="52"/>
    </row>
    <row r="11735" s="2" customFormat="1" spans="2:2">
      <c r="B11735" s="52"/>
    </row>
    <row r="11736" s="2" customFormat="1" spans="2:2">
      <c r="B11736" s="52"/>
    </row>
    <row r="11737" s="2" customFormat="1" spans="2:2">
      <c r="B11737" s="52"/>
    </row>
    <row r="11738" s="2" customFormat="1" spans="2:2">
      <c r="B11738" s="52"/>
    </row>
    <row r="11739" s="2" customFormat="1" spans="2:2">
      <c r="B11739" s="52"/>
    </row>
    <row r="11740" s="2" customFormat="1" spans="2:2">
      <c r="B11740" s="52"/>
    </row>
    <row r="11741" s="2" customFormat="1" spans="2:2">
      <c r="B11741" s="52"/>
    </row>
    <row r="11742" s="2" customFormat="1" spans="2:2">
      <c r="B11742" s="52"/>
    </row>
    <row r="11743" s="2" customFormat="1" spans="2:2">
      <c r="B11743" s="52"/>
    </row>
    <row r="11744" s="2" customFormat="1" spans="2:2">
      <c r="B11744" s="52"/>
    </row>
    <row r="11745" s="2" customFormat="1" spans="2:2">
      <c r="B11745" s="52"/>
    </row>
    <row r="11746" s="2" customFormat="1" spans="2:2">
      <c r="B11746" s="52"/>
    </row>
    <row r="11747" s="2" customFormat="1" spans="2:2">
      <c r="B11747" s="52"/>
    </row>
    <row r="11748" s="2" customFormat="1" spans="2:2">
      <c r="B11748" s="52"/>
    </row>
    <row r="11749" s="2" customFormat="1" spans="2:2">
      <c r="B11749" s="52"/>
    </row>
    <row r="11750" s="2" customFormat="1" spans="2:2">
      <c r="B11750" s="52"/>
    </row>
    <row r="11751" s="2" customFormat="1" spans="2:2">
      <c r="B11751" s="52"/>
    </row>
    <row r="11752" s="2" customFormat="1" spans="2:2">
      <c r="B11752" s="52"/>
    </row>
    <row r="11753" s="2" customFormat="1" spans="2:2">
      <c r="B11753" s="52"/>
    </row>
    <row r="11754" s="2" customFormat="1" spans="2:2">
      <c r="B11754" s="52"/>
    </row>
    <row r="11755" s="2" customFormat="1" spans="2:2">
      <c r="B11755" s="52"/>
    </row>
    <row r="11756" s="2" customFormat="1" spans="2:2">
      <c r="B11756" s="52"/>
    </row>
    <row r="11757" s="2" customFormat="1" spans="2:2">
      <c r="B11757" s="52"/>
    </row>
    <row r="11758" s="2" customFormat="1" spans="2:2">
      <c r="B11758" s="52"/>
    </row>
    <row r="11759" s="2" customFormat="1" spans="2:2">
      <c r="B11759" s="52"/>
    </row>
    <row r="11760" s="2" customFormat="1" spans="2:2">
      <c r="B11760" s="52"/>
    </row>
    <row r="11761" s="2" customFormat="1" spans="2:2">
      <c r="B11761" s="52"/>
    </row>
    <row r="11762" s="2" customFormat="1" spans="2:2">
      <c r="B11762" s="52"/>
    </row>
    <row r="11763" s="2" customFormat="1" spans="2:2">
      <c r="B11763" s="52"/>
    </row>
    <row r="11764" s="2" customFormat="1" spans="2:2">
      <c r="B11764" s="52"/>
    </row>
    <row r="11765" s="2" customFormat="1" spans="2:2">
      <c r="B11765" s="52"/>
    </row>
    <row r="11766" s="2" customFormat="1" spans="2:2">
      <c r="B11766" s="52"/>
    </row>
    <row r="11767" s="2" customFormat="1" spans="2:2">
      <c r="B11767" s="52"/>
    </row>
    <row r="11768" s="2" customFormat="1" spans="2:2">
      <c r="B11768" s="52"/>
    </row>
    <row r="11769" s="2" customFormat="1" spans="2:2">
      <c r="B11769" s="52"/>
    </row>
    <row r="11770" s="2" customFormat="1" spans="2:2">
      <c r="B11770" s="52"/>
    </row>
    <row r="11771" s="2" customFormat="1" spans="2:2">
      <c r="B11771" s="52"/>
    </row>
    <row r="11772" s="2" customFormat="1" spans="2:2">
      <c r="B11772" s="52"/>
    </row>
    <row r="11773" s="2" customFormat="1" spans="2:2">
      <c r="B11773" s="52"/>
    </row>
    <row r="11774" s="2" customFormat="1" spans="2:2">
      <c r="B11774" s="52"/>
    </row>
    <row r="11775" s="2" customFormat="1" spans="2:2">
      <c r="B11775" s="52"/>
    </row>
    <row r="11776" s="2" customFormat="1" spans="2:2">
      <c r="B11776" s="52"/>
    </row>
    <row r="11777" s="2" customFormat="1" spans="2:2">
      <c r="B11777" s="52"/>
    </row>
    <row r="11778" s="2" customFormat="1" spans="2:2">
      <c r="B11778" s="52"/>
    </row>
    <row r="11779" s="2" customFormat="1" spans="2:2">
      <c r="B11779" s="52"/>
    </row>
    <row r="11780" s="2" customFormat="1" spans="2:2">
      <c r="B11780" s="52"/>
    </row>
    <row r="11781" s="2" customFormat="1" spans="2:2">
      <c r="B11781" s="52"/>
    </row>
    <row r="11782" s="2" customFormat="1" spans="2:2">
      <c r="B11782" s="52"/>
    </row>
    <row r="11783" s="2" customFormat="1" spans="2:2">
      <c r="B11783" s="52"/>
    </row>
    <row r="11784" s="2" customFormat="1" spans="2:2">
      <c r="B11784" s="52"/>
    </row>
    <row r="11785" s="2" customFormat="1" spans="2:2">
      <c r="B11785" s="52"/>
    </row>
    <row r="11786" s="2" customFormat="1" spans="2:2">
      <c r="B11786" s="52"/>
    </row>
    <row r="11787" s="2" customFormat="1" spans="2:2">
      <c r="B11787" s="52"/>
    </row>
    <row r="11788" s="2" customFormat="1" spans="2:2">
      <c r="B11788" s="52"/>
    </row>
    <row r="11789" s="2" customFormat="1" spans="2:2">
      <c r="B11789" s="52"/>
    </row>
    <row r="11790" s="2" customFormat="1" spans="2:2">
      <c r="B11790" s="52"/>
    </row>
    <row r="11791" s="2" customFormat="1" spans="2:2">
      <c r="B11791" s="52"/>
    </row>
    <row r="11792" s="2" customFormat="1" spans="2:2">
      <c r="B11792" s="52"/>
    </row>
    <row r="11793" s="2" customFormat="1" spans="2:2">
      <c r="B11793" s="52"/>
    </row>
    <row r="11794" s="2" customFormat="1" spans="2:2">
      <c r="B11794" s="52"/>
    </row>
    <row r="11795" s="2" customFormat="1" spans="2:2">
      <c r="B11795" s="52"/>
    </row>
    <row r="11796" s="2" customFormat="1" spans="2:2">
      <c r="B11796" s="52"/>
    </row>
    <row r="11797" s="2" customFormat="1" spans="2:2">
      <c r="B11797" s="52"/>
    </row>
    <row r="11798" s="2" customFormat="1" spans="2:2">
      <c r="B11798" s="52"/>
    </row>
    <row r="11799" s="2" customFormat="1" spans="2:2">
      <c r="B11799" s="52"/>
    </row>
    <row r="11800" s="2" customFormat="1" spans="2:2">
      <c r="B11800" s="52"/>
    </row>
    <row r="11801" s="2" customFormat="1" spans="2:2">
      <c r="B11801" s="52"/>
    </row>
    <row r="11802" s="2" customFormat="1" spans="2:2">
      <c r="B11802" s="52"/>
    </row>
    <row r="11803" s="2" customFormat="1" spans="2:2">
      <c r="B11803" s="52"/>
    </row>
    <row r="11804" s="2" customFormat="1" spans="2:2">
      <c r="B11804" s="52"/>
    </row>
    <row r="11805" s="2" customFormat="1" spans="2:2">
      <c r="B11805" s="52"/>
    </row>
    <row r="11806" s="2" customFormat="1" spans="2:2">
      <c r="B11806" s="52"/>
    </row>
    <row r="11807" s="2" customFormat="1" spans="2:2">
      <c r="B11807" s="52"/>
    </row>
    <row r="11808" s="2" customFormat="1" spans="2:2">
      <c r="B11808" s="52"/>
    </row>
    <row r="11809" s="2" customFormat="1" spans="2:2">
      <c r="B11809" s="52"/>
    </row>
    <row r="11810" s="2" customFormat="1" spans="2:2">
      <c r="B11810" s="52"/>
    </row>
    <row r="11811" s="2" customFormat="1" spans="2:2">
      <c r="B11811" s="52"/>
    </row>
    <row r="11812" s="2" customFormat="1" spans="2:2">
      <c r="B11812" s="52"/>
    </row>
    <row r="11813" s="2" customFormat="1" spans="2:2">
      <c r="B11813" s="52"/>
    </row>
    <row r="11814" s="2" customFormat="1" spans="2:2">
      <c r="B11814" s="52"/>
    </row>
    <row r="11815" s="2" customFormat="1" spans="2:2">
      <c r="B11815" s="52"/>
    </row>
    <row r="11816" s="2" customFormat="1" spans="2:2">
      <c r="B11816" s="52"/>
    </row>
    <row r="11817" s="2" customFormat="1" spans="2:2">
      <c r="B11817" s="52"/>
    </row>
    <row r="11818" s="2" customFormat="1" spans="2:2">
      <c r="B11818" s="52"/>
    </row>
    <row r="11819" s="2" customFormat="1" spans="2:2">
      <c r="B11819" s="52"/>
    </row>
    <row r="11820" s="2" customFormat="1" spans="2:2">
      <c r="B11820" s="52"/>
    </row>
    <row r="11821" s="2" customFormat="1" spans="2:2">
      <c r="B11821" s="52"/>
    </row>
    <row r="11822" s="2" customFormat="1" spans="2:2">
      <c r="B11822" s="52"/>
    </row>
    <row r="11823" s="2" customFormat="1" spans="2:2">
      <c r="B11823" s="52"/>
    </row>
    <row r="11824" s="2" customFormat="1" spans="2:2">
      <c r="B11824" s="52"/>
    </row>
    <row r="11825" s="2" customFormat="1" spans="2:2">
      <c r="B11825" s="52"/>
    </row>
    <row r="11826" s="2" customFormat="1" spans="2:2">
      <c r="B11826" s="52"/>
    </row>
    <row r="11827" s="2" customFormat="1" spans="2:2">
      <c r="B11827" s="52"/>
    </row>
    <row r="11828" s="2" customFormat="1" spans="2:2">
      <c r="B11828" s="52"/>
    </row>
    <row r="11829" s="2" customFormat="1" spans="2:2">
      <c r="B11829" s="52"/>
    </row>
    <row r="11830" s="2" customFormat="1" spans="2:2">
      <c r="B11830" s="52"/>
    </row>
    <row r="11831" s="2" customFormat="1" spans="2:2">
      <c r="B11831" s="52"/>
    </row>
    <row r="11832" s="2" customFormat="1" spans="2:2">
      <c r="B11832" s="52"/>
    </row>
    <row r="11833" s="2" customFormat="1" spans="2:2">
      <c r="B11833" s="52"/>
    </row>
    <row r="11834" s="2" customFormat="1" spans="2:2">
      <c r="B11834" s="52"/>
    </row>
    <row r="11835" s="2" customFormat="1" spans="2:2">
      <c r="B11835" s="52"/>
    </row>
    <row r="11836" s="2" customFormat="1" spans="2:2">
      <c r="B11836" s="52"/>
    </row>
    <row r="11837" s="2" customFormat="1" spans="2:2">
      <c r="B11837" s="52"/>
    </row>
    <row r="11838" s="2" customFormat="1" spans="2:2">
      <c r="B11838" s="52"/>
    </row>
    <row r="11839" s="2" customFormat="1" spans="2:2">
      <c r="B11839" s="52"/>
    </row>
    <row r="11840" s="2" customFormat="1" spans="2:2">
      <c r="B11840" s="52"/>
    </row>
    <row r="11841" s="2" customFormat="1" spans="2:2">
      <c r="B11841" s="52"/>
    </row>
    <row r="11842" s="2" customFormat="1" spans="2:2">
      <c r="B11842" s="52"/>
    </row>
    <row r="11843" s="2" customFormat="1" spans="2:2">
      <c r="B11843" s="52"/>
    </row>
    <row r="11844" s="2" customFormat="1" spans="2:2">
      <c r="B11844" s="52"/>
    </row>
    <row r="11845" s="2" customFormat="1" spans="2:2">
      <c r="B11845" s="52"/>
    </row>
    <row r="11846" s="2" customFormat="1" spans="2:2">
      <c r="B11846" s="52"/>
    </row>
    <row r="11847" s="2" customFormat="1" spans="2:2">
      <c r="B11847" s="52"/>
    </row>
    <row r="11848" s="2" customFormat="1" spans="2:2">
      <c r="B11848" s="52"/>
    </row>
    <row r="11849" s="2" customFormat="1" spans="2:2">
      <c r="B11849" s="52"/>
    </row>
    <row r="11850" s="2" customFormat="1" spans="2:2">
      <c r="B11850" s="52"/>
    </row>
    <row r="11851" s="2" customFormat="1" spans="2:2">
      <c r="B11851" s="52"/>
    </row>
    <row r="11852" s="2" customFormat="1" spans="2:2">
      <c r="B11852" s="52"/>
    </row>
    <row r="11853" s="2" customFormat="1" spans="2:2">
      <c r="B11853" s="52"/>
    </row>
    <row r="11854" s="2" customFormat="1" spans="2:2">
      <c r="B11854" s="52"/>
    </row>
    <row r="11855" s="2" customFormat="1" spans="2:2">
      <c r="B11855" s="52"/>
    </row>
    <row r="11856" s="2" customFormat="1" spans="2:2">
      <c r="B11856" s="52"/>
    </row>
    <row r="11857" s="2" customFormat="1" spans="2:2">
      <c r="B11857" s="52"/>
    </row>
    <row r="11858" s="2" customFormat="1" spans="2:2">
      <c r="B11858" s="52"/>
    </row>
    <row r="11859" s="2" customFormat="1" spans="2:2">
      <c r="B11859" s="52"/>
    </row>
    <row r="11860" s="2" customFormat="1" spans="2:2">
      <c r="B11860" s="52"/>
    </row>
    <row r="11861" s="2" customFormat="1" spans="2:2">
      <c r="B11861" s="52"/>
    </row>
    <row r="11862" s="2" customFormat="1" spans="2:2">
      <c r="B11862" s="52"/>
    </row>
    <row r="11863" s="2" customFormat="1" spans="2:2">
      <c r="B11863" s="52"/>
    </row>
    <row r="11864" s="2" customFormat="1" spans="2:2">
      <c r="B11864" s="52"/>
    </row>
    <row r="11865" s="2" customFormat="1" spans="2:2">
      <c r="B11865" s="52"/>
    </row>
    <row r="11866" s="2" customFormat="1" spans="2:2">
      <c r="B11866" s="52"/>
    </row>
    <row r="11867" s="2" customFormat="1" spans="2:2">
      <c r="B11867" s="52"/>
    </row>
    <row r="11868" s="2" customFormat="1" spans="2:2">
      <c r="B11868" s="52"/>
    </row>
    <row r="11869" s="2" customFormat="1" spans="2:2">
      <c r="B11869" s="52"/>
    </row>
    <row r="11870" s="2" customFormat="1" spans="2:2">
      <c r="B11870" s="52"/>
    </row>
    <row r="11871" s="2" customFormat="1" spans="2:2">
      <c r="B11871" s="52"/>
    </row>
    <row r="11872" s="2" customFormat="1" spans="2:2">
      <c r="B11872" s="52"/>
    </row>
    <row r="11873" s="2" customFormat="1" spans="2:2">
      <c r="B11873" s="52"/>
    </row>
    <row r="11874" s="2" customFormat="1" spans="2:2">
      <c r="B11874" s="52"/>
    </row>
    <row r="11875" s="2" customFormat="1" spans="2:2">
      <c r="B11875" s="52"/>
    </row>
    <row r="11876" s="2" customFormat="1" spans="2:2">
      <c r="B11876" s="52"/>
    </row>
    <row r="11877" s="2" customFormat="1" spans="2:2">
      <c r="B11877" s="52"/>
    </row>
    <row r="11878" s="2" customFormat="1" spans="2:2">
      <c r="B11878" s="52"/>
    </row>
    <row r="11879" s="2" customFormat="1" spans="2:2">
      <c r="B11879" s="52"/>
    </row>
    <row r="11880" s="2" customFormat="1" spans="2:2">
      <c r="B11880" s="52"/>
    </row>
    <row r="11881" s="2" customFormat="1" spans="2:2">
      <c r="B11881" s="52"/>
    </row>
    <row r="11882" s="2" customFormat="1" spans="2:2">
      <c r="B11882" s="52"/>
    </row>
    <row r="11883" s="2" customFormat="1" spans="2:2">
      <c r="B11883" s="52"/>
    </row>
    <row r="11884" s="2" customFormat="1" spans="2:2">
      <c r="B11884" s="52"/>
    </row>
    <row r="11885" s="2" customFormat="1" spans="2:2">
      <c r="B11885" s="52"/>
    </row>
    <row r="11886" s="2" customFormat="1" spans="2:2">
      <c r="B11886" s="52"/>
    </row>
    <row r="11887" s="2" customFormat="1" spans="2:2">
      <c r="B11887" s="52"/>
    </row>
    <row r="11888" s="2" customFormat="1" spans="2:2">
      <c r="B11888" s="52"/>
    </row>
    <row r="11889" s="2" customFormat="1" spans="2:2">
      <c r="B11889" s="52"/>
    </row>
    <row r="11890" s="2" customFormat="1" spans="2:2">
      <c r="B11890" s="52"/>
    </row>
    <row r="11891" s="2" customFormat="1" spans="2:2">
      <c r="B11891" s="52"/>
    </row>
    <row r="11892" s="2" customFormat="1" spans="2:2">
      <c r="B11892" s="52"/>
    </row>
    <row r="11893" s="2" customFormat="1" spans="2:2">
      <c r="B11893" s="52"/>
    </row>
    <row r="11894" s="2" customFormat="1" spans="2:2">
      <c r="B11894" s="52"/>
    </row>
    <row r="11895" s="2" customFormat="1" spans="2:2">
      <c r="B11895" s="52"/>
    </row>
    <row r="11896" s="2" customFormat="1" spans="2:2">
      <c r="B11896" s="52"/>
    </row>
    <row r="11897" s="2" customFormat="1" spans="2:2">
      <c r="B11897" s="52"/>
    </row>
    <row r="11898" s="2" customFormat="1" spans="2:2">
      <c r="B11898" s="52"/>
    </row>
    <row r="11899" s="2" customFormat="1" spans="2:2">
      <c r="B11899" s="52"/>
    </row>
    <row r="11900" s="2" customFormat="1" spans="2:2">
      <c r="B11900" s="52"/>
    </row>
    <row r="11901" s="2" customFormat="1" spans="2:2">
      <c r="B11901" s="52"/>
    </row>
    <row r="11902" s="2" customFormat="1" spans="2:2">
      <c r="B11902" s="52"/>
    </row>
    <row r="11903" s="2" customFormat="1" spans="2:2">
      <c r="B11903" s="52"/>
    </row>
    <row r="11904" s="2" customFormat="1" spans="2:2">
      <c r="B11904" s="52"/>
    </row>
    <row r="11905" s="2" customFormat="1" spans="2:2">
      <c r="B11905" s="52"/>
    </row>
    <row r="11906" s="2" customFormat="1" spans="2:2">
      <c r="B11906" s="52"/>
    </row>
    <row r="11907" s="2" customFormat="1" spans="2:2">
      <c r="B11907" s="52"/>
    </row>
    <row r="11908" s="2" customFormat="1" spans="2:2">
      <c r="B11908" s="52"/>
    </row>
    <row r="11909" s="2" customFormat="1" spans="2:2">
      <c r="B11909" s="52"/>
    </row>
    <row r="11910" s="2" customFormat="1" spans="2:2">
      <c r="B11910" s="52"/>
    </row>
    <row r="11911" s="2" customFormat="1" spans="2:2">
      <c r="B11911" s="52"/>
    </row>
    <row r="11912" s="2" customFormat="1" spans="2:2">
      <c r="B11912" s="52"/>
    </row>
    <row r="11913" s="2" customFormat="1" spans="2:2">
      <c r="B11913" s="52"/>
    </row>
    <row r="11914" s="2" customFormat="1" spans="2:2">
      <c r="B11914" s="52"/>
    </row>
    <row r="11915" s="2" customFormat="1" spans="2:2">
      <c r="B11915" s="52"/>
    </row>
    <row r="11916" s="2" customFormat="1" spans="2:2">
      <c r="B11916" s="52"/>
    </row>
    <row r="11917" s="2" customFormat="1" spans="2:2">
      <c r="B11917" s="52"/>
    </row>
    <row r="11918" s="2" customFormat="1" spans="2:2">
      <c r="B11918" s="52"/>
    </row>
    <row r="11919" s="2" customFormat="1" spans="2:2">
      <c r="B11919" s="52"/>
    </row>
    <row r="11920" s="2" customFormat="1" spans="2:2">
      <c r="B11920" s="52"/>
    </row>
    <row r="11921" s="2" customFormat="1" spans="2:2">
      <c r="B11921" s="52"/>
    </row>
    <row r="11922" s="2" customFormat="1" spans="2:2">
      <c r="B11922" s="52"/>
    </row>
    <row r="11923" s="2" customFormat="1" spans="2:2">
      <c r="B11923" s="52"/>
    </row>
    <row r="11924" s="2" customFormat="1" spans="2:2">
      <c r="B11924" s="52"/>
    </row>
    <row r="11925" s="2" customFormat="1" spans="2:2">
      <c r="B11925" s="52"/>
    </row>
    <row r="11926" s="2" customFormat="1" spans="2:2">
      <c r="B11926" s="52"/>
    </row>
    <row r="11927" s="2" customFormat="1" spans="2:2">
      <c r="B11927" s="52"/>
    </row>
    <row r="11928" s="2" customFormat="1" spans="2:2">
      <c r="B11928" s="52"/>
    </row>
    <row r="11929" s="2" customFormat="1" spans="2:2">
      <c r="B11929" s="52"/>
    </row>
    <row r="11930" s="2" customFormat="1" spans="2:2">
      <c r="B11930" s="52"/>
    </row>
    <row r="11931" s="2" customFormat="1" spans="2:2">
      <c r="B11931" s="52"/>
    </row>
    <row r="11932" s="2" customFormat="1" spans="2:2">
      <c r="B11932" s="52"/>
    </row>
    <row r="11933" s="2" customFormat="1" spans="2:2">
      <c r="B11933" s="52"/>
    </row>
    <row r="11934" s="2" customFormat="1" spans="2:2">
      <c r="B11934" s="52"/>
    </row>
    <row r="11935" s="2" customFormat="1" spans="2:2">
      <c r="B11935" s="52"/>
    </row>
    <row r="11936" s="2" customFormat="1" spans="2:2">
      <c r="B11936" s="52"/>
    </row>
    <row r="11937" s="2" customFormat="1" spans="2:2">
      <c r="B11937" s="52"/>
    </row>
    <row r="11938" s="2" customFormat="1" spans="2:2">
      <c r="B11938" s="52"/>
    </row>
    <row r="11939" s="2" customFormat="1" spans="2:2">
      <c r="B11939" s="52"/>
    </row>
    <row r="11940" s="2" customFormat="1" spans="2:2">
      <c r="B11940" s="52"/>
    </row>
    <row r="11941" s="2" customFormat="1" spans="2:2">
      <c r="B11941" s="52"/>
    </row>
    <row r="11942" s="2" customFormat="1" spans="2:2">
      <c r="B11942" s="52"/>
    </row>
    <row r="11943" s="2" customFormat="1" spans="2:2">
      <c r="B11943" s="52"/>
    </row>
    <row r="11944" s="2" customFormat="1" spans="2:2">
      <c r="B11944" s="52"/>
    </row>
    <row r="11945" s="2" customFormat="1" spans="2:2">
      <c r="B11945" s="52"/>
    </row>
    <row r="11946" s="2" customFormat="1" spans="2:2">
      <c r="B11946" s="52"/>
    </row>
    <row r="11947" s="2" customFormat="1" spans="2:2">
      <c r="B11947" s="52"/>
    </row>
    <row r="11948" s="2" customFormat="1" spans="2:2">
      <c r="B11948" s="52"/>
    </row>
    <row r="11949" s="2" customFormat="1" spans="2:2">
      <c r="B11949" s="52"/>
    </row>
    <row r="11950" s="2" customFormat="1" spans="2:2">
      <c r="B11950" s="52"/>
    </row>
    <row r="11951" s="2" customFormat="1" spans="2:2">
      <c r="B11951" s="52"/>
    </row>
    <row r="11952" s="2" customFormat="1" spans="2:2">
      <c r="B11952" s="52"/>
    </row>
    <row r="11953" s="2" customFormat="1" spans="2:2">
      <c r="B11953" s="52"/>
    </row>
    <row r="11954" s="2" customFormat="1" spans="2:2">
      <c r="B11954" s="52"/>
    </row>
    <row r="11955" s="2" customFormat="1" spans="2:2">
      <c r="B11955" s="52"/>
    </row>
    <row r="11956" s="2" customFormat="1" spans="2:2">
      <c r="B11956" s="52"/>
    </row>
    <row r="11957" s="2" customFormat="1" spans="2:2">
      <c r="B11957" s="52"/>
    </row>
    <row r="11958" s="2" customFormat="1" spans="2:2">
      <c r="B11958" s="52"/>
    </row>
    <row r="11959" s="2" customFormat="1" spans="2:2">
      <c r="B11959" s="52"/>
    </row>
    <row r="11960" s="2" customFormat="1" spans="2:2">
      <c r="B11960" s="52"/>
    </row>
    <row r="11961" s="2" customFormat="1" spans="2:2">
      <c r="B11961" s="52"/>
    </row>
    <row r="11962" s="2" customFormat="1" spans="2:2">
      <c r="B11962" s="52"/>
    </row>
    <row r="11963" s="2" customFormat="1" spans="2:2">
      <c r="B11963" s="52"/>
    </row>
    <row r="11964" s="2" customFormat="1" spans="2:2">
      <c r="B11964" s="52"/>
    </row>
    <row r="11965" s="2" customFormat="1" spans="2:2">
      <c r="B11965" s="52"/>
    </row>
    <row r="11966" s="2" customFormat="1" spans="2:2">
      <c r="B11966" s="52"/>
    </row>
    <row r="11967" s="2" customFormat="1" spans="2:2">
      <c r="B11967" s="52"/>
    </row>
    <row r="11968" s="2" customFormat="1" spans="2:2">
      <c r="B11968" s="52"/>
    </row>
    <row r="11969" s="2" customFormat="1" spans="2:2">
      <c r="B11969" s="52"/>
    </row>
    <row r="11970" s="2" customFormat="1" spans="2:2">
      <c r="B11970" s="52"/>
    </row>
    <row r="11971" s="2" customFormat="1" spans="2:2">
      <c r="B11971" s="52"/>
    </row>
    <row r="11972" s="2" customFormat="1" spans="2:2">
      <c r="B11972" s="52"/>
    </row>
    <row r="11973" s="2" customFormat="1" spans="2:2">
      <c r="B11973" s="52"/>
    </row>
    <row r="11974" s="2" customFormat="1" spans="2:2">
      <c r="B11974" s="52"/>
    </row>
    <row r="11975" s="2" customFormat="1" spans="2:2">
      <c r="B11975" s="52"/>
    </row>
    <row r="11976" s="2" customFormat="1" spans="2:2">
      <c r="B11976" s="52"/>
    </row>
    <row r="11977" s="2" customFormat="1" spans="2:2">
      <c r="B11977" s="52"/>
    </row>
    <row r="11978" s="2" customFormat="1" spans="2:2">
      <c r="B11978" s="52"/>
    </row>
    <row r="11979" s="2" customFormat="1" spans="2:2">
      <c r="B11979" s="52"/>
    </row>
    <row r="11980" s="2" customFormat="1" spans="2:2">
      <c r="B11980" s="52"/>
    </row>
    <row r="11981" s="2" customFormat="1" spans="2:2">
      <c r="B11981" s="52"/>
    </row>
    <row r="11982" s="2" customFormat="1" spans="2:2">
      <c r="B11982" s="52"/>
    </row>
    <row r="11983" s="2" customFormat="1" spans="2:2">
      <c r="B11983" s="52"/>
    </row>
    <row r="11984" s="2" customFormat="1" spans="2:2">
      <c r="B11984" s="52"/>
    </row>
    <row r="11985" s="2" customFormat="1" spans="2:2">
      <c r="B11985" s="52"/>
    </row>
    <row r="11986" s="2" customFormat="1" spans="2:2">
      <c r="B11986" s="52"/>
    </row>
    <row r="11987" s="2" customFormat="1" spans="2:2">
      <c r="B11987" s="52"/>
    </row>
    <row r="11988" s="2" customFormat="1" spans="2:2">
      <c r="B11988" s="52"/>
    </row>
    <row r="11989" s="2" customFormat="1" spans="2:2">
      <c r="B11989" s="52"/>
    </row>
    <row r="11990" s="2" customFormat="1" spans="2:2">
      <c r="B11990" s="52"/>
    </row>
    <row r="11991" s="2" customFormat="1" spans="2:2">
      <c r="B11991" s="52"/>
    </row>
    <row r="11992" s="2" customFormat="1" spans="2:2">
      <c r="B11992" s="52"/>
    </row>
    <row r="11993" s="2" customFormat="1" spans="2:2">
      <c r="B11993" s="52"/>
    </row>
    <row r="11994" s="2" customFormat="1" spans="2:2">
      <c r="B11994" s="52"/>
    </row>
    <row r="11995" s="2" customFormat="1" spans="2:2">
      <c r="B11995" s="52"/>
    </row>
    <row r="11996" s="2" customFormat="1" spans="2:2">
      <c r="B11996" s="52"/>
    </row>
    <row r="11997" s="2" customFormat="1" spans="2:2">
      <c r="B11997" s="52"/>
    </row>
    <row r="11998" s="2" customFormat="1" spans="2:2">
      <c r="B11998" s="52"/>
    </row>
    <row r="11999" s="2" customFormat="1" spans="2:2">
      <c r="B11999" s="52"/>
    </row>
    <row r="12000" s="2" customFormat="1" spans="2:2">
      <c r="B12000" s="52"/>
    </row>
    <row r="12001" s="2" customFormat="1" spans="2:2">
      <c r="B12001" s="52"/>
    </row>
    <row r="12002" s="2" customFormat="1" spans="2:2">
      <c r="B12002" s="52"/>
    </row>
    <row r="12003" s="2" customFormat="1" spans="2:2">
      <c r="B12003" s="52"/>
    </row>
    <row r="12004" s="2" customFormat="1" spans="2:2">
      <c r="B12004" s="52"/>
    </row>
    <row r="12005" s="2" customFormat="1" spans="2:2">
      <c r="B12005" s="52"/>
    </row>
    <row r="12006" s="2" customFormat="1" spans="2:2">
      <c r="B12006" s="52"/>
    </row>
    <row r="12007" s="2" customFormat="1" spans="2:2">
      <c r="B12007" s="52"/>
    </row>
    <row r="12008" s="2" customFormat="1" spans="2:2">
      <c r="B12008" s="52"/>
    </row>
    <row r="12009" s="2" customFormat="1" spans="2:2">
      <c r="B12009" s="52"/>
    </row>
    <row r="12010" s="2" customFormat="1" spans="2:2">
      <c r="B12010" s="52"/>
    </row>
    <row r="12011" s="2" customFormat="1" spans="2:2">
      <c r="B12011" s="52"/>
    </row>
    <row r="12012" s="2" customFormat="1" spans="2:2">
      <c r="B12012" s="52"/>
    </row>
    <row r="12013" s="2" customFormat="1" spans="2:2">
      <c r="B12013" s="52"/>
    </row>
    <row r="12014" s="2" customFormat="1" spans="2:2">
      <c r="B12014" s="52"/>
    </row>
    <row r="12015" s="2" customFormat="1" spans="2:2">
      <c r="B12015" s="52"/>
    </row>
    <row r="12016" s="2" customFormat="1" spans="2:2">
      <c r="B12016" s="52"/>
    </row>
    <row r="12017" s="2" customFormat="1" spans="2:2">
      <c r="B12017" s="52"/>
    </row>
    <row r="12018" s="2" customFormat="1" spans="2:2">
      <c r="B12018" s="52"/>
    </row>
    <row r="12019" s="2" customFormat="1" spans="2:2">
      <c r="B12019" s="52"/>
    </row>
    <row r="12020" s="2" customFormat="1" spans="2:2">
      <c r="B12020" s="52"/>
    </row>
    <row r="12021" s="2" customFormat="1" spans="2:2">
      <c r="B12021" s="52"/>
    </row>
    <row r="12022" s="2" customFormat="1" spans="2:2">
      <c r="B12022" s="52"/>
    </row>
    <row r="12023" s="2" customFormat="1" spans="2:2">
      <c r="B12023" s="52"/>
    </row>
    <row r="12024" s="2" customFormat="1" spans="2:2">
      <c r="B12024" s="52"/>
    </row>
    <row r="12025" s="2" customFormat="1" spans="2:2">
      <c r="B12025" s="52"/>
    </row>
    <row r="12026" s="2" customFormat="1" spans="2:2">
      <c r="B12026" s="52"/>
    </row>
    <row r="12027" s="2" customFormat="1" spans="2:2">
      <c r="B12027" s="52"/>
    </row>
    <row r="12028" s="2" customFormat="1" spans="2:2">
      <c r="B12028" s="52"/>
    </row>
    <row r="12029" s="2" customFormat="1" spans="2:2">
      <c r="B12029" s="52"/>
    </row>
    <row r="12030" s="2" customFormat="1" spans="2:2">
      <c r="B12030" s="52"/>
    </row>
    <row r="12031" s="2" customFormat="1" spans="2:2">
      <c r="B12031" s="52"/>
    </row>
    <row r="12032" s="2" customFormat="1" spans="2:2">
      <c r="B12032" s="52"/>
    </row>
    <row r="12033" s="2" customFormat="1" spans="2:2">
      <c r="B12033" s="52"/>
    </row>
    <row r="12034" s="2" customFormat="1" spans="2:2">
      <c r="B12034" s="52"/>
    </row>
    <row r="12035" s="2" customFormat="1" spans="2:2">
      <c r="B12035" s="52"/>
    </row>
    <row r="12036" s="2" customFormat="1" spans="2:2">
      <c r="B12036" s="52"/>
    </row>
    <row r="12037" s="2" customFormat="1" spans="2:2">
      <c r="B12037" s="52"/>
    </row>
    <row r="12038" s="2" customFormat="1" spans="2:2">
      <c r="B12038" s="52"/>
    </row>
    <row r="12039" s="2" customFormat="1" spans="2:2">
      <c r="B12039" s="52"/>
    </row>
    <row r="12040" s="2" customFormat="1" spans="2:2">
      <c r="B12040" s="52"/>
    </row>
    <row r="12041" s="2" customFormat="1" spans="2:2">
      <c r="B12041" s="52"/>
    </row>
    <row r="12042" s="2" customFormat="1" spans="2:2">
      <c r="B12042" s="52"/>
    </row>
    <row r="12043" s="2" customFormat="1" spans="2:2">
      <c r="B12043" s="52"/>
    </row>
    <row r="12044" s="2" customFormat="1" spans="2:2">
      <c r="B12044" s="52"/>
    </row>
    <row r="12045" s="2" customFormat="1" spans="2:2">
      <c r="B12045" s="52"/>
    </row>
    <row r="12046" s="2" customFormat="1" spans="2:2">
      <c r="B12046" s="52"/>
    </row>
    <row r="12047" s="2" customFormat="1" spans="2:2">
      <c r="B12047" s="52"/>
    </row>
    <row r="12048" s="2" customFormat="1" spans="2:2">
      <c r="B12048" s="52"/>
    </row>
    <row r="12049" s="2" customFormat="1" spans="2:2">
      <c r="B12049" s="52"/>
    </row>
    <row r="12050" s="2" customFormat="1" spans="2:2">
      <c r="B12050" s="52"/>
    </row>
    <row r="12051" s="2" customFormat="1" spans="2:2">
      <c r="B12051" s="52"/>
    </row>
    <row r="12052" s="2" customFormat="1" spans="2:2">
      <c r="B12052" s="52"/>
    </row>
    <row r="12053" s="2" customFormat="1" spans="2:2">
      <c r="B12053" s="52"/>
    </row>
    <row r="12054" s="2" customFormat="1" spans="2:2">
      <c r="B12054" s="52"/>
    </row>
    <row r="12055" s="2" customFormat="1" spans="2:2">
      <c r="B12055" s="52"/>
    </row>
    <row r="12056" s="2" customFormat="1" spans="2:2">
      <c r="B12056" s="52"/>
    </row>
    <row r="12057" s="2" customFormat="1" spans="2:2">
      <c r="B12057" s="52"/>
    </row>
    <row r="12058" s="2" customFormat="1" spans="2:2">
      <c r="B12058" s="52"/>
    </row>
    <row r="12059" s="2" customFormat="1" spans="2:2">
      <c r="B12059" s="52"/>
    </row>
    <row r="12060" s="2" customFormat="1" spans="2:2">
      <c r="B12060" s="52"/>
    </row>
    <row r="12061" s="2" customFormat="1" spans="2:2">
      <c r="B12061" s="52"/>
    </row>
    <row r="12062" s="2" customFormat="1" spans="2:2">
      <c r="B12062" s="52"/>
    </row>
    <row r="12063" s="2" customFormat="1" spans="2:2">
      <c r="B12063" s="52"/>
    </row>
    <row r="12064" s="2" customFormat="1" spans="2:2">
      <c r="B12064" s="52"/>
    </row>
    <row r="12065" s="2" customFormat="1" spans="2:2">
      <c r="B12065" s="52"/>
    </row>
    <row r="12066" s="2" customFormat="1" spans="2:2">
      <c r="B12066" s="52"/>
    </row>
    <row r="12067" s="2" customFormat="1" spans="2:2">
      <c r="B12067" s="52"/>
    </row>
    <row r="12068" s="2" customFormat="1" spans="2:2">
      <c r="B12068" s="52"/>
    </row>
    <row r="12069" s="2" customFormat="1" spans="2:2">
      <c r="B12069" s="52"/>
    </row>
    <row r="12070" s="2" customFormat="1" spans="2:2">
      <c r="B12070" s="52"/>
    </row>
    <row r="12071" s="2" customFormat="1" spans="2:2">
      <c r="B12071" s="52"/>
    </row>
    <row r="12072" s="2" customFormat="1" spans="2:2">
      <c r="B12072" s="52"/>
    </row>
    <row r="12073" s="2" customFormat="1" spans="2:2">
      <c r="B12073" s="52"/>
    </row>
    <row r="12074" s="2" customFormat="1" spans="2:2">
      <c r="B12074" s="52"/>
    </row>
    <row r="12075" s="2" customFormat="1" spans="2:2">
      <c r="B12075" s="52"/>
    </row>
    <row r="12076" s="2" customFormat="1" spans="2:2">
      <c r="B12076" s="52"/>
    </row>
    <row r="12077" s="2" customFormat="1" spans="2:2">
      <c r="B12077" s="52"/>
    </row>
    <row r="12078" s="2" customFormat="1" spans="2:2">
      <c r="B12078" s="52"/>
    </row>
    <row r="12079" s="2" customFormat="1" spans="2:2">
      <c r="B12079" s="52"/>
    </row>
    <row r="12080" s="2" customFormat="1" spans="2:2">
      <c r="B12080" s="52"/>
    </row>
    <row r="12081" s="2" customFormat="1" spans="2:2">
      <c r="B12081" s="52"/>
    </row>
    <row r="12082" s="2" customFormat="1" spans="2:2">
      <c r="B12082" s="52"/>
    </row>
    <row r="12083" s="2" customFormat="1" spans="2:2">
      <c r="B12083" s="52"/>
    </row>
    <row r="12084" s="2" customFormat="1" spans="2:2">
      <c r="B12084" s="52"/>
    </row>
    <row r="12085" s="2" customFormat="1" spans="2:2">
      <c r="B12085" s="52"/>
    </row>
    <row r="12086" s="2" customFormat="1" spans="2:2">
      <c r="B12086" s="52"/>
    </row>
    <row r="12087" s="2" customFormat="1" spans="2:2">
      <c r="B12087" s="52"/>
    </row>
    <row r="12088" s="2" customFormat="1" spans="2:2">
      <c r="B12088" s="52"/>
    </row>
    <row r="12089" s="2" customFormat="1" spans="2:2">
      <c r="B12089" s="52"/>
    </row>
    <row r="12090" s="2" customFormat="1" spans="2:2">
      <c r="B12090" s="52"/>
    </row>
    <row r="12091" s="2" customFormat="1" spans="2:2">
      <c r="B12091" s="52"/>
    </row>
    <row r="12092" s="2" customFormat="1" spans="2:2">
      <c r="B12092" s="52"/>
    </row>
    <row r="12093" s="2" customFormat="1" spans="2:2">
      <c r="B12093" s="52"/>
    </row>
    <row r="12094" s="2" customFormat="1" spans="2:2">
      <c r="B12094" s="52"/>
    </row>
    <row r="12095" s="2" customFormat="1" spans="2:2">
      <c r="B12095" s="52"/>
    </row>
    <row r="12096" s="2" customFormat="1" spans="2:2">
      <c r="B12096" s="52"/>
    </row>
    <row r="12097" s="2" customFormat="1" spans="2:2">
      <c r="B12097" s="52"/>
    </row>
    <row r="12098" s="2" customFormat="1" spans="2:2">
      <c r="B12098" s="52"/>
    </row>
    <row r="12099" s="2" customFormat="1" spans="2:2">
      <c r="B12099" s="52"/>
    </row>
    <row r="12100" s="2" customFormat="1" spans="2:2">
      <c r="B12100" s="52"/>
    </row>
    <row r="12101" s="2" customFormat="1" spans="2:2">
      <c r="B12101" s="52"/>
    </row>
    <row r="12102" s="2" customFormat="1" spans="2:2">
      <c r="B12102" s="52"/>
    </row>
    <row r="12103" s="2" customFormat="1" spans="2:2">
      <c r="B12103" s="52"/>
    </row>
    <row r="12104" s="2" customFormat="1" spans="2:2">
      <c r="B12104" s="52"/>
    </row>
    <row r="12105" s="2" customFormat="1" spans="2:2">
      <c r="B12105" s="52"/>
    </row>
    <row r="12106" s="2" customFormat="1" spans="2:2">
      <c r="B12106" s="52"/>
    </row>
    <row r="12107" s="2" customFormat="1" spans="2:2">
      <c r="B12107" s="52"/>
    </row>
    <row r="12108" s="2" customFormat="1" spans="2:2">
      <c r="B12108" s="52"/>
    </row>
    <row r="12109" s="2" customFormat="1" spans="2:2">
      <c r="B12109" s="52"/>
    </row>
    <row r="12110" s="2" customFormat="1" spans="2:2">
      <c r="B12110" s="52"/>
    </row>
    <row r="12111" s="2" customFormat="1" spans="2:2">
      <c r="B12111" s="52"/>
    </row>
    <row r="12112" s="2" customFormat="1" spans="2:2">
      <c r="B12112" s="52"/>
    </row>
    <row r="12113" s="2" customFormat="1" spans="2:2">
      <c r="B12113" s="52"/>
    </row>
    <row r="12114" s="2" customFormat="1" spans="2:2">
      <c r="B12114" s="52"/>
    </row>
    <row r="12115" s="2" customFormat="1" spans="2:2">
      <c r="B12115" s="52"/>
    </row>
    <row r="12116" s="2" customFormat="1" spans="2:2">
      <c r="B12116" s="52"/>
    </row>
    <row r="12117" s="2" customFormat="1" spans="2:2">
      <c r="B12117" s="52"/>
    </row>
    <row r="12118" s="2" customFormat="1" spans="2:2">
      <c r="B12118" s="52"/>
    </row>
    <row r="12119" s="2" customFormat="1" spans="2:2">
      <c r="B12119" s="52"/>
    </row>
    <row r="12120" s="2" customFormat="1" spans="2:2">
      <c r="B12120" s="52"/>
    </row>
    <row r="12121" s="2" customFormat="1" spans="2:2">
      <c r="B12121" s="52"/>
    </row>
    <row r="12122" s="2" customFormat="1" spans="2:2">
      <c r="B12122" s="52"/>
    </row>
    <row r="12123" s="2" customFormat="1" spans="2:2">
      <c r="B12123" s="52"/>
    </row>
    <row r="12124" s="2" customFormat="1" spans="2:2">
      <c r="B12124" s="52"/>
    </row>
    <row r="12125" s="2" customFormat="1" spans="2:2">
      <c r="B12125" s="52"/>
    </row>
    <row r="12126" s="2" customFormat="1" spans="2:2">
      <c r="B12126" s="52"/>
    </row>
    <row r="12127" s="2" customFormat="1" spans="2:2">
      <c r="B12127" s="52"/>
    </row>
    <row r="12128" s="2" customFormat="1" spans="2:2">
      <c r="B12128" s="52"/>
    </row>
    <row r="12129" s="2" customFormat="1" spans="2:2">
      <c r="B12129" s="52"/>
    </row>
    <row r="12130" s="2" customFormat="1" spans="2:2">
      <c r="B12130" s="52"/>
    </row>
    <row r="12131" s="2" customFormat="1" spans="2:2">
      <c r="B12131" s="52"/>
    </row>
    <row r="12132" s="2" customFormat="1" spans="2:2">
      <c r="B12132" s="52"/>
    </row>
    <row r="12133" s="2" customFormat="1" spans="2:2">
      <c r="B12133" s="52"/>
    </row>
    <row r="12134" s="2" customFormat="1" spans="2:2">
      <c r="B12134" s="52"/>
    </row>
    <row r="12135" s="2" customFormat="1" spans="2:2">
      <c r="B12135" s="52"/>
    </row>
    <row r="12136" s="2" customFormat="1" spans="2:2">
      <c r="B12136" s="52"/>
    </row>
    <row r="12137" s="2" customFormat="1" spans="2:2">
      <c r="B12137" s="52"/>
    </row>
    <row r="12138" s="2" customFormat="1" spans="2:2">
      <c r="B12138" s="52"/>
    </row>
    <row r="12139" s="2" customFormat="1" spans="2:2">
      <c r="B12139" s="52"/>
    </row>
    <row r="12140" s="2" customFormat="1" spans="2:2">
      <c r="B12140" s="52"/>
    </row>
    <row r="12141" s="2" customFormat="1" spans="2:2">
      <c r="B12141" s="52"/>
    </row>
    <row r="12142" s="2" customFormat="1" spans="2:2">
      <c r="B12142" s="52"/>
    </row>
    <row r="12143" s="2" customFormat="1" spans="2:2">
      <c r="B12143" s="52"/>
    </row>
    <row r="12144" s="2" customFormat="1" spans="2:2">
      <c r="B12144" s="52"/>
    </row>
    <row r="12145" s="2" customFormat="1" spans="2:2">
      <c r="B12145" s="52"/>
    </row>
    <row r="12146" s="2" customFormat="1" spans="2:2">
      <c r="B12146" s="52"/>
    </row>
    <row r="12147" s="2" customFormat="1" spans="2:2">
      <c r="B12147" s="52"/>
    </row>
    <row r="12148" s="2" customFormat="1" spans="2:2">
      <c r="B12148" s="52"/>
    </row>
    <row r="12149" s="2" customFormat="1" spans="2:2">
      <c r="B12149" s="52"/>
    </row>
    <row r="12150" s="2" customFormat="1" spans="2:2">
      <c r="B12150" s="52"/>
    </row>
    <row r="12151" s="2" customFormat="1" spans="2:2">
      <c r="B12151" s="52"/>
    </row>
    <row r="12152" s="2" customFormat="1" spans="2:2">
      <c r="B12152" s="52"/>
    </row>
    <row r="12153" s="2" customFormat="1" spans="2:2">
      <c r="B12153" s="52"/>
    </row>
    <row r="12154" s="2" customFormat="1" spans="2:2">
      <c r="B12154" s="52"/>
    </row>
    <row r="12155" s="2" customFormat="1" spans="2:2">
      <c r="B12155" s="52"/>
    </row>
    <row r="12156" s="2" customFormat="1" spans="2:2">
      <c r="B12156" s="52"/>
    </row>
    <row r="12157" s="2" customFormat="1" spans="2:2">
      <c r="B12157" s="52"/>
    </row>
    <row r="12158" s="2" customFormat="1" spans="2:2">
      <c r="B12158" s="52"/>
    </row>
    <row r="12159" s="2" customFormat="1" spans="2:2">
      <c r="B12159" s="52"/>
    </row>
    <row r="12160" s="2" customFormat="1" spans="2:2">
      <c r="B12160" s="52"/>
    </row>
    <row r="12161" s="2" customFormat="1" spans="2:2">
      <c r="B12161" s="52"/>
    </row>
    <row r="12162" s="2" customFormat="1" spans="2:2">
      <c r="B12162" s="52"/>
    </row>
    <row r="12163" s="2" customFormat="1" spans="2:2">
      <c r="B12163" s="52"/>
    </row>
    <row r="12164" s="2" customFormat="1" spans="2:2">
      <c r="B12164" s="52"/>
    </row>
    <row r="12165" s="2" customFormat="1" spans="2:2">
      <c r="B12165" s="52"/>
    </row>
    <row r="12166" s="2" customFormat="1" spans="2:2">
      <c r="B12166" s="52"/>
    </row>
    <row r="12167" s="2" customFormat="1" spans="2:2">
      <c r="B12167" s="52"/>
    </row>
    <row r="12168" s="2" customFormat="1" spans="2:2">
      <c r="B12168" s="52"/>
    </row>
    <row r="12169" s="2" customFormat="1" spans="2:2">
      <c r="B12169" s="52"/>
    </row>
    <row r="12170" s="2" customFormat="1" spans="2:2">
      <c r="B12170" s="52"/>
    </row>
    <row r="12171" s="2" customFormat="1" spans="2:2">
      <c r="B12171" s="52"/>
    </row>
    <row r="12172" s="2" customFormat="1" spans="2:2">
      <c r="B12172" s="52"/>
    </row>
    <row r="12173" s="2" customFormat="1" spans="2:2">
      <c r="B12173" s="52"/>
    </row>
    <row r="12174" s="2" customFormat="1" spans="2:2">
      <c r="B12174" s="52"/>
    </row>
    <row r="12175" s="2" customFormat="1" spans="2:2">
      <c r="B12175" s="52"/>
    </row>
    <row r="12176" s="2" customFormat="1" spans="2:2">
      <c r="B12176" s="52"/>
    </row>
    <row r="12177" s="2" customFormat="1" spans="2:2">
      <c r="B12177" s="52"/>
    </row>
    <row r="12178" s="2" customFormat="1" spans="2:2">
      <c r="B12178" s="52"/>
    </row>
    <row r="12179" s="2" customFormat="1" spans="2:2">
      <c r="B12179" s="52"/>
    </row>
    <row r="12180" s="2" customFormat="1" spans="2:2">
      <c r="B12180" s="52"/>
    </row>
    <row r="12181" s="2" customFormat="1" spans="2:2">
      <c r="B12181" s="52"/>
    </row>
    <row r="12182" s="2" customFormat="1" spans="2:2">
      <c r="B12182" s="52"/>
    </row>
    <row r="12183" s="2" customFormat="1" spans="2:2">
      <c r="B12183" s="52"/>
    </row>
    <row r="12184" s="2" customFormat="1" spans="2:2">
      <c r="B12184" s="52"/>
    </row>
    <row r="12185" s="2" customFormat="1" spans="2:2">
      <c r="B12185" s="52"/>
    </row>
    <row r="12186" s="2" customFormat="1" spans="2:2">
      <c r="B12186" s="52"/>
    </row>
    <row r="12187" s="2" customFormat="1" spans="2:2">
      <c r="B12187" s="52"/>
    </row>
    <row r="12188" s="2" customFormat="1" spans="2:2">
      <c r="B12188" s="52"/>
    </row>
    <row r="12189" s="2" customFormat="1" spans="2:2">
      <c r="B12189" s="52"/>
    </row>
    <row r="12190" s="2" customFormat="1" spans="2:2">
      <c r="B12190" s="52"/>
    </row>
    <row r="12191" s="2" customFormat="1" spans="2:2">
      <c r="B12191" s="52"/>
    </row>
    <row r="12192" s="2" customFormat="1" spans="2:2">
      <c r="B12192" s="52"/>
    </row>
    <row r="12193" s="2" customFormat="1" spans="2:2">
      <c r="B12193" s="52"/>
    </row>
    <row r="12194" s="2" customFormat="1" spans="2:2">
      <c r="B12194" s="52"/>
    </row>
    <row r="12195" s="2" customFormat="1" spans="2:2">
      <c r="B12195" s="52"/>
    </row>
    <row r="12196" s="2" customFormat="1" spans="2:2">
      <c r="B12196" s="52"/>
    </row>
    <row r="12197" s="2" customFormat="1" spans="2:2">
      <c r="B12197" s="52"/>
    </row>
    <row r="12198" s="2" customFormat="1" spans="2:2">
      <c r="B12198" s="52"/>
    </row>
    <row r="12199" s="2" customFormat="1" spans="2:2">
      <c r="B12199" s="52"/>
    </row>
    <row r="12200" s="2" customFormat="1" spans="2:2">
      <c r="B12200" s="52"/>
    </row>
    <row r="12201" s="2" customFormat="1" spans="2:2">
      <c r="B12201" s="52"/>
    </row>
    <row r="12202" s="2" customFormat="1" spans="2:2">
      <c r="B12202" s="52"/>
    </row>
    <row r="12203" s="2" customFormat="1" spans="2:2">
      <c r="B12203" s="52"/>
    </row>
    <row r="12204" s="2" customFormat="1" spans="2:2">
      <c r="B12204" s="52"/>
    </row>
    <row r="12205" s="2" customFormat="1" spans="2:2">
      <c r="B12205" s="52"/>
    </row>
    <row r="12206" s="2" customFormat="1" spans="2:2">
      <c r="B12206" s="52"/>
    </row>
    <row r="12207" s="2" customFormat="1" spans="2:2">
      <c r="B12207" s="52"/>
    </row>
    <row r="12208" s="2" customFormat="1" spans="2:2">
      <c r="B12208" s="52"/>
    </row>
    <row r="12209" s="2" customFormat="1" spans="2:2">
      <c r="B12209" s="52"/>
    </row>
    <row r="12210" s="2" customFormat="1" spans="2:2">
      <c r="B12210" s="52"/>
    </row>
    <row r="12211" s="2" customFormat="1" spans="2:2">
      <c r="B12211" s="52"/>
    </row>
    <row r="12212" s="2" customFormat="1" spans="2:2">
      <c r="B12212" s="52"/>
    </row>
    <row r="12213" s="2" customFormat="1" spans="2:2">
      <c r="B12213" s="52"/>
    </row>
    <row r="12214" s="2" customFormat="1" spans="2:2">
      <c r="B12214" s="52"/>
    </row>
    <row r="12215" s="2" customFormat="1" spans="2:2">
      <c r="B12215" s="52"/>
    </row>
    <row r="12216" s="2" customFormat="1" spans="2:2">
      <c r="B12216" s="52"/>
    </row>
    <row r="12217" s="2" customFormat="1" spans="2:2">
      <c r="B12217" s="52"/>
    </row>
    <row r="12218" s="2" customFormat="1" spans="2:2">
      <c r="B12218" s="52"/>
    </row>
    <row r="12219" s="2" customFormat="1" spans="2:2">
      <c r="B12219" s="52"/>
    </row>
    <row r="12220" s="2" customFormat="1" spans="2:2">
      <c r="B12220" s="52"/>
    </row>
    <row r="12221" s="2" customFormat="1" spans="2:2">
      <c r="B12221" s="52"/>
    </row>
    <row r="12222" s="2" customFormat="1" spans="2:2">
      <c r="B12222" s="52"/>
    </row>
    <row r="12223" s="2" customFormat="1" spans="2:2">
      <c r="B12223" s="52"/>
    </row>
    <row r="12224" s="2" customFormat="1" spans="2:2">
      <c r="B12224" s="52"/>
    </row>
    <row r="12225" s="2" customFormat="1" spans="2:2">
      <c r="B12225" s="52"/>
    </row>
    <row r="12226" s="2" customFormat="1" spans="2:2">
      <c r="B12226" s="52"/>
    </row>
    <row r="12227" s="2" customFormat="1" spans="2:2">
      <c r="B12227" s="52"/>
    </row>
    <row r="12228" s="2" customFormat="1" spans="2:2">
      <c r="B12228" s="52"/>
    </row>
    <row r="12229" s="2" customFormat="1" spans="2:2">
      <c r="B12229" s="52"/>
    </row>
    <row r="12230" s="2" customFormat="1" spans="2:2">
      <c r="B12230" s="52"/>
    </row>
    <row r="12231" s="2" customFormat="1" spans="2:2">
      <c r="B12231" s="52"/>
    </row>
    <row r="12232" s="2" customFormat="1" spans="2:2">
      <c r="B12232" s="52"/>
    </row>
    <row r="12233" s="2" customFormat="1" spans="2:2">
      <c r="B12233" s="52"/>
    </row>
    <row r="12234" s="2" customFormat="1" spans="2:2">
      <c r="B12234" s="52"/>
    </row>
    <row r="12235" s="2" customFormat="1" spans="2:2">
      <c r="B12235" s="52"/>
    </row>
    <row r="12236" s="2" customFormat="1" spans="2:2">
      <c r="B12236" s="52"/>
    </row>
    <row r="12237" s="2" customFormat="1" spans="2:2">
      <c r="B12237" s="52"/>
    </row>
    <row r="12238" s="2" customFormat="1" spans="2:2">
      <c r="B12238" s="52"/>
    </row>
    <row r="12239" s="2" customFormat="1" spans="2:2">
      <c r="B12239" s="52"/>
    </row>
    <row r="12240" s="2" customFormat="1" spans="2:2">
      <c r="B12240" s="52"/>
    </row>
    <row r="12241" s="2" customFormat="1" spans="2:2">
      <c r="B12241" s="52"/>
    </row>
    <row r="12242" s="2" customFormat="1" spans="2:2">
      <c r="B12242" s="52"/>
    </row>
    <row r="12243" s="2" customFormat="1" spans="2:2">
      <c r="B12243" s="52"/>
    </row>
    <row r="12244" s="2" customFormat="1" spans="2:2">
      <c r="B12244" s="52"/>
    </row>
    <row r="12245" s="2" customFormat="1" spans="2:2">
      <c r="B12245" s="52"/>
    </row>
    <row r="12246" s="2" customFormat="1" spans="2:2">
      <c r="B12246" s="52"/>
    </row>
    <row r="12247" s="2" customFormat="1" spans="2:2">
      <c r="B12247" s="52"/>
    </row>
    <row r="12248" s="2" customFormat="1" spans="2:2">
      <c r="B12248" s="52"/>
    </row>
    <row r="12249" s="2" customFormat="1" spans="2:2">
      <c r="B12249" s="52"/>
    </row>
    <row r="12250" s="2" customFormat="1" spans="2:2">
      <c r="B12250" s="52"/>
    </row>
    <row r="12251" s="2" customFormat="1" spans="2:2">
      <c r="B12251" s="52"/>
    </row>
    <row r="12252" s="2" customFormat="1" spans="2:2">
      <c r="B12252" s="52"/>
    </row>
    <row r="12253" s="2" customFormat="1" spans="2:2">
      <c r="B12253" s="52"/>
    </row>
    <row r="12254" s="2" customFormat="1" spans="2:2">
      <c r="B12254" s="52"/>
    </row>
    <row r="12255" s="2" customFormat="1" spans="2:2">
      <c r="B12255" s="52"/>
    </row>
    <row r="12256" s="2" customFormat="1" spans="2:2">
      <c r="B12256" s="52"/>
    </row>
    <row r="12257" s="2" customFormat="1" spans="2:2">
      <c r="B12257" s="52"/>
    </row>
    <row r="12258" s="2" customFormat="1" spans="2:2">
      <c r="B12258" s="52"/>
    </row>
    <row r="12259" s="2" customFormat="1" spans="2:2">
      <c r="B12259" s="52"/>
    </row>
    <row r="12260" s="2" customFormat="1" spans="2:2">
      <c r="B12260" s="52"/>
    </row>
    <row r="12261" s="2" customFormat="1" spans="2:2">
      <c r="B12261" s="52"/>
    </row>
    <row r="12262" s="2" customFormat="1" spans="2:2">
      <c r="B12262" s="52"/>
    </row>
    <row r="12263" s="2" customFormat="1" spans="2:2">
      <c r="B12263" s="52"/>
    </row>
    <row r="12264" s="2" customFormat="1" spans="2:2">
      <c r="B12264" s="52"/>
    </row>
    <row r="12265" s="2" customFormat="1" spans="2:2">
      <c r="B12265" s="52"/>
    </row>
    <row r="12266" s="2" customFormat="1" spans="2:2">
      <c r="B12266" s="52"/>
    </row>
    <row r="12267" s="2" customFormat="1" spans="2:2">
      <c r="B12267" s="52"/>
    </row>
    <row r="12268" s="2" customFormat="1" spans="2:2">
      <c r="B12268" s="52"/>
    </row>
    <row r="12269" s="2" customFormat="1" spans="2:2">
      <c r="B12269" s="52"/>
    </row>
    <row r="12270" s="2" customFormat="1" spans="2:2">
      <c r="B12270" s="52"/>
    </row>
    <row r="12271" s="2" customFormat="1" spans="2:2">
      <c r="B12271" s="52"/>
    </row>
    <row r="12272" s="2" customFormat="1" spans="2:2">
      <c r="B12272" s="52"/>
    </row>
    <row r="12273" s="2" customFormat="1" spans="2:2">
      <c r="B12273" s="52"/>
    </row>
    <row r="12274" s="2" customFormat="1" spans="2:2">
      <c r="B12274" s="52"/>
    </row>
    <row r="12275" s="2" customFormat="1" spans="2:2">
      <c r="B12275" s="52"/>
    </row>
    <row r="12276" s="2" customFormat="1" spans="2:2">
      <c r="B12276" s="52"/>
    </row>
    <row r="12277" s="2" customFormat="1" spans="2:2">
      <c r="B12277" s="52"/>
    </row>
    <row r="12278" s="2" customFormat="1" spans="2:2">
      <c r="B12278" s="52"/>
    </row>
    <row r="12279" s="2" customFormat="1" spans="2:2">
      <c r="B12279" s="52"/>
    </row>
    <row r="12280" s="2" customFormat="1" spans="2:2">
      <c r="B12280" s="52"/>
    </row>
    <row r="12281" s="2" customFormat="1" spans="2:2">
      <c r="B12281" s="52"/>
    </row>
    <row r="12282" s="2" customFormat="1" spans="2:2">
      <c r="B12282" s="52"/>
    </row>
    <row r="12283" s="2" customFormat="1" spans="2:2">
      <c r="B12283" s="52"/>
    </row>
    <row r="12284" s="2" customFormat="1" spans="2:2">
      <c r="B12284" s="52"/>
    </row>
    <row r="12285" s="2" customFormat="1" spans="2:2">
      <c r="B12285" s="52"/>
    </row>
    <row r="12286" s="2" customFormat="1" spans="2:2">
      <c r="B12286" s="52"/>
    </row>
    <row r="12287" s="2" customFormat="1" spans="2:2">
      <c r="B12287" s="52"/>
    </row>
    <row r="12288" s="2" customFormat="1" spans="2:2">
      <c r="B12288" s="52"/>
    </row>
    <row r="12289" s="2" customFormat="1" spans="2:2">
      <c r="B12289" s="52"/>
    </row>
    <row r="12290" s="2" customFormat="1" spans="2:2">
      <c r="B12290" s="52"/>
    </row>
    <row r="12291" s="2" customFormat="1" spans="2:2">
      <c r="B12291" s="52"/>
    </row>
    <row r="12292" s="2" customFormat="1" spans="2:2">
      <c r="B12292" s="52"/>
    </row>
    <row r="12293" s="2" customFormat="1" spans="2:2">
      <c r="B12293" s="52"/>
    </row>
    <row r="12294" s="2" customFormat="1" spans="2:2">
      <c r="B12294" s="52"/>
    </row>
    <row r="12295" s="2" customFormat="1" spans="2:2">
      <c r="B12295" s="52"/>
    </row>
    <row r="12296" s="2" customFormat="1" spans="2:2">
      <c r="B12296" s="52"/>
    </row>
    <row r="12297" s="2" customFormat="1" spans="2:2">
      <c r="B12297" s="52"/>
    </row>
    <row r="12298" s="2" customFormat="1" spans="2:2">
      <c r="B12298" s="52"/>
    </row>
    <row r="12299" s="2" customFormat="1" spans="2:2">
      <c r="B12299" s="52"/>
    </row>
    <row r="12300" s="2" customFormat="1" spans="2:2">
      <c r="B12300" s="52"/>
    </row>
    <row r="12301" s="2" customFormat="1" spans="2:2">
      <c r="B12301" s="52"/>
    </row>
    <row r="12302" s="2" customFormat="1" spans="2:2">
      <c r="B12302" s="52"/>
    </row>
    <row r="12303" s="2" customFormat="1" spans="2:2">
      <c r="B12303" s="52"/>
    </row>
    <row r="12304" s="2" customFormat="1" spans="2:2">
      <c r="B12304" s="52"/>
    </row>
    <row r="12305" s="2" customFormat="1" spans="2:2">
      <c r="B12305" s="52"/>
    </row>
    <row r="12306" s="2" customFormat="1" spans="2:2">
      <c r="B12306" s="52"/>
    </row>
    <row r="12307" s="2" customFormat="1" spans="2:2">
      <c r="B12307" s="52"/>
    </row>
    <row r="12308" s="2" customFormat="1" spans="2:2">
      <c r="B12308" s="52"/>
    </row>
    <row r="12309" s="2" customFormat="1" spans="2:2">
      <c r="B12309" s="52"/>
    </row>
    <row r="12310" s="2" customFormat="1" spans="2:2">
      <c r="B12310" s="52"/>
    </row>
    <row r="12311" s="2" customFormat="1" spans="2:2">
      <c r="B12311" s="52"/>
    </row>
    <row r="12312" s="2" customFormat="1" spans="2:2">
      <c r="B12312" s="52"/>
    </row>
    <row r="12313" s="2" customFormat="1" spans="2:2">
      <c r="B12313" s="52"/>
    </row>
    <row r="12314" s="2" customFormat="1" spans="2:2">
      <c r="B12314" s="52"/>
    </row>
    <row r="12315" s="2" customFormat="1" spans="2:2">
      <c r="B12315" s="52"/>
    </row>
    <row r="12316" s="2" customFormat="1" spans="2:2">
      <c r="B12316" s="52"/>
    </row>
    <row r="12317" s="2" customFormat="1" spans="2:2">
      <c r="B12317" s="52"/>
    </row>
    <row r="12318" s="2" customFormat="1" spans="2:2">
      <c r="B12318" s="52"/>
    </row>
    <row r="12319" s="2" customFormat="1" spans="2:2">
      <c r="B12319" s="52"/>
    </row>
    <row r="12320" s="2" customFormat="1" spans="2:2">
      <c r="B12320" s="52"/>
    </row>
    <row r="12321" s="2" customFormat="1" spans="2:2">
      <c r="B12321" s="52"/>
    </row>
    <row r="12322" s="2" customFormat="1" spans="2:2">
      <c r="B12322" s="52"/>
    </row>
    <row r="12323" s="2" customFormat="1" spans="2:2">
      <c r="B12323" s="52"/>
    </row>
    <row r="12324" s="2" customFormat="1" spans="2:2">
      <c r="B12324" s="52"/>
    </row>
    <row r="12325" s="2" customFormat="1" spans="2:2">
      <c r="B12325" s="52"/>
    </row>
    <row r="12326" s="2" customFormat="1" spans="2:2">
      <c r="B12326" s="52"/>
    </row>
    <row r="12327" s="2" customFormat="1" spans="2:2">
      <c r="B12327" s="52"/>
    </row>
    <row r="12328" s="2" customFormat="1" spans="2:2">
      <c r="B12328" s="52"/>
    </row>
    <row r="12329" s="2" customFormat="1" spans="2:2">
      <c r="B12329" s="52"/>
    </row>
    <row r="12330" s="2" customFormat="1" spans="2:2">
      <c r="B12330" s="52"/>
    </row>
    <row r="12331" s="2" customFormat="1" spans="2:2">
      <c r="B12331" s="52"/>
    </row>
    <row r="12332" s="2" customFormat="1" spans="2:2">
      <c r="B12332" s="52"/>
    </row>
    <row r="12333" s="2" customFormat="1" spans="2:2">
      <c r="B12333" s="52"/>
    </row>
    <row r="12334" s="2" customFormat="1" spans="2:2">
      <c r="B12334" s="52"/>
    </row>
    <row r="12335" s="2" customFormat="1" spans="2:2">
      <c r="B12335" s="52"/>
    </row>
    <row r="12336" s="2" customFormat="1" spans="2:2">
      <c r="B12336" s="52"/>
    </row>
    <row r="12337" s="2" customFormat="1" spans="2:2">
      <c r="B12337" s="52"/>
    </row>
    <row r="12338" s="2" customFormat="1" spans="2:2">
      <c r="B12338" s="52"/>
    </row>
    <row r="12339" s="2" customFormat="1" spans="2:2">
      <c r="B12339" s="52"/>
    </row>
    <row r="12340" s="2" customFormat="1" spans="2:2">
      <c r="B12340" s="52"/>
    </row>
    <row r="12341" s="2" customFormat="1" spans="2:2">
      <c r="B12341" s="52"/>
    </row>
    <row r="12342" s="2" customFormat="1" spans="2:2">
      <c r="B12342" s="52"/>
    </row>
    <row r="12343" s="2" customFormat="1" spans="2:2">
      <c r="B12343" s="52"/>
    </row>
    <row r="12344" s="2" customFormat="1" spans="2:2">
      <c r="B12344" s="52"/>
    </row>
    <row r="12345" s="2" customFormat="1" spans="2:2">
      <c r="B12345" s="52"/>
    </row>
    <row r="12346" s="2" customFormat="1" spans="2:2">
      <c r="B12346" s="52"/>
    </row>
    <row r="12347" s="2" customFormat="1" spans="2:2">
      <c r="B12347" s="52"/>
    </row>
    <row r="12348" s="2" customFormat="1" spans="2:2">
      <c r="B12348" s="52"/>
    </row>
    <row r="12349" s="2" customFormat="1" spans="2:2">
      <c r="B12349" s="52"/>
    </row>
    <row r="12350" s="2" customFormat="1" spans="2:2">
      <c r="B12350" s="52"/>
    </row>
    <row r="12351" s="2" customFormat="1" spans="2:2">
      <c r="B12351" s="52"/>
    </row>
    <row r="12352" s="2" customFormat="1" spans="2:2">
      <c r="B12352" s="52"/>
    </row>
    <row r="12353" s="2" customFormat="1" spans="2:2">
      <c r="B12353" s="52"/>
    </row>
    <row r="12354" s="2" customFormat="1" spans="2:2">
      <c r="B12354" s="52"/>
    </row>
    <row r="12355" s="2" customFormat="1" spans="2:2">
      <c r="B12355" s="52"/>
    </row>
    <row r="12356" s="2" customFormat="1" spans="2:2">
      <c r="B12356" s="52"/>
    </row>
    <row r="12357" s="2" customFormat="1" spans="2:2">
      <c r="B12357" s="52"/>
    </row>
    <row r="12358" s="2" customFormat="1" spans="2:2">
      <c r="B12358" s="52"/>
    </row>
    <row r="12359" s="2" customFormat="1" spans="2:2">
      <c r="B12359" s="52"/>
    </row>
    <row r="12360" s="2" customFormat="1" spans="2:2">
      <c r="B12360" s="52"/>
    </row>
    <row r="12361" s="2" customFormat="1" spans="2:2">
      <c r="B12361" s="52"/>
    </row>
    <row r="12362" s="2" customFormat="1" spans="2:2">
      <c r="B12362" s="52"/>
    </row>
    <row r="12363" s="2" customFormat="1" spans="2:2">
      <c r="B12363" s="52"/>
    </row>
    <row r="12364" s="2" customFormat="1" spans="2:2">
      <c r="B12364" s="52"/>
    </row>
    <row r="12365" s="2" customFormat="1" spans="2:2">
      <c r="B12365" s="52"/>
    </row>
    <row r="12366" s="2" customFormat="1" spans="2:2">
      <c r="B12366" s="52"/>
    </row>
    <row r="12367" s="2" customFormat="1" spans="2:2">
      <c r="B12367" s="52"/>
    </row>
    <row r="12368" s="2" customFormat="1" spans="2:2">
      <c r="B12368" s="52"/>
    </row>
    <row r="12369" s="2" customFormat="1" spans="2:2">
      <c r="B12369" s="52"/>
    </row>
    <row r="12370" s="2" customFormat="1" spans="2:2">
      <c r="B12370" s="52"/>
    </row>
    <row r="12371" s="2" customFormat="1" spans="2:2">
      <c r="B12371" s="52"/>
    </row>
    <row r="12372" s="2" customFormat="1" spans="2:2">
      <c r="B12372" s="52"/>
    </row>
    <row r="12373" s="2" customFormat="1" spans="2:2">
      <c r="B12373" s="52"/>
    </row>
    <row r="12374" s="2" customFormat="1" spans="2:2">
      <c r="B12374" s="52"/>
    </row>
    <row r="12375" s="2" customFormat="1" spans="2:2">
      <c r="B12375" s="52"/>
    </row>
    <row r="12376" s="2" customFormat="1" spans="2:2">
      <c r="B12376" s="52"/>
    </row>
    <row r="12377" s="2" customFormat="1" spans="2:2">
      <c r="B12377" s="52"/>
    </row>
    <row r="12378" s="2" customFormat="1" spans="2:2">
      <c r="B12378" s="52"/>
    </row>
    <row r="12379" s="2" customFormat="1" spans="2:2">
      <c r="B12379" s="52"/>
    </row>
    <row r="12380" s="2" customFormat="1" spans="2:2">
      <c r="B12380" s="52"/>
    </row>
    <row r="12381" s="2" customFormat="1" spans="2:2">
      <c r="B12381" s="52"/>
    </row>
    <row r="12382" s="2" customFormat="1" spans="2:2">
      <c r="B12382" s="52"/>
    </row>
    <row r="12383" s="2" customFormat="1" spans="2:2">
      <c r="B12383" s="52"/>
    </row>
    <row r="12384" s="2" customFormat="1" spans="2:2">
      <c r="B12384" s="52"/>
    </row>
    <row r="12385" s="2" customFormat="1" spans="2:2">
      <c r="B12385" s="52"/>
    </row>
    <row r="12386" s="2" customFormat="1" spans="2:2">
      <c r="B12386" s="52"/>
    </row>
    <row r="12387" s="2" customFormat="1" spans="2:2">
      <c r="B12387" s="52"/>
    </row>
    <row r="12388" s="2" customFormat="1" spans="2:2">
      <c r="B12388" s="52"/>
    </row>
    <row r="12389" s="2" customFormat="1" spans="2:2">
      <c r="B12389" s="52"/>
    </row>
    <row r="12390" s="2" customFormat="1" spans="2:2">
      <c r="B12390" s="52"/>
    </row>
    <row r="12391" s="2" customFormat="1" spans="2:2">
      <c r="B12391" s="52"/>
    </row>
    <row r="12392" s="2" customFormat="1" spans="2:2">
      <c r="B12392" s="52"/>
    </row>
    <row r="12393" s="2" customFormat="1" spans="2:2">
      <c r="B12393" s="52"/>
    </row>
    <row r="12394" s="2" customFormat="1" spans="2:2">
      <c r="B12394" s="52"/>
    </row>
    <row r="12395" s="2" customFormat="1" spans="2:2">
      <c r="B12395" s="52"/>
    </row>
    <row r="12396" s="2" customFormat="1" spans="2:2">
      <c r="B12396" s="52"/>
    </row>
    <row r="12397" s="2" customFormat="1" spans="2:2">
      <c r="B12397" s="52"/>
    </row>
    <row r="12398" s="2" customFormat="1" spans="2:2">
      <c r="B12398" s="52"/>
    </row>
    <row r="12399" s="2" customFormat="1" spans="2:2">
      <c r="B12399" s="52"/>
    </row>
    <row r="12400" s="2" customFormat="1" spans="2:2">
      <c r="B12400" s="52"/>
    </row>
    <row r="12401" s="2" customFormat="1" spans="2:2">
      <c r="B12401" s="52"/>
    </row>
    <row r="12402" s="2" customFormat="1" spans="2:2">
      <c r="B12402" s="52"/>
    </row>
    <row r="12403" s="2" customFormat="1" spans="2:2">
      <c r="B12403" s="52"/>
    </row>
    <row r="12404" s="2" customFormat="1" spans="2:2">
      <c r="B12404" s="52"/>
    </row>
    <row r="12405" s="2" customFormat="1" spans="2:2">
      <c r="B12405" s="52"/>
    </row>
    <row r="12406" s="2" customFormat="1" spans="2:2">
      <c r="B12406" s="52"/>
    </row>
    <row r="12407" s="2" customFormat="1" spans="2:2">
      <c r="B12407" s="52"/>
    </row>
    <row r="12408" s="2" customFormat="1" spans="2:2">
      <c r="B12408" s="52"/>
    </row>
    <row r="12409" s="2" customFormat="1" spans="2:2">
      <c r="B12409" s="52"/>
    </row>
    <row r="12410" s="2" customFormat="1" spans="2:2">
      <c r="B12410" s="52"/>
    </row>
    <row r="12411" s="2" customFormat="1" spans="2:2">
      <c r="B12411" s="52"/>
    </row>
    <row r="12412" s="2" customFormat="1" spans="2:2">
      <c r="B12412" s="52"/>
    </row>
    <row r="12413" s="2" customFormat="1" spans="2:2">
      <c r="B12413" s="52"/>
    </row>
    <row r="12414" s="2" customFormat="1" spans="2:2">
      <c r="B12414" s="52"/>
    </row>
    <row r="12415" s="2" customFormat="1" spans="2:2">
      <c r="B12415" s="52"/>
    </row>
    <row r="12416" s="2" customFormat="1" spans="2:2">
      <c r="B12416" s="52"/>
    </row>
    <row r="12417" s="2" customFormat="1" spans="2:2">
      <c r="B12417" s="52"/>
    </row>
    <row r="12418" s="2" customFormat="1" spans="2:2">
      <c r="B12418" s="52"/>
    </row>
    <row r="12419" s="2" customFormat="1" spans="2:2">
      <c r="B12419" s="52"/>
    </row>
    <row r="12420" s="2" customFormat="1" spans="2:2">
      <c r="B12420" s="52"/>
    </row>
    <row r="12421" s="2" customFormat="1" spans="2:2">
      <c r="B12421" s="52"/>
    </row>
    <row r="12422" s="2" customFormat="1" spans="2:2">
      <c r="B12422" s="52"/>
    </row>
    <row r="12423" s="2" customFormat="1" spans="2:2">
      <c r="B12423" s="52"/>
    </row>
    <row r="12424" s="2" customFormat="1" spans="2:2">
      <c r="B12424" s="52"/>
    </row>
    <row r="12425" s="2" customFormat="1" spans="2:2">
      <c r="B12425" s="52"/>
    </row>
    <row r="12426" s="2" customFormat="1" spans="2:2">
      <c r="B12426" s="52"/>
    </row>
    <row r="12427" s="2" customFormat="1" spans="2:2">
      <c r="B12427" s="52"/>
    </row>
    <row r="12428" s="2" customFormat="1" spans="2:2">
      <c r="B12428" s="52"/>
    </row>
    <row r="12429" s="2" customFormat="1" spans="2:2">
      <c r="B12429" s="52"/>
    </row>
    <row r="12430" s="2" customFormat="1" spans="2:2">
      <c r="B12430" s="52"/>
    </row>
    <row r="12431" s="2" customFormat="1" spans="2:2">
      <c r="B12431" s="52"/>
    </row>
    <row r="12432" s="2" customFormat="1" spans="2:2">
      <c r="B12432" s="52"/>
    </row>
    <row r="12433" s="2" customFormat="1" spans="2:2">
      <c r="B12433" s="52"/>
    </row>
    <row r="12434" s="2" customFormat="1" spans="2:2">
      <c r="B12434" s="52"/>
    </row>
    <row r="12435" s="2" customFormat="1" spans="2:2">
      <c r="B12435" s="52"/>
    </row>
    <row r="12436" s="2" customFormat="1" spans="2:2">
      <c r="B12436" s="52"/>
    </row>
    <row r="12437" s="2" customFormat="1" spans="2:2">
      <c r="B12437" s="52"/>
    </row>
    <row r="12438" s="2" customFormat="1" spans="2:2">
      <c r="B12438" s="52"/>
    </row>
    <row r="12439" s="2" customFormat="1" spans="2:2">
      <c r="B12439" s="52"/>
    </row>
    <row r="12440" s="2" customFormat="1" spans="2:2">
      <c r="B12440" s="52"/>
    </row>
    <row r="12441" s="2" customFormat="1" spans="2:2">
      <c r="B12441" s="52"/>
    </row>
    <row r="12442" s="2" customFormat="1" spans="2:2">
      <c r="B12442" s="52"/>
    </row>
    <row r="12443" s="2" customFormat="1" spans="2:2">
      <c r="B12443" s="52"/>
    </row>
    <row r="12444" s="2" customFormat="1" spans="2:2">
      <c r="B12444" s="52"/>
    </row>
    <row r="12445" s="2" customFormat="1" spans="2:2">
      <c r="B12445" s="52"/>
    </row>
    <row r="12446" s="2" customFormat="1" spans="2:2">
      <c r="B12446" s="52"/>
    </row>
    <row r="12447" s="2" customFormat="1" spans="2:2">
      <c r="B12447" s="52"/>
    </row>
    <row r="12448" s="2" customFormat="1" spans="2:2">
      <c r="B12448" s="52"/>
    </row>
    <row r="12449" s="2" customFormat="1" spans="2:2">
      <c r="B12449" s="52"/>
    </row>
    <row r="12450" s="2" customFormat="1" spans="2:2">
      <c r="B12450" s="52"/>
    </row>
    <row r="12451" s="2" customFormat="1" spans="2:2">
      <c r="B12451" s="52"/>
    </row>
    <row r="12452" s="2" customFormat="1" spans="2:2">
      <c r="B12452" s="52"/>
    </row>
    <row r="12453" s="2" customFormat="1" spans="2:2">
      <c r="B12453" s="52"/>
    </row>
    <row r="12454" s="2" customFormat="1" spans="2:2">
      <c r="B12454" s="52"/>
    </row>
    <row r="12455" s="2" customFormat="1" spans="2:2">
      <c r="B12455" s="52"/>
    </row>
    <row r="12456" s="2" customFormat="1" spans="2:2">
      <c r="B12456" s="52"/>
    </row>
    <row r="12457" s="2" customFormat="1" spans="2:2">
      <c r="B12457" s="52"/>
    </row>
    <row r="12458" s="2" customFormat="1" spans="2:2">
      <c r="B12458" s="52"/>
    </row>
    <row r="12459" s="2" customFormat="1" spans="2:2">
      <c r="B12459" s="52"/>
    </row>
    <row r="12460" s="2" customFormat="1" spans="2:2">
      <c r="B12460" s="52"/>
    </row>
    <row r="12461" s="2" customFormat="1" spans="2:2">
      <c r="B12461" s="52"/>
    </row>
    <row r="12462" s="2" customFormat="1" spans="2:2">
      <c r="B12462" s="52"/>
    </row>
    <row r="12463" s="2" customFormat="1" spans="2:2">
      <c r="B12463" s="52"/>
    </row>
    <row r="12464" s="2" customFormat="1" spans="2:2">
      <c r="B12464" s="52"/>
    </row>
    <row r="12465" s="2" customFormat="1" spans="2:2">
      <c r="B12465" s="52"/>
    </row>
    <row r="12466" s="2" customFormat="1" spans="2:2">
      <c r="B12466" s="52"/>
    </row>
    <row r="12467" s="2" customFormat="1" spans="2:2">
      <c r="B12467" s="52"/>
    </row>
    <row r="12468" s="2" customFormat="1" spans="2:2">
      <c r="B12468" s="52"/>
    </row>
    <row r="12469" s="2" customFormat="1" spans="2:2">
      <c r="B12469" s="52"/>
    </row>
    <row r="12470" s="2" customFormat="1" spans="2:2">
      <c r="B12470" s="52"/>
    </row>
    <row r="12471" s="2" customFormat="1" spans="2:2">
      <c r="B12471" s="52"/>
    </row>
    <row r="12472" s="2" customFormat="1" spans="2:2">
      <c r="B12472" s="52"/>
    </row>
    <row r="12473" s="2" customFormat="1" spans="2:2">
      <c r="B12473" s="52"/>
    </row>
    <row r="12474" s="2" customFormat="1" spans="2:2">
      <c r="B12474" s="52"/>
    </row>
    <row r="12475" s="2" customFormat="1" spans="2:2">
      <c r="B12475" s="52"/>
    </row>
    <row r="12476" s="2" customFormat="1" spans="2:2">
      <c r="B12476" s="52"/>
    </row>
    <row r="12477" s="2" customFormat="1" spans="2:2">
      <c r="B12477" s="52"/>
    </row>
    <row r="12478" s="2" customFormat="1" spans="2:2">
      <c r="B12478" s="52"/>
    </row>
    <row r="12479" s="2" customFormat="1" spans="2:2">
      <c r="B12479" s="52"/>
    </row>
    <row r="12480" s="2" customFormat="1" spans="2:2">
      <c r="B12480" s="52"/>
    </row>
    <row r="12481" s="2" customFormat="1" spans="2:2">
      <c r="B12481" s="52"/>
    </row>
    <row r="12482" s="2" customFormat="1" spans="2:2">
      <c r="B12482" s="52"/>
    </row>
    <row r="12483" s="2" customFormat="1" spans="2:2">
      <c r="B12483" s="52"/>
    </row>
    <row r="12484" s="2" customFormat="1" spans="2:2">
      <c r="B12484" s="52"/>
    </row>
    <row r="12485" s="2" customFormat="1" spans="2:2">
      <c r="B12485" s="52"/>
    </row>
    <row r="12486" s="2" customFormat="1" spans="2:2">
      <c r="B12486" s="52"/>
    </row>
    <row r="12487" s="2" customFormat="1" spans="2:2">
      <c r="B12487" s="52"/>
    </row>
    <row r="12488" s="2" customFormat="1" spans="2:2">
      <c r="B12488" s="52"/>
    </row>
    <row r="12489" s="2" customFormat="1" spans="2:2">
      <c r="B12489" s="52"/>
    </row>
    <row r="12490" s="2" customFormat="1" spans="2:2">
      <c r="B12490" s="52"/>
    </row>
    <row r="12491" s="2" customFormat="1" spans="2:2">
      <c r="B12491" s="52"/>
    </row>
    <row r="12492" s="2" customFormat="1" spans="2:2">
      <c r="B12492" s="52"/>
    </row>
    <row r="12493" s="2" customFormat="1" spans="2:2">
      <c r="B12493" s="52"/>
    </row>
    <row r="12494" s="2" customFormat="1" spans="2:2">
      <c r="B12494" s="52"/>
    </row>
    <row r="12495" s="2" customFormat="1" spans="2:2">
      <c r="B12495" s="52"/>
    </row>
    <row r="12496" s="2" customFormat="1" spans="2:2">
      <c r="B12496" s="52"/>
    </row>
    <row r="12497" s="2" customFormat="1" spans="2:2">
      <c r="B12497" s="52"/>
    </row>
    <row r="12498" s="2" customFormat="1" spans="2:2">
      <c r="B12498" s="52"/>
    </row>
    <row r="12499" s="2" customFormat="1" spans="2:2">
      <c r="B12499" s="52"/>
    </row>
    <row r="12500" s="2" customFormat="1" spans="2:2">
      <c r="B12500" s="52"/>
    </row>
    <row r="12501" s="2" customFormat="1" spans="2:2">
      <c r="B12501" s="52"/>
    </row>
    <row r="12502" s="2" customFormat="1" spans="2:2">
      <c r="B12502" s="52"/>
    </row>
    <row r="12503" s="2" customFormat="1" spans="2:2">
      <c r="B12503" s="52"/>
    </row>
    <row r="12504" s="2" customFormat="1" spans="2:2">
      <c r="B12504" s="52"/>
    </row>
    <row r="12505" s="2" customFormat="1" spans="2:2">
      <c r="B12505" s="52"/>
    </row>
    <row r="12506" s="2" customFormat="1" spans="2:2">
      <c r="B12506" s="52"/>
    </row>
    <row r="12507" s="2" customFormat="1" spans="2:2">
      <c r="B12507" s="52"/>
    </row>
    <row r="12508" s="2" customFormat="1" spans="2:2">
      <c r="B12508" s="52"/>
    </row>
    <row r="12509" s="2" customFormat="1" spans="2:2">
      <c r="B12509" s="52"/>
    </row>
    <row r="12510" s="2" customFormat="1" spans="2:2">
      <c r="B12510" s="52"/>
    </row>
    <row r="12511" s="2" customFormat="1" spans="2:2">
      <c r="B12511" s="52"/>
    </row>
    <row r="12512" s="2" customFormat="1" spans="2:2">
      <c r="B12512" s="52"/>
    </row>
    <row r="12513" s="2" customFormat="1" spans="2:2">
      <c r="B12513" s="52"/>
    </row>
    <row r="12514" s="2" customFormat="1" spans="2:2">
      <c r="B12514" s="52"/>
    </row>
    <row r="12515" s="2" customFormat="1" spans="2:2">
      <c r="B12515" s="52"/>
    </row>
    <row r="12516" s="2" customFormat="1" spans="2:2">
      <c r="B12516" s="52"/>
    </row>
    <row r="12517" s="2" customFormat="1" spans="2:2">
      <c r="B12517" s="52"/>
    </row>
    <row r="12518" s="2" customFormat="1" spans="2:2">
      <c r="B12518" s="52"/>
    </row>
    <row r="12519" s="2" customFormat="1" spans="2:2">
      <c r="B12519" s="52"/>
    </row>
    <row r="12520" s="2" customFormat="1" spans="2:2">
      <c r="B12520" s="52"/>
    </row>
    <row r="12521" s="2" customFormat="1" spans="2:2">
      <c r="B12521" s="52"/>
    </row>
    <row r="12522" s="2" customFormat="1" spans="2:2">
      <c r="B12522" s="52"/>
    </row>
    <row r="12523" s="2" customFormat="1" spans="2:2">
      <c r="B12523" s="52"/>
    </row>
    <row r="12524" s="2" customFormat="1" spans="2:2">
      <c r="B12524" s="52"/>
    </row>
    <row r="12525" s="2" customFormat="1" spans="2:2">
      <c r="B12525" s="52"/>
    </row>
    <row r="12526" s="2" customFormat="1" spans="2:2">
      <c r="B12526" s="52"/>
    </row>
    <row r="12527" s="2" customFormat="1" spans="2:2">
      <c r="B12527" s="52"/>
    </row>
    <row r="12528" s="2" customFormat="1" spans="2:2">
      <c r="B12528" s="52"/>
    </row>
    <row r="12529" s="2" customFormat="1" spans="2:2">
      <c r="B12529" s="52"/>
    </row>
    <row r="12530" s="2" customFormat="1" spans="2:2">
      <c r="B12530" s="52"/>
    </row>
    <row r="12531" s="2" customFormat="1" spans="2:2">
      <c r="B12531" s="52"/>
    </row>
    <row r="12532" s="2" customFormat="1" spans="2:2">
      <c r="B12532" s="52"/>
    </row>
    <row r="12533" s="2" customFormat="1" spans="2:2">
      <c r="B12533" s="52"/>
    </row>
    <row r="12534" s="2" customFormat="1" spans="2:2">
      <c r="B12534" s="52"/>
    </row>
    <row r="12535" s="2" customFormat="1" spans="2:2">
      <c r="B12535" s="52"/>
    </row>
    <row r="12536" s="2" customFormat="1" spans="2:2">
      <c r="B12536" s="52"/>
    </row>
    <row r="12537" s="2" customFormat="1" spans="2:2">
      <c r="B12537" s="52"/>
    </row>
    <row r="12538" s="2" customFormat="1" spans="2:2">
      <c r="B12538" s="52"/>
    </row>
    <row r="12539" s="2" customFormat="1" spans="2:2">
      <c r="B12539" s="52"/>
    </row>
    <row r="12540" s="2" customFormat="1" spans="2:2">
      <c r="B12540" s="52"/>
    </row>
    <row r="12541" s="2" customFormat="1" spans="2:2">
      <c r="B12541" s="52"/>
    </row>
    <row r="12542" s="2" customFormat="1" spans="2:2">
      <c r="B12542" s="52"/>
    </row>
    <row r="12543" s="2" customFormat="1" spans="2:2">
      <c r="B12543" s="52"/>
    </row>
    <row r="12544" s="2" customFormat="1" spans="2:2">
      <c r="B12544" s="52"/>
    </row>
    <row r="12545" s="2" customFormat="1" spans="2:2">
      <c r="B12545" s="52"/>
    </row>
    <row r="12546" s="2" customFormat="1" spans="2:2">
      <c r="B12546" s="52"/>
    </row>
    <row r="12547" s="2" customFormat="1" spans="2:2">
      <c r="B12547" s="52"/>
    </row>
    <row r="12548" s="2" customFormat="1" spans="2:2">
      <c r="B12548" s="52"/>
    </row>
    <row r="12549" s="2" customFormat="1" spans="2:2">
      <c r="B12549" s="52"/>
    </row>
    <row r="12550" s="2" customFormat="1" spans="2:2">
      <c r="B12550" s="52"/>
    </row>
    <row r="12551" s="2" customFormat="1" spans="2:2">
      <c r="B12551" s="52"/>
    </row>
    <row r="12552" s="2" customFormat="1" spans="2:2">
      <c r="B12552" s="52"/>
    </row>
    <row r="12553" s="2" customFormat="1" spans="2:2">
      <c r="B12553" s="52"/>
    </row>
    <row r="12554" s="2" customFormat="1" spans="2:2">
      <c r="B12554" s="52"/>
    </row>
    <row r="12555" s="2" customFormat="1" spans="2:2">
      <c r="B12555" s="52"/>
    </row>
    <row r="12556" s="2" customFormat="1" spans="2:2">
      <c r="B12556" s="52"/>
    </row>
    <row r="12557" s="2" customFormat="1" spans="2:2">
      <c r="B12557" s="52"/>
    </row>
    <row r="12558" s="2" customFormat="1" spans="2:2">
      <c r="B12558" s="52"/>
    </row>
    <row r="12559" s="2" customFormat="1" spans="2:2">
      <c r="B12559" s="52"/>
    </row>
    <row r="12560" s="2" customFormat="1" spans="2:2">
      <c r="B12560" s="52"/>
    </row>
    <row r="12561" s="2" customFormat="1" spans="2:2">
      <c r="B12561" s="52"/>
    </row>
    <row r="12562" s="2" customFormat="1" spans="2:2">
      <c r="B12562" s="52"/>
    </row>
    <row r="12563" s="2" customFormat="1" spans="2:2">
      <c r="B12563" s="52"/>
    </row>
    <row r="12564" s="2" customFormat="1" spans="2:2">
      <c r="B12564" s="52"/>
    </row>
    <row r="12565" s="2" customFormat="1" spans="2:2">
      <c r="B12565" s="52"/>
    </row>
    <row r="12566" s="2" customFormat="1" spans="2:2">
      <c r="B12566" s="52"/>
    </row>
    <row r="12567" s="2" customFormat="1" spans="2:2">
      <c r="B12567" s="52"/>
    </row>
    <row r="12568" s="2" customFormat="1" spans="2:2">
      <c r="B12568" s="52"/>
    </row>
    <row r="12569" s="2" customFormat="1" spans="2:2">
      <c r="B12569" s="52"/>
    </row>
    <row r="12570" s="2" customFormat="1" spans="2:2">
      <c r="B12570" s="52"/>
    </row>
    <row r="12571" s="2" customFormat="1" spans="2:2">
      <c r="B12571" s="52"/>
    </row>
    <row r="12572" s="2" customFormat="1" spans="2:2">
      <c r="B12572" s="52"/>
    </row>
    <row r="12573" s="2" customFormat="1" spans="2:2">
      <c r="B12573" s="52"/>
    </row>
    <row r="12574" s="2" customFormat="1" spans="2:2">
      <c r="B12574" s="52"/>
    </row>
    <row r="12575" s="2" customFormat="1" spans="2:2">
      <c r="B12575" s="52"/>
    </row>
    <row r="12576" s="2" customFormat="1" spans="2:2">
      <c r="B12576" s="52"/>
    </row>
    <row r="12577" s="2" customFormat="1" spans="2:2">
      <c r="B12577" s="52"/>
    </row>
    <row r="12578" s="2" customFormat="1" spans="2:2">
      <c r="B12578" s="52"/>
    </row>
    <row r="12579" s="2" customFormat="1" spans="2:2">
      <c r="B12579" s="52"/>
    </row>
    <row r="12580" s="2" customFormat="1" spans="2:2">
      <c r="B12580" s="52"/>
    </row>
    <row r="12581" s="2" customFormat="1" spans="2:2">
      <c r="B12581" s="52"/>
    </row>
    <row r="12582" s="2" customFormat="1" spans="2:2">
      <c r="B12582" s="52"/>
    </row>
    <row r="12583" s="2" customFormat="1" spans="2:2">
      <c r="B12583" s="52"/>
    </row>
    <row r="12584" s="2" customFormat="1" spans="2:2">
      <c r="B12584" s="52"/>
    </row>
    <row r="12585" s="2" customFormat="1" spans="2:2">
      <c r="B12585" s="52"/>
    </row>
    <row r="12586" s="2" customFormat="1" spans="2:2">
      <c r="B12586" s="52"/>
    </row>
    <row r="12587" s="2" customFormat="1" spans="2:2">
      <c r="B12587" s="52"/>
    </row>
    <row r="12588" s="2" customFormat="1" spans="2:2">
      <c r="B12588" s="52"/>
    </row>
    <row r="12589" s="2" customFormat="1" spans="2:2">
      <c r="B12589" s="52"/>
    </row>
    <row r="12590" s="2" customFormat="1" spans="2:2">
      <c r="B12590" s="52"/>
    </row>
    <row r="12591" s="2" customFormat="1" spans="2:2">
      <c r="B12591" s="52"/>
    </row>
    <row r="12592" s="2" customFormat="1" spans="2:2">
      <c r="B12592" s="52"/>
    </row>
    <row r="12593" s="2" customFormat="1" spans="2:2">
      <c r="B12593" s="52"/>
    </row>
    <row r="12594" s="2" customFormat="1" spans="2:2">
      <c r="B12594" s="52"/>
    </row>
    <row r="12595" s="2" customFormat="1" spans="2:2">
      <c r="B12595" s="52"/>
    </row>
    <row r="12596" s="2" customFormat="1" spans="2:2">
      <c r="B12596" s="52"/>
    </row>
    <row r="12597" s="2" customFormat="1" spans="2:2">
      <c r="B12597" s="52"/>
    </row>
    <row r="12598" s="2" customFormat="1" spans="2:2">
      <c r="B12598" s="52"/>
    </row>
    <row r="12599" s="2" customFormat="1" spans="2:2">
      <c r="B12599" s="52"/>
    </row>
    <row r="12600" s="2" customFormat="1" spans="2:2">
      <c r="B12600" s="52"/>
    </row>
    <row r="12601" s="2" customFormat="1" spans="2:2">
      <c r="B12601" s="52"/>
    </row>
    <row r="12602" s="2" customFormat="1" spans="2:2">
      <c r="B12602" s="52"/>
    </row>
    <row r="12603" s="2" customFormat="1" spans="2:2">
      <c r="B12603" s="52"/>
    </row>
    <row r="12604" s="2" customFormat="1" spans="2:2">
      <c r="B12604" s="52"/>
    </row>
    <row r="12605" s="2" customFormat="1" spans="2:2">
      <c r="B12605" s="52"/>
    </row>
    <row r="12606" s="2" customFormat="1" spans="2:2">
      <c r="B12606" s="52"/>
    </row>
    <row r="12607" s="2" customFormat="1" spans="2:2">
      <c r="B12607" s="52"/>
    </row>
    <row r="12608" s="2" customFormat="1" spans="2:2">
      <c r="B12608" s="52"/>
    </row>
    <row r="12609" s="2" customFormat="1" spans="2:2">
      <c r="B12609" s="52"/>
    </row>
    <row r="12610" s="2" customFormat="1" spans="2:2">
      <c r="B12610" s="52"/>
    </row>
    <row r="12611" s="2" customFormat="1" spans="2:2">
      <c r="B12611" s="52"/>
    </row>
    <row r="12612" s="2" customFormat="1" spans="2:2">
      <c r="B12612" s="52"/>
    </row>
    <row r="12613" s="2" customFormat="1" spans="2:2">
      <c r="B12613" s="52"/>
    </row>
    <row r="12614" s="2" customFormat="1" spans="2:2">
      <c r="B12614" s="52"/>
    </row>
    <row r="12615" s="2" customFormat="1" spans="2:2">
      <c r="B12615" s="52"/>
    </row>
    <row r="12616" s="2" customFormat="1" spans="2:2">
      <c r="B12616" s="52"/>
    </row>
    <row r="12617" s="2" customFormat="1" spans="2:2">
      <c r="B12617" s="52"/>
    </row>
    <row r="12618" s="2" customFormat="1" spans="2:2">
      <c r="B12618" s="52"/>
    </row>
    <row r="12619" s="2" customFormat="1" spans="2:2">
      <c r="B12619" s="52"/>
    </row>
    <row r="12620" s="2" customFormat="1" spans="2:2">
      <c r="B12620" s="52"/>
    </row>
    <row r="12621" s="2" customFormat="1" spans="2:2">
      <c r="B12621" s="52"/>
    </row>
    <row r="12622" s="2" customFormat="1" spans="2:2">
      <c r="B12622" s="52"/>
    </row>
    <row r="12623" s="2" customFormat="1" spans="2:2">
      <c r="B12623" s="52"/>
    </row>
    <row r="12624" s="2" customFormat="1" spans="2:2">
      <c r="B12624" s="52"/>
    </row>
    <row r="12625" s="2" customFormat="1" spans="2:2">
      <c r="B12625" s="52"/>
    </row>
    <row r="12626" s="2" customFormat="1" spans="2:2">
      <c r="B12626" s="52"/>
    </row>
    <row r="12627" s="2" customFormat="1" spans="2:2">
      <c r="B12627" s="52"/>
    </row>
    <row r="12628" s="2" customFormat="1" spans="2:2">
      <c r="B12628" s="52"/>
    </row>
    <row r="12629" s="2" customFormat="1" spans="2:2">
      <c r="B12629" s="52"/>
    </row>
    <row r="12630" s="2" customFormat="1" spans="2:2">
      <c r="B12630" s="52"/>
    </row>
    <row r="12631" s="2" customFormat="1" spans="2:2">
      <c r="B12631" s="52"/>
    </row>
    <row r="12632" s="2" customFormat="1" spans="2:2">
      <c r="B12632" s="52"/>
    </row>
    <row r="12633" s="2" customFormat="1" spans="2:2">
      <c r="B12633" s="52"/>
    </row>
    <row r="12634" s="2" customFormat="1" spans="2:2">
      <c r="B12634" s="52"/>
    </row>
    <row r="12635" s="2" customFormat="1" spans="2:2">
      <c r="B12635" s="52"/>
    </row>
    <row r="12636" s="2" customFormat="1" spans="2:2">
      <c r="B12636" s="52"/>
    </row>
    <row r="12637" s="2" customFormat="1" spans="2:2">
      <c r="B12637" s="52"/>
    </row>
    <row r="12638" s="2" customFormat="1" spans="2:2">
      <c r="B12638" s="52"/>
    </row>
    <row r="12639" s="2" customFormat="1" spans="2:2">
      <c r="B12639" s="52"/>
    </row>
    <row r="12640" s="2" customFormat="1" spans="2:2">
      <c r="B12640" s="52"/>
    </row>
    <row r="12641" s="2" customFormat="1" spans="2:2">
      <c r="B12641" s="52"/>
    </row>
    <row r="12642" s="2" customFormat="1" spans="2:2">
      <c r="B12642" s="52"/>
    </row>
    <row r="12643" s="2" customFormat="1" spans="2:2">
      <c r="B12643" s="52"/>
    </row>
    <row r="12644" s="2" customFormat="1" spans="2:2">
      <c r="B12644" s="52"/>
    </row>
    <row r="12645" s="2" customFormat="1" spans="2:2">
      <c r="B12645" s="52"/>
    </row>
    <row r="12646" s="2" customFormat="1" spans="2:2">
      <c r="B12646" s="52"/>
    </row>
    <row r="12647" s="2" customFormat="1" spans="2:2">
      <c r="B12647" s="52"/>
    </row>
    <row r="12648" s="2" customFormat="1" spans="2:2">
      <c r="B12648" s="52"/>
    </row>
    <row r="12649" s="2" customFormat="1" spans="2:2">
      <c r="B12649" s="52"/>
    </row>
    <row r="12650" s="2" customFormat="1" spans="2:2">
      <c r="B12650" s="52"/>
    </row>
    <row r="12651" s="2" customFormat="1" spans="2:2">
      <c r="B12651" s="52"/>
    </row>
    <row r="12652" s="2" customFormat="1" spans="2:2">
      <c r="B12652" s="52"/>
    </row>
    <row r="12653" s="2" customFormat="1" spans="2:2">
      <c r="B12653" s="52"/>
    </row>
    <row r="12654" s="2" customFormat="1" spans="2:2">
      <c r="B12654" s="52"/>
    </row>
    <row r="12655" s="2" customFormat="1" spans="2:2">
      <c r="B12655" s="52"/>
    </row>
    <row r="12656" s="2" customFormat="1" spans="2:2">
      <c r="B12656" s="52"/>
    </row>
    <row r="12657" s="2" customFormat="1" spans="2:2">
      <c r="B12657" s="52"/>
    </row>
    <row r="12658" s="2" customFormat="1" spans="2:2">
      <c r="B12658" s="52"/>
    </row>
    <row r="12659" s="2" customFormat="1" spans="2:2">
      <c r="B12659" s="52"/>
    </row>
    <row r="12660" s="2" customFormat="1" spans="2:2">
      <c r="B12660" s="52"/>
    </row>
    <row r="12661" s="2" customFormat="1" spans="2:2">
      <c r="B12661" s="52"/>
    </row>
    <row r="12662" s="2" customFormat="1" spans="2:2">
      <c r="B12662" s="52"/>
    </row>
    <row r="12663" s="2" customFormat="1" spans="2:2">
      <c r="B12663" s="52"/>
    </row>
    <row r="12664" s="2" customFormat="1" spans="2:2">
      <c r="B12664" s="52"/>
    </row>
    <row r="12665" s="2" customFormat="1" spans="2:2">
      <c r="B12665" s="52"/>
    </row>
    <row r="12666" s="2" customFormat="1" spans="2:2">
      <c r="B12666" s="52"/>
    </row>
    <row r="12667" s="2" customFormat="1" spans="2:2">
      <c r="B12667" s="52"/>
    </row>
    <row r="12668" s="2" customFormat="1" spans="2:2">
      <c r="B12668" s="52"/>
    </row>
    <row r="12669" s="2" customFormat="1" spans="2:2">
      <c r="B12669" s="52"/>
    </row>
    <row r="12670" s="2" customFormat="1" spans="2:2">
      <c r="B12670" s="52"/>
    </row>
    <row r="12671" s="2" customFormat="1" spans="2:2">
      <c r="B12671" s="52"/>
    </row>
    <row r="12672" s="2" customFormat="1" spans="2:2">
      <c r="B12672" s="52"/>
    </row>
    <row r="12673" s="2" customFormat="1" spans="2:2">
      <c r="B12673" s="52"/>
    </row>
    <row r="12674" s="2" customFormat="1" spans="2:2">
      <c r="B12674" s="52"/>
    </row>
    <row r="12675" s="2" customFormat="1" spans="2:2">
      <c r="B12675" s="52"/>
    </row>
    <row r="12676" s="2" customFormat="1" spans="2:2">
      <c r="B12676" s="52"/>
    </row>
    <row r="12677" s="2" customFormat="1" spans="2:2">
      <c r="B12677" s="52"/>
    </row>
    <row r="12678" s="2" customFormat="1" spans="2:2">
      <c r="B12678" s="52"/>
    </row>
    <row r="12679" s="2" customFormat="1" spans="2:2">
      <c r="B12679" s="52"/>
    </row>
    <row r="12680" s="2" customFormat="1" spans="2:2">
      <c r="B12680" s="52"/>
    </row>
    <row r="12681" s="2" customFormat="1" spans="2:2">
      <c r="B12681" s="52"/>
    </row>
    <row r="12682" s="2" customFormat="1" spans="2:2">
      <c r="B12682" s="52"/>
    </row>
    <row r="12683" s="2" customFormat="1" spans="2:2">
      <c r="B12683" s="52"/>
    </row>
    <row r="12684" s="2" customFormat="1" spans="2:2">
      <c r="B12684" s="52"/>
    </row>
    <row r="12685" s="2" customFormat="1" spans="2:2">
      <c r="B12685" s="52"/>
    </row>
    <row r="12686" s="2" customFormat="1" spans="2:2">
      <c r="B12686" s="52"/>
    </row>
    <row r="12687" s="2" customFormat="1" spans="2:2">
      <c r="B12687" s="52"/>
    </row>
    <row r="12688" s="2" customFormat="1" spans="2:2">
      <c r="B12688" s="52"/>
    </row>
    <row r="12689" s="2" customFormat="1" spans="2:2">
      <c r="B12689" s="52"/>
    </row>
    <row r="12690" s="2" customFormat="1" spans="2:2">
      <c r="B12690" s="52"/>
    </row>
    <row r="12691" s="2" customFormat="1" spans="2:2">
      <c r="B12691" s="52"/>
    </row>
    <row r="12692" s="2" customFormat="1" spans="2:2">
      <c r="B12692" s="52"/>
    </row>
    <row r="12693" s="2" customFormat="1" spans="2:2">
      <c r="B12693" s="52"/>
    </row>
    <row r="12694" s="2" customFormat="1" spans="2:2">
      <c r="B12694" s="52"/>
    </row>
    <row r="12695" s="2" customFormat="1" spans="2:2">
      <c r="B12695" s="52"/>
    </row>
    <row r="12696" s="2" customFormat="1" spans="2:2">
      <c r="B12696" s="52"/>
    </row>
    <row r="12697" s="2" customFormat="1" spans="2:2">
      <c r="B12697" s="52"/>
    </row>
    <row r="12698" s="2" customFormat="1" spans="2:2">
      <c r="B12698" s="52"/>
    </row>
    <row r="12699" s="2" customFormat="1" spans="2:2">
      <c r="B12699" s="52"/>
    </row>
    <row r="12700" s="2" customFormat="1" spans="2:2">
      <c r="B12700" s="52"/>
    </row>
    <row r="12701" s="2" customFormat="1" spans="2:2">
      <c r="B12701" s="52"/>
    </row>
    <row r="12702" s="2" customFormat="1" spans="2:2">
      <c r="B12702" s="52"/>
    </row>
    <row r="12703" s="2" customFormat="1" spans="2:2">
      <c r="B12703" s="52"/>
    </row>
    <row r="12704" s="2" customFormat="1" spans="2:2">
      <c r="B12704" s="52"/>
    </row>
    <row r="12705" s="2" customFormat="1" spans="2:2">
      <c r="B12705" s="52"/>
    </row>
    <row r="12706" s="2" customFormat="1" spans="2:2">
      <c r="B12706" s="52"/>
    </row>
    <row r="12707" s="2" customFormat="1" spans="2:2">
      <c r="B12707" s="52"/>
    </row>
    <row r="12708" s="2" customFormat="1" spans="2:2">
      <c r="B12708" s="52"/>
    </row>
    <row r="12709" s="2" customFormat="1" spans="2:2">
      <c r="B12709" s="52"/>
    </row>
    <row r="12710" s="2" customFormat="1" spans="2:2">
      <c r="B12710" s="52"/>
    </row>
    <row r="12711" s="2" customFormat="1" spans="2:2">
      <c r="B12711" s="52"/>
    </row>
    <row r="12712" s="2" customFormat="1" spans="2:2">
      <c r="B12712" s="52"/>
    </row>
    <row r="12713" s="2" customFormat="1" spans="2:2">
      <c r="B12713" s="52"/>
    </row>
    <row r="12714" s="2" customFormat="1" spans="2:2">
      <c r="B12714" s="52"/>
    </row>
    <row r="12715" s="2" customFormat="1" spans="2:2">
      <c r="B12715" s="52"/>
    </row>
    <row r="12716" s="2" customFormat="1" spans="2:2">
      <c r="B12716" s="52"/>
    </row>
    <row r="12717" s="2" customFormat="1" spans="2:2">
      <c r="B12717" s="52"/>
    </row>
    <row r="12718" s="2" customFormat="1" spans="2:2">
      <c r="B12718" s="52"/>
    </row>
    <row r="12719" s="2" customFormat="1" spans="2:2">
      <c r="B12719" s="52"/>
    </row>
    <row r="12720" s="2" customFormat="1" spans="2:2">
      <c r="B12720" s="52"/>
    </row>
    <row r="12721" s="2" customFormat="1" spans="2:2">
      <c r="B12721" s="52"/>
    </row>
    <row r="12722" s="2" customFormat="1" spans="2:2">
      <c r="B12722" s="52"/>
    </row>
    <row r="12723" s="2" customFormat="1" spans="2:2">
      <c r="B12723" s="52"/>
    </row>
    <row r="12724" s="2" customFormat="1" spans="2:2">
      <c r="B12724" s="52"/>
    </row>
    <row r="12725" s="2" customFormat="1" spans="2:2">
      <c r="B12725" s="52"/>
    </row>
    <row r="12726" s="2" customFormat="1" spans="2:2">
      <c r="B12726" s="52"/>
    </row>
    <row r="12727" s="2" customFormat="1" spans="2:2">
      <c r="B12727" s="52"/>
    </row>
    <row r="12728" s="2" customFormat="1" spans="2:2">
      <c r="B12728" s="52"/>
    </row>
    <row r="12729" s="2" customFormat="1" spans="2:2">
      <c r="B12729" s="52"/>
    </row>
    <row r="12730" s="2" customFormat="1" spans="2:2">
      <c r="B12730" s="52"/>
    </row>
    <row r="12731" s="2" customFormat="1" spans="2:2">
      <c r="B12731" s="52"/>
    </row>
    <row r="12732" s="2" customFormat="1" spans="2:2">
      <c r="B12732" s="52"/>
    </row>
    <row r="12733" s="2" customFormat="1" spans="2:2">
      <c r="B12733" s="52"/>
    </row>
    <row r="12734" s="2" customFormat="1" spans="2:2">
      <c r="B12734" s="52"/>
    </row>
    <row r="12735" s="2" customFormat="1" spans="2:2">
      <c r="B12735" s="52"/>
    </row>
    <row r="12736" s="2" customFormat="1" spans="2:2">
      <c r="B12736" s="52"/>
    </row>
    <row r="12737" s="2" customFormat="1" spans="2:2">
      <c r="B12737" s="52"/>
    </row>
    <row r="12738" s="2" customFormat="1" spans="2:2">
      <c r="B12738" s="52"/>
    </row>
    <row r="12739" s="2" customFormat="1" spans="2:2">
      <c r="B12739" s="52"/>
    </row>
    <row r="12740" s="2" customFormat="1" spans="2:2">
      <c r="B12740" s="52"/>
    </row>
    <row r="12741" s="2" customFormat="1" spans="2:2">
      <c r="B12741" s="52"/>
    </row>
    <row r="12742" s="2" customFormat="1" spans="2:2">
      <c r="B12742" s="52"/>
    </row>
    <row r="12743" s="2" customFormat="1" spans="2:2">
      <c r="B12743" s="52"/>
    </row>
    <row r="12744" s="2" customFormat="1" spans="2:2">
      <c r="B12744" s="52"/>
    </row>
    <row r="12745" s="2" customFormat="1" spans="2:2">
      <c r="B12745" s="52"/>
    </row>
    <row r="12746" s="2" customFormat="1" spans="2:2">
      <c r="B12746" s="52"/>
    </row>
    <row r="12747" s="2" customFormat="1" spans="2:2">
      <c r="B12747" s="52"/>
    </row>
    <row r="12748" s="2" customFormat="1" spans="2:2">
      <c r="B12748" s="52"/>
    </row>
    <row r="12749" s="2" customFormat="1" spans="2:2">
      <c r="B12749" s="52"/>
    </row>
    <row r="12750" s="2" customFormat="1" spans="2:2">
      <c r="B12750" s="52"/>
    </row>
    <row r="12751" s="2" customFormat="1" spans="2:2">
      <c r="B12751" s="52"/>
    </row>
    <row r="12752" s="2" customFormat="1" spans="2:2">
      <c r="B12752" s="52"/>
    </row>
    <row r="12753" s="2" customFormat="1" spans="2:2">
      <c r="B12753" s="52"/>
    </row>
    <row r="12754" s="2" customFormat="1" spans="2:2">
      <c r="B12754" s="52"/>
    </row>
    <row r="12755" s="2" customFormat="1" spans="2:2">
      <c r="B12755" s="52"/>
    </row>
    <row r="12756" s="2" customFormat="1" spans="2:2">
      <c r="B12756" s="52"/>
    </row>
    <row r="12757" s="2" customFormat="1" spans="2:2">
      <c r="B12757" s="52"/>
    </row>
    <row r="12758" s="2" customFormat="1" spans="2:2">
      <c r="B12758" s="52"/>
    </row>
    <row r="12759" s="2" customFormat="1" spans="2:2">
      <c r="B12759" s="52"/>
    </row>
    <row r="12760" s="2" customFormat="1" spans="2:2">
      <c r="B12760" s="52"/>
    </row>
    <row r="12761" s="2" customFormat="1" spans="2:2">
      <c r="B12761" s="52"/>
    </row>
    <row r="12762" s="2" customFormat="1" spans="2:2">
      <c r="B12762" s="52"/>
    </row>
    <row r="12763" s="2" customFormat="1" spans="2:2">
      <c r="B12763" s="52"/>
    </row>
    <row r="12764" s="2" customFormat="1" spans="2:2">
      <c r="B12764" s="52"/>
    </row>
    <row r="12765" s="2" customFormat="1" spans="2:2">
      <c r="B12765" s="52"/>
    </row>
    <row r="12766" s="2" customFormat="1" spans="2:2">
      <c r="B12766" s="52"/>
    </row>
    <row r="12767" s="2" customFormat="1" spans="2:2">
      <c r="B12767" s="52"/>
    </row>
    <row r="12768" s="2" customFormat="1" spans="2:2">
      <c r="B12768" s="52"/>
    </row>
    <row r="12769" s="2" customFormat="1" spans="2:2">
      <c r="B12769" s="52"/>
    </row>
    <row r="12770" s="2" customFormat="1" spans="2:2">
      <c r="B12770" s="52"/>
    </row>
    <row r="12771" s="2" customFormat="1" spans="2:2">
      <c r="B12771" s="52"/>
    </row>
    <row r="12772" s="2" customFormat="1" spans="2:2">
      <c r="B12772" s="52"/>
    </row>
    <row r="12773" s="2" customFormat="1" spans="2:2">
      <c r="B12773" s="52"/>
    </row>
    <row r="12774" s="2" customFormat="1" spans="2:2">
      <c r="B12774" s="52"/>
    </row>
    <row r="12775" s="2" customFormat="1" spans="2:2">
      <c r="B12775" s="52"/>
    </row>
    <row r="12776" s="2" customFormat="1" spans="2:2">
      <c r="B12776" s="52"/>
    </row>
    <row r="12777" s="2" customFormat="1" spans="2:2">
      <c r="B12777" s="52"/>
    </row>
    <row r="12778" s="2" customFormat="1" spans="2:2">
      <c r="B12778" s="52"/>
    </row>
    <row r="12779" s="2" customFormat="1" spans="2:2">
      <c r="B12779" s="52"/>
    </row>
    <row r="12780" s="2" customFormat="1" spans="2:2">
      <c r="B12780" s="52"/>
    </row>
    <row r="12781" s="2" customFormat="1" spans="2:2">
      <c r="B12781" s="52"/>
    </row>
    <row r="12782" s="2" customFormat="1" spans="2:2">
      <c r="B12782" s="52"/>
    </row>
    <row r="12783" s="2" customFormat="1" spans="2:2">
      <c r="B12783" s="52"/>
    </row>
    <row r="12784" s="2" customFormat="1" spans="2:2">
      <c r="B12784" s="52"/>
    </row>
    <row r="12785" s="2" customFormat="1" spans="2:2">
      <c r="B12785" s="52"/>
    </row>
    <row r="12786" s="2" customFormat="1" spans="2:2">
      <c r="B12786" s="52"/>
    </row>
    <row r="12787" s="2" customFormat="1" spans="2:2">
      <c r="B12787" s="52"/>
    </row>
    <row r="12788" s="2" customFormat="1" spans="2:2">
      <c r="B12788" s="52"/>
    </row>
    <row r="12789" s="2" customFormat="1" spans="2:2">
      <c r="B12789" s="52"/>
    </row>
    <row r="12790" s="2" customFormat="1" spans="2:2">
      <c r="B12790" s="52"/>
    </row>
    <row r="12791" s="2" customFormat="1" spans="2:2">
      <c r="B12791" s="52"/>
    </row>
    <row r="12792" s="2" customFormat="1" spans="2:2">
      <c r="B12792" s="52"/>
    </row>
    <row r="12793" s="2" customFormat="1" spans="2:2">
      <c r="B12793" s="52"/>
    </row>
    <row r="12794" s="2" customFormat="1" spans="2:2">
      <c r="B12794" s="52"/>
    </row>
    <row r="12795" s="2" customFormat="1" spans="2:2">
      <c r="B12795" s="52"/>
    </row>
    <row r="12796" s="2" customFormat="1" spans="2:2">
      <c r="B12796" s="52"/>
    </row>
    <row r="12797" s="2" customFormat="1" spans="2:2">
      <c r="B12797" s="52"/>
    </row>
    <row r="12798" s="2" customFormat="1" spans="2:2">
      <c r="B12798" s="52"/>
    </row>
    <row r="12799" s="2" customFormat="1" spans="2:2">
      <c r="B12799" s="52"/>
    </row>
    <row r="12800" s="2" customFormat="1" spans="2:2">
      <c r="B12800" s="52"/>
    </row>
    <row r="12801" s="2" customFormat="1" spans="2:2">
      <c r="B12801" s="52"/>
    </row>
    <row r="12802" s="2" customFormat="1" spans="2:2">
      <c r="B12802" s="52"/>
    </row>
    <row r="12803" s="2" customFormat="1" spans="2:2">
      <c r="B12803" s="52"/>
    </row>
    <row r="12804" s="2" customFormat="1" spans="2:2">
      <c r="B12804" s="52"/>
    </row>
    <row r="12805" s="2" customFormat="1" spans="2:2">
      <c r="B12805" s="52"/>
    </row>
    <row r="12806" s="2" customFormat="1" spans="2:2">
      <c r="B12806" s="52"/>
    </row>
    <row r="12807" s="2" customFormat="1" spans="2:2">
      <c r="B12807" s="52"/>
    </row>
    <row r="12808" s="2" customFormat="1" spans="2:2">
      <c r="B12808" s="52"/>
    </row>
    <row r="12809" s="2" customFormat="1" spans="2:2">
      <c r="B12809" s="52"/>
    </row>
    <row r="12810" s="2" customFormat="1" spans="2:2">
      <c r="B12810" s="52"/>
    </row>
    <row r="12811" s="2" customFormat="1" spans="2:2">
      <c r="B12811" s="52"/>
    </row>
    <row r="12812" s="2" customFormat="1" spans="2:2">
      <c r="B12812" s="52"/>
    </row>
    <row r="12813" s="2" customFormat="1" spans="2:2">
      <c r="B12813" s="52"/>
    </row>
    <row r="12814" s="2" customFormat="1" spans="2:2">
      <c r="B12814" s="52"/>
    </row>
    <row r="12815" s="2" customFormat="1" spans="2:2">
      <c r="B12815" s="52"/>
    </row>
    <row r="12816" s="2" customFormat="1" spans="2:2">
      <c r="B12816" s="52"/>
    </row>
    <row r="12817" s="2" customFormat="1" spans="2:2">
      <c r="B12817" s="52"/>
    </row>
    <row r="12818" s="2" customFormat="1" spans="2:2">
      <c r="B12818" s="52"/>
    </row>
    <row r="12819" s="2" customFormat="1" spans="2:2">
      <c r="B12819" s="52"/>
    </row>
    <row r="12820" s="2" customFormat="1" spans="2:2">
      <c r="B12820" s="52"/>
    </row>
    <row r="12821" s="2" customFormat="1" spans="2:2">
      <c r="B12821" s="52"/>
    </row>
    <row r="12822" s="2" customFormat="1" spans="2:2">
      <c r="B12822" s="52"/>
    </row>
    <row r="12823" s="2" customFormat="1" spans="2:2">
      <c r="B12823" s="52"/>
    </row>
    <row r="12824" s="2" customFormat="1" spans="2:2">
      <c r="B12824" s="52"/>
    </row>
    <row r="12825" s="2" customFormat="1" spans="2:2">
      <c r="B12825" s="52"/>
    </row>
    <row r="12826" s="2" customFormat="1" spans="2:2">
      <c r="B12826" s="52"/>
    </row>
    <row r="12827" s="2" customFormat="1" spans="2:2">
      <c r="B12827" s="52"/>
    </row>
    <row r="12828" s="2" customFormat="1" spans="2:2">
      <c r="B12828" s="52"/>
    </row>
    <row r="12829" s="2" customFormat="1" spans="2:2">
      <c r="B12829" s="52"/>
    </row>
    <row r="12830" s="2" customFormat="1" spans="2:2">
      <c r="B12830" s="52"/>
    </row>
    <row r="12831" s="2" customFormat="1" spans="2:2">
      <c r="B12831" s="52"/>
    </row>
    <row r="12832" s="2" customFormat="1" spans="2:2">
      <c r="B12832" s="52"/>
    </row>
    <row r="12833" s="2" customFormat="1" spans="2:2">
      <c r="B12833" s="52"/>
    </row>
    <row r="12834" s="2" customFormat="1" spans="2:2">
      <c r="B12834" s="52"/>
    </row>
    <row r="12835" s="2" customFormat="1" spans="2:2">
      <c r="B12835" s="52"/>
    </row>
    <row r="12836" s="2" customFormat="1" spans="2:2">
      <c r="B12836" s="52"/>
    </row>
    <row r="12837" s="2" customFormat="1" spans="2:2">
      <c r="B12837" s="52"/>
    </row>
    <row r="12838" s="2" customFormat="1" spans="2:2">
      <c r="B12838" s="52"/>
    </row>
    <row r="12839" s="2" customFormat="1" spans="2:2">
      <c r="B12839" s="52"/>
    </row>
    <row r="12840" s="2" customFormat="1" spans="2:2">
      <c r="B12840" s="52"/>
    </row>
    <row r="12841" s="2" customFormat="1" spans="2:2">
      <c r="B12841" s="52"/>
    </row>
    <row r="12842" s="2" customFormat="1" spans="2:2">
      <c r="B12842" s="52"/>
    </row>
    <row r="12843" s="2" customFormat="1" spans="2:2">
      <c r="B12843" s="52"/>
    </row>
    <row r="12844" s="2" customFormat="1" spans="2:2">
      <c r="B12844" s="52"/>
    </row>
    <row r="12845" s="2" customFormat="1" spans="2:2">
      <c r="B12845" s="52"/>
    </row>
    <row r="12846" s="2" customFormat="1" spans="2:2">
      <c r="B12846" s="52"/>
    </row>
    <row r="12847" s="2" customFormat="1" spans="2:2">
      <c r="B12847" s="52"/>
    </row>
    <row r="12848" s="2" customFormat="1" spans="2:2">
      <c r="B12848" s="52"/>
    </row>
    <row r="12849" s="2" customFormat="1" spans="2:2">
      <c r="B12849" s="52"/>
    </row>
    <row r="12850" s="2" customFormat="1" spans="2:2">
      <c r="B12850" s="52"/>
    </row>
    <row r="12851" s="2" customFormat="1" spans="2:2">
      <c r="B12851" s="52"/>
    </row>
    <row r="12852" s="2" customFormat="1" spans="2:2">
      <c r="B12852" s="52"/>
    </row>
    <row r="12853" s="2" customFormat="1" spans="2:2">
      <c r="B12853" s="52"/>
    </row>
    <row r="12854" s="2" customFormat="1" spans="2:2">
      <c r="B12854" s="52"/>
    </row>
    <row r="12855" s="2" customFormat="1" spans="2:2">
      <c r="B12855" s="52"/>
    </row>
    <row r="12856" s="2" customFormat="1" spans="2:2">
      <c r="B12856" s="52"/>
    </row>
    <row r="12857" s="2" customFormat="1" spans="2:2">
      <c r="B12857" s="52"/>
    </row>
    <row r="12858" s="2" customFormat="1" spans="2:2">
      <c r="B12858" s="52"/>
    </row>
    <row r="12859" s="2" customFormat="1" spans="2:2">
      <c r="B12859" s="52"/>
    </row>
    <row r="12860" s="2" customFormat="1" spans="2:2">
      <c r="B12860" s="52"/>
    </row>
    <row r="12861" s="2" customFormat="1" spans="2:2">
      <c r="B12861" s="52"/>
    </row>
    <row r="12862" s="2" customFormat="1" spans="2:2">
      <c r="B12862" s="52"/>
    </row>
    <row r="12863" s="2" customFormat="1" spans="2:2">
      <c r="B12863" s="52"/>
    </row>
    <row r="12864" s="2" customFormat="1" spans="2:2">
      <c r="B12864" s="52"/>
    </row>
    <row r="12865" s="2" customFormat="1" spans="2:2">
      <c r="B12865" s="52"/>
    </row>
    <row r="12866" s="2" customFormat="1" spans="2:2">
      <c r="B12866" s="52"/>
    </row>
    <row r="12867" s="2" customFormat="1" spans="2:2">
      <c r="B12867" s="52"/>
    </row>
    <row r="12868" s="2" customFormat="1" spans="2:2">
      <c r="B12868" s="52"/>
    </row>
    <row r="12869" s="2" customFormat="1" spans="2:2">
      <c r="B12869" s="52"/>
    </row>
    <row r="12870" s="2" customFormat="1" spans="2:2">
      <c r="B12870" s="52"/>
    </row>
    <row r="12871" s="2" customFormat="1" spans="2:2">
      <c r="B12871" s="52"/>
    </row>
    <row r="12872" s="2" customFormat="1" spans="2:2">
      <c r="B12872" s="52"/>
    </row>
    <row r="12873" s="2" customFormat="1" spans="2:2">
      <c r="B12873" s="52"/>
    </row>
    <row r="12874" s="2" customFormat="1" spans="2:2">
      <c r="B12874" s="52"/>
    </row>
    <row r="12875" s="2" customFormat="1" spans="2:2">
      <c r="B12875" s="52"/>
    </row>
    <row r="12876" s="2" customFormat="1" spans="2:2">
      <c r="B12876" s="52"/>
    </row>
    <row r="12877" s="2" customFormat="1" spans="2:2">
      <c r="B12877" s="52"/>
    </row>
    <row r="12878" s="2" customFormat="1" spans="2:2">
      <c r="B12878" s="52"/>
    </row>
    <row r="12879" s="2" customFormat="1" spans="2:2">
      <c r="B12879" s="52"/>
    </row>
    <row r="12880" s="2" customFormat="1" spans="2:2">
      <c r="B12880" s="52"/>
    </row>
    <row r="12881" s="2" customFormat="1" spans="2:2">
      <c r="B12881" s="52"/>
    </row>
    <row r="12882" s="2" customFormat="1" spans="2:2">
      <c r="B12882" s="52"/>
    </row>
    <row r="12883" s="2" customFormat="1" spans="2:2">
      <c r="B12883" s="52"/>
    </row>
    <row r="12884" s="2" customFormat="1" spans="2:2">
      <c r="B12884" s="52"/>
    </row>
    <row r="12885" s="2" customFormat="1" spans="2:2">
      <c r="B12885" s="52"/>
    </row>
    <row r="12886" s="2" customFormat="1" spans="2:2">
      <c r="B12886" s="52"/>
    </row>
    <row r="12887" s="2" customFormat="1" spans="2:2">
      <c r="B12887" s="52"/>
    </row>
    <row r="12888" s="2" customFormat="1" spans="2:2">
      <c r="B12888" s="52"/>
    </row>
    <row r="12889" s="2" customFormat="1" spans="2:2">
      <c r="B12889" s="52"/>
    </row>
    <row r="12890" s="2" customFormat="1" spans="2:2">
      <c r="B12890" s="52"/>
    </row>
    <row r="12891" s="2" customFormat="1" spans="2:2">
      <c r="B12891" s="52"/>
    </row>
    <row r="12892" s="2" customFormat="1" spans="2:2">
      <c r="B12892" s="52"/>
    </row>
    <row r="12893" s="2" customFormat="1" spans="2:2">
      <c r="B12893" s="52"/>
    </row>
    <row r="12894" s="2" customFormat="1" spans="2:2">
      <c r="B12894" s="52"/>
    </row>
    <row r="12895" s="2" customFormat="1" spans="2:2">
      <c r="B12895" s="52"/>
    </row>
    <row r="12896" s="2" customFormat="1" spans="2:2">
      <c r="B12896" s="52"/>
    </row>
    <row r="12897" s="2" customFormat="1" spans="2:2">
      <c r="B12897" s="52"/>
    </row>
    <row r="12898" s="2" customFormat="1" spans="2:2">
      <c r="B12898" s="52"/>
    </row>
    <row r="12899" s="2" customFormat="1" spans="2:2">
      <c r="B12899" s="52"/>
    </row>
    <row r="12900" s="2" customFormat="1" spans="2:2">
      <c r="B12900" s="52"/>
    </row>
    <row r="12901" s="2" customFormat="1" spans="2:2">
      <c r="B12901" s="52"/>
    </row>
    <row r="12902" s="2" customFormat="1" spans="2:2">
      <c r="B12902" s="52"/>
    </row>
    <row r="12903" s="2" customFormat="1" spans="2:2">
      <c r="B12903" s="52"/>
    </row>
    <row r="12904" s="2" customFormat="1" spans="2:2">
      <c r="B12904" s="52"/>
    </row>
    <row r="12905" s="2" customFormat="1" spans="2:2">
      <c r="B12905" s="52"/>
    </row>
    <row r="12906" s="2" customFormat="1" spans="2:2">
      <c r="B12906" s="52"/>
    </row>
    <row r="12907" s="2" customFormat="1" spans="2:2">
      <c r="B12907" s="52"/>
    </row>
    <row r="12908" s="2" customFormat="1" spans="2:2">
      <c r="B12908" s="52"/>
    </row>
    <row r="12909" s="2" customFormat="1" spans="2:2">
      <c r="B12909" s="52"/>
    </row>
    <row r="12910" s="2" customFormat="1" spans="2:2">
      <c r="B12910" s="52"/>
    </row>
    <row r="12911" s="2" customFormat="1" spans="2:2">
      <c r="B12911" s="52"/>
    </row>
    <row r="12912" s="2" customFormat="1" spans="2:2">
      <c r="B12912" s="52"/>
    </row>
    <row r="12913" s="2" customFormat="1" spans="2:2">
      <c r="B12913" s="52"/>
    </row>
    <row r="12914" s="2" customFormat="1" spans="2:2">
      <c r="B12914" s="52"/>
    </row>
    <row r="12915" s="2" customFormat="1" spans="2:2">
      <c r="B12915" s="52"/>
    </row>
    <row r="12916" s="2" customFormat="1" spans="2:2">
      <c r="B12916" s="52"/>
    </row>
    <row r="12917" s="2" customFormat="1" spans="2:2">
      <c r="B12917" s="52"/>
    </row>
    <row r="12918" s="2" customFormat="1" spans="2:2">
      <c r="B12918" s="52"/>
    </row>
    <row r="12919" s="2" customFormat="1" spans="2:2">
      <c r="B12919" s="52"/>
    </row>
    <row r="12920" s="2" customFormat="1" spans="2:2">
      <c r="B12920" s="52"/>
    </row>
    <row r="12921" s="2" customFormat="1" spans="2:2">
      <c r="B12921" s="52"/>
    </row>
    <row r="12922" s="2" customFormat="1" spans="2:2">
      <c r="B12922" s="52"/>
    </row>
    <row r="12923" s="2" customFormat="1" spans="2:2">
      <c r="B12923" s="52"/>
    </row>
    <row r="12924" s="2" customFormat="1" spans="2:2">
      <c r="B12924" s="52"/>
    </row>
    <row r="12925" s="2" customFormat="1" spans="2:2">
      <c r="B12925" s="52"/>
    </row>
    <row r="12926" s="2" customFormat="1" spans="2:2">
      <c r="B12926" s="52"/>
    </row>
    <row r="12927" s="2" customFormat="1" spans="2:2">
      <c r="B12927" s="52"/>
    </row>
    <row r="12928" s="2" customFormat="1" spans="2:2">
      <c r="B12928" s="52"/>
    </row>
    <row r="12929" s="2" customFormat="1" spans="2:2">
      <c r="B12929" s="52"/>
    </row>
    <row r="12930" s="2" customFormat="1" spans="2:2">
      <c r="B12930" s="52"/>
    </row>
    <row r="12931" s="2" customFormat="1" spans="2:2">
      <c r="B12931" s="52"/>
    </row>
    <row r="12932" s="2" customFormat="1" spans="2:2">
      <c r="B12932" s="52"/>
    </row>
    <row r="12933" s="2" customFormat="1" spans="2:2">
      <c r="B12933" s="52"/>
    </row>
    <row r="12934" s="2" customFormat="1" spans="2:2">
      <c r="B12934" s="52"/>
    </row>
    <row r="12935" s="2" customFormat="1" spans="2:2">
      <c r="B12935" s="52"/>
    </row>
    <row r="12936" s="2" customFormat="1" spans="2:2">
      <c r="B12936" s="52"/>
    </row>
    <row r="12937" s="2" customFormat="1" spans="2:2">
      <c r="B12937" s="52"/>
    </row>
    <row r="12938" s="2" customFormat="1" spans="2:2">
      <c r="B12938" s="52"/>
    </row>
    <row r="12939" s="2" customFormat="1" spans="2:2">
      <c r="B12939" s="52"/>
    </row>
    <row r="12940" s="2" customFormat="1" spans="2:2">
      <c r="B12940" s="52"/>
    </row>
    <row r="12941" s="2" customFormat="1" spans="2:2">
      <c r="B12941" s="52"/>
    </row>
    <row r="12942" s="2" customFormat="1" spans="2:2">
      <c r="B12942" s="52"/>
    </row>
    <row r="12943" s="2" customFormat="1" spans="2:2">
      <c r="B12943" s="52"/>
    </row>
    <row r="12944" s="2" customFormat="1" spans="2:2">
      <c r="B12944" s="52"/>
    </row>
    <row r="12945" s="2" customFormat="1" spans="2:2">
      <c r="B12945" s="52"/>
    </row>
    <row r="12946" s="2" customFormat="1" spans="2:2">
      <c r="B12946" s="52"/>
    </row>
    <row r="12947" s="2" customFormat="1" spans="2:2">
      <c r="B12947" s="52"/>
    </row>
    <row r="12948" s="2" customFormat="1" spans="2:2">
      <c r="B12948" s="52"/>
    </row>
    <row r="12949" s="2" customFormat="1" spans="2:2">
      <c r="B12949" s="52"/>
    </row>
    <row r="12950" s="2" customFormat="1" spans="2:2">
      <c r="B12950" s="52"/>
    </row>
    <row r="12951" s="2" customFormat="1" spans="2:2">
      <c r="B12951" s="52"/>
    </row>
    <row r="12952" s="2" customFormat="1" spans="2:2">
      <c r="B12952" s="52"/>
    </row>
    <row r="12953" s="2" customFormat="1" spans="2:2">
      <c r="B12953" s="52"/>
    </row>
    <row r="12954" s="2" customFormat="1" spans="2:2">
      <c r="B12954" s="52"/>
    </row>
    <row r="12955" s="2" customFormat="1" spans="2:2">
      <c r="B12955" s="52"/>
    </row>
    <row r="12956" s="2" customFormat="1" spans="2:2">
      <c r="B12956" s="52"/>
    </row>
    <row r="12957" s="2" customFormat="1" spans="2:2">
      <c r="B12957" s="52"/>
    </row>
    <row r="12958" s="2" customFormat="1" spans="2:2">
      <c r="B12958" s="52"/>
    </row>
    <row r="12959" s="2" customFormat="1" spans="2:2">
      <c r="B12959" s="52"/>
    </row>
    <row r="12960" s="2" customFormat="1" spans="2:2">
      <c r="B12960" s="52"/>
    </row>
    <row r="12961" s="2" customFormat="1" spans="2:2">
      <c r="B12961" s="52"/>
    </row>
    <row r="12962" s="2" customFormat="1" spans="2:2">
      <c r="B12962" s="52"/>
    </row>
    <row r="12963" s="2" customFormat="1" spans="2:2">
      <c r="B12963" s="52"/>
    </row>
    <row r="12964" s="2" customFormat="1" spans="2:2">
      <c r="B12964" s="52"/>
    </row>
    <row r="12965" s="2" customFormat="1" spans="2:2">
      <c r="B12965" s="52"/>
    </row>
    <row r="12966" s="2" customFormat="1" spans="2:2">
      <c r="B12966" s="52"/>
    </row>
    <row r="12967" s="2" customFormat="1" spans="2:2">
      <c r="B12967" s="52"/>
    </row>
    <row r="12968" s="2" customFormat="1" spans="2:2">
      <c r="B12968" s="52"/>
    </row>
    <row r="12969" s="2" customFormat="1" spans="2:2">
      <c r="B12969" s="52"/>
    </row>
    <row r="12970" s="2" customFormat="1" spans="2:2">
      <c r="B12970" s="52"/>
    </row>
    <row r="12971" s="2" customFormat="1" spans="2:2">
      <c r="B12971" s="52"/>
    </row>
    <row r="12972" s="2" customFormat="1" spans="2:2">
      <c r="B12972" s="52"/>
    </row>
    <row r="12973" s="2" customFormat="1" spans="2:2">
      <c r="B12973" s="52"/>
    </row>
    <row r="12974" s="2" customFormat="1" spans="2:2">
      <c r="B12974" s="52"/>
    </row>
    <row r="12975" s="2" customFormat="1" spans="2:2">
      <c r="B12975" s="52"/>
    </row>
    <row r="12976" s="2" customFormat="1" spans="2:2">
      <c r="B12976" s="52"/>
    </row>
    <row r="12977" s="2" customFormat="1" spans="2:2">
      <c r="B12977" s="52"/>
    </row>
    <row r="12978" s="2" customFormat="1" spans="2:2">
      <c r="B12978" s="52"/>
    </row>
    <row r="12979" s="2" customFormat="1" spans="2:2">
      <c r="B12979" s="52"/>
    </row>
    <row r="12980" s="2" customFormat="1" spans="2:2">
      <c r="B12980" s="52"/>
    </row>
    <row r="12981" s="2" customFormat="1" spans="2:2">
      <c r="B12981" s="52"/>
    </row>
    <row r="12982" s="2" customFormat="1" spans="2:2">
      <c r="B12982" s="52"/>
    </row>
    <row r="12983" s="2" customFormat="1" spans="2:2">
      <c r="B12983" s="52"/>
    </row>
    <row r="12984" s="2" customFormat="1" spans="2:2">
      <c r="B12984" s="52"/>
    </row>
    <row r="12985" s="2" customFormat="1" spans="2:2">
      <c r="B12985" s="52"/>
    </row>
    <row r="12986" s="2" customFormat="1" spans="2:2">
      <c r="B12986" s="52"/>
    </row>
    <row r="12987" s="2" customFormat="1" spans="2:2">
      <c r="B12987" s="52"/>
    </row>
    <row r="12988" s="2" customFormat="1" spans="2:2">
      <c r="B12988" s="52"/>
    </row>
    <row r="12989" s="2" customFormat="1" spans="2:2">
      <c r="B12989" s="52"/>
    </row>
    <row r="12990" s="2" customFormat="1" spans="2:2">
      <c r="B12990" s="52"/>
    </row>
    <row r="12991" s="2" customFormat="1" spans="2:2">
      <c r="B12991" s="52"/>
    </row>
    <row r="12992" s="2" customFormat="1" spans="2:2">
      <c r="B12992" s="52"/>
    </row>
    <row r="12993" s="2" customFormat="1" spans="2:2">
      <c r="B12993" s="52"/>
    </row>
    <row r="12994" s="2" customFormat="1" spans="2:2">
      <c r="B12994" s="52"/>
    </row>
    <row r="12995" s="2" customFormat="1" spans="2:2">
      <c r="B12995" s="52"/>
    </row>
    <row r="12996" s="2" customFormat="1" spans="2:2">
      <c r="B12996" s="52"/>
    </row>
    <row r="12997" s="2" customFormat="1" spans="2:2">
      <c r="B12997" s="52"/>
    </row>
    <row r="12998" s="2" customFormat="1" spans="2:2">
      <c r="B12998" s="52"/>
    </row>
    <row r="12999" s="2" customFormat="1" spans="2:2">
      <c r="B12999" s="52"/>
    </row>
    <row r="13000" s="2" customFormat="1" spans="2:2">
      <c r="B13000" s="52"/>
    </row>
    <row r="13001" s="2" customFormat="1" spans="2:2">
      <c r="B13001" s="52"/>
    </row>
    <row r="13002" s="2" customFormat="1" spans="2:2">
      <c r="B13002" s="52"/>
    </row>
    <row r="13003" s="2" customFormat="1" spans="2:2">
      <c r="B13003" s="52"/>
    </row>
    <row r="13004" s="2" customFormat="1" spans="2:2">
      <c r="B13004" s="52"/>
    </row>
    <row r="13005" s="2" customFormat="1" spans="2:2">
      <c r="B13005" s="52"/>
    </row>
    <row r="13006" s="2" customFormat="1" spans="2:2">
      <c r="B13006" s="52"/>
    </row>
    <row r="13007" s="2" customFormat="1" spans="2:2">
      <c r="B13007" s="52"/>
    </row>
    <row r="13008" s="2" customFormat="1" spans="2:2">
      <c r="B13008" s="52"/>
    </row>
    <row r="13009" s="2" customFormat="1" spans="2:2">
      <c r="B13009" s="52"/>
    </row>
    <row r="13010" s="2" customFormat="1" spans="2:2">
      <c r="B13010" s="52"/>
    </row>
    <row r="13011" s="2" customFormat="1" spans="2:2">
      <c r="B13011" s="52"/>
    </row>
    <row r="13012" s="2" customFormat="1" spans="2:2">
      <c r="B13012" s="52"/>
    </row>
    <row r="13013" s="2" customFormat="1" spans="2:2">
      <c r="B13013" s="52"/>
    </row>
    <row r="13014" s="2" customFormat="1" spans="2:2">
      <c r="B13014" s="52"/>
    </row>
    <row r="13015" s="2" customFormat="1" spans="2:2">
      <c r="B13015" s="52"/>
    </row>
    <row r="13016" s="2" customFormat="1" spans="2:2">
      <c r="B13016" s="52"/>
    </row>
    <row r="13017" s="2" customFormat="1" spans="2:2">
      <c r="B13017" s="52"/>
    </row>
    <row r="13018" s="2" customFormat="1" spans="2:2">
      <c r="B13018" s="52"/>
    </row>
    <row r="13019" s="2" customFormat="1" spans="2:2">
      <c r="B13019" s="52"/>
    </row>
    <row r="13020" s="2" customFormat="1" spans="2:2">
      <c r="B13020" s="52"/>
    </row>
    <row r="13021" s="2" customFormat="1" spans="2:2">
      <c r="B13021" s="52"/>
    </row>
    <row r="13022" s="2" customFormat="1" spans="2:2">
      <c r="B13022" s="52"/>
    </row>
    <row r="13023" s="2" customFormat="1" spans="2:2">
      <c r="B13023" s="52"/>
    </row>
    <row r="13024" s="2" customFormat="1" spans="2:2">
      <c r="B13024" s="52"/>
    </row>
    <row r="13025" s="2" customFormat="1" spans="2:2">
      <c r="B13025" s="52"/>
    </row>
    <row r="13026" s="2" customFormat="1" spans="2:2">
      <c r="B13026" s="52"/>
    </row>
    <row r="13027" s="2" customFormat="1" spans="2:2">
      <c r="B13027" s="52"/>
    </row>
    <row r="13028" s="2" customFormat="1" spans="2:2">
      <c r="B13028" s="52"/>
    </row>
    <row r="13029" s="2" customFormat="1" spans="2:2">
      <c r="B13029" s="52"/>
    </row>
    <row r="13030" s="2" customFormat="1" spans="2:2">
      <c r="B13030" s="52"/>
    </row>
    <row r="13031" s="2" customFormat="1" spans="2:2">
      <c r="B13031" s="52"/>
    </row>
    <row r="13032" s="2" customFormat="1" spans="2:2">
      <c r="B13032" s="52"/>
    </row>
    <row r="13033" s="2" customFormat="1" spans="2:2">
      <c r="B13033" s="52"/>
    </row>
    <row r="13034" s="2" customFormat="1" spans="2:2">
      <c r="B13034" s="52"/>
    </row>
    <row r="13035" s="2" customFormat="1" spans="2:2">
      <c r="B13035" s="52"/>
    </row>
    <row r="13036" s="2" customFormat="1" spans="2:2">
      <c r="B13036" s="52"/>
    </row>
    <row r="13037" s="2" customFormat="1" spans="2:2">
      <c r="B13037" s="52"/>
    </row>
    <row r="13038" s="2" customFormat="1" spans="2:2">
      <c r="B13038" s="52"/>
    </row>
    <row r="13039" s="2" customFormat="1" spans="2:2">
      <c r="B13039" s="52"/>
    </row>
    <row r="13040" s="2" customFormat="1" spans="2:2">
      <c r="B13040" s="52"/>
    </row>
    <row r="13041" s="2" customFormat="1" spans="2:2">
      <c r="B13041" s="52"/>
    </row>
    <row r="13042" s="2" customFormat="1" spans="2:2">
      <c r="B13042" s="52"/>
    </row>
    <row r="13043" s="2" customFormat="1" spans="2:2">
      <c r="B13043" s="52"/>
    </row>
    <row r="13044" s="2" customFormat="1" spans="2:2">
      <c r="B13044" s="52"/>
    </row>
    <row r="13045" s="2" customFormat="1" spans="2:2">
      <c r="B13045" s="52"/>
    </row>
    <row r="13046" s="2" customFormat="1" spans="2:2">
      <c r="B13046" s="52"/>
    </row>
    <row r="13047" s="2" customFormat="1" spans="2:2">
      <c r="B13047" s="52"/>
    </row>
    <row r="13048" s="2" customFormat="1" spans="2:2">
      <c r="B13048" s="52"/>
    </row>
    <row r="13049" s="2" customFormat="1" spans="2:2">
      <c r="B13049" s="52"/>
    </row>
    <row r="13050" s="2" customFormat="1" spans="2:2">
      <c r="B13050" s="52"/>
    </row>
    <row r="13051" s="2" customFormat="1" spans="2:2">
      <c r="B13051" s="52"/>
    </row>
    <row r="13052" s="2" customFormat="1" spans="2:2">
      <c r="B13052" s="52"/>
    </row>
    <row r="13053" s="2" customFormat="1" spans="2:2">
      <c r="B13053" s="52"/>
    </row>
    <row r="13054" s="2" customFormat="1" spans="2:2">
      <c r="B13054" s="52"/>
    </row>
    <row r="13055" s="2" customFormat="1" spans="2:2">
      <c r="B13055" s="52"/>
    </row>
    <row r="13056" s="2" customFormat="1" spans="2:2">
      <c r="B13056" s="52"/>
    </row>
    <row r="13057" s="2" customFormat="1" spans="2:2">
      <c r="B13057" s="52"/>
    </row>
    <row r="13058" s="2" customFormat="1" spans="2:2">
      <c r="B13058" s="52"/>
    </row>
    <row r="13059" s="2" customFormat="1" spans="2:2">
      <c r="B13059" s="52"/>
    </row>
    <row r="13060" s="2" customFormat="1" spans="2:2">
      <c r="B13060" s="52"/>
    </row>
    <row r="13061" s="2" customFormat="1" spans="2:2">
      <c r="B13061" s="52"/>
    </row>
    <row r="13062" s="2" customFormat="1" spans="2:2">
      <c r="B13062" s="52"/>
    </row>
    <row r="13063" s="2" customFormat="1" spans="2:2">
      <c r="B13063" s="52"/>
    </row>
    <row r="13064" s="2" customFormat="1" spans="2:2">
      <c r="B13064" s="52"/>
    </row>
    <row r="13065" s="2" customFormat="1" spans="2:2">
      <c r="B13065" s="52"/>
    </row>
    <row r="13066" s="2" customFormat="1" spans="2:2">
      <c r="B13066" s="52"/>
    </row>
    <row r="13067" s="2" customFormat="1" spans="2:2">
      <c r="B13067" s="52"/>
    </row>
    <row r="13068" s="2" customFormat="1" spans="2:2">
      <c r="B13068" s="52"/>
    </row>
    <row r="13069" s="2" customFormat="1" spans="2:2">
      <c r="B13069" s="52"/>
    </row>
    <row r="13070" s="2" customFormat="1" spans="2:2">
      <c r="B13070" s="52"/>
    </row>
    <row r="13071" s="2" customFormat="1" spans="2:2">
      <c r="B13071" s="52"/>
    </row>
    <row r="13072" s="2" customFormat="1" spans="2:2">
      <c r="B13072" s="52"/>
    </row>
    <row r="13073" s="2" customFormat="1" spans="2:2">
      <c r="B13073" s="52"/>
    </row>
    <row r="13074" s="2" customFormat="1" spans="2:2">
      <c r="B13074" s="52"/>
    </row>
    <row r="13075" s="2" customFormat="1" spans="2:2">
      <c r="B13075" s="52"/>
    </row>
    <row r="13076" s="2" customFormat="1" spans="2:2">
      <c r="B13076" s="52"/>
    </row>
    <row r="13077" s="2" customFormat="1" spans="2:2">
      <c r="B13077" s="52"/>
    </row>
    <row r="13078" s="2" customFormat="1" spans="2:2">
      <c r="B13078" s="52"/>
    </row>
    <row r="13079" s="2" customFormat="1" spans="2:2">
      <c r="B13079" s="52"/>
    </row>
    <row r="13080" s="2" customFormat="1" spans="2:2">
      <c r="B13080" s="52"/>
    </row>
    <row r="13081" s="2" customFormat="1" spans="2:2">
      <c r="B13081" s="52"/>
    </row>
    <row r="13082" s="2" customFormat="1" spans="2:2">
      <c r="B13082" s="52"/>
    </row>
    <row r="13083" s="2" customFormat="1" spans="2:2">
      <c r="B13083" s="52"/>
    </row>
    <row r="13084" s="2" customFormat="1" spans="2:2">
      <c r="B13084" s="52"/>
    </row>
    <row r="13085" s="2" customFormat="1" spans="2:2">
      <c r="B13085" s="52"/>
    </row>
    <row r="13086" s="2" customFormat="1" spans="2:2">
      <c r="B13086" s="52"/>
    </row>
    <row r="13087" s="2" customFormat="1" spans="2:2">
      <c r="B13087" s="52"/>
    </row>
    <row r="13088" s="2" customFormat="1" spans="2:2">
      <c r="B13088" s="52"/>
    </row>
    <row r="13089" s="2" customFormat="1" spans="2:2">
      <c r="B13089" s="52"/>
    </row>
    <row r="13090" s="2" customFormat="1" spans="2:2">
      <c r="B13090" s="52"/>
    </row>
    <row r="13091" s="2" customFormat="1" spans="2:2">
      <c r="B13091" s="52"/>
    </row>
    <row r="13092" s="2" customFormat="1" spans="2:2">
      <c r="B13092" s="52"/>
    </row>
    <row r="13093" s="2" customFormat="1" spans="2:2">
      <c r="B13093" s="52"/>
    </row>
    <row r="13094" s="2" customFormat="1" spans="2:2">
      <c r="B13094" s="52"/>
    </row>
    <row r="13095" s="2" customFormat="1" spans="2:2">
      <c r="B13095" s="52"/>
    </row>
    <row r="13096" s="2" customFormat="1" spans="2:2">
      <c r="B13096" s="52"/>
    </row>
    <row r="13097" s="2" customFormat="1" spans="2:2">
      <c r="B13097" s="52"/>
    </row>
    <row r="13098" s="2" customFormat="1" spans="2:2">
      <c r="B13098" s="52"/>
    </row>
    <row r="13099" s="2" customFormat="1" spans="2:2">
      <c r="B13099" s="52"/>
    </row>
    <row r="13100" s="2" customFormat="1" spans="2:2">
      <c r="B13100" s="52"/>
    </row>
    <row r="13101" s="2" customFormat="1" spans="2:2">
      <c r="B13101" s="52"/>
    </row>
    <row r="13102" s="2" customFormat="1" spans="2:2">
      <c r="B13102" s="52"/>
    </row>
    <row r="13103" s="2" customFormat="1" spans="2:2">
      <c r="B13103" s="52"/>
    </row>
    <row r="13104" s="2" customFormat="1" spans="2:2">
      <c r="B13104" s="52"/>
    </row>
    <row r="13105" s="2" customFormat="1" spans="2:2">
      <c r="B13105" s="52"/>
    </row>
    <row r="13106" s="2" customFormat="1" spans="2:2">
      <c r="B13106" s="52"/>
    </row>
    <row r="13107" s="2" customFormat="1" spans="2:2">
      <c r="B13107" s="52"/>
    </row>
    <row r="13108" s="2" customFormat="1" spans="2:2">
      <c r="B13108" s="52"/>
    </row>
    <row r="13109" s="2" customFormat="1" spans="2:2">
      <c r="B13109" s="52"/>
    </row>
    <row r="13110" s="2" customFormat="1" spans="2:2">
      <c r="B13110" s="52"/>
    </row>
    <row r="13111" s="2" customFormat="1" spans="2:2">
      <c r="B13111" s="52"/>
    </row>
    <row r="13112" s="2" customFormat="1" spans="2:2">
      <c r="B13112" s="52"/>
    </row>
    <row r="13113" s="2" customFormat="1" spans="2:2">
      <c r="B13113" s="52"/>
    </row>
    <row r="13114" s="2" customFormat="1" spans="2:2">
      <c r="B13114" s="52"/>
    </row>
    <row r="13115" s="2" customFormat="1" spans="2:2">
      <c r="B13115" s="52"/>
    </row>
    <row r="13116" s="2" customFormat="1" spans="2:2">
      <c r="B13116" s="52"/>
    </row>
    <row r="13117" s="2" customFormat="1" spans="2:2">
      <c r="B13117" s="52"/>
    </row>
    <row r="13118" s="2" customFormat="1" spans="2:2">
      <c r="B13118" s="52"/>
    </row>
    <row r="13119" s="2" customFormat="1" spans="2:2">
      <c r="B13119" s="52"/>
    </row>
    <row r="13120" s="2" customFormat="1" spans="2:2">
      <c r="B13120" s="52"/>
    </row>
    <row r="13121" s="2" customFormat="1" spans="2:2">
      <c r="B13121" s="52"/>
    </row>
    <row r="13122" s="2" customFormat="1" spans="2:2">
      <c r="B13122" s="52"/>
    </row>
    <row r="13123" s="2" customFormat="1" spans="2:2">
      <c r="B13123" s="52"/>
    </row>
    <row r="13124" s="2" customFormat="1" spans="2:2">
      <c r="B13124" s="52"/>
    </row>
    <row r="13125" s="2" customFormat="1" spans="2:2">
      <c r="B13125" s="52"/>
    </row>
    <row r="13126" s="2" customFormat="1" spans="2:2">
      <c r="B13126" s="52"/>
    </row>
    <row r="13127" s="2" customFormat="1" spans="2:2">
      <c r="B13127" s="52"/>
    </row>
    <row r="13128" s="2" customFormat="1" spans="2:2">
      <c r="B13128" s="52"/>
    </row>
    <row r="13129" s="2" customFormat="1" spans="2:2">
      <c r="B13129" s="52"/>
    </row>
    <row r="13130" s="2" customFormat="1" spans="2:2">
      <c r="B13130" s="52"/>
    </row>
    <row r="13131" s="2" customFormat="1" spans="2:2">
      <c r="B13131" s="52"/>
    </row>
    <row r="13132" s="2" customFormat="1" spans="2:2">
      <c r="B13132" s="52"/>
    </row>
    <row r="13133" s="2" customFormat="1" spans="2:2">
      <c r="B13133" s="52"/>
    </row>
    <row r="13134" s="2" customFormat="1" spans="2:2">
      <c r="B13134" s="52"/>
    </row>
    <row r="13135" s="2" customFormat="1" spans="2:2">
      <c r="B13135" s="52"/>
    </row>
    <row r="13136" s="2" customFormat="1" spans="2:2">
      <c r="B13136" s="52"/>
    </row>
    <row r="13137" s="2" customFormat="1" spans="2:2">
      <c r="B13137" s="52"/>
    </row>
    <row r="13138" s="2" customFormat="1" spans="2:2">
      <c r="B13138" s="52"/>
    </row>
    <row r="13139" s="2" customFormat="1" spans="2:2">
      <c r="B13139" s="52"/>
    </row>
    <row r="13140" s="2" customFormat="1" spans="2:2">
      <c r="B13140" s="52"/>
    </row>
    <row r="13141" s="2" customFormat="1" spans="2:2">
      <c r="B13141" s="52"/>
    </row>
    <row r="13142" s="2" customFormat="1" spans="2:2">
      <c r="B13142" s="52"/>
    </row>
    <row r="13143" s="2" customFormat="1" spans="2:2">
      <c r="B13143" s="52"/>
    </row>
    <row r="13144" s="2" customFormat="1" spans="2:2">
      <c r="B13144" s="52"/>
    </row>
    <row r="13145" s="2" customFormat="1" spans="2:2">
      <c r="B13145" s="52"/>
    </row>
    <row r="13146" s="2" customFormat="1" spans="2:2">
      <c r="B13146" s="52"/>
    </row>
    <row r="13147" s="2" customFormat="1" spans="2:2">
      <c r="B13147" s="52"/>
    </row>
    <row r="13148" s="2" customFormat="1" spans="2:2">
      <c r="B13148" s="52"/>
    </row>
    <row r="13149" s="2" customFormat="1" spans="2:2">
      <c r="B13149" s="52"/>
    </row>
    <row r="13150" s="2" customFormat="1" spans="2:2">
      <c r="B13150" s="52"/>
    </row>
    <row r="13151" s="2" customFormat="1" spans="2:2">
      <c r="B13151" s="52"/>
    </row>
    <row r="13152" s="2" customFormat="1" spans="2:2">
      <c r="B13152" s="52"/>
    </row>
    <row r="13153" s="2" customFormat="1" spans="2:2">
      <c r="B13153" s="52"/>
    </row>
    <row r="13154" s="2" customFormat="1" spans="2:2">
      <c r="B13154" s="52"/>
    </row>
    <row r="13155" s="2" customFormat="1" spans="2:2">
      <c r="B13155" s="52"/>
    </row>
    <row r="13156" s="2" customFormat="1" spans="2:2">
      <c r="B13156" s="52"/>
    </row>
    <row r="13157" s="2" customFormat="1" spans="2:2">
      <c r="B13157" s="52"/>
    </row>
    <row r="13158" s="2" customFormat="1" spans="2:2">
      <c r="B13158" s="52"/>
    </row>
    <row r="13159" s="2" customFormat="1" spans="2:2">
      <c r="B13159" s="52"/>
    </row>
    <row r="13160" s="2" customFormat="1" spans="2:2">
      <c r="B13160" s="52"/>
    </row>
    <row r="13161" s="2" customFormat="1" spans="2:2">
      <c r="B13161" s="52"/>
    </row>
    <row r="13162" s="2" customFormat="1" spans="2:2">
      <c r="B13162" s="52"/>
    </row>
    <row r="13163" s="2" customFormat="1" spans="2:2">
      <c r="B13163" s="52"/>
    </row>
    <row r="13164" s="2" customFormat="1" spans="2:2">
      <c r="B13164" s="52"/>
    </row>
    <row r="13165" s="2" customFormat="1" spans="2:2">
      <c r="B13165" s="52"/>
    </row>
    <row r="13166" s="2" customFormat="1" spans="2:2">
      <c r="B13166" s="52"/>
    </row>
    <row r="13167" s="2" customFormat="1" spans="2:2">
      <c r="B13167" s="52"/>
    </row>
    <row r="13168" s="2" customFormat="1" spans="2:2">
      <c r="B13168" s="52"/>
    </row>
    <row r="13169" s="2" customFormat="1" spans="2:2">
      <c r="B13169" s="52"/>
    </row>
    <row r="13170" s="2" customFormat="1" spans="2:2">
      <c r="B13170" s="52"/>
    </row>
    <row r="13171" s="2" customFormat="1" spans="2:2">
      <c r="B13171" s="52"/>
    </row>
    <row r="13172" s="2" customFormat="1" spans="2:2">
      <c r="B13172" s="52"/>
    </row>
    <row r="13173" s="2" customFormat="1" spans="2:2">
      <c r="B13173" s="52"/>
    </row>
    <row r="13174" s="2" customFormat="1" spans="2:2">
      <c r="B13174" s="52"/>
    </row>
    <row r="13175" s="2" customFormat="1" spans="2:2">
      <c r="B13175" s="52"/>
    </row>
    <row r="13176" s="2" customFormat="1" spans="2:2">
      <c r="B13176" s="52"/>
    </row>
    <row r="13177" s="2" customFormat="1" spans="2:2">
      <c r="B13177" s="52"/>
    </row>
    <row r="13178" s="2" customFormat="1" spans="2:2">
      <c r="B13178" s="52"/>
    </row>
    <row r="13179" s="2" customFormat="1" spans="2:2">
      <c r="B13179" s="52"/>
    </row>
    <row r="13180" s="2" customFormat="1" spans="2:2">
      <c r="B13180" s="52"/>
    </row>
    <row r="13181" s="2" customFormat="1" spans="2:2">
      <c r="B13181" s="52"/>
    </row>
    <row r="13182" s="2" customFormat="1" spans="2:2">
      <c r="B13182" s="52"/>
    </row>
    <row r="13183" s="2" customFormat="1" spans="2:2">
      <c r="B13183" s="52"/>
    </row>
    <row r="13184" s="2" customFormat="1" spans="2:2">
      <c r="B13184" s="52"/>
    </row>
    <row r="13185" s="2" customFormat="1" spans="2:2">
      <c r="B13185" s="52"/>
    </row>
    <row r="13186" s="2" customFormat="1" spans="2:2">
      <c r="B13186" s="52"/>
    </row>
    <row r="13187" s="2" customFormat="1" spans="2:2">
      <c r="B13187" s="52"/>
    </row>
    <row r="13188" s="2" customFormat="1" spans="2:2">
      <c r="B13188" s="52"/>
    </row>
    <row r="13189" s="2" customFormat="1" spans="2:2">
      <c r="B13189" s="52"/>
    </row>
    <row r="13190" s="2" customFormat="1" spans="2:2">
      <c r="B13190" s="52"/>
    </row>
    <row r="13191" s="2" customFormat="1" spans="2:2">
      <c r="B13191" s="52"/>
    </row>
    <row r="13192" s="2" customFormat="1" spans="2:2">
      <c r="B13192" s="52"/>
    </row>
    <row r="13193" s="2" customFormat="1" spans="2:2">
      <c r="B13193" s="52"/>
    </row>
    <row r="13194" s="2" customFormat="1" spans="2:2">
      <c r="B13194" s="52"/>
    </row>
    <row r="13195" s="2" customFormat="1" spans="2:2">
      <c r="B13195" s="52"/>
    </row>
    <row r="13196" s="2" customFormat="1" spans="2:2">
      <c r="B13196" s="52"/>
    </row>
    <row r="13197" s="2" customFormat="1" spans="2:2">
      <c r="B13197" s="52"/>
    </row>
    <row r="13198" s="2" customFormat="1" spans="2:2">
      <c r="B13198" s="52"/>
    </row>
    <row r="13199" s="2" customFormat="1" spans="2:2">
      <c r="B13199" s="52"/>
    </row>
    <row r="13200" s="2" customFormat="1" spans="2:2">
      <c r="B13200" s="52"/>
    </row>
    <row r="13201" s="2" customFormat="1" spans="2:2">
      <c r="B13201" s="52"/>
    </row>
    <row r="13202" s="2" customFormat="1" spans="2:2">
      <c r="B13202" s="52"/>
    </row>
    <row r="13203" s="2" customFormat="1" spans="2:2">
      <c r="B13203" s="52"/>
    </row>
    <row r="13204" s="2" customFormat="1" spans="2:2">
      <c r="B13204" s="52"/>
    </row>
    <row r="13205" s="2" customFormat="1" spans="2:2">
      <c r="B13205" s="52"/>
    </row>
    <row r="13206" s="2" customFormat="1" spans="2:2">
      <c r="B13206" s="52"/>
    </row>
    <row r="13207" s="2" customFormat="1" spans="2:2">
      <c r="B13207" s="52"/>
    </row>
    <row r="13208" s="2" customFormat="1" spans="2:2">
      <c r="B13208" s="52"/>
    </row>
    <row r="13209" s="2" customFormat="1" spans="2:2">
      <c r="B13209" s="52"/>
    </row>
    <row r="13210" s="2" customFormat="1" spans="2:2">
      <c r="B13210" s="52"/>
    </row>
    <row r="13211" s="2" customFormat="1" spans="2:2">
      <c r="B13211" s="52"/>
    </row>
    <row r="13212" s="2" customFormat="1" spans="2:2">
      <c r="B13212" s="52"/>
    </row>
    <row r="13213" s="2" customFormat="1" spans="2:2">
      <c r="B13213" s="52"/>
    </row>
    <row r="13214" s="2" customFormat="1" spans="2:2">
      <c r="B13214" s="52"/>
    </row>
    <row r="13215" s="2" customFormat="1" spans="2:2">
      <c r="B13215" s="52"/>
    </row>
    <row r="13216" s="2" customFormat="1" spans="2:2">
      <c r="B13216" s="52"/>
    </row>
    <row r="13217" s="2" customFormat="1" spans="2:2">
      <c r="B13217" s="52"/>
    </row>
    <row r="13218" s="2" customFormat="1" spans="2:2">
      <c r="B13218" s="52"/>
    </row>
    <row r="13219" s="2" customFormat="1" spans="2:2">
      <c r="B13219" s="52"/>
    </row>
    <row r="13220" s="2" customFormat="1" spans="2:2">
      <c r="B13220" s="52"/>
    </row>
    <row r="13221" s="2" customFormat="1" spans="2:2">
      <c r="B13221" s="52"/>
    </row>
    <row r="13222" s="2" customFormat="1" spans="2:2">
      <c r="B13222" s="52"/>
    </row>
    <row r="13223" s="2" customFormat="1" spans="2:2">
      <c r="B13223" s="52"/>
    </row>
    <row r="13224" s="2" customFormat="1" spans="2:2">
      <c r="B13224" s="52"/>
    </row>
    <row r="13225" s="2" customFormat="1" spans="2:2">
      <c r="B13225" s="52"/>
    </row>
    <row r="13226" s="2" customFormat="1" spans="2:2">
      <c r="B13226" s="52"/>
    </row>
    <row r="13227" s="2" customFormat="1" spans="2:2">
      <c r="B13227" s="52"/>
    </row>
    <row r="13228" s="2" customFormat="1" spans="2:2">
      <c r="B13228" s="52"/>
    </row>
    <row r="13229" s="2" customFormat="1" spans="2:2">
      <c r="B13229" s="52"/>
    </row>
    <row r="13230" s="2" customFormat="1" spans="2:2">
      <c r="B13230" s="52"/>
    </row>
    <row r="13231" s="2" customFormat="1" spans="2:2">
      <c r="B13231" s="52"/>
    </row>
    <row r="13232" s="2" customFormat="1" spans="2:2">
      <c r="B13232" s="52"/>
    </row>
    <row r="13233" s="2" customFormat="1" spans="2:2">
      <c r="B13233" s="52"/>
    </row>
    <row r="13234" s="2" customFormat="1" spans="2:2">
      <c r="B13234" s="52"/>
    </row>
    <row r="13235" s="2" customFormat="1" spans="2:2">
      <c r="B13235" s="52"/>
    </row>
    <row r="13236" s="2" customFormat="1" spans="2:2">
      <c r="B13236" s="52"/>
    </row>
    <row r="13237" s="2" customFormat="1" spans="2:2">
      <c r="B13237" s="52"/>
    </row>
    <row r="13238" s="2" customFormat="1" spans="2:2">
      <c r="B13238" s="52"/>
    </row>
    <row r="13239" s="2" customFormat="1" spans="2:2">
      <c r="B13239" s="52"/>
    </row>
    <row r="13240" s="2" customFormat="1" spans="2:2">
      <c r="B13240" s="52"/>
    </row>
    <row r="13241" s="2" customFormat="1" spans="2:2">
      <c r="B13241" s="52"/>
    </row>
    <row r="13242" s="2" customFormat="1" spans="2:2">
      <c r="B13242" s="52"/>
    </row>
    <row r="13243" s="2" customFormat="1" spans="2:2">
      <c r="B13243" s="52"/>
    </row>
    <row r="13244" s="2" customFormat="1" spans="2:2">
      <c r="B13244" s="52"/>
    </row>
    <row r="13245" s="2" customFormat="1" spans="2:2">
      <c r="B13245" s="52"/>
    </row>
    <row r="13246" s="2" customFormat="1" spans="2:2">
      <c r="B13246" s="52"/>
    </row>
    <row r="13247" s="2" customFormat="1" spans="2:2">
      <c r="B13247" s="52"/>
    </row>
    <row r="13248" s="2" customFormat="1" spans="2:2">
      <c r="B13248" s="52"/>
    </row>
    <row r="13249" s="2" customFormat="1" spans="2:2">
      <c r="B13249" s="52"/>
    </row>
    <row r="13250" s="2" customFormat="1" spans="2:2">
      <c r="B13250" s="52"/>
    </row>
    <row r="13251" s="2" customFormat="1" spans="2:2">
      <c r="B13251" s="52"/>
    </row>
    <row r="13252" s="2" customFormat="1" spans="2:2">
      <c r="B13252" s="52"/>
    </row>
    <row r="13253" s="2" customFormat="1" spans="2:2">
      <c r="B13253" s="52"/>
    </row>
    <row r="13254" s="2" customFormat="1" spans="2:2">
      <c r="B13254" s="52"/>
    </row>
    <row r="13255" s="2" customFormat="1" spans="2:2">
      <c r="B13255" s="52"/>
    </row>
    <row r="13256" s="2" customFormat="1" spans="2:2">
      <c r="B13256" s="52"/>
    </row>
    <row r="13257" s="2" customFormat="1" spans="2:2">
      <c r="B13257" s="52"/>
    </row>
    <row r="13258" s="2" customFormat="1" spans="2:2">
      <c r="B13258" s="52"/>
    </row>
    <row r="13259" s="2" customFormat="1" spans="2:2">
      <c r="B13259" s="52"/>
    </row>
    <row r="13260" s="2" customFormat="1" spans="2:2">
      <c r="B13260" s="52"/>
    </row>
    <row r="13261" s="2" customFormat="1" spans="2:2">
      <c r="B13261" s="52"/>
    </row>
    <row r="13262" s="2" customFormat="1" spans="2:2">
      <c r="B13262" s="52"/>
    </row>
    <row r="13263" s="2" customFormat="1" spans="2:2">
      <c r="B13263" s="52"/>
    </row>
    <row r="13264" s="2" customFormat="1" spans="2:2">
      <c r="B13264" s="52"/>
    </row>
    <row r="13265" s="2" customFormat="1" spans="2:2">
      <c r="B13265" s="52"/>
    </row>
    <row r="13266" s="2" customFormat="1" spans="2:2">
      <c r="B13266" s="52"/>
    </row>
    <row r="13267" s="2" customFormat="1" spans="2:2">
      <c r="B13267" s="52"/>
    </row>
    <row r="13268" s="2" customFormat="1" spans="2:2">
      <c r="B13268" s="52"/>
    </row>
    <row r="13269" s="2" customFormat="1" spans="2:2">
      <c r="B13269" s="52"/>
    </row>
    <row r="13270" s="2" customFormat="1" spans="2:2">
      <c r="B13270" s="52"/>
    </row>
    <row r="13271" s="2" customFormat="1" spans="2:2">
      <c r="B13271" s="52"/>
    </row>
    <row r="13272" s="2" customFormat="1" spans="2:2">
      <c r="B13272" s="52"/>
    </row>
    <row r="13273" s="2" customFormat="1" spans="2:2">
      <c r="B13273" s="52"/>
    </row>
    <row r="13274" s="2" customFormat="1" spans="2:2">
      <c r="B13274" s="52"/>
    </row>
    <row r="13275" s="2" customFormat="1" spans="2:2">
      <c r="B13275" s="52"/>
    </row>
    <row r="13276" s="2" customFormat="1" spans="2:2">
      <c r="B13276" s="52"/>
    </row>
    <row r="13277" s="2" customFormat="1" spans="2:2">
      <c r="B13277" s="52"/>
    </row>
    <row r="13278" s="2" customFormat="1" spans="2:2">
      <c r="B13278" s="52"/>
    </row>
    <row r="13279" s="2" customFormat="1" spans="2:2">
      <c r="B13279" s="52"/>
    </row>
    <row r="13280" s="2" customFormat="1" spans="2:2">
      <c r="B13280" s="52"/>
    </row>
    <row r="13281" s="2" customFormat="1" spans="2:2">
      <c r="B13281" s="52"/>
    </row>
    <row r="13282" s="2" customFormat="1" spans="2:2">
      <c r="B13282" s="52"/>
    </row>
    <row r="13283" s="2" customFormat="1" spans="2:2">
      <c r="B13283" s="52"/>
    </row>
    <row r="13284" s="2" customFormat="1" spans="2:2">
      <c r="B13284" s="52"/>
    </row>
    <row r="13285" s="2" customFormat="1" spans="2:2">
      <c r="B13285" s="52"/>
    </row>
    <row r="13286" s="2" customFormat="1" spans="2:2">
      <c r="B13286" s="52"/>
    </row>
    <row r="13287" s="2" customFormat="1" spans="2:2">
      <c r="B13287" s="52"/>
    </row>
    <row r="13288" s="2" customFormat="1" spans="2:2">
      <c r="B13288" s="52"/>
    </row>
    <row r="13289" s="2" customFormat="1" spans="2:2">
      <c r="B13289" s="52"/>
    </row>
    <row r="13290" s="2" customFormat="1" spans="2:2">
      <c r="B13290" s="52"/>
    </row>
    <row r="13291" s="2" customFormat="1" spans="2:2">
      <c r="B13291" s="52"/>
    </row>
    <row r="13292" s="2" customFormat="1" spans="2:2">
      <c r="B13292" s="52"/>
    </row>
    <row r="13293" s="2" customFormat="1" spans="2:2">
      <c r="B13293" s="52"/>
    </row>
    <row r="13294" s="2" customFormat="1" spans="2:2">
      <c r="B13294" s="52"/>
    </row>
    <row r="13295" s="2" customFormat="1" spans="2:2">
      <c r="B13295" s="52"/>
    </row>
    <row r="13296" s="2" customFormat="1" spans="2:2">
      <c r="B13296" s="52"/>
    </row>
    <row r="13297" s="2" customFormat="1" spans="2:2">
      <c r="B13297" s="52"/>
    </row>
    <row r="13298" s="2" customFormat="1" spans="2:2">
      <c r="B13298" s="52"/>
    </row>
    <row r="13299" s="2" customFormat="1" spans="2:2">
      <c r="B13299" s="52"/>
    </row>
    <row r="13300" s="2" customFormat="1" spans="2:2">
      <c r="B13300" s="52"/>
    </row>
    <row r="13301" s="2" customFormat="1" spans="2:2">
      <c r="B13301" s="52"/>
    </row>
    <row r="13302" s="2" customFormat="1" spans="2:2">
      <c r="B13302" s="52"/>
    </row>
    <row r="13303" s="2" customFormat="1" spans="2:2">
      <c r="B13303" s="52"/>
    </row>
    <row r="13304" s="2" customFormat="1" spans="2:2">
      <c r="B13304" s="52"/>
    </row>
    <row r="13305" s="2" customFormat="1" spans="2:2">
      <c r="B13305" s="52"/>
    </row>
    <row r="13306" s="2" customFormat="1" spans="2:2">
      <c r="B13306" s="52"/>
    </row>
    <row r="13307" s="2" customFormat="1" spans="2:2">
      <c r="B13307" s="52"/>
    </row>
    <row r="13308" s="2" customFormat="1" spans="2:2">
      <c r="B13308" s="52"/>
    </row>
    <row r="13309" s="2" customFormat="1" spans="2:2">
      <c r="B13309" s="52"/>
    </row>
    <row r="13310" s="2" customFormat="1" spans="2:2">
      <c r="B13310" s="52"/>
    </row>
    <row r="13311" s="2" customFormat="1" spans="2:2">
      <c r="B13311" s="52"/>
    </row>
    <row r="13312" s="2" customFormat="1" spans="2:2">
      <c r="B13312" s="52"/>
    </row>
    <row r="13313" s="2" customFormat="1" spans="2:2">
      <c r="B13313" s="52"/>
    </row>
    <row r="13314" s="2" customFormat="1" spans="2:2">
      <c r="B13314" s="52"/>
    </row>
    <row r="13315" s="2" customFormat="1" spans="2:2">
      <c r="B13315" s="52"/>
    </row>
    <row r="13316" s="2" customFormat="1" spans="2:2">
      <c r="B13316" s="52"/>
    </row>
    <row r="13317" s="2" customFormat="1" spans="2:2">
      <c r="B13317" s="52"/>
    </row>
    <row r="13318" s="2" customFormat="1" spans="2:2">
      <c r="B13318" s="52"/>
    </row>
    <row r="13319" s="2" customFormat="1" spans="2:2">
      <c r="B13319" s="52"/>
    </row>
    <row r="13320" s="2" customFormat="1" spans="2:2">
      <c r="B13320" s="52"/>
    </row>
    <row r="13321" s="2" customFormat="1" spans="2:2">
      <c r="B13321" s="52"/>
    </row>
    <row r="13322" s="2" customFormat="1" spans="2:2">
      <c r="B13322" s="52"/>
    </row>
    <row r="13323" s="2" customFormat="1" spans="2:2">
      <c r="B13323" s="52"/>
    </row>
    <row r="13324" s="2" customFormat="1" spans="2:2">
      <c r="B13324" s="52"/>
    </row>
    <row r="13325" s="2" customFormat="1" spans="2:2">
      <c r="B13325" s="52"/>
    </row>
    <row r="13326" s="2" customFormat="1" spans="2:2">
      <c r="B13326" s="52"/>
    </row>
    <row r="13327" s="2" customFormat="1" spans="2:2">
      <c r="B13327" s="52"/>
    </row>
    <row r="13328" s="2" customFormat="1" spans="2:2">
      <c r="B13328" s="52"/>
    </row>
    <row r="13329" s="2" customFormat="1" spans="2:2">
      <c r="B13329" s="52"/>
    </row>
    <row r="13330" s="2" customFormat="1" spans="2:2">
      <c r="B13330" s="52"/>
    </row>
    <row r="13331" s="2" customFormat="1" spans="2:2">
      <c r="B13331" s="52"/>
    </row>
    <row r="13332" s="2" customFormat="1" spans="2:2">
      <c r="B13332" s="52"/>
    </row>
    <row r="13333" s="2" customFormat="1" spans="2:2">
      <c r="B13333" s="52"/>
    </row>
    <row r="13334" s="2" customFormat="1" spans="2:2">
      <c r="B13334" s="52"/>
    </row>
    <row r="13335" s="2" customFormat="1" spans="2:2">
      <c r="B13335" s="52"/>
    </row>
    <row r="13336" s="2" customFormat="1" spans="2:2">
      <c r="B13336" s="52"/>
    </row>
    <row r="13337" s="2" customFormat="1" spans="2:2">
      <c r="B13337" s="52"/>
    </row>
    <row r="13338" s="2" customFormat="1" spans="2:2">
      <c r="B13338" s="52"/>
    </row>
    <row r="13339" s="2" customFormat="1" spans="2:2">
      <c r="B13339" s="52"/>
    </row>
    <row r="13340" s="2" customFormat="1" spans="2:2">
      <c r="B13340" s="52"/>
    </row>
    <row r="13341" s="2" customFormat="1" spans="2:2">
      <c r="B13341" s="52"/>
    </row>
    <row r="13342" s="2" customFormat="1" spans="2:2">
      <c r="B13342" s="52"/>
    </row>
    <row r="13343" s="2" customFormat="1" spans="2:2">
      <c r="B13343" s="52"/>
    </row>
    <row r="13344" s="2" customFormat="1" spans="2:2">
      <c r="B13344" s="52"/>
    </row>
    <row r="13345" s="2" customFormat="1" spans="2:2">
      <c r="B13345" s="52"/>
    </row>
    <row r="13346" s="2" customFormat="1" spans="2:2">
      <c r="B13346" s="52"/>
    </row>
    <row r="13347" s="2" customFormat="1" spans="2:2">
      <c r="B13347" s="52"/>
    </row>
    <row r="13348" s="2" customFormat="1" spans="2:2">
      <c r="B13348" s="52"/>
    </row>
    <row r="13349" s="2" customFormat="1" spans="2:2">
      <c r="B13349" s="52"/>
    </row>
    <row r="13350" s="2" customFormat="1" spans="2:2">
      <c r="B13350" s="52"/>
    </row>
    <row r="13351" s="2" customFormat="1" spans="2:2">
      <c r="B13351" s="52"/>
    </row>
    <row r="13352" s="2" customFormat="1" spans="2:2">
      <c r="B13352" s="52"/>
    </row>
    <row r="13353" s="2" customFormat="1" spans="2:2">
      <c r="B13353" s="52"/>
    </row>
    <row r="13354" s="2" customFormat="1" spans="2:2">
      <c r="B13354" s="52"/>
    </row>
    <row r="13355" s="2" customFormat="1" spans="2:2">
      <c r="B13355" s="52"/>
    </row>
    <row r="13356" s="2" customFormat="1" spans="2:2">
      <c r="B13356" s="52"/>
    </row>
    <row r="13357" s="2" customFormat="1" spans="2:2">
      <c r="B13357" s="52"/>
    </row>
    <row r="13358" s="2" customFormat="1" spans="2:2">
      <c r="B13358" s="52"/>
    </row>
    <row r="13359" s="2" customFormat="1" spans="2:2">
      <c r="B13359" s="52"/>
    </row>
    <row r="13360" s="2" customFormat="1" spans="2:2">
      <c r="B13360" s="52"/>
    </row>
    <row r="13361" s="2" customFormat="1" spans="2:2">
      <c r="B13361" s="52"/>
    </row>
    <row r="13362" s="2" customFormat="1" spans="2:2">
      <c r="B13362" s="52"/>
    </row>
    <row r="13363" s="2" customFormat="1" spans="2:2">
      <c r="B13363" s="52"/>
    </row>
    <row r="13364" s="2" customFormat="1" spans="2:2">
      <c r="B13364" s="52"/>
    </row>
    <row r="13365" s="2" customFormat="1" spans="2:2">
      <c r="B13365" s="52"/>
    </row>
    <row r="13366" s="2" customFormat="1" spans="2:2">
      <c r="B13366" s="52"/>
    </row>
    <row r="13367" s="2" customFormat="1" spans="2:2">
      <c r="B13367" s="52"/>
    </row>
    <row r="13368" s="2" customFormat="1" spans="2:2">
      <c r="B13368" s="52"/>
    </row>
    <row r="13369" s="2" customFormat="1" spans="2:2">
      <c r="B13369" s="52"/>
    </row>
    <row r="13370" s="2" customFormat="1" spans="2:2">
      <c r="B13370" s="52"/>
    </row>
    <row r="13371" s="2" customFormat="1" spans="2:2">
      <c r="B13371" s="52"/>
    </row>
    <row r="13372" s="2" customFormat="1" spans="2:2">
      <c r="B13372" s="52"/>
    </row>
    <row r="13373" s="2" customFormat="1" spans="2:2">
      <c r="B13373" s="52"/>
    </row>
    <row r="13374" s="2" customFormat="1" spans="2:2">
      <c r="B13374" s="52"/>
    </row>
    <row r="13375" s="2" customFormat="1" spans="2:2">
      <c r="B13375" s="52"/>
    </row>
    <row r="13376" s="2" customFormat="1" spans="2:2">
      <c r="B13376" s="52"/>
    </row>
    <row r="13377" s="2" customFormat="1" spans="2:2">
      <c r="B13377" s="52"/>
    </row>
    <row r="13378" s="2" customFormat="1" spans="2:2">
      <c r="B13378" s="52"/>
    </row>
    <row r="13379" s="2" customFormat="1" spans="2:2">
      <c r="B13379" s="52"/>
    </row>
    <row r="13380" s="2" customFormat="1" spans="2:2">
      <c r="B13380" s="52"/>
    </row>
    <row r="13381" s="2" customFormat="1" spans="2:2">
      <c r="B13381" s="52"/>
    </row>
    <row r="13382" s="2" customFormat="1" spans="2:2">
      <c r="B13382" s="52"/>
    </row>
    <row r="13383" s="2" customFormat="1" spans="2:2">
      <c r="B13383" s="52"/>
    </row>
    <row r="13384" s="2" customFormat="1" spans="2:2">
      <c r="B13384" s="52"/>
    </row>
    <row r="13385" s="2" customFormat="1" spans="2:2">
      <c r="B13385" s="52"/>
    </row>
    <row r="13386" s="2" customFormat="1" spans="2:2">
      <c r="B13386" s="52"/>
    </row>
    <row r="13387" s="2" customFormat="1" spans="2:2">
      <c r="B13387" s="52"/>
    </row>
    <row r="13388" s="2" customFormat="1" spans="2:2">
      <c r="B13388" s="52"/>
    </row>
    <row r="13389" s="2" customFormat="1" spans="2:2">
      <c r="B13389" s="52"/>
    </row>
    <row r="13390" s="2" customFormat="1" spans="2:2">
      <c r="B13390" s="52"/>
    </row>
    <row r="13391" s="2" customFormat="1" spans="2:2">
      <c r="B13391" s="52"/>
    </row>
    <row r="13392" s="2" customFormat="1" spans="2:2">
      <c r="B13392" s="52"/>
    </row>
    <row r="13393" s="2" customFormat="1" spans="2:2">
      <c r="B13393" s="52"/>
    </row>
    <row r="13394" s="2" customFormat="1" spans="2:2">
      <c r="B13394" s="52"/>
    </row>
    <row r="13395" s="2" customFormat="1" spans="2:2">
      <c r="B13395" s="52"/>
    </row>
    <row r="13396" s="2" customFormat="1" spans="2:2">
      <c r="B13396" s="52"/>
    </row>
    <row r="13397" s="2" customFormat="1" spans="2:2">
      <c r="B13397" s="52"/>
    </row>
    <row r="13398" s="2" customFormat="1" spans="2:2">
      <c r="B13398" s="52"/>
    </row>
    <row r="13399" s="2" customFormat="1" spans="2:2">
      <c r="B13399" s="52"/>
    </row>
    <row r="13400" s="2" customFormat="1" spans="2:2">
      <c r="B13400" s="52"/>
    </row>
    <row r="13401" s="2" customFormat="1" spans="2:2">
      <c r="B13401" s="52"/>
    </row>
    <row r="13402" s="2" customFormat="1" spans="2:2">
      <c r="B13402" s="52"/>
    </row>
    <row r="13403" s="2" customFormat="1" spans="2:2">
      <c r="B13403" s="52"/>
    </row>
    <row r="13404" s="2" customFormat="1" spans="2:2">
      <c r="B13404" s="52"/>
    </row>
    <row r="13405" s="2" customFormat="1" spans="2:2">
      <c r="B13405" s="52"/>
    </row>
    <row r="13406" s="2" customFormat="1" spans="2:2">
      <c r="B13406" s="52"/>
    </row>
    <row r="13407" s="2" customFormat="1" spans="2:2">
      <c r="B13407" s="52"/>
    </row>
    <row r="13408" s="2" customFormat="1" spans="2:2">
      <c r="B13408" s="52"/>
    </row>
    <row r="13409" s="2" customFormat="1" spans="2:2">
      <c r="B13409" s="52"/>
    </row>
    <row r="13410" s="2" customFormat="1" spans="2:2">
      <c r="B13410" s="52"/>
    </row>
    <row r="13411" s="2" customFormat="1" spans="2:2">
      <c r="B13411" s="52"/>
    </row>
    <row r="13412" s="2" customFormat="1" spans="2:2">
      <c r="B13412" s="52"/>
    </row>
    <row r="13413" s="2" customFormat="1" spans="2:2">
      <c r="B13413" s="52"/>
    </row>
    <row r="13414" s="2" customFormat="1" spans="2:2">
      <c r="B13414" s="52"/>
    </row>
    <row r="13415" s="2" customFormat="1" spans="2:2">
      <c r="B13415" s="52"/>
    </row>
    <row r="13416" s="2" customFormat="1" spans="2:2">
      <c r="B13416" s="52"/>
    </row>
    <row r="13417" s="2" customFormat="1" spans="2:2">
      <c r="B13417" s="52"/>
    </row>
    <row r="13418" s="2" customFormat="1" spans="2:2">
      <c r="B13418" s="52"/>
    </row>
    <row r="13419" s="2" customFormat="1" spans="2:2">
      <c r="B13419" s="52"/>
    </row>
    <row r="13420" s="2" customFormat="1" spans="2:2">
      <c r="B13420" s="52"/>
    </row>
    <row r="13421" s="2" customFormat="1" spans="2:2">
      <c r="B13421" s="52"/>
    </row>
    <row r="13422" s="2" customFormat="1" spans="2:2">
      <c r="B13422" s="52"/>
    </row>
    <row r="13423" s="2" customFormat="1" spans="2:2">
      <c r="B13423" s="52"/>
    </row>
    <row r="13424" s="2" customFormat="1" spans="2:2">
      <c r="B13424" s="52"/>
    </row>
    <row r="13425" s="2" customFormat="1" spans="2:2">
      <c r="B13425" s="52"/>
    </row>
    <row r="13426" s="2" customFormat="1" spans="2:2">
      <c r="B13426" s="52"/>
    </row>
    <row r="13427" s="2" customFormat="1" spans="2:2">
      <c r="B13427" s="52"/>
    </row>
    <row r="13428" s="2" customFormat="1" spans="2:2">
      <c r="B13428" s="52"/>
    </row>
    <row r="13429" s="2" customFormat="1" spans="2:2">
      <c r="B13429" s="52"/>
    </row>
    <row r="13430" s="2" customFormat="1" spans="2:2">
      <c r="B13430" s="52"/>
    </row>
    <row r="13431" s="2" customFormat="1" spans="2:2">
      <c r="B13431" s="52"/>
    </row>
    <row r="13432" s="2" customFormat="1" spans="2:2">
      <c r="B13432" s="52"/>
    </row>
    <row r="13433" s="2" customFormat="1" spans="2:2">
      <c r="B13433" s="52"/>
    </row>
    <row r="13434" s="2" customFormat="1" spans="2:2">
      <c r="B13434" s="52"/>
    </row>
    <row r="13435" s="2" customFormat="1" spans="2:2">
      <c r="B13435" s="52"/>
    </row>
    <row r="13436" s="2" customFormat="1" spans="2:2">
      <c r="B13436" s="52"/>
    </row>
    <row r="13437" s="2" customFormat="1" spans="2:2">
      <c r="B13437" s="52"/>
    </row>
    <row r="13438" s="2" customFormat="1" spans="2:2">
      <c r="B13438" s="52"/>
    </row>
    <row r="13439" s="2" customFormat="1" spans="2:2">
      <c r="B13439" s="52"/>
    </row>
    <row r="13440" s="2" customFormat="1" spans="2:2">
      <c r="B13440" s="52"/>
    </row>
    <row r="13441" s="2" customFormat="1" spans="2:2">
      <c r="B13441" s="52"/>
    </row>
    <row r="13442" s="2" customFormat="1" spans="2:2">
      <c r="B13442" s="52"/>
    </row>
    <row r="13443" s="2" customFormat="1" spans="2:2">
      <c r="B13443" s="52"/>
    </row>
    <row r="13444" s="2" customFormat="1" spans="2:2">
      <c r="B13444" s="52"/>
    </row>
    <row r="13445" s="2" customFormat="1" spans="2:2">
      <c r="B13445" s="52"/>
    </row>
    <row r="13446" s="2" customFormat="1" spans="2:2">
      <c r="B13446" s="52"/>
    </row>
    <row r="13447" s="2" customFormat="1" spans="2:2">
      <c r="B13447" s="52"/>
    </row>
    <row r="13448" s="2" customFormat="1" spans="2:2">
      <c r="B13448" s="52"/>
    </row>
    <row r="13449" s="2" customFormat="1" spans="2:2">
      <c r="B13449" s="52"/>
    </row>
    <row r="13450" s="2" customFormat="1" spans="2:2">
      <c r="B13450" s="52"/>
    </row>
    <row r="13451" s="2" customFormat="1" spans="2:2">
      <c r="B13451" s="52"/>
    </row>
    <row r="13452" s="2" customFormat="1" spans="2:2">
      <c r="B13452" s="52"/>
    </row>
    <row r="13453" s="2" customFormat="1" spans="2:2">
      <c r="B13453" s="52"/>
    </row>
    <row r="13454" s="2" customFormat="1" spans="2:2">
      <c r="B13454" s="52"/>
    </row>
    <row r="13455" s="2" customFormat="1" spans="2:2">
      <c r="B13455" s="52"/>
    </row>
    <row r="13456" s="2" customFormat="1" spans="2:2">
      <c r="B13456" s="52"/>
    </row>
    <row r="13457" s="2" customFormat="1" spans="2:2">
      <c r="B13457" s="52"/>
    </row>
    <row r="13458" s="2" customFormat="1" spans="2:2">
      <c r="B13458" s="52"/>
    </row>
    <row r="13459" s="2" customFormat="1" spans="2:2">
      <c r="B13459" s="52"/>
    </row>
    <row r="13460" s="2" customFormat="1" spans="2:2">
      <c r="B13460" s="52"/>
    </row>
    <row r="13461" s="2" customFormat="1" spans="2:2">
      <c r="B13461" s="52"/>
    </row>
    <row r="13462" s="2" customFormat="1" spans="2:2">
      <c r="B13462" s="52"/>
    </row>
    <row r="13463" s="2" customFormat="1" spans="2:2">
      <c r="B13463" s="52"/>
    </row>
    <row r="13464" s="2" customFormat="1" spans="2:2">
      <c r="B13464" s="52"/>
    </row>
    <row r="13465" s="2" customFormat="1" spans="2:2">
      <c r="B13465" s="52"/>
    </row>
    <row r="13466" s="2" customFormat="1" spans="2:2">
      <c r="B13466" s="52"/>
    </row>
    <row r="13467" s="2" customFormat="1" spans="2:2">
      <c r="B13467" s="52"/>
    </row>
    <row r="13468" s="2" customFormat="1" spans="2:2">
      <c r="B13468" s="52"/>
    </row>
    <row r="13469" s="2" customFormat="1" spans="2:2">
      <c r="B13469" s="52"/>
    </row>
    <row r="13470" s="2" customFormat="1" spans="2:2">
      <c r="B13470" s="52"/>
    </row>
    <row r="13471" s="2" customFormat="1" spans="2:2">
      <c r="B13471" s="52"/>
    </row>
    <row r="13472" s="2" customFormat="1" spans="2:2">
      <c r="B13472" s="52"/>
    </row>
    <row r="13473" s="2" customFormat="1" spans="2:2">
      <c r="B13473" s="52"/>
    </row>
    <row r="13474" s="2" customFormat="1" spans="2:2">
      <c r="B13474" s="52"/>
    </row>
    <row r="13475" s="2" customFormat="1" spans="2:2">
      <c r="B13475" s="52"/>
    </row>
    <row r="13476" s="2" customFormat="1" spans="2:2">
      <c r="B13476" s="52"/>
    </row>
    <row r="13477" s="2" customFormat="1" spans="2:2">
      <c r="B13477" s="52"/>
    </row>
    <row r="13478" s="2" customFormat="1" spans="2:2">
      <c r="B13478" s="52"/>
    </row>
    <row r="13479" s="2" customFormat="1" spans="2:2">
      <c r="B13479" s="52"/>
    </row>
    <row r="13480" s="2" customFormat="1" spans="2:2">
      <c r="B13480" s="52"/>
    </row>
    <row r="13481" s="2" customFormat="1" spans="2:2">
      <c r="B13481" s="52"/>
    </row>
    <row r="13482" s="2" customFormat="1" spans="2:2">
      <c r="B13482" s="52"/>
    </row>
    <row r="13483" s="2" customFormat="1" spans="2:2">
      <c r="B13483" s="52"/>
    </row>
    <row r="13484" s="2" customFormat="1" spans="2:2">
      <c r="B13484" s="52"/>
    </row>
    <row r="13485" s="2" customFormat="1" spans="2:2">
      <c r="B13485" s="52"/>
    </row>
    <row r="13486" s="2" customFormat="1" spans="2:2">
      <c r="B13486" s="52"/>
    </row>
    <row r="13487" s="2" customFormat="1" spans="2:2">
      <c r="B13487" s="52"/>
    </row>
    <row r="13488" s="2" customFormat="1" spans="2:2">
      <c r="B13488" s="52"/>
    </row>
    <row r="13489" s="2" customFormat="1" spans="2:2">
      <c r="B13489" s="52"/>
    </row>
    <row r="13490" s="2" customFormat="1" spans="2:2">
      <c r="B13490" s="52"/>
    </row>
    <row r="13491" s="2" customFormat="1" spans="2:2">
      <c r="B13491" s="52"/>
    </row>
    <row r="13492" s="2" customFormat="1" spans="2:2">
      <c r="B13492" s="52"/>
    </row>
    <row r="13493" s="2" customFormat="1" spans="2:2">
      <c r="B13493" s="52"/>
    </row>
    <row r="13494" s="2" customFormat="1" spans="2:2">
      <c r="B13494" s="52"/>
    </row>
    <row r="13495" s="2" customFormat="1" spans="2:2">
      <c r="B13495" s="52"/>
    </row>
    <row r="13496" s="2" customFormat="1" spans="2:2">
      <c r="B13496" s="52"/>
    </row>
    <row r="13497" s="2" customFormat="1" spans="2:2">
      <c r="B13497" s="52"/>
    </row>
    <row r="13498" s="2" customFormat="1" spans="2:2">
      <c r="B13498" s="52"/>
    </row>
    <row r="13499" s="2" customFormat="1" spans="2:2">
      <c r="B13499" s="52"/>
    </row>
    <row r="13500" s="2" customFormat="1" spans="2:2">
      <c r="B13500" s="52"/>
    </row>
    <row r="13501" s="2" customFormat="1" spans="2:2">
      <c r="B13501" s="52"/>
    </row>
    <row r="13502" s="2" customFormat="1" spans="2:2">
      <c r="B13502" s="52"/>
    </row>
    <row r="13503" s="2" customFormat="1" spans="2:2">
      <c r="B13503" s="52"/>
    </row>
    <row r="13504" s="2" customFormat="1" spans="2:2">
      <c r="B13504" s="52"/>
    </row>
    <row r="13505" s="2" customFormat="1" spans="2:2">
      <c r="B13505" s="52"/>
    </row>
    <row r="13506" s="2" customFormat="1" spans="2:2">
      <c r="B13506" s="52"/>
    </row>
    <row r="13507" s="2" customFormat="1" spans="2:2">
      <c r="B13507" s="52"/>
    </row>
    <row r="13508" s="2" customFormat="1" spans="2:2">
      <c r="B13508" s="52"/>
    </row>
    <row r="13509" s="2" customFormat="1" spans="2:2">
      <c r="B13509" s="52"/>
    </row>
    <row r="13510" s="2" customFormat="1" spans="2:2">
      <c r="B13510" s="52"/>
    </row>
    <row r="13511" s="2" customFormat="1" spans="2:2">
      <c r="B13511" s="52"/>
    </row>
    <row r="13512" s="2" customFormat="1" spans="2:2">
      <c r="B13512" s="52"/>
    </row>
    <row r="13513" s="2" customFormat="1" spans="2:2">
      <c r="B13513" s="52"/>
    </row>
    <row r="13514" s="2" customFormat="1" spans="2:2">
      <c r="B13514" s="52"/>
    </row>
    <row r="13515" s="2" customFormat="1" spans="2:2">
      <c r="B13515" s="52"/>
    </row>
    <row r="13516" s="2" customFormat="1" spans="2:2">
      <c r="B13516" s="52"/>
    </row>
    <row r="13517" s="2" customFormat="1" spans="2:2">
      <c r="B13517" s="52"/>
    </row>
    <row r="13518" s="2" customFormat="1" spans="2:2">
      <c r="B13518" s="52"/>
    </row>
    <row r="13519" s="2" customFormat="1" spans="2:2">
      <c r="B13519" s="52"/>
    </row>
    <row r="13520" s="2" customFormat="1" spans="2:2">
      <c r="B13520" s="52"/>
    </row>
    <row r="13521" s="2" customFormat="1" spans="2:2">
      <c r="B13521" s="52"/>
    </row>
    <row r="13522" s="2" customFormat="1" spans="2:2">
      <c r="B13522" s="52"/>
    </row>
    <row r="13523" s="2" customFormat="1" spans="2:2">
      <c r="B13523" s="52"/>
    </row>
    <row r="13524" s="2" customFormat="1" spans="2:2">
      <c r="B13524" s="52"/>
    </row>
    <row r="13525" s="2" customFormat="1" spans="2:2">
      <c r="B13525" s="52"/>
    </row>
    <row r="13526" s="2" customFormat="1" spans="2:2">
      <c r="B13526" s="52"/>
    </row>
    <row r="13527" s="2" customFormat="1" spans="2:2">
      <c r="B13527" s="52"/>
    </row>
    <row r="13528" s="2" customFormat="1" spans="2:2">
      <c r="B13528" s="52"/>
    </row>
    <row r="13529" s="2" customFormat="1" spans="2:2">
      <c r="B13529" s="52"/>
    </row>
    <row r="13530" s="2" customFormat="1" spans="2:2">
      <c r="B13530" s="52"/>
    </row>
    <row r="13531" s="2" customFormat="1" spans="2:2">
      <c r="B13531" s="52"/>
    </row>
    <row r="13532" s="2" customFormat="1" spans="2:2">
      <c r="B13532" s="52"/>
    </row>
    <row r="13533" s="2" customFormat="1" spans="2:2">
      <c r="B13533" s="52"/>
    </row>
    <row r="13534" s="2" customFormat="1" spans="2:2">
      <c r="B13534" s="52"/>
    </row>
    <row r="13535" s="2" customFormat="1" spans="2:2">
      <c r="B13535" s="52"/>
    </row>
    <row r="13536" s="2" customFormat="1" spans="2:2">
      <c r="B13536" s="52"/>
    </row>
    <row r="13537" s="2" customFormat="1" spans="2:2">
      <c r="B13537" s="52"/>
    </row>
    <row r="13538" s="2" customFormat="1" spans="2:2">
      <c r="B13538" s="52"/>
    </row>
    <row r="13539" s="2" customFormat="1" spans="2:2">
      <c r="B13539" s="52"/>
    </row>
    <row r="13540" s="2" customFormat="1" spans="2:2">
      <c r="B13540" s="52"/>
    </row>
    <row r="13541" s="2" customFormat="1" spans="2:2">
      <c r="B13541" s="52"/>
    </row>
    <row r="13542" s="2" customFormat="1" spans="2:2">
      <c r="B13542" s="52"/>
    </row>
    <row r="13543" s="2" customFormat="1" spans="2:2">
      <c r="B13543" s="52"/>
    </row>
    <row r="13544" s="2" customFormat="1" spans="2:2">
      <c r="B13544" s="52"/>
    </row>
    <row r="13545" s="2" customFormat="1" spans="2:2">
      <c r="B13545" s="52"/>
    </row>
    <row r="13546" s="2" customFormat="1" spans="2:2">
      <c r="B13546" s="52"/>
    </row>
    <row r="13547" s="2" customFormat="1" spans="2:2">
      <c r="B13547" s="52"/>
    </row>
    <row r="13548" s="2" customFormat="1" spans="2:2">
      <c r="B13548" s="52"/>
    </row>
    <row r="13549" s="2" customFormat="1" spans="2:2">
      <c r="B13549" s="52"/>
    </row>
    <row r="13550" s="2" customFormat="1" spans="2:2">
      <c r="B13550" s="52"/>
    </row>
    <row r="13551" s="2" customFormat="1" spans="2:2">
      <c r="B13551" s="52"/>
    </row>
    <row r="13552" s="2" customFormat="1" spans="2:2">
      <c r="B13552" s="52"/>
    </row>
    <row r="13553" s="2" customFormat="1" spans="2:2">
      <c r="B13553" s="52"/>
    </row>
    <row r="13554" s="2" customFormat="1" spans="2:2">
      <c r="B13554" s="52"/>
    </row>
    <row r="13555" s="2" customFormat="1" spans="2:2">
      <c r="B13555" s="52"/>
    </row>
    <row r="13556" s="2" customFormat="1" spans="2:2">
      <c r="B13556" s="52"/>
    </row>
    <row r="13557" s="2" customFormat="1" spans="2:2">
      <c r="B13557" s="52"/>
    </row>
    <row r="13558" s="2" customFormat="1" spans="2:2">
      <c r="B13558" s="52"/>
    </row>
    <row r="13559" s="2" customFormat="1" spans="2:2">
      <c r="B13559" s="52"/>
    </row>
    <row r="13560" s="2" customFormat="1" spans="2:2">
      <c r="B13560" s="52"/>
    </row>
    <row r="13561" s="2" customFormat="1" spans="2:2">
      <c r="B13561" s="52"/>
    </row>
    <row r="13562" s="2" customFormat="1" spans="2:2">
      <c r="B13562" s="52"/>
    </row>
    <row r="13563" s="2" customFormat="1" spans="2:2">
      <c r="B13563" s="52"/>
    </row>
    <row r="13564" s="2" customFormat="1" spans="2:2">
      <c r="B13564" s="52"/>
    </row>
    <row r="13565" s="2" customFormat="1" spans="2:2">
      <c r="B13565" s="52"/>
    </row>
    <row r="13566" s="2" customFormat="1" spans="2:2">
      <c r="B13566" s="52"/>
    </row>
    <row r="13567" s="2" customFormat="1" spans="2:2">
      <c r="B13567" s="52"/>
    </row>
    <row r="13568" s="2" customFormat="1" spans="2:2">
      <c r="B13568" s="52"/>
    </row>
    <row r="13569" s="2" customFormat="1" spans="2:2">
      <c r="B13569" s="52"/>
    </row>
    <row r="13570" s="2" customFormat="1" spans="2:2">
      <c r="B13570" s="52"/>
    </row>
    <row r="13571" s="2" customFormat="1" spans="2:2">
      <c r="B13571" s="52"/>
    </row>
    <row r="13572" s="2" customFormat="1" spans="2:2">
      <c r="B13572" s="52"/>
    </row>
    <row r="13573" s="2" customFormat="1" spans="2:2">
      <c r="B13573" s="52"/>
    </row>
    <row r="13574" s="2" customFormat="1" spans="2:2">
      <c r="B13574" s="52"/>
    </row>
    <row r="13575" s="2" customFormat="1" spans="2:2">
      <c r="B13575" s="52"/>
    </row>
    <row r="13576" s="2" customFormat="1" spans="2:2">
      <c r="B13576" s="52"/>
    </row>
    <row r="13577" s="2" customFormat="1" spans="2:2">
      <c r="B13577" s="52"/>
    </row>
    <row r="13578" s="2" customFormat="1" spans="2:2">
      <c r="B13578" s="52"/>
    </row>
    <row r="13579" s="2" customFormat="1" spans="2:2">
      <c r="B13579" s="52"/>
    </row>
    <row r="13580" s="2" customFormat="1" spans="2:2">
      <c r="B13580" s="52"/>
    </row>
    <row r="13581" s="2" customFormat="1" spans="2:2">
      <c r="B13581" s="52"/>
    </row>
    <row r="13582" s="2" customFormat="1" spans="2:2">
      <c r="B13582" s="52"/>
    </row>
    <row r="13583" s="2" customFormat="1" spans="2:2">
      <c r="B13583" s="52"/>
    </row>
    <row r="13584" s="2" customFormat="1" spans="2:2">
      <c r="B13584" s="52"/>
    </row>
    <row r="13585" s="2" customFormat="1" spans="2:2">
      <c r="B13585" s="52"/>
    </row>
    <row r="13586" s="2" customFormat="1" spans="2:2">
      <c r="B13586" s="52"/>
    </row>
    <row r="13587" s="2" customFormat="1" spans="2:2">
      <c r="B13587" s="52"/>
    </row>
    <row r="13588" s="2" customFormat="1" spans="2:2">
      <c r="B13588" s="52"/>
    </row>
    <row r="13589" s="2" customFormat="1" spans="2:2">
      <c r="B13589" s="52"/>
    </row>
    <row r="13590" s="2" customFormat="1" spans="2:2">
      <c r="B13590" s="52"/>
    </row>
    <row r="13591" s="2" customFormat="1" spans="2:2">
      <c r="B13591" s="52"/>
    </row>
    <row r="13592" s="2" customFormat="1" spans="2:2">
      <c r="B13592" s="52"/>
    </row>
    <row r="13593" s="2" customFormat="1" spans="2:2">
      <c r="B13593" s="52"/>
    </row>
    <row r="13594" s="2" customFormat="1" spans="2:2">
      <c r="B13594" s="52"/>
    </row>
    <row r="13595" s="2" customFormat="1" spans="2:2">
      <c r="B13595" s="52"/>
    </row>
    <row r="13596" s="2" customFormat="1" spans="2:2">
      <c r="B13596" s="52"/>
    </row>
    <row r="13597" s="2" customFormat="1" spans="2:2">
      <c r="B13597" s="52"/>
    </row>
    <row r="13598" s="2" customFormat="1" spans="2:2">
      <c r="B13598" s="52"/>
    </row>
    <row r="13599" s="2" customFormat="1" spans="2:2">
      <c r="B13599" s="52"/>
    </row>
    <row r="13600" s="2" customFormat="1" spans="2:2">
      <c r="B13600" s="52"/>
    </row>
    <row r="13601" s="2" customFormat="1" spans="2:2">
      <c r="B13601" s="52"/>
    </row>
    <row r="13602" s="2" customFormat="1" spans="2:2">
      <c r="B13602" s="52"/>
    </row>
    <row r="13603" s="2" customFormat="1" spans="2:2">
      <c r="B13603" s="52"/>
    </row>
    <row r="13604" s="2" customFormat="1" spans="2:2">
      <c r="B13604" s="52"/>
    </row>
    <row r="13605" s="2" customFormat="1" spans="2:2">
      <c r="B13605" s="52"/>
    </row>
    <row r="13606" s="2" customFormat="1" spans="2:2">
      <c r="B13606" s="52"/>
    </row>
    <row r="13607" s="2" customFormat="1" spans="2:2">
      <c r="B13607" s="52"/>
    </row>
    <row r="13608" s="2" customFormat="1" spans="2:2">
      <c r="B13608" s="52"/>
    </row>
    <row r="13609" s="2" customFormat="1" spans="2:2">
      <c r="B13609" s="52"/>
    </row>
    <row r="13610" s="2" customFormat="1" spans="2:2">
      <c r="B13610" s="52"/>
    </row>
    <row r="13611" s="2" customFormat="1" spans="2:2">
      <c r="B13611" s="52"/>
    </row>
    <row r="13612" s="2" customFormat="1" spans="2:2">
      <c r="B13612" s="52"/>
    </row>
    <row r="13613" s="2" customFormat="1" spans="2:2">
      <c r="B13613" s="52"/>
    </row>
    <row r="13614" s="2" customFormat="1" spans="2:2">
      <c r="B13614" s="52"/>
    </row>
    <row r="13615" s="2" customFormat="1" spans="2:2">
      <c r="B13615" s="52"/>
    </row>
    <row r="13616" s="2" customFormat="1" spans="2:2">
      <c r="B13616" s="52"/>
    </row>
    <row r="13617" s="2" customFormat="1" spans="2:2">
      <c r="B13617" s="52"/>
    </row>
    <row r="13618" s="2" customFormat="1" spans="2:2">
      <c r="B13618" s="52"/>
    </row>
    <row r="13619" s="2" customFormat="1" spans="2:2">
      <c r="B13619" s="52"/>
    </row>
    <row r="13620" s="2" customFormat="1" spans="2:2">
      <c r="B13620" s="52"/>
    </row>
    <row r="13621" s="2" customFormat="1" spans="2:2">
      <c r="B13621" s="52"/>
    </row>
    <row r="13622" s="2" customFormat="1" spans="2:2">
      <c r="B13622" s="52"/>
    </row>
    <row r="13623" s="2" customFormat="1" spans="2:2">
      <c r="B13623" s="52"/>
    </row>
    <row r="13624" s="2" customFormat="1" spans="2:2">
      <c r="B13624" s="52"/>
    </row>
    <row r="13625" s="2" customFormat="1" spans="2:2">
      <c r="B13625" s="52"/>
    </row>
    <row r="13626" s="2" customFormat="1" spans="2:2">
      <c r="B13626" s="52"/>
    </row>
    <row r="13627" s="2" customFormat="1" spans="2:2">
      <c r="B13627" s="52"/>
    </row>
    <row r="13628" s="2" customFormat="1" spans="2:2">
      <c r="B13628" s="52"/>
    </row>
    <row r="13629" s="2" customFormat="1" spans="2:2">
      <c r="B13629" s="52"/>
    </row>
    <row r="13630" s="2" customFormat="1" spans="2:2">
      <c r="B13630" s="52"/>
    </row>
    <row r="13631" s="2" customFormat="1" spans="2:2">
      <c r="B13631" s="52"/>
    </row>
    <row r="13632" s="2" customFormat="1" spans="2:2">
      <c r="B13632" s="52"/>
    </row>
    <row r="13633" s="2" customFormat="1" spans="2:2">
      <c r="B13633" s="52"/>
    </row>
    <row r="13634" s="2" customFormat="1" spans="2:2">
      <c r="B13634" s="52"/>
    </row>
    <row r="13635" s="2" customFormat="1" spans="2:2">
      <c r="B13635" s="52"/>
    </row>
    <row r="13636" s="2" customFormat="1" spans="2:2">
      <c r="B13636" s="52"/>
    </row>
    <row r="13637" s="2" customFormat="1" spans="2:2">
      <c r="B13637" s="52"/>
    </row>
    <row r="13638" s="2" customFormat="1" spans="2:2">
      <c r="B13638" s="52"/>
    </row>
    <row r="13639" s="2" customFormat="1" spans="2:2">
      <c r="B13639" s="52"/>
    </row>
    <row r="13640" s="2" customFormat="1" spans="2:2">
      <c r="B13640" s="52"/>
    </row>
    <row r="13641" s="2" customFormat="1" spans="2:2">
      <c r="B13641" s="52"/>
    </row>
    <row r="13642" s="2" customFormat="1" spans="2:2">
      <c r="B13642" s="52"/>
    </row>
    <row r="13643" s="2" customFormat="1" spans="2:2">
      <c r="B13643" s="52"/>
    </row>
    <row r="13644" s="2" customFormat="1" spans="2:2">
      <c r="B13644" s="52"/>
    </row>
    <row r="13645" s="2" customFormat="1" spans="2:2">
      <c r="B13645" s="52"/>
    </row>
    <row r="13646" s="2" customFormat="1" spans="2:2">
      <c r="B13646" s="52"/>
    </row>
    <row r="13647" s="2" customFormat="1" spans="2:2">
      <c r="B13647" s="52"/>
    </row>
    <row r="13648" s="2" customFormat="1" spans="2:2">
      <c r="B13648" s="52"/>
    </row>
    <row r="13649" s="2" customFormat="1" spans="2:2">
      <c r="B13649" s="52"/>
    </row>
    <row r="13650" s="2" customFormat="1" spans="2:2">
      <c r="B13650" s="52"/>
    </row>
    <row r="13651" s="2" customFormat="1" spans="2:2">
      <c r="B13651" s="52"/>
    </row>
    <row r="13652" s="2" customFormat="1" spans="2:2">
      <c r="B13652" s="52"/>
    </row>
    <row r="13653" s="2" customFormat="1" spans="2:2">
      <c r="B13653" s="52"/>
    </row>
    <row r="13654" s="2" customFormat="1" spans="2:2">
      <c r="B13654" s="52"/>
    </row>
    <row r="13655" s="2" customFormat="1" spans="2:2">
      <c r="B13655" s="52"/>
    </row>
    <row r="13656" s="2" customFormat="1" spans="2:2">
      <c r="B13656" s="52"/>
    </row>
    <row r="13657" s="2" customFormat="1" spans="2:2">
      <c r="B13657" s="52"/>
    </row>
    <row r="13658" s="2" customFormat="1" spans="2:2">
      <c r="B13658" s="52"/>
    </row>
    <row r="13659" s="2" customFormat="1" spans="2:2">
      <c r="B13659" s="52"/>
    </row>
    <row r="13660" s="2" customFormat="1" spans="2:2">
      <c r="B13660" s="52"/>
    </row>
    <row r="13661" s="2" customFormat="1" spans="2:2">
      <c r="B13661" s="52"/>
    </row>
    <row r="13662" s="2" customFormat="1" spans="2:2">
      <c r="B13662" s="52"/>
    </row>
    <row r="13663" s="2" customFormat="1" spans="2:2">
      <c r="B13663" s="52"/>
    </row>
    <row r="13664" s="2" customFormat="1" spans="2:2">
      <c r="B13664" s="52"/>
    </row>
    <row r="13665" s="2" customFormat="1" spans="2:2">
      <c r="B13665" s="52"/>
    </row>
    <row r="13666" s="2" customFormat="1" spans="2:2">
      <c r="B13666" s="52"/>
    </row>
    <row r="13667" s="2" customFormat="1" spans="2:2">
      <c r="B13667" s="52"/>
    </row>
    <row r="13668" s="2" customFormat="1" spans="2:2">
      <c r="B13668" s="52"/>
    </row>
    <row r="13669" s="2" customFormat="1" spans="2:2">
      <c r="B13669" s="52"/>
    </row>
    <row r="13670" s="2" customFormat="1" spans="2:2">
      <c r="B13670" s="52"/>
    </row>
    <row r="13671" s="2" customFormat="1" spans="2:2">
      <c r="B13671" s="52"/>
    </row>
    <row r="13672" s="2" customFormat="1" spans="2:2">
      <c r="B13672" s="52"/>
    </row>
    <row r="13673" s="2" customFormat="1" spans="2:2">
      <c r="B13673" s="52"/>
    </row>
    <row r="13674" s="2" customFormat="1" spans="2:2">
      <c r="B13674" s="52"/>
    </row>
    <row r="13675" s="2" customFormat="1" spans="2:2">
      <c r="B13675" s="52"/>
    </row>
    <row r="13676" s="2" customFormat="1" spans="2:2">
      <c r="B13676" s="52"/>
    </row>
    <row r="13677" s="2" customFormat="1" spans="2:2">
      <c r="B13677" s="52"/>
    </row>
    <row r="13678" s="2" customFormat="1" spans="2:2">
      <c r="B13678" s="52"/>
    </row>
    <row r="13679" s="2" customFormat="1" spans="2:2">
      <c r="B13679" s="52"/>
    </row>
    <row r="13680" s="2" customFormat="1" spans="2:2">
      <c r="B13680" s="52"/>
    </row>
    <row r="13681" s="2" customFormat="1" spans="2:2">
      <c r="B13681" s="52"/>
    </row>
    <row r="13682" s="2" customFormat="1" spans="2:2">
      <c r="B13682" s="52"/>
    </row>
    <row r="13683" s="2" customFormat="1" spans="2:2">
      <c r="B13683" s="52"/>
    </row>
    <row r="13684" s="2" customFormat="1" spans="2:2">
      <c r="B13684" s="52"/>
    </row>
    <row r="13685" s="2" customFormat="1" spans="2:2">
      <c r="B13685" s="52"/>
    </row>
    <row r="13686" s="2" customFormat="1" spans="2:2">
      <c r="B13686" s="52"/>
    </row>
    <row r="13687" s="2" customFormat="1" spans="2:2">
      <c r="B13687" s="52"/>
    </row>
    <row r="13688" s="2" customFormat="1" spans="2:2">
      <c r="B13688" s="52"/>
    </row>
    <row r="13689" s="2" customFormat="1" spans="2:2">
      <c r="B13689" s="52"/>
    </row>
    <row r="13690" s="2" customFormat="1" spans="2:2">
      <c r="B13690" s="52"/>
    </row>
    <row r="13691" s="2" customFormat="1" spans="2:2">
      <c r="B13691" s="52"/>
    </row>
    <row r="13692" s="2" customFormat="1" spans="2:2">
      <c r="B13692" s="52"/>
    </row>
    <row r="13693" s="2" customFormat="1" spans="2:2">
      <c r="B13693" s="52"/>
    </row>
    <row r="13694" s="2" customFormat="1" spans="2:2">
      <c r="B13694" s="52"/>
    </row>
    <row r="13695" s="2" customFormat="1" spans="2:2">
      <c r="B13695" s="52"/>
    </row>
    <row r="13696" s="2" customFormat="1" spans="2:2">
      <c r="B13696" s="52"/>
    </row>
    <row r="13697" s="2" customFormat="1" spans="2:2">
      <c r="B13697" s="52"/>
    </row>
    <row r="13698" s="2" customFormat="1" spans="2:2">
      <c r="B13698" s="52"/>
    </row>
    <row r="13699" s="2" customFormat="1" spans="2:2">
      <c r="B13699" s="52"/>
    </row>
    <row r="13700" s="2" customFormat="1" spans="2:2">
      <c r="B13700" s="52"/>
    </row>
    <row r="13701" s="2" customFormat="1" spans="2:2">
      <c r="B13701" s="52"/>
    </row>
    <row r="13702" s="2" customFormat="1" spans="2:2">
      <c r="B13702" s="52"/>
    </row>
    <row r="13703" s="2" customFormat="1" spans="2:2">
      <c r="B13703" s="52"/>
    </row>
    <row r="13704" s="2" customFormat="1" spans="2:2">
      <c r="B13704" s="52"/>
    </row>
    <row r="13705" s="2" customFormat="1" spans="2:2">
      <c r="B13705" s="52"/>
    </row>
    <row r="13706" s="2" customFormat="1" spans="2:2">
      <c r="B13706" s="52"/>
    </row>
    <row r="13707" s="2" customFormat="1" spans="2:2">
      <c r="B13707" s="52"/>
    </row>
    <row r="13708" s="2" customFormat="1" spans="2:2">
      <c r="B13708" s="52"/>
    </row>
    <row r="13709" s="2" customFormat="1" spans="2:2">
      <c r="B13709" s="52"/>
    </row>
    <row r="13710" s="2" customFormat="1" spans="2:2">
      <c r="B13710" s="52"/>
    </row>
    <row r="13711" s="2" customFormat="1" spans="2:2">
      <c r="B13711" s="52"/>
    </row>
    <row r="13712" s="2" customFormat="1" spans="2:2">
      <c r="B13712" s="52"/>
    </row>
    <row r="13713" s="2" customFormat="1" spans="2:2">
      <c r="B13713" s="52"/>
    </row>
    <row r="13714" s="2" customFormat="1" spans="2:2">
      <c r="B13714" s="52"/>
    </row>
    <row r="13715" s="2" customFormat="1" spans="2:2">
      <c r="B13715" s="52"/>
    </row>
    <row r="13716" s="2" customFormat="1" spans="2:2">
      <c r="B13716" s="52"/>
    </row>
    <row r="13717" s="2" customFormat="1" spans="2:2">
      <c r="B13717" s="52"/>
    </row>
    <row r="13718" s="2" customFormat="1" spans="2:2">
      <c r="B13718" s="52"/>
    </row>
    <row r="13719" s="2" customFormat="1" spans="2:2">
      <c r="B13719" s="52"/>
    </row>
    <row r="13720" s="2" customFormat="1" spans="2:2">
      <c r="B13720" s="52"/>
    </row>
    <row r="13721" s="2" customFormat="1" spans="2:2">
      <c r="B13721" s="52"/>
    </row>
    <row r="13722" s="2" customFormat="1" spans="2:2">
      <c r="B13722" s="52"/>
    </row>
    <row r="13723" s="2" customFormat="1" spans="2:2">
      <c r="B13723" s="52"/>
    </row>
    <row r="13724" s="2" customFormat="1" spans="2:2">
      <c r="B13724" s="52"/>
    </row>
    <row r="13725" s="2" customFormat="1" spans="2:2">
      <c r="B13725" s="52"/>
    </row>
    <row r="13726" s="2" customFormat="1" spans="2:2">
      <c r="B13726" s="52"/>
    </row>
    <row r="13727" s="2" customFormat="1" spans="2:2">
      <c r="B13727" s="52"/>
    </row>
    <row r="13728" s="2" customFormat="1" spans="2:2">
      <c r="B13728" s="52"/>
    </row>
    <row r="13729" s="2" customFormat="1" spans="2:2">
      <c r="B13729" s="52"/>
    </row>
    <row r="13730" s="2" customFormat="1" spans="2:2">
      <c r="B13730" s="52"/>
    </row>
    <row r="13731" s="2" customFormat="1" spans="2:2">
      <c r="B13731" s="52"/>
    </row>
    <row r="13732" s="2" customFormat="1" spans="2:2">
      <c r="B13732" s="52"/>
    </row>
    <row r="13733" s="2" customFormat="1" spans="2:2">
      <c r="B13733" s="52"/>
    </row>
    <row r="13734" s="2" customFormat="1" spans="2:2">
      <c r="B13734" s="52"/>
    </row>
    <row r="13735" s="2" customFormat="1" spans="2:2">
      <c r="B13735" s="52"/>
    </row>
    <row r="13736" s="2" customFormat="1" spans="2:2">
      <c r="B13736" s="52"/>
    </row>
    <row r="13737" s="2" customFormat="1" spans="2:2">
      <c r="B13737" s="52"/>
    </row>
    <row r="13738" s="2" customFormat="1" spans="2:2">
      <c r="B13738" s="52"/>
    </row>
    <row r="13739" s="2" customFormat="1" spans="2:2">
      <c r="B13739" s="52"/>
    </row>
    <row r="13740" s="2" customFormat="1" spans="2:2">
      <c r="B13740" s="52"/>
    </row>
    <row r="13741" s="2" customFormat="1" spans="2:2">
      <c r="B13741" s="52"/>
    </row>
    <row r="13742" s="2" customFormat="1" spans="2:2">
      <c r="B13742" s="52"/>
    </row>
    <row r="13743" s="2" customFormat="1" spans="2:2">
      <c r="B13743" s="52"/>
    </row>
    <row r="13744" s="2" customFormat="1" spans="2:2">
      <c r="B13744" s="52"/>
    </row>
    <row r="13745" s="2" customFormat="1" spans="2:2">
      <c r="B13745" s="52"/>
    </row>
    <row r="13746" s="2" customFormat="1" spans="2:2">
      <c r="B13746" s="52"/>
    </row>
    <row r="13747" s="2" customFormat="1" spans="2:2">
      <c r="B13747" s="52"/>
    </row>
    <row r="13748" s="2" customFormat="1" spans="2:2">
      <c r="B13748" s="52"/>
    </row>
    <row r="13749" s="2" customFormat="1" spans="2:2">
      <c r="B13749" s="52"/>
    </row>
    <row r="13750" s="2" customFormat="1" spans="2:2">
      <c r="B13750" s="52"/>
    </row>
    <row r="13751" s="2" customFormat="1" spans="2:2">
      <c r="B13751" s="52"/>
    </row>
    <row r="13752" s="2" customFormat="1" spans="2:2">
      <c r="B13752" s="52"/>
    </row>
    <row r="13753" s="2" customFormat="1" spans="2:2">
      <c r="B13753" s="52"/>
    </row>
    <row r="13754" s="2" customFormat="1" spans="2:2">
      <c r="B13754" s="52"/>
    </row>
    <row r="13755" s="2" customFormat="1" spans="2:2">
      <c r="B13755" s="52"/>
    </row>
    <row r="13756" s="2" customFormat="1" spans="2:2">
      <c r="B13756" s="52"/>
    </row>
    <row r="13757" s="2" customFormat="1" spans="2:2">
      <c r="B13757" s="52"/>
    </row>
    <row r="13758" s="2" customFormat="1" spans="2:2">
      <c r="B13758" s="52"/>
    </row>
    <row r="13759" s="2" customFormat="1" spans="2:2">
      <c r="B13759" s="52"/>
    </row>
    <row r="13760" s="2" customFormat="1" spans="2:2">
      <c r="B13760" s="52"/>
    </row>
    <row r="13761" s="2" customFormat="1" spans="2:2">
      <c r="B13761" s="52"/>
    </row>
    <row r="13762" s="2" customFormat="1" spans="2:2">
      <c r="B13762" s="52"/>
    </row>
    <row r="13763" s="2" customFormat="1" spans="2:2">
      <c r="B13763" s="52"/>
    </row>
    <row r="13764" s="2" customFormat="1" spans="2:2">
      <c r="B13764" s="52"/>
    </row>
    <row r="13765" s="2" customFormat="1" spans="2:2">
      <c r="B13765" s="52"/>
    </row>
    <row r="13766" s="2" customFormat="1" spans="2:2">
      <c r="B13766" s="52"/>
    </row>
    <row r="13767" s="2" customFormat="1" spans="2:2">
      <c r="B13767" s="52"/>
    </row>
    <row r="13768" s="2" customFormat="1" spans="2:2">
      <c r="B13768" s="52"/>
    </row>
    <row r="13769" s="2" customFormat="1" spans="2:2">
      <c r="B13769" s="52"/>
    </row>
    <row r="13770" s="2" customFormat="1" spans="2:2">
      <c r="B13770" s="52"/>
    </row>
    <row r="13771" s="2" customFormat="1" spans="2:2">
      <c r="B13771" s="52"/>
    </row>
    <row r="13772" s="2" customFormat="1" spans="2:2">
      <c r="B13772" s="52"/>
    </row>
    <row r="13773" s="2" customFormat="1" spans="2:2">
      <c r="B13773" s="52"/>
    </row>
    <row r="13774" s="2" customFormat="1" spans="2:2">
      <c r="B13774" s="52"/>
    </row>
    <row r="13775" s="2" customFormat="1" spans="2:2">
      <c r="B13775" s="52"/>
    </row>
    <row r="13776" s="2" customFormat="1" spans="2:2">
      <c r="B13776" s="52"/>
    </row>
    <row r="13777" s="2" customFormat="1" spans="2:2">
      <c r="B13777" s="52"/>
    </row>
    <row r="13778" s="2" customFormat="1" spans="2:2">
      <c r="B13778" s="52"/>
    </row>
    <row r="13779" s="2" customFormat="1" spans="2:2">
      <c r="B13779" s="52"/>
    </row>
    <row r="13780" s="2" customFormat="1" spans="2:2">
      <c r="B13780" s="52"/>
    </row>
    <row r="13781" s="2" customFormat="1" spans="2:2">
      <c r="B13781" s="52"/>
    </row>
    <row r="13782" s="2" customFormat="1" spans="2:2">
      <c r="B13782" s="52"/>
    </row>
    <row r="13783" s="2" customFormat="1" spans="2:2">
      <c r="B13783" s="52"/>
    </row>
    <row r="13784" s="2" customFormat="1" spans="2:2">
      <c r="B13784" s="52"/>
    </row>
    <row r="13785" s="2" customFormat="1" spans="2:2">
      <c r="B13785" s="52"/>
    </row>
    <row r="13786" s="2" customFormat="1" spans="2:2">
      <c r="B13786" s="52"/>
    </row>
    <row r="13787" s="2" customFormat="1" spans="2:2">
      <c r="B13787" s="52"/>
    </row>
    <row r="13788" s="2" customFormat="1" spans="2:2">
      <c r="B13788" s="52"/>
    </row>
    <row r="13789" s="2" customFormat="1" spans="2:2">
      <c r="B13789" s="52"/>
    </row>
    <row r="13790" s="2" customFormat="1" spans="2:2">
      <c r="B13790" s="52"/>
    </row>
    <row r="13791" s="2" customFormat="1" spans="2:2">
      <c r="B13791" s="52"/>
    </row>
    <row r="13792" s="2" customFormat="1" spans="2:2">
      <c r="B13792" s="52"/>
    </row>
    <row r="13793" s="2" customFormat="1" spans="2:2">
      <c r="B13793" s="52"/>
    </row>
    <row r="13794" s="2" customFormat="1" spans="2:2">
      <c r="B13794" s="52"/>
    </row>
    <row r="13795" s="2" customFormat="1" spans="2:2">
      <c r="B13795" s="52"/>
    </row>
    <row r="13796" s="2" customFormat="1" spans="2:2">
      <c r="B13796" s="52"/>
    </row>
    <row r="13797" s="2" customFormat="1" spans="2:2">
      <c r="B13797" s="52"/>
    </row>
    <row r="13798" s="2" customFormat="1" spans="2:2">
      <c r="B13798" s="52"/>
    </row>
    <row r="13799" s="2" customFormat="1" spans="2:2">
      <c r="B13799" s="52"/>
    </row>
    <row r="13800" s="2" customFormat="1" spans="2:2">
      <c r="B13800" s="52"/>
    </row>
    <row r="13801" s="2" customFormat="1" spans="2:2">
      <c r="B13801" s="52"/>
    </row>
    <row r="13802" s="2" customFormat="1" spans="2:2">
      <c r="B13802" s="52"/>
    </row>
    <row r="13803" s="2" customFormat="1" spans="2:2">
      <c r="B13803" s="52"/>
    </row>
    <row r="13804" s="2" customFormat="1" spans="2:2">
      <c r="B13804" s="52"/>
    </row>
    <row r="13805" s="2" customFormat="1" spans="2:2">
      <c r="B13805" s="52"/>
    </row>
    <row r="13806" s="2" customFormat="1" spans="2:2">
      <c r="B13806" s="52"/>
    </row>
    <row r="13807" s="2" customFormat="1" spans="2:2">
      <c r="B13807" s="52"/>
    </row>
    <row r="13808" s="2" customFormat="1" spans="2:2">
      <c r="B13808" s="52"/>
    </row>
    <row r="13809" s="2" customFormat="1" spans="2:2">
      <c r="B13809" s="52"/>
    </row>
    <row r="13810" s="2" customFormat="1" spans="2:2">
      <c r="B13810" s="52"/>
    </row>
    <row r="13811" s="2" customFormat="1" spans="2:2">
      <c r="B13811" s="52"/>
    </row>
    <row r="13812" s="2" customFormat="1" spans="2:2">
      <c r="B13812" s="52"/>
    </row>
    <row r="13813" s="2" customFormat="1" spans="2:2">
      <c r="B13813" s="52"/>
    </row>
    <row r="13814" s="2" customFormat="1" spans="2:2">
      <c r="B13814" s="52"/>
    </row>
    <row r="13815" s="2" customFormat="1" spans="2:2">
      <c r="B13815" s="52"/>
    </row>
    <row r="13816" s="2" customFormat="1" spans="2:2">
      <c r="B13816" s="52"/>
    </row>
    <row r="13817" s="2" customFormat="1" spans="2:2">
      <c r="B13817" s="52"/>
    </row>
    <row r="13818" s="2" customFormat="1" spans="2:2">
      <c r="B13818" s="52"/>
    </row>
    <row r="13819" s="2" customFormat="1" spans="2:2">
      <c r="B13819" s="52"/>
    </row>
    <row r="13820" s="2" customFormat="1" spans="2:2">
      <c r="B13820" s="52"/>
    </row>
    <row r="13821" s="2" customFormat="1" spans="2:2">
      <c r="B13821" s="52"/>
    </row>
    <row r="13822" s="2" customFormat="1" spans="2:2">
      <c r="B13822" s="52"/>
    </row>
    <row r="13823" s="2" customFormat="1" spans="2:2">
      <c r="B13823" s="52"/>
    </row>
    <row r="13824" s="2" customFormat="1" spans="2:2">
      <c r="B13824" s="52"/>
    </row>
    <row r="13825" s="2" customFormat="1" spans="2:2">
      <c r="B13825" s="52"/>
    </row>
    <row r="13826" s="2" customFormat="1" spans="2:2">
      <c r="B13826" s="52"/>
    </row>
    <row r="13827" s="2" customFormat="1" spans="2:2">
      <c r="B13827" s="52"/>
    </row>
    <row r="13828" s="2" customFormat="1" spans="2:2">
      <c r="B13828" s="52"/>
    </row>
    <row r="13829" s="2" customFormat="1" spans="2:2">
      <c r="B13829" s="52"/>
    </row>
    <row r="13830" s="2" customFormat="1" spans="2:2">
      <c r="B13830" s="52"/>
    </row>
    <row r="13831" s="2" customFormat="1" spans="2:2">
      <c r="B13831" s="52"/>
    </row>
    <row r="13832" s="2" customFormat="1" spans="2:2">
      <c r="B13832" s="52"/>
    </row>
    <row r="13833" s="2" customFormat="1" spans="2:2">
      <c r="B13833" s="52"/>
    </row>
    <row r="13834" s="2" customFormat="1" spans="2:2">
      <c r="B13834" s="52"/>
    </row>
    <row r="13835" s="2" customFormat="1" spans="2:2">
      <c r="B13835" s="52"/>
    </row>
    <row r="13836" s="2" customFormat="1" spans="2:2">
      <c r="B13836" s="52"/>
    </row>
    <row r="13837" s="2" customFormat="1" spans="2:2">
      <c r="B13837" s="52"/>
    </row>
    <row r="13838" s="2" customFormat="1" spans="2:2">
      <c r="B13838" s="52"/>
    </row>
    <row r="13839" s="2" customFormat="1" spans="2:2">
      <c r="B13839" s="52"/>
    </row>
    <row r="13840" s="2" customFormat="1" spans="2:2">
      <c r="B13840" s="52"/>
    </row>
    <row r="13841" s="2" customFormat="1" spans="2:2">
      <c r="B13841" s="52"/>
    </row>
    <row r="13842" s="2" customFormat="1" spans="2:2">
      <c r="B13842" s="52"/>
    </row>
    <row r="13843" s="2" customFormat="1" spans="2:2">
      <c r="B13843" s="52"/>
    </row>
    <row r="13844" s="2" customFormat="1" spans="2:2">
      <c r="B13844" s="52"/>
    </row>
    <row r="13845" s="2" customFormat="1" spans="2:2">
      <c r="B13845" s="52"/>
    </row>
    <row r="13846" s="2" customFormat="1" spans="2:2">
      <c r="B13846" s="52"/>
    </row>
    <row r="13847" s="2" customFormat="1" spans="2:2">
      <c r="B13847" s="52"/>
    </row>
    <row r="13848" s="2" customFormat="1" spans="2:2">
      <c r="B13848" s="52"/>
    </row>
    <row r="13849" s="2" customFormat="1" spans="2:2">
      <c r="B13849" s="52"/>
    </row>
    <row r="13850" s="2" customFormat="1" spans="2:2">
      <c r="B13850" s="52"/>
    </row>
    <row r="13851" s="2" customFormat="1" spans="2:2">
      <c r="B13851" s="52"/>
    </row>
    <row r="13852" s="2" customFormat="1" spans="2:2">
      <c r="B13852" s="52"/>
    </row>
    <row r="13853" s="2" customFormat="1" spans="2:2">
      <c r="B13853" s="52"/>
    </row>
    <row r="13854" s="2" customFormat="1" spans="2:2">
      <c r="B13854" s="52"/>
    </row>
    <row r="13855" s="2" customFormat="1" spans="2:2">
      <c r="B13855" s="52"/>
    </row>
    <row r="13856" s="2" customFormat="1" spans="2:2">
      <c r="B13856" s="52"/>
    </row>
    <row r="13857" s="2" customFormat="1" spans="2:2">
      <c r="B13857" s="52"/>
    </row>
    <row r="13858" s="2" customFormat="1" spans="2:2">
      <c r="B13858" s="52"/>
    </row>
    <row r="13859" s="2" customFormat="1" spans="2:2">
      <c r="B13859" s="52"/>
    </row>
    <row r="13860" s="2" customFormat="1" spans="2:2">
      <c r="B13860" s="52"/>
    </row>
    <row r="13861" s="2" customFormat="1" spans="2:2">
      <c r="B13861" s="52"/>
    </row>
    <row r="13862" s="2" customFormat="1" spans="2:2">
      <c r="B13862" s="52"/>
    </row>
    <row r="13863" s="2" customFormat="1" spans="2:2">
      <c r="B13863" s="52"/>
    </row>
    <row r="13864" s="2" customFormat="1" spans="2:2">
      <c r="B13864" s="52"/>
    </row>
    <row r="13865" s="2" customFormat="1" spans="2:2">
      <c r="B13865" s="52"/>
    </row>
    <row r="13866" s="2" customFormat="1" spans="2:2">
      <c r="B13866" s="52"/>
    </row>
    <row r="13867" s="2" customFormat="1" spans="2:2">
      <c r="B13867" s="52"/>
    </row>
    <row r="13868" s="2" customFormat="1" spans="2:2">
      <c r="B13868" s="52"/>
    </row>
    <row r="13869" s="2" customFormat="1" spans="2:2">
      <c r="B13869" s="52"/>
    </row>
    <row r="13870" s="2" customFormat="1" spans="2:2">
      <c r="B13870" s="52"/>
    </row>
    <row r="13871" s="2" customFormat="1" spans="2:2">
      <c r="B13871" s="52"/>
    </row>
    <row r="13872" s="2" customFormat="1" spans="2:2">
      <c r="B13872" s="52"/>
    </row>
    <row r="13873" s="2" customFormat="1" spans="2:2">
      <c r="B13873" s="52"/>
    </row>
    <row r="13874" s="2" customFormat="1" spans="2:2">
      <c r="B13874" s="52"/>
    </row>
    <row r="13875" s="2" customFormat="1" spans="2:2">
      <c r="B13875" s="52"/>
    </row>
    <row r="13876" s="2" customFormat="1" spans="2:2">
      <c r="B13876" s="52"/>
    </row>
    <row r="13877" s="2" customFormat="1" spans="2:2">
      <c r="B13877" s="52"/>
    </row>
    <row r="13878" s="2" customFormat="1" spans="2:2">
      <c r="B13878" s="52"/>
    </row>
    <row r="13879" s="2" customFormat="1" spans="2:2">
      <c r="B13879" s="52"/>
    </row>
    <row r="13880" s="2" customFormat="1" spans="2:2">
      <c r="B13880" s="52"/>
    </row>
    <row r="13881" s="2" customFormat="1" spans="2:2">
      <c r="B13881" s="52"/>
    </row>
    <row r="13882" s="2" customFormat="1" spans="2:2">
      <c r="B13882" s="52"/>
    </row>
    <row r="13883" s="2" customFormat="1" spans="2:2">
      <c r="B13883" s="52"/>
    </row>
    <row r="13884" s="2" customFormat="1" spans="2:2">
      <c r="B13884" s="52"/>
    </row>
    <row r="13885" s="2" customFormat="1" spans="2:2">
      <c r="B13885" s="52"/>
    </row>
    <row r="13886" s="2" customFormat="1" spans="2:2">
      <c r="B13886" s="52"/>
    </row>
    <row r="13887" s="2" customFormat="1" spans="2:2">
      <c r="B13887" s="52"/>
    </row>
    <row r="13888" s="2" customFormat="1" spans="2:2">
      <c r="B13888" s="52"/>
    </row>
    <row r="13889" s="2" customFormat="1" spans="2:2">
      <c r="B13889" s="52"/>
    </row>
    <row r="13890" s="2" customFormat="1" spans="2:2">
      <c r="B13890" s="52"/>
    </row>
    <row r="13891" s="2" customFormat="1" spans="2:2">
      <c r="B13891" s="52"/>
    </row>
    <row r="13892" s="2" customFormat="1" spans="2:2">
      <c r="B13892" s="52"/>
    </row>
    <row r="13893" s="2" customFormat="1" spans="2:2">
      <c r="B13893" s="52"/>
    </row>
    <row r="13894" s="2" customFormat="1" spans="2:2">
      <c r="B13894" s="52"/>
    </row>
    <row r="13895" s="2" customFormat="1" spans="2:2">
      <c r="B13895" s="52"/>
    </row>
    <row r="13896" s="2" customFormat="1" spans="2:2">
      <c r="B13896" s="52"/>
    </row>
    <row r="13897" s="2" customFormat="1" spans="2:2">
      <c r="B13897" s="52"/>
    </row>
    <row r="13898" s="2" customFormat="1" spans="2:2">
      <c r="B13898" s="52"/>
    </row>
    <row r="13899" s="2" customFormat="1" spans="2:2">
      <c r="B13899" s="52"/>
    </row>
    <row r="13900" s="2" customFormat="1" spans="2:2">
      <c r="B13900" s="52"/>
    </row>
    <row r="13901" s="2" customFormat="1" spans="2:2">
      <c r="B13901" s="52"/>
    </row>
    <row r="13902" s="2" customFormat="1" spans="2:2">
      <c r="B13902" s="52"/>
    </row>
    <row r="13903" s="2" customFormat="1" spans="2:2">
      <c r="B13903" s="52"/>
    </row>
    <row r="13904" s="2" customFormat="1" spans="2:2">
      <c r="B13904" s="52"/>
    </row>
    <row r="13905" s="2" customFormat="1" spans="2:2">
      <c r="B13905" s="52"/>
    </row>
    <row r="13906" s="2" customFormat="1" spans="2:2">
      <c r="B13906" s="52"/>
    </row>
    <row r="13907" s="2" customFormat="1" spans="2:2">
      <c r="B13907" s="52"/>
    </row>
    <row r="13908" s="2" customFormat="1" spans="2:2">
      <c r="B13908" s="52"/>
    </row>
    <row r="13909" s="2" customFormat="1" spans="2:2">
      <c r="B13909" s="52"/>
    </row>
    <row r="13910" s="2" customFormat="1" spans="2:2">
      <c r="B13910" s="52"/>
    </row>
    <row r="13911" s="2" customFormat="1" spans="2:2">
      <c r="B13911" s="52"/>
    </row>
    <row r="13912" s="2" customFormat="1" spans="2:2">
      <c r="B13912" s="52"/>
    </row>
    <row r="13913" s="2" customFormat="1" spans="2:2">
      <c r="B13913" s="52"/>
    </row>
    <row r="13914" s="2" customFormat="1" spans="2:2">
      <c r="B13914" s="52"/>
    </row>
    <row r="13915" s="2" customFormat="1" spans="2:2">
      <c r="B13915" s="52"/>
    </row>
    <row r="13916" s="2" customFormat="1" spans="2:2">
      <c r="B13916" s="52"/>
    </row>
    <row r="13917" s="2" customFormat="1" spans="2:2">
      <c r="B13917" s="52"/>
    </row>
    <row r="13918" s="2" customFormat="1" spans="2:2">
      <c r="B13918" s="52"/>
    </row>
    <row r="13919" s="2" customFormat="1" spans="2:2">
      <c r="B13919" s="52"/>
    </row>
    <row r="13920" s="2" customFormat="1" spans="2:2">
      <c r="B13920" s="52"/>
    </row>
    <row r="13921" s="2" customFormat="1" spans="2:2">
      <c r="B13921" s="52"/>
    </row>
    <row r="13922" s="2" customFormat="1" spans="2:2">
      <c r="B13922" s="52"/>
    </row>
    <row r="13923" s="2" customFormat="1" spans="2:2">
      <c r="B13923" s="52"/>
    </row>
    <row r="13924" s="2" customFormat="1" spans="2:2">
      <c r="B13924" s="52"/>
    </row>
    <row r="13925" s="2" customFormat="1" spans="2:2">
      <c r="B13925" s="52"/>
    </row>
    <row r="13926" s="2" customFormat="1" spans="2:2">
      <c r="B13926" s="52"/>
    </row>
    <row r="13927" s="2" customFormat="1" spans="2:2">
      <c r="B13927" s="52"/>
    </row>
    <row r="13928" s="2" customFormat="1" spans="2:2">
      <c r="B13928" s="52"/>
    </row>
    <row r="13929" s="2" customFormat="1" spans="2:2">
      <c r="B13929" s="52"/>
    </row>
    <row r="13930" s="2" customFormat="1" spans="2:2">
      <c r="B13930" s="52"/>
    </row>
    <row r="13931" s="2" customFormat="1" spans="2:2">
      <c r="B13931" s="52"/>
    </row>
    <row r="13932" s="2" customFormat="1" spans="2:2">
      <c r="B13932" s="52"/>
    </row>
    <row r="13933" s="2" customFormat="1" spans="2:2">
      <c r="B13933" s="52"/>
    </row>
    <row r="13934" s="2" customFormat="1" spans="2:2">
      <c r="B13934" s="52"/>
    </row>
    <row r="13935" s="2" customFormat="1" spans="2:2">
      <c r="B13935" s="52"/>
    </row>
    <row r="13936" s="2" customFormat="1" spans="2:2">
      <c r="B13936" s="52"/>
    </row>
    <row r="13937" s="2" customFormat="1" spans="2:2">
      <c r="B13937" s="52"/>
    </row>
    <row r="13938" s="2" customFormat="1" spans="2:2">
      <c r="B13938" s="52"/>
    </row>
    <row r="13939" s="2" customFormat="1" spans="2:2">
      <c r="B13939" s="52"/>
    </row>
    <row r="13940" s="2" customFormat="1" spans="2:2">
      <c r="B13940" s="52"/>
    </row>
    <row r="13941" s="2" customFormat="1" spans="2:2">
      <c r="B13941" s="52"/>
    </row>
    <row r="13942" s="2" customFormat="1" spans="2:2">
      <c r="B13942" s="52"/>
    </row>
    <row r="13943" s="2" customFormat="1" spans="2:2">
      <c r="B13943" s="52"/>
    </row>
    <row r="13944" s="2" customFormat="1" spans="2:2">
      <c r="B13944" s="52"/>
    </row>
    <row r="13945" s="2" customFormat="1" spans="2:2">
      <c r="B13945" s="52"/>
    </row>
    <row r="13946" s="2" customFormat="1" spans="2:2">
      <c r="B13946" s="52"/>
    </row>
    <row r="13947" s="2" customFormat="1" spans="2:2">
      <c r="B13947" s="52"/>
    </row>
    <row r="13948" s="2" customFormat="1" spans="2:2">
      <c r="B13948" s="52"/>
    </row>
    <row r="13949" s="2" customFormat="1" spans="2:2">
      <c r="B13949" s="52"/>
    </row>
    <row r="13950" s="2" customFormat="1" spans="2:2">
      <c r="B13950" s="52"/>
    </row>
    <row r="13951" s="2" customFormat="1" spans="2:2">
      <c r="B13951" s="52"/>
    </row>
    <row r="13952" s="2" customFormat="1" spans="2:2">
      <c r="B13952" s="52"/>
    </row>
    <row r="13953" s="2" customFormat="1" spans="2:2">
      <c r="B13953" s="52"/>
    </row>
    <row r="13954" s="2" customFormat="1" spans="2:2">
      <c r="B13954" s="52"/>
    </row>
    <row r="13955" s="2" customFormat="1" spans="2:2">
      <c r="B13955" s="52"/>
    </row>
    <row r="13956" s="2" customFormat="1" spans="2:2">
      <c r="B13956" s="52"/>
    </row>
    <row r="13957" s="2" customFormat="1" spans="2:2">
      <c r="B13957" s="52"/>
    </row>
    <row r="13958" s="2" customFormat="1" spans="2:2">
      <c r="B13958" s="52"/>
    </row>
    <row r="13959" s="2" customFormat="1" spans="2:2">
      <c r="B13959" s="52"/>
    </row>
    <row r="13960" s="2" customFormat="1" spans="2:2">
      <c r="B13960" s="52"/>
    </row>
    <row r="13961" s="2" customFormat="1" spans="2:2">
      <c r="B13961" s="52"/>
    </row>
    <row r="13962" s="2" customFormat="1" spans="2:2">
      <c r="B13962" s="52"/>
    </row>
    <row r="13963" s="2" customFormat="1" spans="2:2">
      <c r="B13963" s="52"/>
    </row>
    <row r="13964" s="2" customFormat="1" spans="2:2">
      <c r="B13964" s="52"/>
    </row>
    <row r="13965" s="2" customFormat="1" spans="2:2">
      <c r="B13965" s="52"/>
    </row>
    <row r="13966" s="2" customFormat="1" spans="2:2">
      <c r="B13966" s="52"/>
    </row>
    <row r="13967" s="2" customFormat="1" spans="2:2">
      <c r="B13967" s="52"/>
    </row>
    <row r="13968" s="2" customFormat="1" spans="2:2">
      <c r="B13968" s="52"/>
    </row>
    <row r="13969" s="2" customFormat="1" spans="2:2">
      <c r="B13969" s="52"/>
    </row>
    <row r="13970" s="2" customFormat="1" spans="2:2">
      <c r="B13970" s="52"/>
    </row>
    <row r="13971" s="2" customFormat="1" spans="2:2">
      <c r="B13971" s="52"/>
    </row>
    <row r="13972" s="2" customFormat="1" spans="2:2">
      <c r="B13972" s="52"/>
    </row>
    <row r="13973" s="2" customFormat="1" spans="2:2">
      <c r="B13973" s="52"/>
    </row>
    <row r="13974" s="2" customFormat="1" spans="2:2">
      <c r="B13974" s="52"/>
    </row>
    <row r="13975" s="2" customFormat="1" spans="2:2">
      <c r="B13975" s="52"/>
    </row>
    <row r="13976" s="2" customFormat="1" spans="2:2">
      <c r="B13976" s="52"/>
    </row>
    <row r="13977" s="2" customFormat="1" spans="2:2">
      <c r="B13977" s="52"/>
    </row>
    <row r="13978" s="2" customFormat="1" spans="2:2">
      <c r="B13978" s="52"/>
    </row>
    <row r="13979" s="2" customFormat="1" spans="2:2">
      <c r="B13979" s="52"/>
    </row>
    <row r="13980" s="2" customFormat="1" spans="2:2">
      <c r="B13980" s="52"/>
    </row>
    <row r="13981" s="2" customFormat="1" spans="2:2">
      <c r="B13981" s="52"/>
    </row>
    <row r="13982" s="2" customFormat="1" spans="2:2">
      <c r="B13982" s="52"/>
    </row>
    <row r="13983" s="2" customFormat="1" spans="2:2">
      <c r="B13983" s="52"/>
    </row>
    <row r="13984" s="2" customFormat="1" spans="2:2">
      <c r="B13984" s="52"/>
    </row>
    <row r="13985" s="2" customFormat="1" spans="2:2">
      <c r="B13985" s="52"/>
    </row>
    <row r="13986" s="2" customFormat="1" spans="2:2">
      <c r="B13986" s="52"/>
    </row>
    <row r="13987" s="2" customFormat="1" spans="2:2">
      <c r="B13987" s="52"/>
    </row>
    <row r="13988" s="2" customFormat="1" spans="2:2">
      <c r="B13988" s="52"/>
    </row>
    <row r="13989" s="2" customFormat="1" spans="2:2">
      <c r="B13989" s="52"/>
    </row>
    <row r="13990" s="2" customFormat="1" spans="2:2">
      <c r="B13990" s="52"/>
    </row>
    <row r="13991" s="2" customFormat="1" spans="2:2">
      <c r="B13991" s="52"/>
    </row>
    <row r="13992" s="2" customFormat="1" spans="2:2">
      <c r="B13992" s="52"/>
    </row>
    <row r="13993" s="2" customFormat="1" spans="2:2">
      <c r="B13993" s="52"/>
    </row>
    <row r="13994" s="2" customFormat="1" spans="2:2">
      <c r="B13994" s="52"/>
    </row>
    <row r="13995" s="2" customFormat="1" spans="2:2">
      <c r="B13995" s="52"/>
    </row>
    <row r="13996" s="2" customFormat="1" spans="2:2">
      <c r="B13996" s="52"/>
    </row>
    <row r="13997" s="2" customFormat="1" spans="2:2">
      <c r="B13997" s="52"/>
    </row>
    <row r="13998" s="2" customFormat="1" spans="2:2">
      <c r="B13998" s="52"/>
    </row>
    <row r="13999" s="2" customFormat="1" spans="2:2">
      <c r="B13999" s="52"/>
    </row>
    <row r="14000" s="2" customFormat="1" spans="2:2">
      <c r="B14000" s="52"/>
    </row>
    <row r="14001" s="2" customFormat="1" spans="2:2">
      <c r="B14001" s="52"/>
    </row>
    <row r="14002" s="2" customFormat="1" spans="2:2">
      <c r="B14002" s="52"/>
    </row>
    <row r="14003" s="2" customFormat="1" spans="2:2">
      <c r="B14003" s="52"/>
    </row>
    <row r="14004" s="2" customFormat="1" spans="2:2">
      <c r="B14004" s="52"/>
    </row>
    <row r="14005" s="2" customFormat="1" spans="2:2">
      <c r="B14005" s="52"/>
    </row>
    <row r="14006" s="2" customFormat="1" spans="2:2">
      <c r="B14006" s="52"/>
    </row>
    <row r="14007" s="2" customFormat="1" spans="2:2">
      <c r="B14007" s="52"/>
    </row>
    <row r="14008" s="2" customFormat="1" spans="2:2">
      <c r="B14008" s="52"/>
    </row>
    <row r="14009" s="2" customFormat="1" spans="2:2">
      <c r="B14009" s="52"/>
    </row>
    <row r="14010" s="2" customFormat="1" spans="2:2">
      <c r="B14010" s="52"/>
    </row>
    <row r="14011" s="2" customFormat="1" spans="2:2">
      <c r="B14011" s="52"/>
    </row>
    <row r="14012" s="2" customFormat="1" spans="2:2">
      <c r="B14012" s="52"/>
    </row>
    <row r="14013" s="2" customFormat="1" spans="2:2">
      <c r="B14013" s="52"/>
    </row>
    <row r="14014" s="2" customFormat="1" spans="2:2">
      <c r="B14014" s="52"/>
    </row>
    <row r="14015" s="2" customFormat="1" spans="2:2">
      <c r="B14015" s="52"/>
    </row>
    <row r="14016" s="2" customFormat="1" spans="2:2">
      <c r="B14016" s="52"/>
    </row>
    <row r="14017" s="2" customFormat="1" spans="2:2">
      <c r="B14017" s="52"/>
    </row>
    <row r="14018" s="2" customFormat="1" spans="2:2">
      <c r="B14018" s="52"/>
    </row>
    <row r="14019" s="2" customFormat="1" spans="2:2">
      <c r="B14019" s="52"/>
    </row>
    <row r="14020" s="2" customFormat="1" spans="2:2">
      <c r="B14020" s="52"/>
    </row>
    <row r="14021" s="2" customFormat="1" spans="2:2">
      <c r="B14021" s="52"/>
    </row>
    <row r="14022" s="2" customFormat="1" spans="2:2">
      <c r="B14022" s="52"/>
    </row>
    <row r="14023" s="2" customFormat="1" spans="2:2">
      <c r="B14023" s="52"/>
    </row>
    <row r="14024" s="2" customFormat="1" spans="2:2">
      <c r="B14024" s="52"/>
    </row>
    <row r="14025" s="2" customFormat="1" spans="2:2">
      <c r="B14025" s="52"/>
    </row>
    <row r="14026" s="2" customFormat="1" spans="2:2">
      <c r="B14026" s="52"/>
    </row>
    <row r="14027" s="2" customFormat="1" spans="2:2">
      <c r="B14027" s="52"/>
    </row>
    <row r="14028" s="2" customFormat="1" spans="2:2">
      <c r="B14028" s="52"/>
    </row>
    <row r="14029" s="2" customFormat="1" spans="2:2">
      <c r="B14029" s="52"/>
    </row>
    <row r="14030" s="2" customFormat="1" spans="2:2">
      <c r="B14030" s="52"/>
    </row>
    <row r="14031" s="2" customFormat="1" spans="2:2">
      <c r="B14031" s="52"/>
    </row>
    <row r="14032" s="2" customFormat="1" spans="2:2">
      <c r="B14032" s="52"/>
    </row>
    <row r="14033" s="2" customFormat="1" spans="2:2">
      <c r="B14033" s="52"/>
    </row>
    <row r="14034" s="2" customFormat="1" spans="2:2">
      <c r="B14034" s="52"/>
    </row>
    <row r="14035" s="2" customFormat="1" spans="2:2">
      <c r="B14035" s="52"/>
    </row>
    <row r="14036" s="2" customFormat="1" spans="2:2">
      <c r="B14036" s="52"/>
    </row>
    <row r="14037" s="2" customFormat="1" spans="2:2">
      <c r="B14037" s="52"/>
    </row>
    <row r="14038" s="2" customFormat="1" spans="2:2">
      <c r="B14038" s="52"/>
    </row>
    <row r="14039" s="2" customFormat="1" spans="2:2">
      <c r="B14039" s="52"/>
    </row>
    <row r="14040" s="2" customFormat="1" spans="2:2">
      <c r="B14040" s="52"/>
    </row>
    <row r="14041" s="2" customFormat="1" spans="2:2">
      <c r="B14041" s="52"/>
    </row>
    <row r="14042" s="2" customFormat="1" spans="2:2">
      <c r="B14042" s="52"/>
    </row>
    <row r="14043" s="2" customFormat="1" spans="2:2">
      <c r="B14043" s="52"/>
    </row>
    <row r="14044" s="2" customFormat="1" spans="2:2">
      <c r="B14044" s="52"/>
    </row>
    <row r="14045" s="2" customFormat="1" spans="2:2">
      <c r="B14045" s="52"/>
    </row>
    <row r="14046" s="2" customFormat="1" spans="2:2">
      <c r="B14046" s="52"/>
    </row>
    <row r="14047" s="2" customFormat="1" spans="2:2">
      <c r="B14047" s="52"/>
    </row>
    <row r="14048" s="2" customFormat="1" spans="2:2">
      <c r="B14048" s="52"/>
    </row>
    <row r="14049" s="2" customFormat="1" spans="2:2">
      <c r="B14049" s="52"/>
    </row>
    <row r="14050" s="2" customFormat="1" spans="2:2">
      <c r="B14050" s="52"/>
    </row>
    <row r="14051" s="2" customFormat="1" spans="2:2">
      <c r="B14051" s="52"/>
    </row>
    <row r="14052" s="2" customFormat="1" spans="2:2">
      <c r="B14052" s="52"/>
    </row>
    <row r="14053" s="2" customFormat="1" spans="2:2">
      <c r="B14053" s="52"/>
    </row>
    <row r="14054" s="2" customFormat="1" spans="2:2">
      <c r="B14054" s="52"/>
    </row>
    <row r="14055" s="2" customFormat="1" spans="2:2">
      <c r="B14055" s="52"/>
    </row>
    <row r="14056" s="2" customFormat="1" spans="2:2">
      <c r="B14056" s="52"/>
    </row>
    <row r="14057" s="2" customFormat="1" spans="2:2">
      <c r="B14057" s="52"/>
    </row>
    <row r="14058" s="2" customFormat="1" spans="2:2">
      <c r="B14058" s="52"/>
    </row>
    <row r="14059" s="2" customFormat="1" spans="2:2">
      <c r="B14059" s="52"/>
    </row>
    <row r="14060" s="2" customFormat="1" spans="2:2">
      <c r="B14060" s="52"/>
    </row>
    <row r="14061" s="2" customFormat="1" spans="2:2">
      <c r="B14061" s="52"/>
    </row>
    <row r="14062" s="2" customFormat="1" spans="2:2">
      <c r="B14062" s="52"/>
    </row>
    <row r="14063" s="2" customFormat="1" spans="2:2">
      <c r="B14063" s="52"/>
    </row>
    <row r="14064" s="2" customFormat="1" spans="2:2">
      <c r="B14064" s="52"/>
    </row>
    <row r="14065" s="2" customFormat="1" spans="2:2">
      <c r="B14065" s="52"/>
    </row>
    <row r="14066" s="2" customFormat="1" spans="2:2">
      <c r="B14066" s="52"/>
    </row>
    <row r="14067" s="2" customFormat="1" spans="2:2">
      <c r="B14067" s="52"/>
    </row>
    <row r="14068" s="2" customFormat="1" spans="2:2">
      <c r="B14068" s="52"/>
    </row>
    <row r="14069" s="2" customFormat="1" spans="2:2">
      <c r="B14069" s="52"/>
    </row>
    <row r="14070" s="2" customFormat="1" spans="2:2">
      <c r="B14070" s="52"/>
    </row>
    <row r="14071" s="2" customFormat="1" spans="2:2">
      <c r="B14071" s="52"/>
    </row>
    <row r="14072" s="2" customFormat="1" spans="2:2">
      <c r="B14072" s="52"/>
    </row>
    <row r="14073" s="2" customFormat="1" spans="2:2">
      <c r="B14073" s="52"/>
    </row>
    <row r="14074" s="2" customFormat="1" spans="2:2">
      <c r="B14074" s="52"/>
    </row>
    <row r="14075" s="2" customFormat="1" spans="2:2">
      <c r="B14075" s="52"/>
    </row>
    <row r="14076" s="2" customFormat="1" spans="2:2">
      <c r="B14076" s="52"/>
    </row>
    <row r="14077" s="2" customFormat="1" spans="2:2">
      <c r="B14077" s="52"/>
    </row>
    <row r="14078" s="2" customFormat="1" spans="2:2">
      <c r="B14078" s="52"/>
    </row>
    <row r="14079" s="2" customFormat="1" spans="2:2">
      <c r="B14079" s="52"/>
    </row>
    <row r="14080" s="2" customFormat="1" spans="2:2">
      <c r="B14080" s="52"/>
    </row>
    <row r="14081" s="2" customFormat="1" spans="2:2">
      <c r="B14081" s="52"/>
    </row>
    <row r="14082" s="2" customFormat="1" spans="2:2">
      <c r="B14082" s="52"/>
    </row>
    <row r="14083" s="2" customFormat="1" spans="2:2">
      <c r="B14083" s="52"/>
    </row>
    <row r="14084" s="2" customFormat="1" spans="2:2">
      <c r="B14084" s="52"/>
    </row>
    <row r="14085" s="2" customFormat="1" spans="2:2">
      <c r="B14085" s="52"/>
    </row>
    <row r="14086" s="2" customFormat="1" spans="2:2">
      <c r="B14086" s="52"/>
    </row>
    <row r="14087" s="2" customFormat="1" spans="2:2">
      <c r="B14087" s="52"/>
    </row>
    <row r="14088" s="2" customFormat="1" spans="2:2">
      <c r="B14088" s="52"/>
    </row>
    <row r="14089" s="2" customFormat="1" spans="2:2">
      <c r="B14089" s="52"/>
    </row>
    <row r="14090" s="2" customFormat="1" spans="2:2">
      <c r="B14090" s="52"/>
    </row>
    <row r="14091" s="2" customFormat="1" spans="2:2">
      <c r="B14091" s="52"/>
    </row>
    <row r="14092" s="2" customFormat="1" spans="2:2">
      <c r="B14092" s="52"/>
    </row>
    <row r="14093" s="2" customFormat="1" spans="2:2">
      <c r="B14093" s="52"/>
    </row>
    <row r="14094" s="2" customFormat="1" spans="2:2">
      <c r="B14094" s="52"/>
    </row>
    <row r="14095" s="2" customFormat="1" spans="2:2">
      <c r="B14095" s="52"/>
    </row>
    <row r="14096" s="2" customFormat="1" spans="2:2">
      <c r="B14096" s="52"/>
    </row>
    <row r="14097" s="2" customFormat="1" spans="2:2">
      <c r="B14097" s="52"/>
    </row>
    <row r="14098" s="2" customFormat="1" spans="2:2">
      <c r="B14098" s="52"/>
    </row>
    <row r="14099" s="2" customFormat="1" spans="2:2">
      <c r="B14099" s="52"/>
    </row>
    <row r="14100" s="2" customFormat="1" spans="2:2">
      <c r="B14100" s="52"/>
    </row>
    <row r="14101" s="2" customFormat="1" spans="2:2">
      <c r="B14101" s="52"/>
    </row>
    <row r="14102" s="2" customFormat="1" spans="2:2">
      <c r="B14102" s="52"/>
    </row>
    <row r="14103" s="2" customFormat="1" spans="2:2">
      <c r="B14103" s="52"/>
    </row>
    <row r="14104" s="2" customFormat="1" spans="2:2">
      <c r="B14104" s="52"/>
    </row>
    <row r="14105" s="2" customFormat="1" spans="2:2">
      <c r="B14105" s="52"/>
    </row>
    <row r="14106" s="2" customFormat="1" spans="2:2">
      <c r="B14106" s="52"/>
    </row>
    <row r="14107" s="2" customFormat="1" spans="2:2">
      <c r="B14107" s="52"/>
    </row>
    <row r="14108" s="2" customFormat="1" spans="2:2">
      <c r="B14108" s="52"/>
    </row>
    <row r="14109" s="2" customFormat="1" spans="2:2">
      <c r="B14109" s="52"/>
    </row>
    <row r="14110" s="2" customFormat="1" spans="2:2">
      <c r="B14110" s="52"/>
    </row>
    <row r="14111" s="2" customFormat="1" spans="2:2">
      <c r="B14111" s="52"/>
    </row>
    <row r="14112" s="2" customFormat="1" spans="2:2">
      <c r="B14112" s="52"/>
    </row>
    <row r="14113" s="2" customFormat="1" spans="2:2">
      <c r="B14113" s="52"/>
    </row>
    <row r="14114" s="2" customFormat="1" spans="2:2">
      <c r="B14114" s="52"/>
    </row>
    <row r="14115" s="2" customFormat="1" spans="2:2">
      <c r="B14115" s="52"/>
    </row>
    <row r="14116" s="2" customFormat="1" spans="2:2">
      <c r="B14116" s="52"/>
    </row>
    <row r="14117" s="2" customFormat="1" spans="2:2">
      <c r="B14117" s="52"/>
    </row>
    <row r="14118" s="2" customFormat="1" spans="2:2">
      <c r="B14118" s="52"/>
    </row>
    <row r="14119" s="2" customFormat="1" spans="2:2">
      <c r="B14119" s="52"/>
    </row>
    <row r="14120" s="2" customFormat="1" spans="2:2">
      <c r="B14120" s="52"/>
    </row>
    <row r="14121" s="2" customFormat="1" spans="2:2">
      <c r="B14121" s="52"/>
    </row>
    <row r="14122" s="2" customFormat="1" spans="2:2">
      <c r="B14122" s="52"/>
    </row>
    <row r="14123" s="2" customFormat="1" spans="2:2">
      <c r="B14123" s="52"/>
    </row>
    <row r="14124" s="2" customFormat="1" spans="2:2">
      <c r="B14124" s="52"/>
    </row>
    <row r="14125" s="2" customFormat="1" spans="2:2">
      <c r="B14125" s="52"/>
    </row>
    <row r="14126" s="2" customFormat="1" spans="2:2">
      <c r="B14126" s="52"/>
    </row>
    <row r="14127" s="2" customFormat="1" spans="2:2">
      <c r="B14127" s="52"/>
    </row>
    <row r="14128" s="2" customFormat="1" spans="2:2">
      <c r="B14128" s="52"/>
    </row>
    <row r="14129" s="2" customFormat="1" spans="2:2">
      <c r="B14129" s="52"/>
    </row>
    <row r="14130" s="2" customFormat="1" spans="2:2">
      <c r="B14130" s="52"/>
    </row>
    <row r="14131" s="2" customFormat="1" spans="2:2">
      <c r="B14131" s="52"/>
    </row>
    <row r="14132" s="2" customFormat="1" spans="2:2">
      <c r="B14132" s="52"/>
    </row>
    <row r="14133" s="2" customFormat="1" spans="2:2">
      <c r="B14133" s="52"/>
    </row>
    <row r="14134" s="2" customFormat="1" spans="2:2">
      <c r="B14134" s="52"/>
    </row>
    <row r="14135" s="2" customFormat="1" spans="2:2">
      <c r="B14135" s="52"/>
    </row>
    <row r="14136" s="2" customFormat="1" spans="2:2">
      <c r="B14136" s="52"/>
    </row>
    <row r="14137" s="2" customFormat="1" spans="2:2">
      <c r="B14137" s="52"/>
    </row>
    <row r="14138" s="2" customFormat="1" spans="2:2">
      <c r="B14138" s="52"/>
    </row>
    <row r="14139" s="2" customFormat="1" spans="2:2">
      <c r="B14139" s="52"/>
    </row>
    <row r="14140" s="2" customFormat="1" spans="2:2">
      <c r="B14140" s="52"/>
    </row>
    <row r="14141" s="2" customFormat="1" spans="2:2">
      <c r="B14141" s="52"/>
    </row>
    <row r="14142" s="2" customFormat="1" spans="2:2">
      <c r="B14142" s="52"/>
    </row>
    <row r="14143" s="2" customFormat="1" spans="2:2">
      <c r="B14143" s="52"/>
    </row>
    <row r="14144" s="2" customFormat="1" spans="2:2">
      <c r="B14144" s="52"/>
    </row>
    <row r="14145" s="2" customFormat="1" spans="2:2">
      <c r="B14145" s="52"/>
    </row>
    <row r="14146" s="2" customFormat="1" spans="2:2">
      <c r="B14146" s="52"/>
    </row>
    <row r="14147" s="2" customFormat="1" spans="2:2">
      <c r="B14147" s="52"/>
    </row>
    <row r="14148" s="2" customFormat="1" spans="2:2">
      <c r="B14148" s="52"/>
    </row>
    <row r="14149" s="2" customFormat="1" spans="2:2">
      <c r="B14149" s="52"/>
    </row>
    <row r="14150" s="2" customFormat="1" spans="2:2">
      <c r="B14150" s="52"/>
    </row>
    <row r="14151" s="2" customFormat="1" spans="2:2">
      <c r="B14151" s="52"/>
    </row>
    <row r="14152" s="2" customFormat="1" spans="2:2">
      <c r="B14152" s="52"/>
    </row>
    <row r="14153" s="2" customFormat="1" spans="2:2">
      <c r="B14153" s="52"/>
    </row>
    <row r="14154" s="2" customFormat="1" spans="2:2">
      <c r="B14154" s="52"/>
    </row>
    <row r="14155" s="2" customFormat="1" spans="2:2">
      <c r="B14155" s="52"/>
    </row>
    <row r="14156" s="2" customFormat="1" spans="2:2">
      <c r="B14156" s="52"/>
    </row>
    <row r="14157" s="2" customFormat="1" spans="2:2">
      <c r="B14157" s="52"/>
    </row>
    <row r="14158" s="2" customFormat="1" spans="2:2">
      <c r="B14158" s="52"/>
    </row>
    <row r="14159" s="2" customFormat="1" spans="2:2">
      <c r="B14159" s="52"/>
    </row>
    <row r="14160" s="2" customFormat="1" spans="2:2">
      <c r="B14160" s="52"/>
    </row>
    <row r="14161" s="2" customFormat="1" spans="2:2">
      <c r="B14161" s="52"/>
    </row>
    <row r="14162" s="2" customFormat="1" spans="2:2">
      <c r="B14162" s="52"/>
    </row>
    <row r="14163" s="2" customFormat="1" spans="2:2">
      <c r="B14163" s="52"/>
    </row>
    <row r="14164" s="2" customFormat="1" spans="2:2">
      <c r="B14164" s="52"/>
    </row>
    <row r="14165" s="2" customFormat="1" spans="2:2">
      <c r="B14165" s="52"/>
    </row>
    <row r="14166" s="2" customFormat="1" spans="2:2">
      <c r="B14166" s="52"/>
    </row>
    <row r="14167" s="2" customFormat="1" spans="2:2">
      <c r="B14167" s="52"/>
    </row>
    <row r="14168" s="2" customFormat="1" spans="2:2">
      <c r="B14168" s="52"/>
    </row>
    <row r="14169" s="2" customFormat="1" spans="2:2">
      <c r="B14169" s="52"/>
    </row>
    <row r="14170" s="2" customFormat="1" spans="2:2">
      <c r="B14170" s="52"/>
    </row>
    <row r="14171" s="2" customFormat="1" spans="2:2">
      <c r="B14171" s="52"/>
    </row>
    <row r="14172" s="2" customFormat="1" spans="2:2">
      <c r="B14172" s="52"/>
    </row>
    <row r="14173" s="2" customFormat="1" spans="2:2">
      <c r="B14173" s="52"/>
    </row>
    <row r="14174" s="2" customFormat="1" spans="2:2">
      <c r="B14174" s="52"/>
    </row>
    <row r="14175" s="2" customFormat="1" spans="2:2">
      <c r="B14175" s="52"/>
    </row>
    <row r="14176" s="2" customFormat="1" spans="2:2">
      <c r="B14176" s="52"/>
    </row>
    <row r="14177" s="2" customFormat="1" spans="2:2">
      <c r="B14177" s="52"/>
    </row>
    <row r="14178" s="2" customFormat="1" spans="2:2">
      <c r="B14178" s="52"/>
    </row>
    <row r="14179" s="2" customFormat="1" spans="2:2">
      <c r="B14179" s="52"/>
    </row>
    <row r="14180" s="2" customFormat="1" spans="2:2">
      <c r="B14180" s="52"/>
    </row>
    <row r="14181" s="2" customFormat="1" spans="2:2">
      <c r="B14181" s="52"/>
    </row>
    <row r="14182" s="2" customFormat="1" spans="2:2">
      <c r="B14182" s="52"/>
    </row>
    <row r="14183" s="2" customFormat="1" spans="2:2">
      <c r="B14183" s="52"/>
    </row>
    <row r="14184" s="2" customFormat="1" spans="2:2">
      <c r="B14184" s="52"/>
    </row>
    <row r="14185" s="2" customFormat="1" spans="2:2">
      <c r="B14185" s="52"/>
    </row>
    <row r="14186" s="2" customFormat="1" spans="2:2">
      <c r="B14186" s="52"/>
    </row>
    <row r="14187" s="2" customFormat="1" spans="2:2">
      <c r="B14187" s="52"/>
    </row>
    <row r="14188" s="2" customFormat="1" spans="2:2">
      <c r="B14188" s="52"/>
    </row>
    <row r="14189" s="2" customFormat="1" spans="2:2">
      <c r="B14189" s="52"/>
    </row>
    <row r="14190" s="2" customFormat="1" spans="2:2">
      <c r="B14190" s="52"/>
    </row>
    <row r="14191" s="2" customFormat="1" spans="2:2">
      <c r="B14191" s="52"/>
    </row>
    <row r="14192" s="2" customFormat="1" spans="2:2">
      <c r="B14192" s="52"/>
    </row>
    <row r="14193" s="2" customFormat="1" spans="2:2">
      <c r="B14193" s="52"/>
    </row>
    <row r="14194" s="2" customFormat="1" spans="2:2">
      <c r="B14194" s="52"/>
    </row>
    <row r="14195" s="2" customFormat="1" spans="2:2">
      <c r="B14195" s="52"/>
    </row>
    <row r="14196" s="2" customFormat="1" spans="2:2">
      <c r="B14196" s="52"/>
    </row>
    <row r="14197" s="2" customFormat="1" spans="2:2">
      <c r="B14197" s="52"/>
    </row>
    <row r="14198" s="2" customFormat="1" spans="2:2">
      <c r="B14198" s="52"/>
    </row>
    <row r="14199" s="2" customFormat="1" spans="2:2">
      <c r="B14199" s="52"/>
    </row>
    <row r="14200" s="2" customFormat="1" spans="2:2">
      <c r="B14200" s="52"/>
    </row>
    <row r="14201" s="2" customFormat="1" spans="2:2">
      <c r="B14201" s="52"/>
    </row>
    <row r="14202" s="2" customFormat="1" spans="2:2">
      <c r="B14202" s="52"/>
    </row>
    <row r="14203" s="2" customFormat="1" spans="2:2">
      <c r="B14203" s="52"/>
    </row>
    <row r="14204" s="2" customFormat="1" spans="2:2">
      <c r="B14204" s="52"/>
    </row>
    <row r="14205" s="2" customFormat="1" spans="2:2">
      <c r="B14205" s="52"/>
    </row>
    <row r="14206" s="2" customFormat="1" spans="2:2">
      <c r="B14206" s="52"/>
    </row>
    <row r="14207" s="2" customFormat="1" spans="2:2">
      <c r="B14207" s="52"/>
    </row>
    <row r="14208" s="2" customFormat="1" spans="2:2">
      <c r="B14208" s="52"/>
    </row>
    <row r="14209" s="2" customFormat="1" spans="2:2">
      <c r="B14209" s="52"/>
    </row>
    <row r="14210" s="2" customFormat="1" spans="2:2">
      <c r="B14210" s="52"/>
    </row>
    <row r="14211" s="2" customFormat="1" spans="2:2">
      <c r="B14211" s="52"/>
    </row>
    <row r="14212" s="2" customFormat="1" spans="2:2">
      <c r="B14212" s="52"/>
    </row>
    <row r="14213" s="2" customFormat="1" spans="2:2">
      <c r="B14213" s="52"/>
    </row>
    <row r="14214" s="2" customFormat="1" spans="2:2">
      <c r="B14214" s="52"/>
    </row>
    <row r="14215" s="2" customFormat="1" spans="2:2">
      <c r="B14215" s="52"/>
    </row>
    <row r="14216" s="2" customFormat="1" spans="2:2">
      <c r="B14216" s="52"/>
    </row>
    <row r="14217" s="2" customFormat="1" spans="2:2">
      <c r="B14217" s="52"/>
    </row>
    <row r="14218" s="2" customFormat="1" spans="2:2">
      <c r="B14218" s="52"/>
    </row>
    <row r="14219" s="2" customFormat="1" spans="2:2">
      <c r="B14219" s="52"/>
    </row>
    <row r="14220" s="2" customFormat="1" spans="2:2">
      <c r="B14220" s="52"/>
    </row>
    <row r="14221" s="2" customFormat="1" spans="2:2">
      <c r="B14221" s="52"/>
    </row>
    <row r="14222" s="2" customFormat="1" spans="2:2">
      <c r="B14222" s="52"/>
    </row>
    <row r="14223" s="2" customFormat="1" spans="2:2">
      <c r="B14223" s="52"/>
    </row>
    <row r="14224" s="2" customFormat="1" spans="2:2">
      <c r="B14224" s="52"/>
    </row>
    <row r="14225" s="2" customFormat="1" spans="2:2">
      <c r="B14225" s="52"/>
    </row>
    <row r="14226" s="2" customFormat="1" spans="2:2">
      <c r="B14226" s="52"/>
    </row>
    <row r="14227" s="2" customFormat="1" spans="2:2">
      <c r="B14227" s="52"/>
    </row>
    <row r="14228" s="2" customFormat="1" spans="2:2">
      <c r="B14228" s="52"/>
    </row>
    <row r="14229" s="2" customFormat="1" spans="2:2">
      <c r="B14229" s="52"/>
    </row>
    <row r="14230" s="2" customFormat="1" spans="2:2">
      <c r="B14230" s="52"/>
    </row>
    <row r="14231" s="2" customFormat="1" spans="2:2">
      <c r="B14231" s="52"/>
    </row>
    <row r="14232" s="2" customFormat="1" spans="2:2">
      <c r="B14232" s="52"/>
    </row>
    <row r="14233" s="2" customFormat="1" spans="2:2">
      <c r="B14233" s="52"/>
    </row>
    <row r="14234" s="2" customFormat="1" spans="2:2">
      <c r="B14234" s="52"/>
    </row>
    <row r="14235" s="2" customFormat="1" spans="2:2">
      <c r="B14235" s="52"/>
    </row>
    <row r="14236" s="2" customFormat="1" spans="2:2">
      <c r="B14236" s="52"/>
    </row>
    <row r="14237" s="2" customFormat="1" spans="2:2">
      <c r="B14237" s="52"/>
    </row>
    <row r="14238" s="2" customFormat="1" spans="2:2">
      <c r="B14238" s="52"/>
    </row>
    <row r="14239" s="2" customFormat="1" spans="2:2">
      <c r="B14239" s="52"/>
    </row>
    <row r="14240" s="2" customFormat="1" spans="2:2">
      <c r="B14240" s="52"/>
    </row>
    <row r="14241" s="2" customFormat="1" spans="2:2">
      <c r="B14241" s="52"/>
    </row>
    <row r="14242" s="2" customFormat="1" spans="2:2">
      <c r="B14242" s="52"/>
    </row>
    <row r="14243" s="2" customFormat="1" spans="2:2">
      <c r="B14243" s="52"/>
    </row>
    <row r="14244" s="2" customFormat="1" spans="2:2">
      <c r="B14244" s="52"/>
    </row>
    <row r="14245" s="2" customFormat="1" spans="2:2">
      <c r="B14245" s="52"/>
    </row>
    <row r="14246" s="2" customFormat="1" spans="2:2">
      <c r="B14246" s="52"/>
    </row>
    <row r="14247" s="2" customFormat="1" spans="2:2">
      <c r="B14247" s="52"/>
    </row>
    <row r="14248" s="2" customFormat="1" spans="2:2">
      <c r="B14248" s="52"/>
    </row>
    <row r="14249" s="2" customFormat="1" spans="2:2">
      <c r="B14249" s="52"/>
    </row>
    <row r="14250" s="2" customFormat="1" spans="2:2">
      <c r="B14250" s="52"/>
    </row>
    <row r="14251" s="2" customFormat="1" spans="2:2">
      <c r="B14251" s="52"/>
    </row>
    <row r="14252" s="2" customFormat="1" spans="2:2">
      <c r="B14252" s="52"/>
    </row>
    <row r="14253" s="2" customFormat="1" spans="2:2">
      <c r="B14253" s="52"/>
    </row>
    <row r="14254" s="2" customFormat="1" spans="2:2">
      <c r="B14254" s="52"/>
    </row>
    <row r="14255" s="2" customFormat="1" spans="2:2">
      <c r="B14255" s="52"/>
    </row>
    <row r="14256" s="2" customFormat="1" spans="2:2">
      <c r="B14256" s="52"/>
    </row>
    <row r="14257" s="2" customFormat="1" spans="2:2">
      <c r="B14257" s="52"/>
    </row>
    <row r="14258" s="2" customFormat="1" spans="2:2">
      <c r="B14258" s="52"/>
    </row>
    <row r="14259" s="2" customFormat="1" spans="2:2">
      <c r="B14259" s="52"/>
    </row>
    <row r="14260" s="2" customFormat="1" spans="2:2">
      <c r="B14260" s="52"/>
    </row>
    <row r="14261" s="2" customFormat="1" spans="2:2">
      <c r="B14261" s="52"/>
    </row>
    <row r="14262" s="2" customFormat="1" spans="2:2">
      <c r="B14262" s="52"/>
    </row>
    <row r="14263" s="2" customFormat="1" spans="2:2">
      <c r="B14263" s="52"/>
    </row>
    <row r="14264" s="2" customFormat="1" spans="2:2">
      <c r="B14264" s="52"/>
    </row>
    <row r="14265" s="2" customFormat="1" spans="2:2">
      <c r="B14265" s="52"/>
    </row>
    <row r="14266" s="2" customFormat="1" spans="2:2">
      <c r="B14266" s="52"/>
    </row>
    <row r="14267" s="2" customFormat="1" spans="2:2">
      <c r="B14267" s="52"/>
    </row>
    <row r="14268" s="2" customFormat="1" spans="2:2">
      <c r="B14268" s="52"/>
    </row>
    <row r="14269" s="2" customFormat="1" spans="2:2">
      <c r="B14269" s="52"/>
    </row>
    <row r="14270" s="2" customFormat="1" spans="2:2">
      <c r="B14270" s="52"/>
    </row>
    <row r="14271" s="2" customFormat="1" spans="2:2">
      <c r="B14271" s="52"/>
    </row>
    <row r="14272" s="2" customFormat="1" spans="2:2">
      <c r="B14272" s="52"/>
    </row>
    <row r="14273" s="2" customFormat="1" spans="2:2">
      <c r="B14273" s="52"/>
    </row>
    <row r="14274" s="2" customFormat="1" spans="2:2">
      <c r="B14274" s="52"/>
    </row>
    <row r="14275" s="2" customFormat="1" spans="2:2">
      <c r="B14275" s="52"/>
    </row>
    <row r="14276" s="2" customFormat="1" spans="2:2">
      <c r="B14276" s="52"/>
    </row>
    <row r="14277" s="2" customFormat="1" spans="2:2">
      <c r="B14277" s="52"/>
    </row>
    <row r="14278" s="2" customFormat="1" spans="2:2">
      <c r="B14278" s="52"/>
    </row>
    <row r="14279" s="2" customFormat="1" spans="2:2">
      <c r="B14279" s="52"/>
    </row>
    <row r="14280" s="2" customFormat="1" spans="2:2">
      <c r="B14280" s="52"/>
    </row>
    <row r="14281" s="2" customFormat="1" spans="2:2">
      <c r="B14281" s="52"/>
    </row>
    <row r="14282" s="2" customFormat="1" spans="2:2">
      <c r="B14282" s="52"/>
    </row>
    <row r="14283" s="2" customFormat="1" spans="2:2">
      <c r="B14283" s="52"/>
    </row>
    <row r="14284" s="2" customFormat="1" spans="2:2">
      <c r="B14284" s="52"/>
    </row>
    <row r="14285" s="2" customFormat="1" spans="2:2">
      <c r="B14285" s="52"/>
    </row>
    <row r="14286" s="2" customFormat="1" spans="2:2">
      <c r="B14286" s="52"/>
    </row>
    <row r="14287" s="2" customFormat="1" spans="2:2">
      <c r="B14287" s="52"/>
    </row>
    <row r="14288" s="2" customFormat="1" spans="2:2">
      <c r="B14288" s="52"/>
    </row>
    <row r="14289" s="2" customFormat="1" spans="2:2">
      <c r="B14289" s="52"/>
    </row>
    <row r="14290" s="2" customFormat="1" spans="2:2">
      <c r="B14290" s="52"/>
    </row>
    <row r="14291" s="2" customFormat="1" spans="2:2">
      <c r="B14291" s="52"/>
    </row>
    <row r="14292" s="2" customFormat="1" spans="2:2">
      <c r="B14292" s="52"/>
    </row>
    <row r="14293" s="2" customFormat="1" spans="2:2">
      <c r="B14293" s="52"/>
    </row>
    <row r="14294" s="2" customFormat="1" spans="2:2">
      <c r="B14294" s="52"/>
    </row>
    <row r="14295" s="2" customFormat="1" spans="2:2">
      <c r="B14295" s="52"/>
    </row>
    <row r="14296" s="2" customFormat="1" spans="2:2">
      <c r="B14296" s="52"/>
    </row>
    <row r="14297" s="2" customFormat="1" spans="2:2">
      <c r="B14297" s="52"/>
    </row>
    <row r="14298" s="2" customFormat="1" spans="2:2">
      <c r="B14298" s="52"/>
    </row>
    <row r="14299" s="2" customFormat="1" spans="2:2">
      <c r="B14299" s="52"/>
    </row>
    <row r="14300" s="2" customFormat="1" spans="2:2">
      <c r="B14300" s="52"/>
    </row>
    <row r="14301" s="2" customFormat="1" spans="2:2">
      <c r="B14301" s="52"/>
    </row>
    <row r="14302" s="2" customFormat="1" spans="2:2">
      <c r="B14302" s="52"/>
    </row>
    <row r="14303" s="2" customFormat="1" spans="2:2">
      <c r="B14303" s="52"/>
    </row>
    <row r="14304" s="2" customFormat="1" spans="2:2">
      <c r="B14304" s="52"/>
    </row>
    <row r="14305" s="2" customFormat="1" spans="2:2">
      <c r="B14305" s="52"/>
    </row>
    <row r="14306" s="2" customFormat="1" spans="2:2">
      <c r="B14306" s="52"/>
    </row>
    <row r="14307" s="2" customFormat="1" spans="2:2">
      <c r="B14307" s="52"/>
    </row>
    <row r="14308" s="2" customFormat="1" spans="2:2">
      <c r="B14308" s="52"/>
    </row>
    <row r="14309" s="2" customFormat="1" spans="2:2">
      <c r="B14309" s="52"/>
    </row>
    <row r="14310" s="2" customFormat="1" spans="2:2">
      <c r="B14310" s="52"/>
    </row>
    <row r="14311" s="2" customFormat="1" spans="2:2">
      <c r="B14311" s="52"/>
    </row>
    <row r="14312" s="2" customFormat="1" spans="2:2">
      <c r="B14312" s="52"/>
    </row>
    <row r="14313" s="2" customFormat="1" spans="2:2">
      <c r="B14313" s="52"/>
    </row>
    <row r="14314" s="2" customFormat="1" spans="2:2">
      <c r="B14314" s="52"/>
    </row>
    <row r="14315" s="2" customFormat="1" spans="2:2">
      <c r="B14315" s="52"/>
    </row>
    <row r="14316" s="2" customFormat="1" spans="2:2">
      <c r="B14316" s="52"/>
    </row>
    <row r="14317" s="2" customFormat="1" spans="2:2">
      <c r="B14317" s="52"/>
    </row>
    <row r="14318" s="2" customFormat="1" spans="2:2">
      <c r="B14318" s="52"/>
    </row>
    <row r="14319" s="2" customFormat="1" spans="2:2">
      <c r="B14319" s="52"/>
    </row>
    <row r="14320" s="2" customFormat="1" spans="2:2">
      <c r="B14320" s="52"/>
    </row>
    <row r="14321" s="2" customFormat="1" spans="2:2">
      <c r="B14321" s="52"/>
    </row>
    <row r="14322" s="2" customFormat="1" spans="2:2">
      <c r="B14322" s="52"/>
    </row>
    <row r="14323" s="2" customFormat="1" spans="2:2">
      <c r="B14323" s="52"/>
    </row>
    <row r="14324" s="2" customFormat="1" spans="2:2">
      <c r="B14324" s="52"/>
    </row>
    <row r="14325" s="2" customFormat="1" spans="2:2">
      <c r="B14325" s="52"/>
    </row>
    <row r="14326" s="2" customFormat="1" spans="2:2">
      <c r="B14326" s="52"/>
    </row>
    <row r="14327" s="2" customFormat="1" spans="2:2">
      <c r="B14327" s="52"/>
    </row>
    <row r="14328" s="2" customFormat="1" spans="2:2">
      <c r="B14328" s="52"/>
    </row>
    <row r="14329" s="2" customFormat="1" spans="2:2">
      <c r="B14329" s="52"/>
    </row>
    <row r="14330" s="2" customFormat="1" spans="2:2">
      <c r="B14330" s="52"/>
    </row>
    <row r="14331" s="2" customFormat="1" spans="2:2">
      <c r="B14331" s="52"/>
    </row>
    <row r="14332" s="2" customFormat="1" spans="2:2">
      <c r="B14332" s="52"/>
    </row>
    <row r="14333" s="2" customFormat="1" spans="2:2">
      <c r="B14333" s="52"/>
    </row>
    <row r="14334" s="2" customFormat="1" spans="2:2">
      <c r="B14334" s="52"/>
    </row>
    <row r="14335" s="2" customFormat="1" spans="2:2">
      <c r="B14335" s="52"/>
    </row>
    <row r="14336" s="2" customFormat="1" spans="2:2">
      <c r="B14336" s="52"/>
    </row>
    <row r="14337" s="2" customFormat="1" spans="2:2">
      <c r="B14337" s="52"/>
    </row>
    <row r="14338" s="2" customFormat="1" spans="2:2">
      <c r="B14338" s="52"/>
    </row>
    <row r="14339" s="2" customFormat="1" spans="2:2">
      <c r="B14339" s="52"/>
    </row>
    <row r="14340" s="2" customFormat="1" spans="2:2">
      <c r="B14340" s="52"/>
    </row>
    <row r="14341" s="2" customFormat="1" spans="2:2">
      <c r="B14341" s="52"/>
    </row>
    <row r="14342" s="2" customFormat="1" spans="2:2">
      <c r="B14342" s="52"/>
    </row>
    <row r="14343" s="2" customFormat="1" spans="2:2">
      <c r="B14343" s="52"/>
    </row>
    <row r="14344" s="2" customFormat="1" spans="2:2">
      <c r="B14344" s="52"/>
    </row>
    <row r="14345" s="2" customFormat="1" spans="2:2">
      <c r="B14345" s="52"/>
    </row>
    <row r="14346" s="2" customFormat="1" spans="2:2">
      <c r="B14346" s="52"/>
    </row>
    <row r="14347" s="2" customFormat="1" spans="2:2">
      <c r="B14347" s="52"/>
    </row>
    <row r="14348" s="2" customFormat="1" spans="2:2">
      <c r="B14348" s="52"/>
    </row>
    <row r="14349" s="2" customFormat="1" spans="2:2">
      <c r="B14349" s="52"/>
    </row>
    <row r="14350" s="2" customFormat="1" spans="2:2">
      <c r="B14350" s="52"/>
    </row>
    <row r="14351" s="2" customFormat="1" spans="2:2">
      <c r="B14351" s="52"/>
    </row>
    <row r="14352" s="2" customFormat="1" spans="2:2">
      <c r="B14352" s="52"/>
    </row>
    <row r="14353" s="2" customFormat="1" spans="2:2">
      <c r="B14353" s="52"/>
    </row>
    <row r="14354" s="2" customFormat="1" spans="2:2">
      <c r="B14354" s="52"/>
    </row>
    <row r="14355" s="2" customFormat="1" spans="2:2">
      <c r="B14355" s="52"/>
    </row>
    <row r="14356" s="2" customFormat="1" spans="2:2">
      <c r="B14356" s="52"/>
    </row>
    <row r="14357" s="2" customFormat="1" spans="2:2">
      <c r="B14357" s="52"/>
    </row>
    <row r="14358" s="2" customFormat="1" spans="2:2">
      <c r="B14358" s="52"/>
    </row>
    <row r="14359" s="2" customFormat="1" spans="2:2">
      <c r="B14359" s="52"/>
    </row>
    <row r="14360" s="2" customFormat="1" spans="2:2">
      <c r="B14360" s="52"/>
    </row>
    <row r="14361" s="2" customFormat="1" spans="2:2">
      <c r="B14361" s="52"/>
    </row>
    <row r="14362" s="2" customFormat="1" spans="2:2">
      <c r="B14362" s="52"/>
    </row>
    <row r="14363" s="2" customFormat="1" spans="2:2">
      <c r="B14363" s="52"/>
    </row>
    <row r="14364" s="2" customFormat="1" spans="2:2">
      <c r="B14364" s="52"/>
    </row>
    <row r="14365" s="2" customFormat="1" spans="2:2">
      <c r="B14365" s="52"/>
    </row>
    <row r="14366" s="2" customFormat="1" spans="2:2">
      <c r="B14366" s="52"/>
    </row>
    <row r="14367" s="2" customFormat="1" spans="2:2">
      <c r="B14367" s="52"/>
    </row>
    <row r="14368" s="2" customFormat="1" spans="2:2">
      <c r="B14368" s="52"/>
    </row>
    <row r="14369" s="2" customFormat="1" spans="2:2">
      <c r="B14369" s="52"/>
    </row>
    <row r="14370" s="2" customFormat="1" spans="2:2">
      <c r="B14370" s="52"/>
    </row>
    <row r="14371" s="2" customFormat="1" spans="2:2">
      <c r="B14371" s="52"/>
    </row>
    <row r="14372" s="2" customFormat="1" spans="2:2">
      <c r="B14372" s="52"/>
    </row>
    <row r="14373" s="2" customFormat="1" spans="2:2">
      <c r="B14373" s="52"/>
    </row>
    <row r="14374" s="2" customFormat="1" spans="2:2">
      <c r="B14374" s="52"/>
    </row>
    <row r="14375" s="2" customFormat="1" spans="2:2">
      <c r="B14375" s="52"/>
    </row>
    <row r="14376" s="2" customFormat="1" spans="2:2">
      <c r="B14376" s="52"/>
    </row>
    <row r="14377" s="2" customFormat="1" spans="2:2">
      <c r="B14377" s="52"/>
    </row>
    <row r="14378" s="2" customFormat="1" spans="2:2">
      <c r="B14378" s="52"/>
    </row>
    <row r="14379" s="2" customFormat="1" spans="2:2">
      <c r="B14379" s="52"/>
    </row>
    <row r="14380" s="2" customFormat="1" spans="2:2">
      <c r="B14380" s="52"/>
    </row>
    <row r="14381" s="2" customFormat="1" spans="2:2">
      <c r="B14381" s="52"/>
    </row>
    <row r="14382" s="2" customFormat="1" spans="2:2">
      <c r="B14382" s="52"/>
    </row>
    <row r="14383" s="2" customFormat="1" spans="2:2">
      <c r="B14383" s="52"/>
    </row>
    <row r="14384" s="2" customFormat="1" spans="2:2">
      <c r="B14384" s="52"/>
    </row>
    <row r="14385" s="2" customFormat="1" spans="2:2">
      <c r="B14385" s="52"/>
    </row>
    <row r="14386" s="2" customFormat="1" spans="2:2">
      <c r="B14386" s="52"/>
    </row>
    <row r="14387" s="2" customFormat="1" spans="2:2">
      <c r="B14387" s="52"/>
    </row>
    <row r="14388" s="2" customFormat="1" spans="2:2">
      <c r="B14388" s="52"/>
    </row>
    <row r="14389" s="2" customFormat="1" spans="2:2">
      <c r="B14389" s="52"/>
    </row>
    <row r="14390" s="2" customFormat="1" spans="2:2">
      <c r="B14390" s="52"/>
    </row>
    <row r="14391" s="2" customFormat="1" spans="2:2">
      <c r="B14391" s="52"/>
    </row>
    <row r="14392" s="2" customFormat="1" spans="2:2">
      <c r="B14392" s="52"/>
    </row>
    <row r="14393" s="2" customFormat="1" spans="2:2">
      <c r="B14393" s="52"/>
    </row>
    <row r="14394" s="2" customFormat="1" spans="2:2">
      <c r="B14394" s="52"/>
    </row>
    <row r="14395" s="2" customFormat="1" spans="2:2">
      <c r="B14395" s="52"/>
    </row>
    <row r="14396" s="2" customFormat="1" spans="2:2">
      <c r="B14396" s="52"/>
    </row>
    <row r="14397" s="2" customFormat="1" spans="2:2">
      <c r="B14397" s="52"/>
    </row>
    <row r="14398" s="2" customFormat="1" spans="2:2">
      <c r="B14398" s="52"/>
    </row>
    <row r="14399" s="2" customFormat="1" spans="2:2">
      <c r="B14399" s="52"/>
    </row>
    <row r="14400" s="2" customFormat="1" spans="2:2">
      <c r="B14400" s="52"/>
    </row>
    <row r="14401" s="2" customFormat="1" spans="2:2">
      <c r="B14401" s="52"/>
    </row>
    <row r="14402" s="2" customFormat="1" spans="2:2">
      <c r="B14402" s="52"/>
    </row>
    <row r="14403" s="2" customFormat="1" spans="2:2">
      <c r="B14403" s="52"/>
    </row>
    <row r="14404" s="2" customFormat="1" spans="2:2">
      <c r="B14404" s="52"/>
    </row>
    <row r="14405" s="2" customFormat="1" spans="2:2">
      <c r="B14405" s="52"/>
    </row>
    <row r="14406" s="2" customFormat="1" spans="2:2">
      <c r="B14406" s="52"/>
    </row>
    <row r="14407" s="2" customFormat="1" spans="2:2">
      <c r="B14407" s="52"/>
    </row>
    <row r="14408" s="2" customFormat="1" spans="2:2">
      <c r="B14408" s="52"/>
    </row>
    <row r="14409" s="2" customFormat="1" spans="2:2">
      <c r="B14409" s="52"/>
    </row>
    <row r="14410" s="2" customFormat="1" spans="2:2">
      <c r="B14410" s="52"/>
    </row>
    <row r="14411" s="2" customFormat="1" spans="2:2">
      <c r="B14411" s="52"/>
    </row>
    <row r="14412" s="2" customFormat="1" spans="2:2">
      <c r="B14412" s="52"/>
    </row>
    <row r="14413" s="2" customFormat="1" spans="2:2">
      <c r="B14413" s="52"/>
    </row>
    <row r="14414" s="2" customFormat="1" spans="2:2">
      <c r="B14414" s="52"/>
    </row>
    <row r="14415" s="2" customFormat="1" spans="2:2">
      <c r="B14415" s="52"/>
    </row>
    <row r="14416" s="2" customFormat="1" spans="2:2">
      <c r="B14416" s="52"/>
    </row>
    <row r="14417" s="2" customFormat="1" spans="2:2">
      <c r="B14417" s="52"/>
    </row>
    <row r="14418" s="2" customFormat="1" spans="2:2">
      <c r="B14418" s="52"/>
    </row>
    <row r="14419" s="2" customFormat="1" spans="2:2">
      <c r="B14419" s="52"/>
    </row>
    <row r="14420" s="2" customFormat="1" spans="2:2">
      <c r="B14420" s="52"/>
    </row>
    <row r="14421" s="2" customFormat="1" spans="2:2">
      <c r="B14421" s="52"/>
    </row>
    <row r="14422" s="2" customFormat="1" spans="2:2">
      <c r="B14422" s="52"/>
    </row>
    <row r="14423" s="2" customFormat="1" spans="2:2">
      <c r="B14423" s="52"/>
    </row>
    <row r="14424" s="2" customFormat="1" spans="2:2">
      <c r="B14424" s="52"/>
    </row>
    <row r="14425" s="2" customFormat="1" spans="2:2">
      <c r="B14425" s="52"/>
    </row>
    <row r="14426" s="2" customFormat="1" spans="2:2">
      <c r="B14426" s="52"/>
    </row>
    <row r="14427" s="2" customFormat="1" spans="2:2">
      <c r="B14427" s="52"/>
    </row>
    <row r="14428" s="2" customFormat="1" spans="2:2">
      <c r="B14428" s="52"/>
    </row>
    <row r="14429" s="2" customFormat="1" spans="2:2">
      <c r="B14429" s="52"/>
    </row>
    <row r="14430" s="2" customFormat="1" spans="2:2">
      <c r="B14430" s="52"/>
    </row>
    <row r="14431" s="2" customFormat="1" spans="2:2">
      <c r="B14431" s="52"/>
    </row>
    <row r="14432" s="2" customFormat="1" spans="2:2">
      <c r="B14432" s="52"/>
    </row>
    <row r="14433" s="2" customFormat="1" spans="2:2">
      <c r="B14433" s="52"/>
    </row>
    <row r="14434" s="2" customFormat="1" spans="2:2">
      <c r="B14434" s="52"/>
    </row>
    <row r="14435" s="2" customFormat="1" spans="2:2">
      <c r="B14435" s="52"/>
    </row>
    <row r="14436" s="2" customFormat="1" spans="2:2">
      <c r="B14436" s="52"/>
    </row>
    <row r="14437" s="2" customFormat="1" spans="2:2">
      <c r="B14437" s="52"/>
    </row>
    <row r="14438" s="2" customFormat="1" spans="2:2">
      <c r="B14438" s="52"/>
    </row>
    <row r="14439" s="2" customFormat="1" spans="2:2">
      <c r="B14439" s="52"/>
    </row>
    <row r="14440" s="2" customFormat="1" spans="2:2">
      <c r="B14440" s="52"/>
    </row>
    <row r="14441" s="2" customFormat="1" spans="2:2">
      <c r="B14441" s="52"/>
    </row>
    <row r="14442" s="2" customFormat="1" spans="2:2">
      <c r="B14442" s="52"/>
    </row>
    <row r="14443" s="2" customFormat="1" spans="2:2">
      <c r="B14443" s="52"/>
    </row>
    <row r="14444" s="2" customFormat="1" spans="2:2">
      <c r="B14444" s="52"/>
    </row>
    <row r="14445" s="2" customFormat="1" spans="2:2">
      <c r="B14445" s="52"/>
    </row>
    <row r="14446" s="2" customFormat="1" spans="2:2">
      <c r="B14446" s="52"/>
    </row>
    <row r="14447" s="2" customFormat="1" spans="2:2">
      <c r="B14447" s="52"/>
    </row>
    <row r="14448" s="2" customFormat="1" spans="2:2">
      <c r="B14448" s="52"/>
    </row>
    <row r="14449" s="2" customFormat="1" spans="2:2">
      <c r="B14449" s="52"/>
    </row>
    <row r="14450" s="2" customFormat="1" spans="2:2">
      <c r="B14450" s="52"/>
    </row>
    <row r="14451" s="2" customFormat="1" spans="2:2">
      <c r="B14451" s="52"/>
    </row>
    <row r="14452" s="2" customFormat="1" spans="2:2">
      <c r="B14452" s="52"/>
    </row>
    <row r="14453" s="2" customFormat="1" spans="2:2">
      <c r="B14453" s="52"/>
    </row>
    <row r="14454" s="2" customFormat="1" spans="2:2">
      <c r="B14454" s="52"/>
    </row>
    <row r="14455" s="2" customFormat="1" spans="2:2">
      <c r="B14455" s="52"/>
    </row>
    <row r="14456" s="2" customFormat="1" spans="2:2">
      <c r="B14456" s="52"/>
    </row>
    <row r="14457" s="2" customFormat="1" spans="2:2">
      <c r="B14457" s="52"/>
    </row>
    <row r="14458" s="2" customFormat="1" spans="2:2">
      <c r="B14458" s="52"/>
    </row>
    <row r="14459" s="2" customFormat="1" spans="2:2">
      <c r="B14459" s="52"/>
    </row>
    <row r="14460" s="2" customFormat="1" spans="2:2">
      <c r="B14460" s="52"/>
    </row>
    <row r="14461" s="2" customFormat="1" spans="2:2">
      <c r="B14461" s="52"/>
    </row>
    <row r="14462" s="2" customFormat="1" spans="2:2">
      <c r="B14462" s="52"/>
    </row>
    <row r="14463" s="2" customFormat="1" spans="2:2">
      <c r="B14463" s="52"/>
    </row>
    <row r="14464" s="2" customFormat="1" spans="2:2">
      <c r="B14464" s="52"/>
    </row>
    <row r="14465" s="2" customFormat="1" spans="2:2">
      <c r="B14465" s="52"/>
    </row>
    <row r="14466" s="2" customFormat="1" spans="2:2">
      <c r="B14466" s="52"/>
    </row>
    <row r="14467" s="2" customFormat="1" spans="2:2">
      <c r="B14467" s="52"/>
    </row>
    <row r="14468" s="2" customFormat="1" spans="2:2">
      <c r="B14468" s="52"/>
    </row>
    <row r="14469" s="2" customFormat="1" spans="2:2">
      <c r="B14469" s="52"/>
    </row>
    <row r="14470" s="2" customFormat="1" spans="2:2">
      <c r="B14470" s="52"/>
    </row>
    <row r="14471" s="2" customFormat="1" spans="2:2">
      <c r="B14471" s="52"/>
    </row>
    <row r="14472" s="2" customFormat="1" spans="2:2">
      <c r="B14472" s="52"/>
    </row>
    <row r="14473" s="2" customFormat="1" spans="2:2">
      <c r="B14473" s="52"/>
    </row>
    <row r="14474" s="2" customFormat="1" spans="2:2">
      <c r="B14474" s="52"/>
    </row>
    <row r="14475" s="2" customFormat="1" spans="2:2">
      <c r="B14475" s="52"/>
    </row>
    <row r="14476" s="2" customFormat="1" spans="2:2">
      <c r="B14476" s="52"/>
    </row>
    <row r="14477" s="2" customFormat="1" spans="2:2">
      <c r="B14477" s="52"/>
    </row>
    <row r="14478" s="2" customFormat="1" spans="2:2">
      <c r="B14478" s="52"/>
    </row>
    <row r="14479" s="2" customFormat="1" spans="2:2">
      <c r="B14479" s="52"/>
    </row>
    <row r="14480" s="2" customFormat="1" spans="2:2">
      <c r="B14480" s="52"/>
    </row>
    <row r="14481" s="2" customFormat="1" spans="2:2">
      <c r="B14481" s="52"/>
    </row>
    <row r="14482" s="2" customFormat="1" spans="2:2">
      <c r="B14482" s="52"/>
    </row>
    <row r="14483" s="2" customFormat="1" spans="2:2">
      <c r="B14483" s="52"/>
    </row>
    <row r="14484" s="2" customFormat="1" spans="2:2">
      <c r="B14484" s="52"/>
    </row>
    <row r="14485" s="2" customFormat="1" spans="2:2">
      <c r="B14485" s="52"/>
    </row>
    <row r="14486" s="2" customFormat="1" spans="2:2">
      <c r="B14486" s="52"/>
    </row>
    <row r="14487" s="2" customFormat="1" spans="2:2">
      <c r="B14487" s="52"/>
    </row>
    <row r="14488" s="2" customFormat="1" spans="2:2">
      <c r="B14488" s="52"/>
    </row>
    <row r="14489" s="2" customFormat="1" spans="2:2">
      <c r="B14489" s="52"/>
    </row>
    <row r="14490" s="2" customFormat="1" spans="2:2">
      <c r="B14490" s="52"/>
    </row>
    <row r="14491" s="2" customFormat="1" spans="2:2">
      <c r="B14491" s="52"/>
    </row>
    <row r="14492" s="2" customFormat="1" spans="2:2">
      <c r="B14492" s="52"/>
    </row>
    <row r="14493" s="2" customFormat="1" spans="2:2">
      <c r="B14493" s="52"/>
    </row>
    <row r="14494" s="2" customFormat="1" spans="2:2">
      <c r="B14494" s="52"/>
    </row>
    <row r="14495" s="2" customFormat="1" spans="2:2">
      <c r="B14495" s="52"/>
    </row>
    <row r="14496" s="2" customFormat="1" spans="2:2">
      <c r="B14496" s="52"/>
    </row>
    <row r="14497" s="2" customFormat="1" spans="2:2">
      <c r="B14497" s="52"/>
    </row>
    <row r="14498" s="2" customFormat="1" spans="2:2">
      <c r="B14498" s="52"/>
    </row>
    <row r="14499" s="2" customFormat="1" spans="2:2">
      <c r="B14499" s="52"/>
    </row>
    <row r="14500" s="2" customFormat="1" spans="2:2">
      <c r="B14500" s="52"/>
    </row>
    <row r="14501" s="2" customFormat="1" spans="2:2">
      <c r="B14501" s="52"/>
    </row>
    <row r="14502" s="2" customFormat="1" spans="2:2">
      <c r="B14502" s="52"/>
    </row>
    <row r="14503" s="2" customFormat="1" spans="2:2">
      <c r="B14503" s="52"/>
    </row>
    <row r="14504" s="2" customFormat="1" spans="2:2">
      <c r="B14504" s="52"/>
    </row>
    <row r="14505" s="2" customFormat="1" spans="2:2">
      <c r="B14505" s="52"/>
    </row>
    <row r="14506" s="2" customFormat="1" spans="2:2">
      <c r="B14506" s="52"/>
    </row>
    <row r="14507" s="2" customFormat="1" spans="2:2">
      <c r="B14507" s="52"/>
    </row>
    <row r="14508" s="2" customFormat="1" spans="2:2">
      <c r="B14508" s="52"/>
    </row>
    <row r="14509" s="2" customFormat="1" spans="2:2">
      <c r="B14509" s="52"/>
    </row>
    <row r="14510" s="2" customFormat="1" spans="2:2">
      <c r="B14510" s="52"/>
    </row>
    <row r="14511" s="2" customFormat="1" spans="2:2">
      <c r="B14511" s="52"/>
    </row>
    <row r="14512" s="2" customFormat="1" spans="2:2">
      <c r="B14512" s="52"/>
    </row>
    <row r="14513" s="2" customFormat="1" spans="2:2">
      <c r="B14513" s="52"/>
    </row>
    <row r="14514" s="2" customFormat="1" spans="2:2">
      <c r="B14514" s="52"/>
    </row>
    <row r="14515" s="2" customFormat="1" spans="2:2">
      <c r="B14515" s="52"/>
    </row>
    <row r="14516" s="2" customFormat="1" spans="2:2">
      <c r="B14516" s="52"/>
    </row>
    <row r="14517" s="2" customFormat="1" spans="2:2">
      <c r="B14517" s="52"/>
    </row>
    <row r="14518" s="2" customFormat="1" spans="2:2">
      <c r="B14518" s="52"/>
    </row>
    <row r="14519" s="2" customFormat="1" spans="2:2">
      <c r="B14519" s="52"/>
    </row>
    <row r="14520" s="2" customFormat="1" spans="2:2">
      <c r="B14520" s="52"/>
    </row>
    <row r="14521" s="2" customFormat="1" spans="2:2">
      <c r="B14521" s="52"/>
    </row>
    <row r="14522" s="2" customFormat="1" spans="2:2">
      <c r="B14522" s="52"/>
    </row>
    <row r="14523" s="2" customFormat="1" spans="2:2">
      <c r="B14523" s="52"/>
    </row>
    <row r="14524" s="2" customFormat="1" spans="2:2">
      <c r="B14524" s="52"/>
    </row>
    <row r="14525" s="2" customFormat="1" spans="2:2">
      <c r="B14525" s="52"/>
    </row>
    <row r="14526" s="2" customFormat="1" spans="2:2">
      <c r="B14526" s="52"/>
    </row>
    <row r="14527" s="2" customFormat="1" spans="2:2">
      <c r="B14527" s="52"/>
    </row>
    <row r="14528" s="2" customFormat="1" spans="2:2">
      <c r="B14528" s="52"/>
    </row>
    <row r="14529" s="2" customFormat="1" spans="2:2">
      <c r="B14529" s="52"/>
    </row>
    <row r="14530" s="2" customFormat="1" spans="2:2">
      <c r="B14530" s="52"/>
    </row>
    <row r="14531" s="2" customFormat="1" spans="2:2">
      <c r="B14531" s="52"/>
    </row>
    <row r="14532" s="2" customFormat="1" spans="2:2">
      <c r="B14532" s="52"/>
    </row>
    <row r="14533" s="2" customFormat="1" spans="2:2">
      <c r="B14533" s="52"/>
    </row>
    <row r="14534" s="2" customFormat="1" spans="2:2">
      <c r="B14534" s="52"/>
    </row>
    <row r="14535" s="2" customFormat="1" spans="2:2">
      <c r="B14535" s="52"/>
    </row>
    <row r="14536" s="2" customFormat="1" spans="2:2">
      <c r="B14536" s="52"/>
    </row>
    <row r="14537" s="2" customFormat="1" spans="2:2">
      <c r="B14537" s="52"/>
    </row>
    <row r="14538" s="2" customFormat="1" spans="2:2">
      <c r="B14538" s="52"/>
    </row>
    <row r="14539" s="2" customFormat="1" spans="2:2">
      <c r="B14539" s="52"/>
    </row>
    <row r="14540" s="2" customFormat="1" spans="2:2">
      <c r="B14540" s="52"/>
    </row>
    <row r="14541" s="2" customFormat="1" spans="2:2">
      <c r="B14541" s="52"/>
    </row>
    <row r="14542" s="2" customFormat="1" spans="2:2">
      <c r="B14542" s="52"/>
    </row>
    <row r="14543" s="2" customFormat="1" spans="2:2">
      <c r="B14543" s="52"/>
    </row>
    <row r="14544" s="2" customFormat="1" spans="2:2">
      <c r="B14544" s="52"/>
    </row>
    <row r="14545" s="2" customFormat="1" spans="2:2">
      <c r="B14545" s="52"/>
    </row>
    <row r="14546" s="2" customFormat="1" spans="2:2">
      <c r="B14546" s="52"/>
    </row>
    <row r="14547" s="2" customFormat="1" spans="2:2">
      <c r="B14547" s="52"/>
    </row>
    <row r="14548" s="2" customFormat="1" spans="2:2">
      <c r="B14548" s="52"/>
    </row>
    <row r="14549" s="2" customFormat="1" spans="2:2">
      <c r="B14549" s="52"/>
    </row>
    <row r="14550" s="2" customFormat="1" spans="2:2">
      <c r="B14550" s="52"/>
    </row>
    <row r="14551" s="2" customFormat="1" spans="2:2">
      <c r="B14551" s="52"/>
    </row>
    <row r="14552" s="2" customFormat="1" spans="2:2">
      <c r="B14552" s="52"/>
    </row>
    <row r="14553" s="2" customFormat="1" spans="2:2">
      <c r="B14553" s="52"/>
    </row>
    <row r="14554" s="2" customFormat="1" spans="2:2">
      <c r="B14554" s="52"/>
    </row>
    <row r="14555" s="2" customFormat="1" spans="2:2">
      <c r="B14555" s="52"/>
    </row>
    <row r="14556" s="2" customFormat="1" spans="2:2">
      <c r="B14556" s="52"/>
    </row>
    <row r="14557" s="2" customFormat="1" spans="2:2">
      <c r="B14557" s="52"/>
    </row>
    <row r="14558" s="2" customFormat="1" spans="2:2">
      <c r="B14558" s="52"/>
    </row>
    <row r="14559" s="2" customFormat="1" spans="2:2">
      <c r="B14559" s="52"/>
    </row>
    <row r="14560" s="2" customFormat="1" spans="2:2">
      <c r="B14560" s="52"/>
    </row>
    <row r="14561" s="2" customFormat="1" spans="2:2">
      <c r="B14561" s="52"/>
    </row>
    <row r="14562" s="2" customFormat="1" spans="2:2">
      <c r="B14562" s="52"/>
    </row>
    <row r="14563" s="2" customFormat="1" spans="2:2">
      <c r="B14563" s="52"/>
    </row>
    <row r="14564" s="2" customFormat="1" spans="2:2">
      <c r="B14564" s="52"/>
    </row>
    <row r="14565" s="2" customFormat="1" spans="2:2">
      <c r="B14565" s="52"/>
    </row>
    <row r="14566" s="2" customFormat="1" spans="2:2">
      <c r="B14566" s="52"/>
    </row>
    <row r="14567" s="2" customFormat="1" spans="2:2">
      <c r="B14567" s="52"/>
    </row>
    <row r="14568" s="2" customFormat="1" spans="2:2">
      <c r="B14568" s="52"/>
    </row>
    <row r="14569" s="2" customFormat="1" spans="2:2">
      <c r="B14569" s="52"/>
    </row>
    <row r="14570" s="2" customFormat="1" spans="2:2">
      <c r="B14570" s="52"/>
    </row>
    <row r="14571" s="2" customFormat="1" spans="2:2">
      <c r="B14571" s="52"/>
    </row>
    <row r="14572" s="2" customFormat="1" spans="2:2">
      <c r="B14572" s="52"/>
    </row>
    <row r="14573" s="2" customFormat="1" spans="2:2">
      <c r="B14573" s="52"/>
    </row>
    <row r="14574" s="2" customFormat="1" spans="2:2">
      <c r="B14574" s="52"/>
    </row>
    <row r="14575" s="2" customFormat="1" spans="2:2">
      <c r="B14575" s="52"/>
    </row>
    <row r="14576" s="2" customFormat="1" spans="2:2">
      <c r="B14576" s="52"/>
    </row>
    <row r="14577" s="2" customFormat="1" spans="2:2">
      <c r="B14577" s="52"/>
    </row>
    <row r="14578" s="2" customFormat="1" spans="2:2">
      <c r="B14578" s="52"/>
    </row>
    <row r="14579" s="2" customFormat="1" spans="2:2">
      <c r="B14579" s="52"/>
    </row>
    <row r="14580" s="2" customFormat="1" spans="2:2">
      <c r="B14580" s="52"/>
    </row>
    <row r="14581" s="2" customFormat="1" spans="2:2">
      <c r="B14581" s="52"/>
    </row>
    <row r="14582" s="2" customFormat="1" spans="2:2">
      <c r="B14582" s="52"/>
    </row>
    <row r="14583" s="2" customFormat="1" spans="2:2">
      <c r="B14583" s="52"/>
    </row>
    <row r="14584" s="2" customFormat="1" spans="2:2">
      <c r="B14584" s="52"/>
    </row>
    <row r="14585" s="2" customFormat="1" spans="2:2">
      <c r="B14585" s="52"/>
    </row>
    <row r="14586" s="2" customFormat="1" spans="2:2">
      <c r="B14586" s="52"/>
    </row>
    <row r="14587" s="2" customFormat="1" spans="2:2">
      <c r="B14587" s="52"/>
    </row>
    <row r="14588" s="2" customFormat="1" spans="2:2">
      <c r="B14588" s="52"/>
    </row>
    <row r="14589" s="2" customFormat="1" spans="2:2">
      <c r="B14589" s="52"/>
    </row>
    <row r="14590" s="2" customFormat="1" spans="2:2">
      <c r="B14590" s="52"/>
    </row>
    <row r="14591" s="2" customFormat="1" spans="2:2">
      <c r="B14591" s="52"/>
    </row>
    <row r="14592" s="2" customFormat="1" spans="2:2">
      <c r="B14592" s="52"/>
    </row>
    <row r="14593" s="2" customFormat="1" spans="2:2">
      <c r="B14593" s="52"/>
    </row>
    <row r="14594" s="2" customFormat="1" spans="2:2">
      <c r="B14594" s="52"/>
    </row>
    <row r="14595" s="2" customFormat="1" spans="2:2">
      <c r="B14595" s="52"/>
    </row>
    <row r="14596" s="2" customFormat="1" spans="2:2">
      <c r="B14596" s="52"/>
    </row>
    <row r="14597" s="2" customFormat="1" spans="2:2">
      <c r="B14597" s="52"/>
    </row>
    <row r="14598" s="2" customFormat="1" spans="2:2">
      <c r="B14598" s="52"/>
    </row>
    <row r="14599" s="2" customFormat="1" spans="2:2">
      <c r="B14599" s="52"/>
    </row>
    <row r="14600" s="2" customFormat="1" spans="2:2">
      <c r="B14600" s="52"/>
    </row>
    <row r="14601" s="2" customFormat="1" spans="2:2">
      <c r="B14601" s="52"/>
    </row>
    <row r="14602" s="2" customFormat="1" spans="2:2">
      <c r="B14602" s="52"/>
    </row>
    <row r="14603" s="2" customFormat="1" spans="2:2">
      <c r="B14603" s="52"/>
    </row>
    <row r="14604" s="2" customFormat="1" spans="2:2">
      <c r="B14604" s="52"/>
    </row>
    <row r="14605" s="2" customFormat="1" spans="2:2">
      <c r="B14605" s="52"/>
    </row>
    <row r="14606" s="2" customFormat="1" spans="2:2">
      <c r="B14606" s="52"/>
    </row>
    <row r="14607" s="2" customFormat="1" spans="2:2">
      <c r="B14607" s="52"/>
    </row>
    <row r="14608" s="2" customFormat="1" spans="2:2">
      <c r="B14608" s="52"/>
    </row>
    <row r="14609" s="2" customFormat="1" spans="2:2">
      <c r="B14609" s="52"/>
    </row>
    <row r="14610" s="2" customFormat="1" spans="2:2">
      <c r="B14610" s="52"/>
    </row>
    <row r="14611" s="2" customFormat="1" spans="2:2">
      <c r="B14611" s="52"/>
    </row>
    <row r="14612" s="2" customFormat="1" spans="2:2">
      <c r="B14612" s="52"/>
    </row>
    <row r="14613" s="2" customFormat="1" spans="2:2">
      <c r="B14613" s="52"/>
    </row>
    <row r="14614" s="2" customFormat="1" spans="2:2">
      <c r="B14614" s="52"/>
    </row>
    <row r="14615" s="2" customFormat="1" spans="2:2">
      <c r="B14615" s="52"/>
    </row>
    <row r="14616" s="2" customFormat="1" spans="2:2">
      <c r="B14616" s="52"/>
    </row>
    <row r="14617" s="2" customFormat="1" spans="2:2">
      <c r="B14617" s="52"/>
    </row>
    <row r="14618" s="2" customFormat="1" spans="2:2">
      <c r="B14618" s="52"/>
    </row>
    <row r="14619" s="2" customFormat="1" spans="2:2">
      <c r="B14619" s="52"/>
    </row>
    <row r="14620" s="2" customFormat="1" spans="2:2">
      <c r="B14620" s="52"/>
    </row>
    <row r="14621" s="2" customFormat="1" spans="2:2">
      <c r="B14621" s="52"/>
    </row>
    <row r="14622" s="2" customFormat="1" spans="2:2">
      <c r="B14622" s="52"/>
    </row>
    <row r="14623" s="2" customFormat="1" spans="2:2">
      <c r="B14623" s="52"/>
    </row>
    <row r="14624" s="2" customFormat="1" spans="2:2">
      <c r="B14624" s="52"/>
    </row>
    <row r="14625" s="2" customFormat="1" spans="2:2">
      <c r="B14625" s="52"/>
    </row>
    <row r="14626" s="2" customFormat="1" spans="2:2">
      <c r="B14626" s="52"/>
    </row>
    <row r="14627" s="2" customFormat="1" spans="2:2">
      <c r="B14627" s="52"/>
    </row>
    <row r="14628" s="2" customFormat="1" spans="2:2">
      <c r="B14628" s="52"/>
    </row>
    <row r="14629" s="2" customFormat="1" spans="2:2">
      <c r="B14629" s="52"/>
    </row>
    <row r="14630" s="2" customFormat="1" spans="2:2">
      <c r="B14630" s="52"/>
    </row>
    <row r="14631" s="2" customFormat="1" spans="2:2">
      <c r="B14631" s="52"/>
    </row>
    <row r="14632" s="2" customFormat="1" spans="2:2">
      <c r="B14632" s="52"/>
    </row>
    <row r="14633" s="2" customFormat="1" spans="2:2">
      <c r="B14633" s="52"/>
    </row>
    <row r="14634" s="2" customFormat="1" spans="2:2">
      <c r="B14634" s="52"/>
    </row>
    <row r="14635" s="2" customFormat="1" spans="2:2">
      <c r="B14635" s="52"/>
    </row>
    <row r="14636" s="2" customFormat="1" spans="2:2">
      <c r="B14636" s="52"/>
    </row>
    <row r="14637" s="2" customFormat="1" spans="2:2">
      <c r="B14637" s="52"/>
    </row>
    <row r="14638" s="2" customFormat="1" spans="2:2">
      <c r="B14638" s="52"/>
    </row>
    <row r="14639" s="2" customFormat="1" spans="2:2">
      <c r="B14639" s="52"/>
    </row>
    <row r="14640" s="2" customFormat="1" spans="2:2">
      <c r="B14640" s="52"/>
    </row>
    <row r="14641" s="2" customFormat="1" spans="2:2">
      <c r="B14641" s="52"/>
    </row>
    <row r="14642" s="2" customFormat="1" spans="2:2">
      <c r="B14642" s="52"/>
    </row>
    <row r="14643" s="2" customFormat="1" spans="2:2">
      <c r="B14643" s="52"/>
    </row>
    <row r="14644" s="2" customFormat="1" spans="2:2">
      <c r="B14644" s="52"/>
    </row>
    <row r="14645" s="2" customFormat="1" spans="2:2">
      <c r="B14645" s="52"/>
    </row>
    <row r="14646" s="2" customFormat="1" spans="2:2">
      <c r="B14646" s="52"/>
    </row>
    <row r="14647" s="2" customFormat="1" spans="2:2">
      <c r="B14647" s="52"/>
    </row>
    <row r="14648" s="2" customFormat="1" spans="2:2">
      <c r="B14648" s="52"/>
    </row>
    <row r="14649" s="2" customFormat="1" spans="2:2">
      <c r="B14649" s="52"/>
    </row>
    <row r="14650" s="2" customFormat="1" spans="2:2">
      <c r="B14650" s="52"/>
    </row>
    <row r="14651" s="2" customFormat="1" spans="2:2">
      <c r="B14651" s="52"/>
    </row>
    <row r="14652" s="2" customFormat="1" spans="2:2">
      <c r="B14652" s="52"/>
    </row>
    <row r="14653" s="2" customFormat="1" spans="2:2">
      <c r="B14653" s="52"/>
    </row>
    <row r="14654" s="2" customFormat="1" spans="2:2">
      <c r="B14654" s="52"/>
    </row>
    <row r="14655" s="2" customFormat="1" spans="2:2">
      <c r="B14655" s="52"/>
    </row>
    <row r="14656" s="2" customFormat="1" spans="2:2">
      <c r="B14656" s="52"/>
    </row>
    <row r="14657" s="2" customFormat="1" spans="2:2">
      <c r="B14657" s="52"/>
    </row>
    <row r="14658" s="2" customFormat="1" spans="2:2">
      <c r="B14658" s="52"/>
    </row>
    <row r="14659" s="2" customFormat="1" spans="2:2">
      <c r="B14659" s="52"/>
    </row>
    <row r="14660" s="2" customFormat="1" spans="2:2">
      <c r="B14660" s="52"/>
    </row>
    <row r="14661" s="2" customFormat="1" spans="2:2">
      <c r="B14661" s="52"/>
    </row>
    <row r="14662" s="2" customFormat="1" spans="2:2">
      <c r="B14662" s="52"/>
    </row>
    <row r="14663" s="2" customFormat="1" spans="2:2">
      <c r="B14663" s="52"/>
    </row>
    <row r="14664" s="2" customFormat="1" spans="2:2">
      <c r="B14664" s="52"/>
    </row>
    <row r="14665" s="2" customFormat="1" spans="2:2">
      <c r="B14665" s="52"/>
    </row>
    <row r="14666" s="2" customFormat="1" spans="2:2">
      <c r="B14666" s="52"/>
    </row>
    <row r="14667" s="2" customFormat="1" spans="2:2">
      <c r="B14667" s="52"/>
    </row>
    <row r="14668" s="2" customFormat="1" spans="2:2">
      <c r="B14668" s="52"/>
    </row>
    <row r="14669" s="2" customFormat="1" spans="2:2">
      <c r="B14669" s="52"/>
    </row>
    <row r="14670" s="2" customFormat="1" spans="2:2">
      <c r="B14670" s="52"/>
    </row>
    <row r="14671" s="2" customFormat="1" spans="2:2">
      <c r="B14671" s="52"/>
    </row>
    <row r="14672" s="2" customFormat="1" spans="2:2">
      <c r="B14672" s="52"/>
    </row>
    <row r="14673" s="2" customFormat="1" spans="2:2">
      <c r="B14673" s="52"/>
    </row>
    <row r="14674" s="2" customFormat="1" spans="2:2">
      <c r="B14674" s="52"/>
    </row>
    <row r="14675" s="2" customFormat="1" spans="2:2">
      <c r="B14675" s="52"/>
    </row>
    <row r="14676" s="2" customFormat="1" spans="2:2">
      <c r="B14676" s="52"/>
    </row>
    <row r="14677" s="2" customFormat="1" spans="2:2">
      <c r="B14677" s="52"/>
    </row>
    <row r="14678" s="2" customFormat="1" spans="2:2">
      <c r="B14678" s="52"/>
    </row>
    <row r="14679" s="2" customFormat="1" spans="2:2">
      <c r="B14679" s="52"/>
    </row>
    <row r="14680" s="2" customFormat="1" spans="2:2">
      <c r="B14680" s="52"/>
    </row>
    <row r="14681" s="2" customFormat="1" spans="2:2">
      <c r="B14681" s="52"/>
    </row>
    <row r="14682" s="2" customFormat="1" spans="2:2">
      <c r="B14682" s="52"/>
    </row>
    <row r="14683" s="2" customFormat="1" spans="2:2">
      <c r="B14683" s="52"/>
    </row>
    <row r="14684" s="2" customFormat="1" spans="2:2">
      <c r="B14684" s="52"/>
    </row>
    <row r="14685" s="2" customFormat="1" spans="2:2">
      <c r="B14685" s="52"/>
    </row>
    <row r="14686" s="2" customFormat="1" spans="2:2">
      <c r="B14686" s="52"/>
    </row>
    <row r="14687" s="2" customFormat="1" spans="2:2">
      <c r="B14687" s="52"/>
    </row>
    <row r="14688" s="2" customFormat="1" spans="2:2">
      <c r="B14688" s="52"/>
    </row>
    <row r="14689" s="2" customFormat="1" spans="2:2">
      <c r="B14689" s="52"/>
    </row>
    <row r="14690" s="2" customFormat="1" spans="2:2">
      <c r="B14690" s="52"/>
    </row>
    <row r="14691" s="2" customFormat="1" spans="2:2">
      <c r="B14691" s="52"/>
    </row>
    <row r="14692" s="2" customFormat="1" spans="2:2">
      <c r="B14692" s="52"/>
    </row>
    <row r="14693" s="2" customFormat="1" spans="2:2">
      <c r="B14693" s="52"/>
    </row>
    <row r="14694" s="2" customFormat="1" spans="2:2">
      <c r="B14694" s="52"/>
    </row>
    <row r="14695" s="2" customFormat="1" spans="2:2">
      <c r="B14695" s="52"/>
    </row>
    <row r="14696" s="2" customFormat="1" spans="2:2">
      <c r="B14696" s="52"/>
    </row>
    <row r="14697" s="2" customFormat="1" spans="2:2">
      <c r="B14697" s="52"/>
    </row>
    <row r="14698" s="2" customFormat="1" spans="2:2">
      <c r="B14698" s="52"/>
    </row>
    <row r="14699" s="2" customFormat="1" spans="2:2">
      <c r="B14699" s="52"/>
    </row>
    <row r="14700" s="2" customFormat="1" spans="2:2">
      <c r="B14700" s="52"/>
    </row>
    <row r="14701" s="2" customFormat="1" spans="2:2">
      <c r="B14701" s="52"/>
    </row>
    <row r="14702" s="2" customFormat="1" spans="2:2">
      <c r="B14702" s="52"/>
    </row>
    <row r="14703" s="2" customFormat="1" spans="2:2">
      <c r="B14703" s="52"/>
    </row>
    <row r="14704" s="2" customFormat="1" spans="2:2">
      <c r="B14704" s="52"/>
    </row>
    <row r="14705" s="2" customFormat="1" spans="2:2">
      <c r="B14705" s="52"/>
    </row>
    <row r="14706" s="2" customFormat="1" spans="2:2">
      <c r="B14706" s="52"/>
    </row>
    <row r="14707" s="2" customFormat="1" spans="2:2">
      <c r="B14707" s="52"/>
    </row>
    <row r="14708" s="2" customFormat="1" spans="2:2">
      <c r="B14708" s="52"/>
    </row>
    <row r="14709" s="2" customFormat="1" spans="2:2">
      <c r="B14709" s="52"/>
    </row>
    <row r="14710" s="2" customFormat="1" spans="2:2">
      <c r="B14710" s="52"/>
    </row>
    <row r="14711" s="2" customFormat="1" spans="2:2">
      <c r="B14711" s="52"/>
    </row>
    <row r="14712" s="2" customFormat="1" spans="2:2">
      <c r="B14712" s="52"/>
    </row>
    <row r="14713" s="2" customFormat="1" spans="2:2">
      <c r="B14713" s="52"/>
    </row>
    <row r="14714" s="2" customFormat="1" spans="2:2">
      <c r="B14714" s="52"/>
    </row>
    <row r="14715" s="2" customFormat="1" spans="2:2">
      <c r="B14715" s="52"/>
    </row>
    <row r="14716" s="2" customFormat="1" spans="2:2">
      <c r="B14716" s="52"/>
    </row>
    <row r="14717" s="2" customFormat="1" spans="2:2">
      <c r="B14717" s="52"/>
    </row>
    <row r="14718" s="2" customFormat="1" spans="2:2">
      <c r="B14718" s="52"/>
    </row>
    <row r="14719" s="2" customFormat="1" spans="2:2">
      <c r="B14719" s="52"/>
    </row>
    <row r="14720" s="2" customFormat="1" spans="2:2">
      <c r="B14720" s="52"/>
    </row>
    <row r="14721" s="2" customFormat="1" spans="2:2">
      <c r="B14721" s="52"/>
    </row>
    <row r="14722" s="2" customFormat="1" spans="2:2">
      <c r="B14722" s="52"/>
    </row>
    <row r="14723" s="2" customFormat="1" spans="2:2">
      <c r="B14723" s="52"/>
    </row>
    <row r="14724" s="2" customFormat="1" spans="2:2">
      <c r="B14724" s="52"/>
    </row>
    <row r="14725" s="2" customFormat="1" spans="2:2">
      <c r="B14725" s="52"/>
    </row>
    <row r="14726" s="2" customFormat="1" spans="2:2">
      <c r="B14726" s="52"/>
    </row>
    <row r="14727" s="2" customFormat="1" spans="2:2">
      <c r="B14727" s="52"/>
    </row>
    <row r="14728" s="2" customFormat="1" spans="2:2">
      <c r="B14728" s="52"/>
    </row>
    <row r="14729" s="2" customFormat="1" spans="2:2">
      <c r="B14729" s="52"/>
    </row>
    <row r="14730" s="2" customFormat="1" spans="2:2">
      <c r="B14730" s="52"/>
    </row>
    <row r="14731" s="2" customFormat="1" spans="2:2">
      <c r="B14731" s="52"/>
    </row>
    <row r="14732" s="2" customFormat="1" spans="2:2">
      <c r="B14732" s="52"/>
    </row>
    <row r="14733" s="2" customFormat="1" spans="2:2">
      <c r="B14733" s="52"/>
    </row>
    <row r="14734" s="2" customFormat="1" spans="2:2">
      <c r="B14734" s="52"/>
    </row>
    <row r="14735" s="2" customFormat="1" spans="2:2">
      <c r="B14735" s="52"/>
    </row>
    <row r="14736" s="2" customFormat="1" spans="2:2">
      <c r="B14736" s="52"/>
    </row>
    <row r="14737" s="2" customFormat="1" spans="2:2">
      <c r="B14737" s="52"/>
    </row>
    <row r="14738" s="2" customFormat="1" spans="2:2">
      <c r="B14738" s="52"/>
    </row>
    <row r="14739" s="2" customFormat="1" spans="2:2">
      <c r="B14739" s="52"/>
    </row>
    <row r="14740" s="2" customFormat="1" spans="2:2">
      <c r="B14740" s="52"/>
    </row>
    <row r="14741" s="2" customFormat="1" spans="2:2">
      <c r="B14741" s="52"/>
    </row>
    <row r="14742" s="2" customFormat="1" spans="2:2">
      <c r="B14742" s="52"/>
    </row>
    <row r="14743" s="2" customFormat="1" spans="2:2">
      <c r="B14743" s="52"/>
    </row>
    <row r="14744" s="2" customFormat="1" spans="2:2">
      <c r="B14744" s="52"/>
    </row>
    <row r="14745" s="2" customFormat="1" spans="2:2">
      <c r="B14745" s="52"/>
    </row>
    <row r="14746" s="2" customFormat="1" spans="2:2">
      <c r="B14746" s="52"/>
    </row>
    <row r="14747" s="2" customFormat="1" spans="2:2">
      <c r="B14747" s="52"/>
    </row>
    <row r="14748" s="2" customFormat="1" spans="2:2">
      <c r="B14748" s="52"/>
    </row>
    <row r="14749" s="2" customFormat="1" spans="2:2">
      <c r="B14749" s="52"/>
    </row>
    <row r="14750" s="2" customFormat="1" spans="2:2">
      <c r="B14750" s="52"/>
    </row>
    <row r="14751" s="2" customFormat="1" spans="2:2">
      <c r="B14751" s="52"/>
    </row>
    <row r="14752" s="2" customFormat="1" spans="2:2">
      <c r="B14752" s="52"/>
    </row>
    <row r="14753" s="2" customFormat="1" spans="2:2">
      <c r="B14753" s="52"/>
    </row>
    <row r="14754" s="2" customFormat="1" spans="2:2">
      <c r="B14754" s="52"/>
    </row>
    <row r="14755" s="2" customFormat="1" spans="2:2">
      <c r="B14755" s="52"/>
    </row>
    <row r="14756" s="2" customFormat="1" spans="2:2">
      <c r="B14756" s="52"/>
    </row>
    <row r="14757" s="2" customFormat="1" spans="2:2">
      <c r="B14757" s="52"/>
    </row>
    <row r="14758" s="2" customFormat="1" spans="2:2">
      <c r="B14758" s="52"/>
    </row>
    <row r="14759" s="2" customFormat="1" spans="2:2">
      <c r="B14759" s="52"/>
    </row>
    <row r="14760" s="2" customFormat="1" spans="2:2">
      <c r="B14760" s="52"/>
    </row>
    <row r="14761" s="2" customFormat="1" spans="2:2">
      <c r="B14761" s="52"/>
    </row>
    <row r="14762" s="2" customFormat="1" spans="2:2">
      <c r="B14762" s="52"/>
    </row>
    <row r="14763" s="2" customFormat="1" spans="2:2">
      <c r="B14763" s="52"/>
    </row>
    <row r="14764" s="2" customFormat="1" spans="2:2">
      <c r="B14764" s="52"/>
    </row>
    <row r="14765" s="2" customFormat="1" spans="2:2">
      <c r="B14765" s="52"/>
    </row>
    <row r="14766" s="2" customFormat="1" spans="2:2">
      <c r="B14766" s="52"/>
    </row>
    <row r="14767" s="2" customFormat="1" spans="2:2">
      <c r="B14767" s="52"/>
    </row>
    <row r="14768" s="2" customFormat="1" spans="2:2">
      <c r="B14768" s="52"/>
    </row>
    <row r="14769" s="2" customFormat="1" spans="2:2">
      <c r="B14769" s="52"/>
    </row>
    <row r="14770" s="2" customFormat="1" spans="2:2">
      <c r="B14770" s="52"/>
    </row>
    <row r="14771" s="2" customFormat="1" spans="2:2">
      <c r="B14771" s="52"/>
    </row>
    <row r="14772" s="2" customFormat="1" spans="2:2">
      <c r="B14772" s="52"/>
    </row>
    <row r="14773" s="2" customFormat="1" spans="2:2">
      <c r="B14773" s="52"/>
    </row>
    <row r="14774" s="2" customFormat="1" spans="2:2">
      <c r="B14774" s="52"/>
    </row>
    <row r="14775" s="2" customFormat="1" spans="2:2">
      <c r="B14775" s="52"/>
    </row>
    <row r="14776" s="2" customFormat="1" spans="2:2">
      <c r="B14776" s="52"/>
    </row>
    <row r="14777" s="2" customFormat="1" spans="2:2">
      <c r="B14777" s="52"/>
    </row>
    <row r="14778" s="2" customFormat="1" spans="2:2">
      <c r="B14778" s="52"/>
    </row>
    <row r="14779" s="2" customFormat="1" spans="2:2">
      <c r="B14779" s="52"/>
    </row>
    <row r="14780" s="2" customFormat="1" spans="2:2">
      <c r="B14780" s="52"/>
    </row>
    <row r="14781" s="2" customFormat="1" spans="2:2">
      <c r="B14781" s="52"/>
    </row>
    <row r="14782" s="2" customFormat="1" spans="2:2">
      <c r="B14782" s="52"/>
    </row>
    <row r="14783" s="2" customFormat="1" spans="2:2">
      <c r="B14783" s="52"/>
    </row>
    <row r="14784" s="2" customFormat="1" spans="2:2">
      <c r="B14784" s="52"/>
    </row>
    <row r="14785" s="2" customFormat="1" spans="2:2">
      <c r="B14785" s="52"/>
    </row>
    <row r="14786" s="2" customFormat="1" spans="2:2">
      <c r="B14786" s="52"/>
    </row>
    <row r="14787" s="2" customFormat="1" spans="2:2">
      <c r="B14787" s="52"/>
    </row>
    <row r="14788" s="2" customFormat="1" spans="2:2">
      <c r="B14788" s="52"/>
    </row>
    <row r="14789" s="2" customFormat="1" spans="2:2">
      <c r="B14789" s="52"/>
    </row>
    <row r="14790" s="2" customFormat="1" spans="2:2">
      <c r="B14790" s="52"/>
    </row>
    <row r="14791" s="2" customFormat="1" spans="2:2">
      <c r="B14791" s="52"/>
    </row>
    <row r="14792" s="2" customFormat="1" spans="2:2">
      <c r="B14792" s="52"/>
    </row>
    <row r="14793" s="2" customFormat="1" spans="2:2">
      <c r="B14793" s="52"/>
    </row>
    <row r="14794" s="2" customFormat="1" spans="2:2">
      <c r="B14794" s="52"/>
    </row>
    <row r="14795" s="2" customFormat="1" spans="2:2">
      <c r="B14795" s="52"/>
    </row>
    <row r="14796" s="2" customFormat="1" spans="2:2">
      <c r="B14796" s="52"/>
    </row>
    <row r="14797" s="2" customFormat="1" spans="2:2">
      <c r="B14797" s="52"/>
    </row>
    <row r="14798" s="2" customFormat="1" spans="2:2">
      <c r="B14798" s="52"/>
    </row>
    <row r="14799" s="2" customFormat="1" spans="2:2">
      <c r="B14799" s="52"/>
    </row>
    <row r="14800" s="2" customFormat="1" spans="2:2">
      <c r="B14800" s="52"/>
    </row>
    <row r="14801" s="2" customFormat="1" spans="2:2">
      <c r="B14801" s="52"/>
    </row>
    <row r="14802" s="2" customFormat="1" spans="2:2">
      <c r="B14802" s="52"/>
    </row>
    <row r="14803" s="2" customFormat="1" spans="2:2">
      <c r="B14803" s="52"/>
    </row>
    <row r="14804" s="2" customFormat="1" spans="2:2">
      <c r="B14804" s="52"/>
    </row>
    <row r="14805" s="2" customFormat="1" spans="2:2">
      <c r="B14805" s="52"/>
    </row>
    <row r="14806" s="2" customFormat="1" spans="2:2">
      <c r="B14806" s="52"/>
    </row>
    <row r="14807" s="2" customFormat="1" spans="2:2">
      <c r="B14807" s="52"/>
    </row>
    <row r="14808" s="2" customFormat="1" spans="2:2">
      <c r="B14808" s="52"/>
    </row>
    <row r="14809" s="2" customFormat="1" spans="2:2">
      <c r="B14809" s="52"/>
    </row>
    <row r="14810" s="2" customFormat="1" spans="2:2">
      <c r="B14810" s="52"/>
    </row>
    <row r="14811" s="2" customFormat="1" spans="2:2">
      <c r="B14811" s="52"/>
    </row>
    <row r="14812" s="2" customFormat="1" spans="2:2">
      <c r="B14812" s="52"/>
    </row>
    <row r="14813" s="2" customFormat="1" spans="2:2">
      <c r="B14813" s="52"/>
    </row>
    <row r="14814" s="2" customFormat="1" spans="2:2">
      <c r="B14814" s="52"/>
    </row>
    <row r="14815" s="2" customFormat="1" spans="2:2">
      <c r="B14815" s="52"/>
    </row>
    <row r="14816" s="2" customFormat="1" spans="2:2">
      <c r="B14816" s="52"/>
    </row>
    <row r="14817" s="2" customFormat="1" spans="2:2">
      <c r="B14817" s="52"/>
    </row>
    <row r="14818" s="2" customFormat="1" spans="2:2">
      <c r="B14818" s="52"/>
    </row>
    <row r="14819" s="2" customFormat="1" spans="2:2">
      <c r="B14819" s="52"/>
    </row>
    <row r="14820" s="2" customFormat="1" spans="2:2">
      <c r="B14820" s="52"/>
    </row>
    <row r="14821" s="2" customFormat="1" spans="2:2">
      <c r="B14821" s="52"/>
    </row>
    <row r="14822" s="2" customFormat="1" spans="2:2">
      <c r="B14822" s="52"/>
    </row>
    <row r="14823" s="2" customFormat="1" spans="2:2">
      <c r="B14823" s="52"/>
    </row>
    <row r="14824" s="2" customFormat="1" spans="2:2">
      <c r="B14824" s="52"/>
    </row>
    <row r="14825" s="2" customFormat="1" spans="2:2">
      <c r="B14825" s="52"/>
    </row>
    <row r="14826" s="2" customFormat="1" spans="2:2">
      <c r="B14826" s="52"/>
    </row>
    <row r="14827" s="2" customFormat="1" spans="2:2">
      <c r="B14827" s="52"/>
    </row>
    <row r="14828" s="2" customFormat="1" spans="2:2">
      <c r="B14828" s="52"/>
    </row>
    <row r="14829" s="2" customFormat="1" spans="2:2">
      <c r="B14829" s="52"/>
    </row>
    <row r="14830" s="2" customFormat="1" spans="2:2">
      <c r="B14830" s="52"/>
    </row>
    <row r="14831" s="2" customFormat="1" spans="2:2">
      <c r="B14831" s="52"/>
    </row>
    <row r="14832" s="2" customFormat="1" spans="2:2">
      <c r="B14832" s="52"/>
    </row>
    <row r="14833" s="2" customFormat="1" spans="2:2">
      <c r="B14833" s="52"/>
    </row>
    <row r="14834" s="2" customFormat="1" spans="2:2">
      <c r="B14834" s="52"/>
    </row>
    <row r="14835" s="2" customFormat="1" spans="2:2">
      <c r="B14835" s="52"/>
    </row>
    <row r="14836" s="2" customFormat="1" spans="2:2">
      <c r="B14836" s="52"/>
    </row>
    <row r="14837" s="2" customFormat="1" spans="2:2">
      <c r="B14837" s="52"/>
    </row>
    <row r="14838" s="2" customFormat="1" spans="2:2">
      <c r="B14838" s="52"/>
    </row>
    <row r="14839" s="2" customFormat="1" spans="2:2">
      <c r="B14839" s="52"/>
    </row>
    <row r="14840" s="2" customFormat="1" spans="2:2">
      <c r="B14840" s="52"/>
    </row>
    <row r="14841" s="2" customFormat="1" spans="2:2">
      <c r="B14841" s="52"/>
    </row>
    <row r="14842" s="2" customFormat="1" spans="2:2">
      <c r="B14842" s="52"/>
    </row>
    <row r="14843" s="2" customFormat="1" spans="2:2">
      <c r="B14843" s="52"/>
    </row>
    <row r="14844" s="2" customFormat="1" spans="2:2">
      <c r="B14844" s="52"/>
    </row>
    <row r="14845" s="2" customFormat="1" spans="2:2">
      <c r="B14845" s="52"/>
    </row>
    <row r="14846" s="2" customFormat="1" spans="2:2">
      <c r="B14846" s="52"/>
    </row>
    <row r="14847" s="2" customFormat="1" spans="2:2">
      <c r="B14847" s="52"/>
    </row>
    <row r="14848" s="2" customFormat="1" spans="2:2">
      <c r="B14848" s="52"/>
    </row>
    <row r="14849" s="2" customFormat="1" spans="2:2">
      <c r="B14849" s="52"/>
    </row>
    <row r="14850" s="2" customFormat="1" spans="2:2">
      <c r="B14850" s="52"/>
    </row>
    <row r="14851" s="2" customFormat="1" spans="2:2">
      <c r="B14851" s="52"/>
    </row>
    <row r="14852" s="2" customFormat="1" spans="2:2">
      <c r="B14852" s="52"/>
    </row>
    <row r="14853" s="2" customFormat="1" spans="2:2">
      <c r="B14853" s="52"/>
    </row>
    <row r="14854" s="2" customFormat="1" spans="2:2">
      <c r="B14854" s="52"/>
    </row>
    <row r="14855" s="2" customFormat="1" spans="2:2">
      <c r="B14855" s="52"/>
    </row>
    <row r="14856" s="2" customFormat="1" spans="2:2">
      <c r="B14856" s="52"/>
    </row>
    <row r="14857" s="2" customFormat="1" spans="2:2">
      <c r="B14857" s="52"/>
    </row>
    <row r="14858" s="2" customFormat="1" spans="2:2">
      <c r="B14858" s="52"/>
    </row>
    <row r="14859" s="2" customFormat="1" spans="2:2">
      <c r="B14859" s="52"/>
    </row>
    <row r="14860" s="2" customFormat="1" spans="2:2">
      <c r="B14860" s="52"/>
    </row>
    <row r="14861" s="2" customFormat="1" spans="2:2">
      <c r="B14861" s="52"/>
    </row>
    <row r="14862" s="2" customFormat="1" spans="2:2">
      <c r="B14862" s="52"/>
    </row>
    <row r="14863" s="2" customFormat="1" spans="2:2">
      <c r="B14863" s="52"/>
    </row>
    <row r="14864" s="2" customFormat="1" spans="2:2">
      <c r="B14864" s="52"/>
    </row>
    <row r="14865" s="2" customFormat="1" spans="2:2">
      <c r="B14865" s="52"/>
    </row>
    <row r="14866" s="2" customFormat="1" spans="2:2">
      <c r="B14866" s="52"/>
    </row>
    <row r="14867" s="2" customFormat="1" spans="2:2">
      <c r="B14867" s="52"/>
    </row>
    <row r="14868" s="2" customFormat="1" spans="2:2">
      <c r="B14868" s="52"/>
    </row>
    <row r="14869" s="2" customFormat="1" spans="2:2">
      <c r="B14869" s="52"/>
    </row>
    <row r="14870" s="2" customFormat="1" spans="2:2">
      <c r="B14870" s="52"/>
    </row>
    <row r="14871" s="2" customFormat="1" spans="2:2">
      <c r="B14871" s="52"/>
    </row>
    <row r="14872" s="2" customFormat="1" spans="2:2">
      <c r="B14872" s="52"/>
    </row>
    <row r="14873" s="2" customFormat="1" spans="2:2">
      <c r="B14873" s="52"/>
    </row>
    <row r="14874" s="2" customFormat="1" spans="2:2">
      <c r="B14874" s="52"/>
    </row>
    <row r="14875" s="2" customFormat="1" spans="2:2">
      <c r="B14875" s="52"/>
    </row>
    <row r="14876" s="2" customFormat="1" spans="2:2">
      <c r="B14876" s="52"/>
    </row>
    <row r="14877" s="2" customFormat="1" spans="2:2">
      <c r="B14877" s="52"/>
    </row>
    <row r="14878" s="2" customFormat="1" spans="2:2">
      <c r="B14878" s="52"/>
    </row>
    <row r="14879" s="2" customFormat="1" spans="2:2">
      <c r="B14879" s="52"/>
    </row>
    <row r="14880" s="2" customFormat="1" spans="2:2">
      <c r="B14880" s="52"/>
    </row>
    <row r="14881" s="2" customFormat="1" spans="2:2">
      <c r="B14881" s="52"/>
    </row>
    <row r="14882" s="2" customFormat="1" spans="2:2">
      <c r="B14882" s="52"/>
    </row>
    <row r="14883" s="2" customFormat="1" spans="2:2">
      <c r="B14883" s="52"/>
    </row>
    <row r="14884" s="2" customFormat="1" spans="2:2">
      <c r="B14884" s="52"/>
    </row>
    <row r="14885" s="2" customFormat="1" spans="2:2">
      <c r="B14885" s="52"/>
    </row>
    <row r="14886" s="2" customFormat="1" spans="2:2">
      <c r="B14886" s="52"/>
    </row>
    <row r="14887" s="2" customFormat="1" spans="2:2">
      <c r="B14887" s="52"/>
    </row>
    <row r="14888" s="2" customFormat="1" spans="2:2">
      <c r="B14888" s="52"/>
    </row>
    <row r="14889" s="2" customFormat="1" spans="2:2">
      <c r="B14889" s="52"/>
    </row>
    <row r="14890" s="2" customFormat="1" spans="2:2">
      <c r="B14890" s="52"/>
    </row>
    <row r="14891" s="2" customFormat="1" spans="2:2">
      <c r="B14891" s="52"/>
    </row>
    <row r="14892" s="2" customFormat="1" spans="2:2">
      <c r="B14892" s="52"/>
    </row>
    <row r="14893" s="2" customFormat="1" spans="2:2">
      <c r="B14893" s="52"/>
    </row>
    <row r="14894" s="2" customFormat="1" spans="2:2">
      <c r="B14894" s="52"/>
    </row>
    <row r="14895" s="2" customFormat="1" spans="2:2">
      <c r="B14895" s="52"/>
    </row>
    <row r="14896" s="2" customFormat="1" spans="2:2">
      <c r="B14896" s="52"/>
    </row>
    <row r="14897" s="2" customFormat="1" spans="2:2">
      <c r="B14897" s="52"/>
    </row>
    <row r="14898" s="2" customFormat="1" spans="2:2">
      <c r="B14898" s="52"/>
    </row>
    <row r="14899" s="2" customFormat="1" spans="2:2">
      <c r="B14899" s="52"/>
    </row>
    <row r="14900" s="2" customFormat="1" spans="2:2">
      <c r="B14900" s="52"/>
    </row>
    <row r="14901" s="2" customFormat="1" spans="2:2">
      <c r="B14901" s="52"/>
    </row>
    <row r="14902" s="2" customFormat="1" spans="2:2">
      <c r="B14902" s="52"/>
    </row>
    <row r="14903" s="2" customFormat="1" spans="2:2">
      <c r="B14903" s="52"/>
    </row>
    <row r="14904" s="2" customFormat="1" spans="2:2">
      <c r="B14904" s="52"/>
    </row>
    <row r="14905" s="2" customFormat="1" spans="2:2">
      <c r="B14905" s="52"/>
    </row>
    <row r="14906" s="2" customFormat="1" spans="2:2">
      <c r="B14906" s="52"/>
    </row>
    <row r="14907" s="2" customFormat="1" spans="2:2">
      <c r="B14907" s="52"/>
    </row>
    <row r="14908" s="2" customFormat="1" spans="2:2">
      <c r="B14908" s="52"/>
    </row>
    <row r="14909" s="2" customFormat="1" spans="2:2">
      <c r="B14909" s="52"/>
    </row>
    <row r="14910" s="2" customFormat="1" spans="2:2">
      <c r="B14910" s="52"/>
    </row>
    <row r="14911" s="2" customFormat="1" spans="2:2">
      <c r="B14911" s="52"/>
    </row>
    <row r="14912" s="2" customFormat="1" spans="2:2">
      <c r="B14912" s="52"/>
    </row>
    <row r="14913" s="2" customFormat="1" spans="2:2">
      <c r="B14913" s="52"/>
    </row>
    <row r="14914" s="2" customFormat="1" spans="2:2">
      <c r="B14914" s="52"/>
    </row>
    <row r="14915" s="2" customFormat="1" spans="2:2">
      <c r="B14915" s="52"/>
    </row>
    <row r="14916" s="2" customFormat="1" spans="2:2">
      <c r="B14916" s="52"/>
    </row>
    <row r="14917" s="2" customFormat="1" spans="2:2">
      <c r="B14917" s="52"/>
    </row>
    <row r="14918" s="2" customFormat="1" spans="2:2">
      <c r="B14918" s="52"/>
    </row>
    <row r="14919" s="2" customFormat="1" spans="2:2">
      <c r="B14919" s="52"/>
    </row>
    <row r="14920" s="2" customFormat="1" spans="2:2">
      <c r="B14920" s="52"/>
    </row>
    <row r="14921" s="2" customFormat="1" spans="2:2">
      <c r="B14921" s="52"/>
    </row>
    <row r="14922" s="2" customFormat="1" spans="2:2">
      <c r="B14922" s="52"/>
    </row>
    <row r="14923" s="2" customFormat="1" spans="2:2">
      <c r="B14923" s="52"/>
    </row>
    <row r="14924" s="2" customFormat="1" spans="2:2">
      <c r="B14924" s="52"/>
    </row>
    <row r="14925" s="2" customFormat="1" spans="2:2">
      <c r="B14925" s="52"/>
    </row>
    <row r="14926" s="2" customFormat="1" spans="2:2">
      <c r="B14926" s="52"/>
    </row>
    <row r="14927" s="2" customFormat="1" spans="2:2">
      <c r="B14927" s="52"/>
    </row>
    <row r="14928" s="2" customFormat="1" spans="2:2">
      <c r="B14928" s="52"/>
    </row>
    <row r="14929" s="2" customFormat="1" spans="2:2">
      <c r="B14929" s="52"/>
    </row>
    <row r="14930" s="2" customFormat="1" spans="2:2">
      <c r="B14930" s="52"/>
    </row>
    <row r="14931" s="2" customFormat="1" spans="2:2">
      <c r="B14931" s="52"/>
    </row>
    <row r="14932" s="2" customFormat="1" spans="2:2">
      <c r="B14932" s="52"/>
    </row>
    <row r="14933" s="2" customFormat="1" spans="2:2">
      <c r="B14933" s="52"/>
    </row>
    <row r="14934" s="2" customFormat="1" spans="2:2">
      <c r="B14934" s="52"/>
    </row>
    <row r="14935" s="2" customFormat="1" spans="2:2">
      <c r="B14935" s="52"/>
    </row>
    <row r="14936" s="2" customFormat="1" spans="2:2">
      <c r="B14936" s="52"/>
    </row>
    <row r="14937" s="2" customFormat="1" spans="2:2">
      <c r="B14937" s="52"/>
    </row>
    <row r="14938" s="2" customFormat="1" spans="2:2">
      <c r="B14938" s="52"/>
    </row>
    <row r="14939" s="2" customFormat="1" spans="2:2">
      <c r="B14939" s="52"/>
    </row>
    <row r="14940" s="2" customFormat="1" spans="2:2">
      <c r="B14940" s="52"/>
    </row>
    <row r="14941" s="2" customFormat="1" spans="2:2">
      <c r="B14941" s="52"/>
    </row>
    <row r="14942" s="2" customFormat="1" spans="2:2">
      <c r="B14942" s="52"/>
    </row>
    <row r="14943" s="2" customFormat="1" spans="2:2">
      <c r="B14943" s="52"/>
    </row>
    <row r="14944" s="2" customFormat="1" spans="2:2">
      <c r="B14944" s="52"/>
    </row>
    <row r="14945" s="2" customFormat="1" spans="2:2">
      <c r="B14945" s="52"/>
    </row>
    <row r="14946" s="2" customFormat="1" spans="2:2">
      <c r="B14946" s="52"/>
    </row>
    <row r="14947" s="2" customFormat="1" spans="2:2">
      <c r="B14947" s="52"/>
    </row>
    <row r="14948" s="2" customFormat="1" spans="2:2">
      <c r="B14948" s="52"/>
    </row>
    <row r="14949" s="2" customFormat="1" spans="2:2">
      <c r="B14949" s="52"/>
    </row>
    <row r="14950" s="2" customFormat="1" spans="2:2">
      <c r="B14950" s="52"/>
    </row>
    <row r="14951" s="2" customFormat="1" spans="2:2">
      <c r="B14951" s="52"/>
    </row>
    <row r="14952" s="2" customFormat="1" spans="2:2">
      <c r="B14952" s="52"/>
    </row>
    <row r="14953" s="2" customFormat="1" spans="2:2">
      <c r="B14953" s="52"/>
    </row>
    <row r="14954" s="2" customFormat="1" spans="2:2">
      <c r="B14954" s="52"/>
    </row>
    <row r="14955" s="2" customFormat="1" spans="2:2">
      <c r="B14955" s="52"/>
    </row>
    <row r="14956" s="2" customFormat="1" spans="2:2">
      <c r="B14956" s="52"/>
    </row>
    <row r="14957" s="2" customFormat="1" spans="2:2">
      <c r="B14957" s="52"/>
    </row>
    <row r="14958" s="2" customFormat="1" spans="2:2">
      <c r="B14958" s="52"/>
    </row>
    <row r="14959" s="2" customFormat="1" spans="2:2">
      <c r="B14959" s="52"/>
    </row>
    <row r="14960" s="2" customFormat="1" spans="2:2">
      <c r="B14960" s="52"/>
    </row>
    <row r="14961" s="2" customFormat="1" spans="2:2">
      <c r="B14961" s="52"/>
    </row>
    <row r="14962" s="2" customFormat="1" spans="2:2">
      <c r="B14962" s="52"/>
    </row>
    <row r="14963" s="2" customFormat="1" spans="2:2">
      <c r="B14963" s="52"/>
    </row>
    <row r="14964" s="2" customFormat="1" spans="2:2">
      <c r="B14964" s="52"/>
    </row>
    <row r="14965" s="2" customFormat="1" spans="2:2">
      <c r="B14965" s="52"/>
    </row>
    <row r="14966" s="2" customFormat="1" spans="2:2">
      <c r="B14966" s="52"/>
    </row>
    <row r="14967" s="2" customFormat="1" spans="2:2">
      <c r="B14967" s="52"/>
    </row>
    <row r="14968" s="2" customFormat="1" spans="2:2">
      <c r="B14968" s="52"/>
    </row>
    <row r="14969" s="2" customFormat="1" spans="2:2">
      <c r="B14969" s="52"/>
    </row>
    <row r="14970" s="2" customFormat="1" spans="2:2">
      <c r="B14970" s="52"/>
    </row>
    <row r="14971" s="2" customFormat="1" spans="2:2">
      <c r="B14971" s="52"/>
    </row>
    <row r="14972" s="2" customFormat="1" spans="2:2">
      <c r="B14972" s="52"/>
    </row>
    <row r="14973" s="2" customFormat="1" spans="2:2">
      <c r="B14973" s="52"/>
    </row>
    <row r="14974" s="2" customFormat="1" spans="2:2">
      <c r="B14974" s="52"/>
    </row>
    <row r="14975" s="2" customFormat="1" spans="2:2">
      <c r="B14975" s="52"/>
    </row>
    <row r="14976" s="2" customFormat="1" spans="2:2">
      <c r="B14976" s="52"/>
    </row>
    <row r="14977" s="2" customFormat="1" spans="2:2">
      <c r="B14977" s="52"/>
    </row>
    <row r="14978" s="2" customFormat="1" spans="2:2">
      <c r="B14978" s="52"/>
    </row>
    <row r="14979" s="2" customFormat="1" spans="2:2">
      <c r="B14979" s="52"/>
    </row>
    <row r="14980" s="2" customFormat="1" spans="2:2">
      <c r="B14980" s="52"/>
    </row>
    <row r="14981" s="2" customFormat="1" spans="2:2">
      <c r="B14981" s="52"/>
    </row>
    <row r="14982" s="2" customFormat="1" spans="2:2">
      <c r="B14982" s="52"/>
    </row>
    <row r="14983" s="2" customFormat="1" spans="2:2">
      <c r="B14983" s="52"/>
    </row>
    <row r="14984" s="2" customFormat="1" spans="2:2">
      <c r="B14984" s="52"/>
    </row>
    <row r="14985" s="2" customFormat="1" spans="2:2">
      <c r="B14985" s="52"/>
    </row>
    <row r="14986" s="2" customFormat="1" spans="2:2">
      <c r="B14986" s="52"/>
    </row>
    <row r="14987" s="2" customFormat="1" spans="2:2">
      <c r="B14987" s="52"/>
    </row>
    <row r="14988" s="2" customFormat="1" spans="2:2">
      <c r="B14988" s="52"/>
    </row>
    <row r="14989" s="2" customFormat="1" spans="2:2">
      <c r="B14989" s="52"/>
    </row>
    <row r="14990" s="2" customFormat="1" spans="2:2">
      <c r="B14990" s="52"/>
    </row>
    <row r="14991" s="2" customFormat="1" spans="2:2">
      <c r="B14991" s="52"/>
    </row>
    <row r="14992" s="2" customFormat="1" spans="2:2">
      <c r="B14992" s="52"/>
    </row>
    <row r="14993" s="2" customFormat="1" spans="2:2">
      <c r="B14993" s="52"/>
    </row>
    <row r="14994" s="2" customFormat="1" spans="2:2">
      <c r="B14994" s="52"/>
    </row>
    <row r="14995" s="2" customFormat="1" spans="2:2">
      <c r="B14995" s="52"/>
    </row>
    <row r="14996" s="2" customFormat="1" spans="2:2">
      <c r="B14996" s="52"/>
    </row>
    <row r="14997" s="2" customFormat="1" spans="2:2">
      <c r="B14997" s="52"/>
    </row>
    <row r="14998" s="2" customFormat="1" spans="2:2">
      <c r="B14998" s="52"/>
    </row>
    <row r="14999" s="2" customFormat="1" spans="2:2">
      <c r="B14999" s="52"/>
    </row>
    <row r="15000" s="2" customFormat="1" spans="2:2">
      <c r="B15000" s="52"/>
    </row>
    <row r="15001" s="2" customFormat="1" spans="2:2">
      <c r="B15001" s="52"/>
    </row>
    <row r="15002" s="2" customFormat="1" spans="2:2">
      <c r="B15002" s="52"/>
    </row>
    <row r="15003" s="2" customFormat="1" spans="2:2">
      <c r="B15003" s="52"/>
    </row>
    <row r="15004" s="2" customFormat="1" spans="2:2">
      <c r="B15004" s="52"/>
    </row>
    <row r="15005" s="2" customFormat="1" spans="2:2">
      <c r="B15005" s="52"/>
    </row>
    <row r="15006" s="2" customFormat="1" spans="2:2">
      <c r="B15006" s="52"/>
    </row>
    <row r="15007" s="2" customFormat="1" spans="2:2">
      <c r="B15007" s="52"/>
    </row>
    <row r="15008" s="2" customFormat="1" spans="2:2">
      <c r="B15008" s="52"/>
    </row>
    <row r="15009" s="2" customFormat="1" spans="2:2">
      <c r="B15009" s="52"/>
    </row>
    <row r="15010" s="2" customFormat="1" spans="2:2">
      <c r="B15010" s="52"/>
    </row>
    <row r="15011" s="2" customFormat="1" spans="2:2">
      <c r="B15011" s="52"/>
    </row>
    <row r="15012" s="2" customFormat="1" spans="2:2">
      <c r="B15012" s="52"/>
    </row>
    <row r="15013" s="2" customFormat="1" spans="2:2">
      <c r="B15013" s="52"/>
    </row>
    <row r="15014" s="2" customFormat="1" spans="2:2">
      <c r="B15014" s="52"/>
    </row>
    <row r="15015" s="2" customFormat="1" spans="2:2">
      <c r="B15015" s="52"/>
    </row>
    <row r="15016" s="2" customFormat="1" spans="2:2">
      <c r="B15016" s="52"/>
    </row>
    <row r="15017" s="2" customFormat="1" spans="2:2">
      <c r="B15017" s="52"/>
    </row>
    <row r="15018" s="2" customFormat="1" spans="2:2">
      <c r="B15018" s="52"/>
    </row>
    <row r="15019" s="2" customFormat="1" spans="2:2">
      <c r="B15019" s="52"/>
    </row>
    <row r="15020" s="2" customFormat="1" spans="2:2">
      <c r="B15020" s="52"/>
    </row>
    <row r="15021" s="2" customFormat="1" spans="2:2">
      <c r="B15021" s="52"/>
    </row>
    <row r="15022" s="2" customFormat="1" spans="2:2">
      <c r="B15022" s="52"/>
    </row>
    <row r="15023" s="2" customFormat="1" spans="2:2">
      <c r="B15023" s="52"/>
    </row>
    <row r="15024" s="2" customFormat="1" spans="2:2">
      <c r="B15024" s="52"/>
    </row>
    <row r="15025" s="2" customFormat="1" spans="2:2">
      <c r="B15025" s="52"/>
    </row>
    <row r="15026" s="2" customFormat="1" spans="2:2">
      <c r="B15026" s="52"/>
    </row>
    <row r="15027" s="2" customFormat="1" spans="2:2">
      <c r="B15027" s="52"/>
    </row>
    <row r="15028" s="2" customFormat="1" spans="2:2">
      <c r="B15028" s="52"/>
    </row>
    <row r="15029" s="2" customFormat="1" spans="2:2">
      <c r="B15029" s="52"/>
    </row>
    <row r="15030" s="2" customFormat="1" spans="2:2">
      <c r="B15030" s="52"/>
    </row>
    <row r="15031" s="2" customFormat="1" spans="2:2">
      <c r="B15031" s="52"/>
    </row>
    <row r="15032" s="2" customFormat="1" spans="2:2">
      <c r="B15032" s="52"/>
    </row>
    <row r="15033" s="2" customFormat="1" spans="2:2">
      <c r="B15033" s="52"/>
    </row>
    <row r="15034" s="2" customFormat="1" spans="2:2">
      <c r="B15034" s="52"/>
    </row>
    <row r="15035" s="2" customFormat="1" spans="2:2">
      <c r="B15035" s="52"/>
    </row>
    <row r="15036" s="2" customFormat="1" spans="2:2">
      <c r="B15036" s="52"/>
    </row>
    <row r="15037" s="2" customFormat="1" spans="2:2">
      <c r="B15037" s="52"/>
    </row>
    <row r="15038" s="2" customFormat="1" spans="2:2">
      <c r="B15038" s="52"/>
    </row>
    <row r="15039" s="2" customFormat="1" spans="2:2">
      <c r="B15039" s="52"/>
    </row>
    <row r="15040" s="2" customFormat="1" spans="2:2">
      <c r="B15040" s="52"/>
    </row>
    <row r="15041" s="2" customFormat="1" spans="2:2">
      <c r="B15041" s="52"/>
    </row>
    <row r="15042" s="2" customFormat="1" spans="2:2">
      <c r="B15042" s="52"/>
    </row>
    <row r="15043" s="2" customFormat="1" spans="2:2">
      <c r="B15043" s="52"/>
    </row>
    <row r="15044" s="2" customFormat="1" spans="2:2">
      <c r="B15044" s="52"/>
    </row>
    <row r="15045" s="2" customFormat="1" spans="2:2">
      <c r="B15045" s="52"/>
    </row>
    <row r="15046" s="2" customFormat="1" spans="2:2">
      <c r="B15046" s="52"/>
    </row>
    <row r="15047" s="2" customFormat="1" spans="2:2">
      <c r="B15047" s="52"/>
    </row>
    <row r="15048" s="2" customFormat="1" spans="2:2">
      <c r="B15048" s="52"/>
    </row>
    <row r="15049" s="2" customFormat="1" spans="2:2">
      <c r="B15049" s="52"/>
    </row>
    <row r="15050" s="2" customFormat="1" spans="2:2">
      <c r="B15050" s="52"/>
    </row>
    <row r="15051" s="2" customFormat="1" spans="2:2">
      <c r="B15051" s="52"/>
    </row>
    <row r="15052" s="2" customFormat="1" spans="2:2">
      <c r="B15052" s="52"/>
    </row>
    <row r="15053" s="2" customFormat="1" spans="2:2">
      <c r="B15053" s="52"/>
    </row>
    <row r="15054" s="2" customFormat="1" spans="2:2">
      <c r="B15054" s="52"/>
    </row>
    <row r="15055" s="2" customFormat="1" spans="2:2">
      <c r="B15055" s="52"/>
    </row>
    <row r="15056" s="2" customFormat="1" spans="2:2">
      <c r="B15056" s="52"/>
    </row>
    <row r="15057" s="2" customFormat="1" spans="2:2">
      <c r="B15057" s="52"/>
    </row>
    <row r="15058" s="2" customFormat="1" spans="2:2">
      <c r="B15058" s="52"/>
    </row>
    <row r="15059" s="2" customFormat="1" spans="2:2">
      <c r="B15059" s="52"/>
    </row>
    <row r="15060" s="2" customFormat="1" spans="2:2">
      <c r="B15060" s="52"/>
    </row>
    <row r="15061" s="2" customFormat="1" spans="2:2">
      <c r="B15061" s="52"/>
    </row>
    <row r="15062" s="2" customFormat="1" spans="2:2">
      <c r="B15062" s="52"/>
    </row>
    <row r="15063" s="2" customFormat="1" spans="2:2">
      <c r="B15063" s="52"/>
    </row>
    <row r="15064" s="2" customFormat="1" spans="2:2">
      <c r="B15064" s="52"/>
    </row>
    <row r="15065" s="2" customFormat="1" spans="2:2">
      <c r="B15065" s="52"/>
    </row>
    <row r="15066" s="2" customFormat="1" spans="2:2">
      <c r="B15066" s="52"/>
    </row>
    <row r="15067" s="2" customFormat="1" spans="2:2">
      <c r="B15067" s="52"/>
    </row>
    <row r="15068" s="2" customFormat="1" spans="2:2">
      <c r="B15068" s="52"/>
    </row>
    <row r="15069" s="2" customFormat="1" spans="2:2">
      <c r="B15069" s="52"/>
    </row>
    <row r="15070" s="2" customFormat="1" spans="2:2">
      <c r="B15070" s="52"/>
    </row>
    <row r="15071" s="2" customFormat="1" spans="2:2">
      <c r="B15071" s="52"/>
    </row>
    <row r="15072" s="2" customFormat="1" spans="2:2">
      <c r="B15072" s="52"/>
    </row>
    <row r="15073" s="2" customFormat="1" spans="2:2">
      <c r="B15073" s="52"/>
    </row>
    <row r="15074" s="2" customFormat="1" spans="2:2">
      <c r="B15074" s="52"/>
    </row>
    <row r="15075" s="2" customFormat="1" spans="2:2">
      <c r="B15075" s="52"/>
    </row>
    <row r="15076" s="2" customFormat="1" spans="2:2">
      <c r="B15076" s="52"/>
    </row>
    <row r="15077" s="2" customFormat="1" spans="2:2">
      <c r="B15077" s="52"/>
    </row>
    <row r="15078" s="2" customFormat="1" spans="2:2">
      <c r="B15078" s="52"/>
    </row>
    <row r="15079" s="2" customFormat="1" spans="2:2">
      <c r="B15079" s="52"/>
    </row>
    <row r="15080" s="2" customFormat="1" spans="2:2">
      <c r="B15080" s="52"/>
    </row>
    <row r="15081" s="2" customFormat="1" spans="2:2">
      <c r="B15081" s="52"/>
    </row>
    <row r="15082" s="2" customFormat="1" spans="2:2">
      <c r="B15082" s="52"/>
    </row>
    <row r="15083" s="2" customFormat="1" spans="2:2">
      <c r="B15083" s="52"/>
    </row>
    <row r="15084" s="2" customFormat="1" spans="2:2">
      <c r="B15084" s="52"/>
    </row>
    <row r="15085" s="2" customFormat="1" spans="2:2">
      <c r="B15085" s="52"/>
    </row>
    <row r="15086" s="2" customFormat="1" spans="2:2">
      <c r="B15086" s="52"/>
    </row>
    <row r="15087" s="2" customFormat="1" spans="2:2">
      <c r="B15087" s="52"/>
    </row>
    <row r="15088" s="2" customFormat="1" spans="2:2">
      <c r="B15088" s="52"/>
    </row>
    <row r="15089" s="2" customFormat="1" spans="2:2">
      <c r="B15089" s="52"/>
    </row>
    <row r="15090" s="2" customFormat="1" spans="2:2">
      <c r="B15090" s="52"/>
    </row>
    <row r="15091" s="2" customFormat="1" spans="2:2">
      <c r="B15091" s="52"/>
    </row>
    <row r="15092" s="2" customFormat="1" spans="2:2">
      <c r="B15092" s="52"/>
    </row>
    <row r="15093" s="2" customFormat="1" spans="2:2">
      <c r="B15093" s="52"/>
    </row>
    <row r="15094" s="2" customFormat="1" spans="2:2">
      <c r="B15094" s="52"/>
    </row>
    <row r="15095" s="2" customFormat="1" spans="2:2">
      <c r="B15095" s="52"/>
    </row>
    <row r="15096" s="2" customFormat="1" spans="2:2">
      <c r="B15096" s="52"/>
    </row>
    <row r="15097" s="2" customFormat="1" spans="2:2">
      <c r="B15097" s="52"/>
    </row>
    <row r="15098" s="2" customFormat="1" spans="2:2">
      <c r="B15098" s="52"/>
    </row>
    <row r="15099" s="2" customFormat="1" spans="2:2">
      <c r="B15099" s="52"/>
    </row>
    <row r="15100" s="2" customFormat="1" spans="2:2">
      <c r="B15100" s="52"/>
    </row>
    <row r="15101" s="2" customFormat="1" spans="2:2">
      <c r="B15101" s="52"/>
    </row>
    <row r="15102" s="2" customFormat="1" spans="2:2">
      <c r="B15102" s="52"/>
    </row>
    <row r="15103" s="2" customFormat="1" spans="2:2">
      <c r="B15103" s="52"/>
    </row>
    <row r="15104" s="2" customFormat="1" spans="2:2">
      <c r="B15104" s="52"/>
    </row>
    <row r="15105" s="2" customFormat="1" spans="2:2">
      <c r="B15105" s="52"/>
    </row>
    <row r="15106" s="2" customFormat="1" spans="2:2">
      <c r="B15106" s="52"/>
    </row>
    <row r="15107" s="2" customFormat="1" spans="2:2">
      <c r="B15107" s="52"/>
    </row>
    <row r="15108" s="2" customFormat="1" spans="2:2">
      <c r="B15108" s="52"/>
    </row>
    <row r="15109" s="2" customFormat="1" spans="2:2">
      <c r="B15109" s="52"/>
    </row>
    <row r="15110" s="2" customFormat="1" spans="2:2">
      <c r="B15110" s="52"/>
    </row>
    <row r="15111" s="2" customFormat="1" spans="2:2">
      <c r="B15111" s="52"/>
    </row>
    <row r="15112" s="2" customFormat="1" spans="2:2">
      <c r="B15112" s="52"/>
    </row>
    <row r="15113" s="2" customFormat="1" spans="2:2">
      <c r="B15113" s="52"/>
    </row>
    <row r="15114" s="2" customFormat="1" spans="2:2">
      <c r="B15114" s="52"/>
    </row>
    <row r="15115" s="2" customFormat="1" spans="2:2">
      <c r="B15115" s="52"/>
    </row>
    <row r="15116" s="2" customFormat="1" spans="2:2">
      <c r="B15116" s="52"/>
    </row>
    <row r="15117" s="2" customFormat="1" spans="2:2">
      <c r="B15117" s="52"/>
    </row>
    <row r="15118" s="2" customFormat="1" spans="2:2">
      <c r="B15118" s="52"/>
    </row>
    <row r="15119" s="2" customFormat="1" spans="2:2">
      <c r="B15119" s="52"/>
    </row>
    <row r="15120" s="2" customFormat="1" spans="2:2">
      <c r="B15120" s="52"/>
    </row>
    <row r="15121" s="2" customFormat="1" spans="2:2">
      <c r="B15121" s="52"/>
    </row>
    <row r="15122" s="2" customFormat="1" spans="2:2">
      <c r="B15122" s="52"/>
    </row>
    <row r="15123" s="2" customFormat="1" spans="2:2">
      <c r="B15123" s="52"/>
    </row>
    <row r="15124" s="2" customFormat="1" spans="2:2">
      <c r="B15124" s="52"/>
    </row>
    <row r="15125" s="2" customFormat="1" spans="2:2">
      <c r="B15125" s="52"/>
    </row>
    <row r="15126" s="2" customFormat="1" spans="2:2">
      <c r="B15126" s="52"/>
    </row>
    <row r="15127" s="2" customFormat="1" spans="2:2">
      <c r="B15127" s="52"/>
    </row>
    <row r="15128" s="2" customFormat="1" spans="2:2">
      <c r="B15128" s="52"/>
    </row>
    <row r="15129" s="2" customFormat="1" spans="2:2">
      <c r="B15129" s="52"/>
    </row>
    <row r="15130" s="2" customFormat="1" spans="2:2">
      <c r="B15130" s="52"/>
    </row>
    <row r="15131" s="2" customFormat="1" spans="2:2">
      <c r="B15131" s="52"/>
    </row>
    <row r="15132" s="2" customFormat="1" spans="2:2">
      <c r="B15132" s="52"/>
    </row>
    <row r="15133" s="2" customFormat="1" spans="2:2">
      <c r="B15133" s="52"/>
    </row>
    <row r="15134" s="2" customFormat="1" spans="2:2">
      <c r="B15134" s="52"/>
    </row>
    <row r="15135" s="2" customFormat="1" spans="2:2">
      <c r="B15135" s="52"/>
    </row>
    <row r="15136" s="2" customFormat="1" spans="2:2">
      <c r="B15136" s="52"/>
    </row>
    <row r="15137" s="2" customFormat="1" spans="2:2">
      <c r="B15137" s="52"/>
    </row>
    <row r="15138" s="2" customFormat="1" spans="2:2">
      <c r="B15138" s="52"/>
    </row>
    <row r="15139" s="2" customFormat="1" spans="2:2">
      <c r="B15139" s="52"/>
    </row>
    <row r="15140" s="2" customFormat="1" spans="2:2">
      <c r="B15140" s="52"/>
    </row>
    <row r="15141" s="2" customFormat="1" spans="2:2">
      <c r="B15141" s="52"/>
    </row>
    <row r="15142" s="2" customFormat="1" spans="2:2">
      <c r="B15142" s="52"/>
    </row>
    <row r="15143" s="2" customFormat="1" spans="2:2">
      <c r="B15143" s="52"/>
    </row>
    <row r="15144" s="2" customFormat="1" spans="2:2">
      <c r="B15144" s="52"/>
    </row>
    <row r="15145" s="2" customFormat="1" spans="2:2">
      <c r="B15145" s="52"/>
    </row>
    <row r="15146" s="2" customFormat="1" spans="2:2">
      <c r="B15146" s="52"/>
    </row>
    <row r="15147" s="2" customFormat="1" spans="2:2">
      <c r="B15147" s="52"/>
    </row>
    <row r="15148" s="2" customFormat="1" spans="2:2">
      <c r="B15148" s="52"/>
    </row>
    <row r="15149" s="2" customFormat="1" spans="2:2">
      <c r="B15149" s="52"/>
    </row>
    <row r="15150" s="2" customFormat="1" spans="2:2">
      <c r="B15150" s="52"/>
    </row>
    <row r="15151" s="2" customFormat="1" spans="2:2">
      <c r="B15151" s="52"/>
    </row>
    <row r="15152" s="2" customFormat="1" spans="2:2">
      <c r="B15152" s="52"/>
    </row>
    <row r="15153" s="2" customFormat="1" spans="2:2">
      <c r="B15153" s="52"/>
    </row>
    <row r="15154" s="2" customFormat="1" spans="2:2">
      <c r="B15154" s="52"/>
    </row>
    <row r="15155" s="2" customFormat="1" spans="2:2">
      <c r="B15155" s="52"/>
    </row>
    <row r="15156" s="2" customFormat="1" spans="2:2">
      <c r="B15156" s="52"/>
    </row>
    <row r="15157" s="2" customFormat="1" spans="2:2">
      <c r="B15157" s="52"/>
    </row>
    <row r="15158" s="2" customFormat="1" spans="2:2">
      <c r="B15158" s="52"/>
    </row>
    <row r="15159" s="2" customFormat="1" spans="2:2">
      <c r="B15159" s="52"/>
    </row>
    <row r="15160" s="2" customFormat="1" spans="2:2">
      <c r="B15160" s="52"/>
    </row>
    <row r="15161" s="2" customFormat="1" spans="2:2">
      <c r="B15161" s="52"/>
    </row>
    <row r="15162" s="2" customFormat="1" spans="2:2">
      <c r="B15162" s="52"/>
    </row>
    <row r="15163" s="2" customFormat="1" spans="2:2">
      <c r="B15163" s="52"/>
    </row>
    <row r="15164" s="2" customFormat="1" spans="2:2">
      <c r="B15164" s="52"/>
    </row>
    <row r="15165" s="2" customFormat="1" spans="2:2">
      <c r="B15165" s="52"/>
    </row>
    <row r="15166" s="2" customFormat="1" spans="2:2">
      <c r="B15166" s="52"/>
    </row>
    <row r="15167" s="2" customFormat="1" spans="2:2">
      <c r="B15167" s="52"/>
    </row>
    <row r="15168" s="2" customFormat="1" spans="2:2">
      <c r="B15168" s="52"/>
    </row>
    <row r="15169" s="2" customFormat="1" spans="2:2">
      <c r="B15169" s="52"/>
    </row>
    <row r="15170" s="2" customFormat="1" spans="2:2">
      <c r="B15170" s="52"/>
    </row>
    <row r="15171" s="2" customFormat="1" spans="2:2">
      <c r="B15171" s="52"/>
    </row>
    <row r="15172" s="2" customFormat="1" spans="2:2">
      <c r="B15172" s="52"/>
    </row>
    <row r="15173" s="2" customFormat="1" spans="2:2">
      <c r="B15173" s="52"/>
    </row>
    <row r="15174" s="2" customFormat="1" spans="2:2">
      <c r="B15174" s="52"/>
    </row>
    <row r="15175" s="2" customFormat="1" spans="2:2">
      <c r="B15175" s="52"/>
    </row>
    <row r="15176" s="2" customFormat="1" spans="2:2">
      <c r="B15176" s="52"/>
    </row>
    <row r="15177" s="2" customFormat="1" spans="2:2">
      <c r="B15177" s="52"/>
    </row>
    <row r="15178" s="2" customFormat="1" spans="2:2">
      <c r="B15178" s="52"/>
    </row>
    <row r="15179" s="2" customFormat="1" spans="2:2">
      <c r="B15179" s="52"/>
    </row>
    <row r="15180" s="2" customFormat="1" spans="2:2">
      <c r="B15180" s="52"/>
    </row>
    <row r="15181" s="2" customFormat="1" spans="2:2">
      <c r="B15181" s="52"/>
    </row>
    <row r="15182" s="2" customFormat="1" spans="2:2">
      <c r="B15182" s="52"/>
    </row>
    <row r="15183" s="2" customFormat="1" spans="2:2">
      <c r="B15183" s="52"/>
    </row>
    <row r="15184" s="2" customFormat="1" spans="2:2">
      <c r="B15184" s="52"/>
    </row>
    <row r="15185" s="2" customFormat="1" spans="2:2">
      <c r="B15185" s="52"/>
    </row>
    <row r="15186" s="2" customFormat="1" spans="2:2">
      <c r="B15186" s="52"/>
    </row>
    <row r="15187" s="2" customFormat="1" spans="2:2">
      <c r="B15187" s="52"/>
    </row>
    <row r="15188" s="2" customFormat="1" spans="2:2">
      <c r="B15188" s="52"/>
    </row>
    <row r="15189" s="2" customFormat="1" spans="2:2">
      <c r="B15189" s="52"/>
    </row>
    <row r="15190" s="2" customFormat="1" spans="2:2">
      <c r="B15190" s="52"/>
    </row>
    <row r="15191" s="2" customFormat="1" spans="2:2">
      <c r="B15191" s="52"/>
    </row>
    <row r="15192" s="2" customFormat="1" spans="2:2">
      <c r="B15192" s="52"/>
    </row>
    <row r="15193" s="2" customFormat="1" spans="2:2">
      <c r="B15193" s="52"/>
    </row>
    <row r="15194" s="2" customFormat="1" spans="2:2">
      <c r="B15194" s="52"/>
    </row>
    <row r="15195" s="2" customFormat="1" spans="2:2">
      <c r="B15195" s="52"/>
    </row>
    <row r="15196" s="2" customFormat="1" spans="2:2">
      <c r="B15196" s="52"/>
    </row>
    <row r="15197" s="2" customFormat="1" spans="2:2">
      <c r="B15197" s="52"/>
    </row>
    <row r="15198" s="2" customFormat="1" spans="2:2">
      <c r="B15198" s="52"/>
    </row>
    <row r="15199" s="2" customFormat="1" spans="2:2">
      <c r="B15199" s="52"/>
    </row>
    <row r="15200" s="2" customFormat="1" spans="2:2">
      <c r="B15200" s="52"/>
    </row>
    <row r="15201" s="2" customFormat="1" spans="2:2">
      <c r="B15201" s="52"/>
    </row>
    <row r="15202" s="2" customFormat="1" spans="2:2">
      <c r="B15202" s="52"/>
    </row>
    <row r="15203" s="2" customFormat="1" spans="2:2">
      <c r="B15203" s="52"/>
    </row>
    <row r="15204" s="2" customFormat="1" spans="2:2">
      <c r="B15204" s="52"/>
    </row>
    <row r="15205" s="2" customFormat="1" spans="2:2">
      <c r="B15205" s="52"/>
    </row>
    <row r="15206" s="2" customFormat="1" spans="2:2">
      <c r="B15206" s="52"/>
    </row>
    <row r="15207" s="2" customFormat="1" spans="2:2">
      <c r="B15207" s="52"/>
    </row>
    <row r="15208" s="2" customFormat="1" spans="2:2">
      <c r="B15208" s="52"/>
    </row>
    <row r="15209" s="2" customFormat="1" spans="2:2">
      <c r="B15209" s="52"/>
    </row>
    <row r="15210" s="2" customFormat="1" spans="2:2">
      <c r="B15210" s="52"/>
    </row>
    <row r="15211" s="2" customFormat="1" spans="2:2">
      <c r="B15211" s="52"/>
    </row>
    <row r="15212" s="2" customFormat="1" spans="2:2">
      <c r="B15212" s="52"/>
    </row>
    <row r="15213" s="2" customFormat="1" spans="2:2">
      <c r="B15213" s="52"/>
    </row>
    <row r="15214" s="2" customFormat="1" spans="2:2">
      <c r="B15214" s="52"/>
    </row>
    <row r="15215" s="2" customFormat="1" spans="2:2">
      <c r="B15215" s="52"/>
    </row>
    <row r="15216" s="2" customFormat="1" spans="2:2">
      <c r="B15216" s="52"/>
    </row>
    <row r="15217" s="2" customFormat="1" spans="2:2">
      <c r="B15217" s="52"/>
    </row>
    <row r="15218" s="2" customFormat="1" spans="2:2">
      <c r="B15218" s="52"/>
    </row>
    <row r="15219" s="2" customFormat="1" spans="2:2">
      <c r="B15219" s="52"/>
    </row>
    <row r="15220" s="2" customFormat="1" spans="2:2">
      <c r="B15220" s="52"/>
    </row>
    <row r="15221" s="2" customFormat="1" spans="2:2">
      <c r="B15221" s="52"/>
    </row>
    <row r="15222" s="2" customFormat="1" spans="2:2">
      <c r="B15222" s="52"/>
    </row>
    <row r="15223" s="2" customFormat="1" spans="2:2">
      <c r="B15223" s="52"/>
    </row>
    <row r="15224" s="2" customFormat="1" spans="2:2">
      <c r="B15224" s="52"/>
    </row>
    <row r="15225" s="2" customFormat="1" spans="2:2">
      <c r="B15225" s="52"/>
    </row>
    <row r="15226" s="2" customFormat="1" spans="2:2">
      <c r="B15226" s="52"/>
    </row>
    <row r="15227" s="2" customFormat="1" spans="2:2">
      <c r="B15227" s="52"/>
    </row>
    <row r="15228" s="2" customFormat="1" spans="2:2">
      <c r="B15228" s="52"/>
    </row>
    <row r="15229" s="2" customFormat="1" spans="2:2">
      <c r="B15229" s="52"/>
    </row>
    <row r="15230" s="2" customFormat="1" spans="2:2">
      <c r="B15230" s="52"/>
    </row>
    <row r="15231" s="2" customFormat="1" spans="2:2">
      <c r="B15231" s="52"/>
    </row>
    <row r="15232" s="2" customFormat="1" spans="2:2">
      <c r="B15232" s="52"/>
    </row>
    <row r="15233" s="2" customFormat="1" spans="2:2">
      <c r="B15233" s="52"/>
    </row>
    <row r="15234" s="2" customFormat="1" spans="2:2">
      <c r="B15234" s="52"/>
    </row>
    <row r="15235" s="2" customFormat="1" spans="2:2">
      <c r="B15235" s="52"/>
    </row>
    <row r="15236" s="2" customFormat="1" spans="2:2">
      <c r="B15236" s="52"/>
    </row>
    <row r="15237" s="2" customFormat="1" spans="2:2">
      <c r="B15237" s="52"/>
    </row>
    <row r="15238" s="2" customFormat="1" spans="2:2">
      <c r="B15238" s="52"/>
    </row>
    <row r="15239" s="2" customFormat="1" spans="2:2">
      <c r="B15239" s="52"/>
    </row>
    <row r="15240" s="2" customFormat="1" spans="2:2">
      <c r="B15240" s="52"/>
    </row>
    <row r="15241" s="2" customFormat="1" spans="2:2">
      <c r="B15241" s="52"/>
    </row>
    <row r="15242" s="2" customFormat="1" spans="2:2">
      <c r="B15242" s="52"/>
    </row>
    <row r="15243" s="2" customFormat="1" spans="2:2">
      <c r="B15243" s="52"/>
    </row>
    <row r="15244" s="2" customFormat="1" spans="2:2">
      <c r="B15244" s="52"/>
    </row>
    <row r="15245" s="2" customFormat="1" spans="2:2">
      <c r="B15245" s="52"/>
    </row>
    <row r="15246" s="2" customFormat="1" spans="2:2">
      <c r="B15246" s="52"/>
    </row>
    <row r="15247" s="2" customFormat="1" spans="2:2">
      <c r="B15247" s="52"/>
    </row>
    <row r="15248" s="2" customFormat="1" spans="2:2">
      <c r="B15248" s="52"/>
    </row>
    <row r="15249" s="2" customFormat="1" spans="2:2">
      <c r="B15249" s="52"/>
    </row>
    <row r="15250" s="2" customFormat="1" spans="2:2">
      <c r="B15250" s="52"/>
    </row>
    <row r="15251" s="2" customFormat="1" spans="2:2">
      <c r="B15251" s="52"/>
    </row>
    <row r="15252" s="2" customFormat="1" spans="2:2">
      <c r="B15252" s="52"/>
    </row>
    <row r="15253" s="2" customFormat="1" spans="2:2">
      <c r="B15253" s="52"/>
    </row>
    <row r="15254" s="2" customFormat="1" spans="2:2">
      <c r="B15254" s="52"/>
    </row>
    <row r="15255" s="2" customFormat="1" spans="2:2">
      <c r="B15255" s="52"/>
    </row>
    <row r="15256" s="2" customFormat="1" spans="2:2">
      <c r="B15256" s="52"/>
    </row>
    <row r="15257" s="2" customFormat="1" spans="2:2">
      <c r="B15257" s="52"/>
    </row>
    <row r="15258" s="2" customFormat="1" spans="2:2">
      <c r="B15258" s="52"/>
    </row>
    <row r="15259" s="2" customFormat="1" spans="2:2">
      <c r="B15259" s="52"/>
    </row>
    <row r="15260" s="2" customFormat="1" spans="2:2">
      <c r="B15260" s="52"/>
    </row>
    <row r="15261" s="2" customFormat="1" spans="2:2">
      <c r="B15261" s="52"/>
    </row>
    <row r="15262" s="2" customFormat="1" spans="2:2">
      <c r="B15262" s="52"/>
    </row>
    <row r="15263" s="2" customFormat="1" spans="2:2">
      <c r="B15263" s="52"/>
    </row>
    <row r="15264" s="2" customFormat="1" spans="2:2">
      <c r="B15264" s="52"/>
    </row>
    <row r="15265" s="2" customFormat="1" spans="2:2">
      <c r="B15265" s="52"/>
    </row>
    <row r="15266" s="2" customFormat="1" spans="2:2">
      <c r="B15266" s="52"/>
    </row>
    <row r="15267" s="2" customFormat="1" spans="2:2">
      <c r="B15267" s="52"/>
    </row>
    <row r="15268" s="2" customFormat="1" spans="2:2">
      <c r="B15268" s="52"/>
    </row>
    <row r="15269" s="2" customFormat="1" spans="2:2">
      <c r="B15269" s="52"/>
    </row>
    <row r="15270" s="2" customFormat="1" spans="2:2">
      <c r="B15270" s="52"/>
    </row>
    <row r="15271" s="2" customFormat="1" spans="2:2">
      <c r="B15271" s="52"/>
    </row>
    <row r="15272" s="2" customFormat="1" spans="2:2">
      <c r="B15272" s="52"/>
    </row>
    <row r="15273" s="2" customFormat="1" spans="2:2">
      <c r="B15273" s="52"/>
    </row>
    <row r="15274" s="2" customFormat="1" spans="2:2">
      <c r="B15274" s="52"/>
    </row>
    <row r="15275" s="2" customFormat="1" spans="2:2">
      <c r="B15275" s="52"/>
    </row>
    <row r="15276" s="2" customFormat="1" spans="2:2">
      <c r="B15276" s="52"/>
    </row>
    <row r="15277" s="2" customFormat="1" spans="2:2">
      <c r="B15277" s="52"/>
    </row>
    <row r="15278" s="2" customFormat="1" spans="2:2">
      <c r="B15278" s="52"/>
    </row>
    <row r="15279" s="2" customFormat="1" spans="2:2">
      <c r="B15279" s="52"/>
    </row>
    <row r="15280" s="2" customFormat="1" spans="2:2">
      <c r="B15280" s="52"/>
    </row>
    <row r="15281" s="2" customFormat="1" spans="2:2">
      <c r="B15281" s="52"/>
    </row>
    <row r="15282" s="2" customFormat="1" spans="2:2">
      <c r="B15282" s="52"/>
    </row>
    <row r="15283" s="2" customFormat="1" spans="2:2">
      <c r="B15283" s="52"/>
    </row>
    <row r="15284" s="2" customFormat="1" spans="2:2">
      <c r="B15284" s="52"/>
    </row>
    <row r="15285" s="2" customFormat="1" spans="2:2">
      <c r="B15285" s="52"/>
    </row>
    <row r="15286" s="2" customFormat="1" spans="2:2">
      <c r="B15286" s="52"/>
    </row>
    <row r="15287" s="2" customFormat="1" spans="2:2">
      <c r="B15287" s="52"/>
    </row>
    <row r="15288" s="2" customFormat="1" spans="2:2">
      <c r="B15288" s="52"/>
    </row>
    <row r="15289" s="2" customFormat="1" spans="2:2">
      <c r="B15289" s="52"/>
    </row>
    <row r="15290" s="2" customFormat="1" spans="2:2">
      <c r="B15290" s="52"/>
    </row>
    <row r="15291" s="2" customFormat="1" spans="2:2">
      <c r="B15291" s="52"/>
    </row>
    <row r="15292" s="2" customFormat="1" spans="2:2">
      <c r="B15292" s="52"/>
    </row>
    <row r="15293" s="2" customFormat="1" spans="2:2">
      <c r="B15293" s="52"/>
    </row>
    <row r="15294" s="2" customFormat="1" spans="2:2">
      <c r="B15294" s="52"/>
    </row>
    <row r="15295" s="2" customFormat="1" spans="2:2">
      <c r="B15295" s="52"/>
    </row>
    <row r="15296" s="2" customFormat="1" spans="2:2">
      <c r="B15296" s="52"/>
    </row>
    <row r="15297" s="2" customFormat="1" spans="2:2">
      <c r="B15297" s="52"/>
    </row>
    <row r="15298" s="2" customFormat="1" spans="2:2">
      <c r="B15298" s="52"/>
    </row>
    <row r="15299" s="2" customFormat="1" spans="2:2">
      <c r="B15299" s="52"/>
    </row>
    <row r="15300" s="2" customFormat="1" spans="2:2">
      <c r="B15300" s="52"/>
    </row>
    <row r="15301" s="2" customFormat="1" spans="2:2">
      <c r="B15301" s="52"/>
    </row>
    <row r="15302" s="2" customFormat="1" spans="2:2">
      <c r="B15302" s="52"/>
    </row>
    <row r="15303" s="2" customFormat="1" spans="2:2">
      <c r="B15303" s="52"/>
    </row>
    <row r="15304" s="2" customFormat="1" spans="2:2">
      <c r="B15304" s="52"/>
    </row>
    <row r="15305" s="2" customFormat="1" spans="2:2">
      <c r="B15305" s="52"/>
    </row>
    <row r="15306" s="2" customFormat="1" spans="2:2">
      <c r="B15306" s="52"/>
    </row>
    <row r="15307" s="2" customFormat="1" spans="2:2">
      <c r="B15307" s="52"/>
    </row>
    <row r="15308" s="2" customFormat="1" spans="2:2">
      <c r="B15308" s="52"/>
    </row>
    <row r="15309" s="2" customFormat="1" spans="2:2">
      <c r="B15309" s="52"/>
    </row>
    <row r="15310" s="2" customFormat="1" spans="2:2">
      <c r="B15310" s="52"/>
    </row>
    <row r="15311" s="2" customFormat="1" spans="2:2">
      <c r="B15311" s="52"/>
    </row>
    <row r="15312" s="2" customFormat="1" spans="2:2">
      <c r="B15312" s="52"/>
    </row>
    <row r="15313" s="2" customFormat="1" spans="2:2">
      <c r="B15313" s="52"/>
    </row>
    <row r="15314" s="2" customFormat="1" spans="2:2">
      <c r="B15314" s="52"/>
    </row>
    <row r="15315" s="2" customFormat="1" spans="2:2">
      <c r="B15315" s="52"/>
    </row>
    <row r="15316" s="2" customFormat="1" spans="2:2">
      <c r="B15316" s="52"/>
    </row>
    <row r="15317" s="2" customFormat="1" spans="2:2">
      <c r="B15317" s="52"/>
    </row>
    <row r="15318" s="2" customFormat="1" spans="2:2">
      <c r="B15318" s="52"/>
    </row>
    <row r="15319" s="2" customFormat="1" spans="2:2">
      <c r="B15319" s="52"/>
    </row>
    <row r="15320" s="2" customFormat="1" spans="2:2">
      <c r="B15320" s="52"/>
    </row>
    <row r="15321" s="2" customFormat="1" spans="2:2">
      <c r="B15321" s="52"/>
    </row>
    <row r="15322" s="2" customFormat="1" spans="2:2">
      <c r="B15322" s="52"/>
    </row>
    <row r="15323" s="2" customFormat="1" spans="2:2">
      <c r="B15323" s="52"/>
    </row>
    <row r="15324" s="2" customFormat="1" spans="2:2">
      <c r="B15324" s="52"/>
    </row>
    <row r="15325" s="2" customFormat="1" spans="2:2">
      <c r="B15325" s="52"/>
    </row>
    <row r="15326" s="2" customFormat="1" spans="2:2">
      <c r="B15326" s="52"/>
    </row>
    <row r="15327" s="2" customFormat="1" spans="2:2">
      <c r="B15327" s="52"/>
    </row>
    <row r="15328" s="2" customFormat="1" spans="2:2">
      <c r="B15328" s="52"/>
    </row>
    <row r="15329" s="2" customFormat="1" spans="2:2">
      <c r="B15329" s="52"/>
    </row>
    <row r="15330" s="2" customFormat="1" spans="2:2">
      <c r="B15330" s="52"/>
    </row>
    <row r="15331" s="2" customFormat="1" spans="2:2">
      <c r="B15331" s="52"/>
    </row>
    <row r="15332" s="2" customFormat="1" spans="2:2">
      <c r="B15332" s="52"/>
    </row>
    <row r="15333" s="2" customFormat="1" spans="2:2">
      <c r="B15333" s="52"/>
    </row>
    <row r="15334" s="2" customFormat="1" spans="2:2">
      <c r="B15334" s="52"/>
    </row>
    <row r="15335" s="2" customFormat="1" spans="2:2">
      <c r="B15335" s="52"/>
    </row>
    <row r="15336" s="2" customFormat="1" spans="2:2">
      <c r="B15336" s="52"/>
    </row>
    <row r="15337" s="2" customFormat="1" spans="2:2">
      <c r="B15337" s="52"/>
    </row>
    <row r="15338" s="2" customFormat="1" spans="2:2">
      <c r="B15338" s="52"/>
    </row>
    <row r="15339" s="2" customFormat="1" spans="2:2">
      <c r="B15339" s="52"/>
    </row>
    <row r="15340" s="2" customFormat="1" spans="2:2">
      <c r="B15340" s="52"/>
    </row>
    <row r="15341" s="2" customFormat="1" spans="2:2">
      <c r="B15341" s="52"/>
    </row>
    <row r="15342" s="2" customFormat="1" spans="2:2">
      <c r="B15342" s="52"/>
    </row>
    <row r="15343" s="2" customFormat="1" spans="2:2">
      <c r="B15343" s="52"/>
    </row>
    <row r="15344" s="2" customFormat="1" spans="2:2">
      <c r="B15344" s="52"/>
    </row>
    <row r="15345" s="2" customFormat="1" spans="2:2">
      <c r="B15345" s="52"/>
    </row>
    <row r="15346" s="2" customFormat="1" spans="2:2">
      <c r="B15346" s="52"/>
    </row>
    <row r="15347" s="2" customFormat="1" spans="2:2">
      <c r="B15347" s="52"/>
    </row>
    <row r="15348" s="2" customFormat="1" spans="2:2">
      <c r="B15348" s="52"/>
    </row>
    <row r="15349" s="2" customFormat="1" spans="2:2">
      <c r="B15349" s="52"/>
    </row>
    <row r="15350" s="2" customFormat="1" spans="2:2">
      <c r="B15350" s="52"/>
    </row>
    <row r="15351" s="2" customFormat="1" spans="2:2">
      <c r="B15351" s="52"/>
    </row>
    <row r="15352" s="2" customFormat="1" spans="2:2">
      <c r="B15352" s="52"/>
    </row>
    <row r="15353" s="2" customFormat="1" spans="2:2">
      <c r="B15353" s="52"/>
    </row>
    <row r="15354" s="2" customFormat="1" spans="2:2">
      <c r="B15354" s="52"/>
    </row>
    <row r="15355" s="2" customFormat="1" spans="2:2">
      <c r="B15355" s="52"/>
    </row>
    <row r="15356" s="2" customFormat="1" spans="2:2">
      <c r="B15356" s="52"/>
    </row>
    <row r="15357" s="2" customFormat="1" spans="2:2">
      <c r="B15357" s="52"/>
    </row>
    <row r="15358" s="2" customFormat="1" spans="2:2">
      <c r="B15358" s="52"/>
    </row>
    <row r="15359" s="2" customFormat="1" spans="2:2">
      <c r="B15359" s="52"/>
    </row>
    <row r="15360" s="2" customFormat="1" spans="2:2">
      <c r="B15360" s="52"/>
    </row>
    <row r="15361" s="2" customFormat="1" spans="2:2">
      <c r="B15361" s="52"/>
    </row>
    <row r="15362" s="2" customFormat="1" spans="2:2">
      <c r="B15362" s="52"/>
    </row>
    <row r="15363" s="2" customFormat="1" spans="2:2">
      <c r="B15363" s="52"/>
    </row>
    <row r="15364" s="2" customFormat="1" spans="2:2">
      <c r="B15364" s="52"/>
    </row>
    <row r="15365" s="2" customFormat="1" spans="2:2">
      <c r="B15365" s="52"/>
    </row>
    <row r="15366" s="2" customFormat="1" spans="2:2">
      <c r="B15366" s="52"/>
    </row>
    <row r="15367" s="2" customFormat="1" spans="2:2">
      <c r="B15367" s="52"/>
    </row>
    <row r="15368" s="2" customFormat="1" spans="2:2">
      <c r="B15368" s="52"/>
    </row>
    <row r="15369" s="2" customFormat="1" spans="2:2">
      <c r="B15369" s="52"/>
    </row>
    <row r="15370" s="2" customFormat="1" spans="2:2">
      <c r="B15370" s="52"/>
    </row>
    <row r="15371" s="2" customFormat="1" spans="2:2">
      <c r="B15371" s="52"/>
    </row>
    <row r="15372" s="2" customFormat="1" spans="2:2">
      <c r="B15372" s="52"/>
    </row>
    <row r="15373" s="2" customFormat="1" spans="2:2">
      <c r="B15373" s="52"/>
    </row>
    <row r="15374" s="2" customFormat="1" spans="2:2">
      <c r="B15374" s="52"/>
    </row>
    <row r="15375" s="2" customFormat="1" spans="2:2">
      <c r="B15375" s="52"/>
    </row>
    <row r="15376" s="2" customFormat="1" spans="2:2">
      <c r="B15376" s="52"/>
    </row>
    <row r="15377" s="2" customFormat="1" spans="2:2">
      <c r="B15377" s="52"/>
    </row>
    <row r="15378" s="2" customFormat="1" spans="2:2">
      <c r="B15378" s="52"/>
    </row>
    <row r="15379" s="2" customFormat="1" spans="2:2">
      <c r="B15379" s="52"/>
    </row>
    <row r="15380" s="2" customFormat="1" spans="2:2">
      <c r="B15380" s="52"/>
    </row>
    <row r="15381" s="2" customFormat="1" spans="2:2">
      <c r="B15381" s="52"/>
    </row>
    <row r="15382" s="2" customFormat="1" spans="2:2">
      <c r="B15382" s="52"/>
    </row>
    <row r="15383" s="2" customFormat="1" spans="2:2">
      <c r="B15383" s="52"/>
    </row>
    <row r="15384" s="2" customFormat="1" spans="2:2">
      <c r="B15384" s="52"/>
    </row>
    <row r="15385" s="2" customFormat="1" spans="2:2">
      <c r="B15385" s="52"/>
    </row>
    <row r="15386" s="2" customFormat="1" spans="2:2">
      <c r="B15386" s="52"/>
    </row>
    <row r="15387" s="2" customFormat="1" spans="2:2">
      <c r="B15387" s="52"/>
    </row>
    <row r="15388" s="2" customFormat="1" spans="2:2">
      <c r="B15388" s="52"/>
    </row>
    <row r="15389" s="2" customFormat="1" spans="2:2">
      <c r="B15389" s="52"/>
    </row>
    <row r="15390" s="2" customFormat="1" spans="2:2">
      <c r="B15390" s="52"/>
    </row>
    <row r="15391" s="2" customFormat="1" spans="2:2">
      <c r="B15391" s="52"/>
    </row>
    <row r="15392" s="2" customFormat="1" spans="2:2">
      <c r="B15392" s="52"/>
    </row>
    <row r="15393" s="2" customFormat="1" spans="2:2">
      <c r="B15393" s="52"/>
    </row>
    <row r="15394" s="2" customFormat="1" spans="2:2">
      <c r="B15394" s="52"/>
    </row>
    <row r="15395" s="2" customFormat="1" spans="2:2">
      <c r="B15395" s="52"/>
    </row>
    <row r="15396" s="2" customFormat="1" spans="2:2">
      <c r="B15396" s="52"/>
    </row>
    <row r="15397" s="2" customFormat="1" spans="2:2">
      <c r="B15397" s="52"/>
    </row>
    <row r="15398" s="2" customFormat="1" spans="2:2">
      <c r="B15398" s="52"/>
    </row>
    <row r="15399" s="2" customFormat="1" spans="2:2">
      <c r="B15399" s="52"/>
    </row>
    <row r="15400" s="2" customFormat="1" spans="2:2">
      <c r="B15400" s="52"/>
    </row>
    <row r="15401" s="2" customFormat="1" spans="2:2">
      <c r="B15401" s="52"/>
    </row>
    <row r="15402" s="2" customFormat="1" spans="2:2">
      <c r="B15402" s="52"/>
    </row>
    <row r="15403" s="2" customFormat="1" spans="2:2">
      <c r="B15403" s="52"/>
    </row>
    <row r="15404" s="2" customFormat="1" spans="2:2">
      <c r="B15404" s="52"/>
    </row>
    <row r="15405" s="2" customFormat="1" spans="2:2">
      <c r="B15405" s="52"/>
    </row>
    <row r="15406" s="2" customFormat="1" spans="2:2">
      <c r="B15406" s="52"/>
    </row>
    <row r="15407" s="2" customFormat="1" spans="2:2">
      <c r="B15407" s="52"/>
    </row>
    <row r="15408" s="2" customFormat="1" spans="2:2">
      <c r="B15408" s="52"/>
    </row>
    <row r="15409" s="2" customFormat="1" spans="2:2">
      <c r="B15409" s="52"/>
    </row>
    <row r="15410" s="2" customFormat="1" spans="2:2">
      <c r="B15410" s="52"/>
    </row>
    <row r="15411" s="2" customFormat="1" spans="2:2">
      <c r="B15411" s="52"/>
    </row>
    <row r="15412" s="2" customFormat="1" spans="2:2">
      <c r="B15412" s="52"/>
    </row>
    <row r="15413" s="2" customFormat="1" spans="2:2">
      <c r="B15413" s="52"/>
    </row>
    <row r="15414" s="2" customFormat="1" spans="2:2">
      <c r="B15414" s="52"/>
    </row>
    <row r="15415" s="2" customFormat="1" spans="2:2">
      <c r="B15415" s="52"/>
    </row>
    <row r="15416" s="2" customFormat="1" spans="2:2">
      <c r="B15416" s="52"/>
    </row>
    <row r="15417" s="2" customFormat="1" spans="2:2">
      <c r="B15417" s="52"/>
    </row>
    <row r="15418" s="2" customFormat="1" spans="2:2">
      <c r="B15418" s="52"/>
    </row>
    <row r="15419" s="2" customFormat="1" spans="2:2">
      <c r="B15419" s="52"/>
    </row>
    <row r="15420" s="2" customFormat="1" spans="2:2">
      <c r="B15420" s="52"/>
    </row>
    <row r="15421" s="2" customFormat="1" spans="2:2">
      <c r="B15421" s="52"/>
    </row>
    <row r="15422" s="2" customFormat="1" spans="2:2">
      <c r="B15422" s="52"/>
    </row>
    <row r="15423" s="2" customFormat="1" spans="2:2">
      <c r="B15423" s="52"/>
    </row>
    <row r="15424" s="2" customFormat="1" spans="2:2">
      <c r="B15424" s="52"/>
    </row>
    <row r="15425" s="2" customFormat="1" spans="2:2">
      <c r="B15425" s="52"/>
    </row>
    <row r="15426" s="2" customFormat="1" spans="2:2">
      <c r="B15426" s="52"/>
    </row>
    <row r="15427" s="2" customFormat="1" spans="2:2">
      <c r="B15427" s="52"/>
    </row>
    <row r="15428" s="2" customFormat="1" spans="2:2">
      <c r="B15428" s="52"/>
    </row>
    <row r="15429" s="2" customFormat="1" spans="2:2">
      <c r="B15429" s="52"/>
    </row>
    <row r="15430" s="2" customFormat="1" spans="2:2">
      <c r="B15430" s="52"/>
    </row>
    <row r="15431" s="2" customFormat="1" spans="2:2">
      <c r="B15431" s="52"/>
    </row>
    <row r="15432" s="2" customFormat="1" spans="2:2">
      <c r="B15432" s="52"/>
    </row>
    <row r="15433" s="2" customFormat="1" spans="2:2">
      <c r="B15433" s="52"/>
    </row>
    <row r="15434" s="2" customFormat="1" spans="2:2">
      <c r="B15434" s="52"/>
    </row>
    <row r="15435" s="2" customFormat="1" spans="2:2">
      <c r="B15435" s="52"/>
    </row>
    <row r="15436" s="2" customFormat="1" spans="2:2">
      <c r="B15436" s="52"/>
    </row>
    <row r="15437" s="2" customFormat="1" spans="2:2">
      <c r="B15437" s="52"/>
    </row>
    <row r="15438" s="2" customFormat="1" spans="2:2">
      <c r="B15438" s="52"/>
    </row>
    <row r="15439" s="2" customFormat="1" spans="2:2">
      <c r="B15439" s="52"/>
    </row>
    <row r="15440" s="2" customFormat="1" spans="2:2">
      <c r="B15440" s="52"/>
    </row>
    <row r="15441" s="2" customFormat="1" spans="2:2">
      <c r="B15441" s="52"/>
    </row>
    <row r="15442" s="2" customFormat="1" spans="2:2">
      <c r="B15442" s="52"/>
    </row>
    <row r="15443" s="2" customFormat="1" spans="2:2">
      <c r="B15443" s="52"/>
    </row>
    <row r="15444" s="2" customFormat="1" spans="2:2">
      <c r="B15444" s="52"/>
    </row>
    <row r="15445" s="2" customFormat="1" spans="2:2">
      <c r="B15445" s="52"/>
    </row>
    <row r="15446" s="2" customFormat="1" spans="2:2">
      <c r="B15446" s="52"/>
    </row>
    <row r="15447" s="2" customFormat="1" spans="2:2">
      <c r="B15447" s="52"/>
    </row>
    <row r="15448" s="2" customFormat="1" spans="2:2">
      <c r="B15448" s="52"/>
    </row>
    <row r="15449" s="2" customFormat="1" spans="2:2">
      <c r="B15449" s="52"/>
    </row>
    <row r="15450" s="2" customFormat="1" spans="2:2">
      <c r="B15450" s="52"/>
    </row>
    <row r="15451" s="2" customFormat="1" spans="2:2">
      <c r="B15451" s="52"/>
    </row>
    <row r="15452" s="2" customFormat="1" spans="2:2">
      <c r="B15452" s="52"/>
    </row>
    <row r="15453" s="2" customFormat="1" spans="2:2">
      <c r="B15453" s="52"/>
    </row>
    <row r="15454" s="2" customFormat="1" spans="2:2">
      <c r="B15454" s="52"/>
    </row>
    <row r="15455" s="2" customFormat="1" spans="2:2">
      <c r="B15455" s="52"/>
    </row>
    <row r="15456" s="2" customFormat="1" spans="2:2">
      <c r="B15456" s="52"/>
    </row>
    <row r="15457" s="2" customFormat="1" spans="2:2">
      <c r="B15457" s="52"/>
    </row>
    <row r="15458" s="2" customFormat="1" spans="2:2">
      <c r="B15458" s="52"/>
    </row>
    <row r="15459" s="2" customFormat="1" spans="2:2">
      <c r="B15459" s="52"/>
    </row>
    <row r="15460" s="2" customFormat="1" spans="2:2">
      <c r="B15460" s="52"/>
    </row>
    <row r="15461" s="2" customFormat="1" spans="2:2">
      <c r="B15461" s="52"/>
    </row>
    <row r="15462" s="2" customFormat="1" spans="2:2">
      <c r="B15462" s="52"/>
    </row>
    <row r="15463" s="2" customFormat="1" spans="2:2">
      <c r="B15463" s="52"/>
    </row>
    <row r="15464" s="2" customFormat="1" spans="2:2">
      <c r="B15464" s="52"/>
    </row>
    <row r="15465" s="2" customFormat="1" spans="2:2">
      <c r="B15465" s="52"/>
    </row>
    <row r="15466" s="2" customFormat="1" spans="2:2">
      <c r="B15466" s="52"/>
    </row>
    <row r="15467" s="2" customFormat="1" spans="2:2">
      <c r="B15467" s="52"/>
    </row>
    <row r="15468" s="2" customFormat="1" spans="2:2">
      <c r="B15468" s="52"/>
    </row>
    <row r="15469" s="2" customFormat="1" spans="2:2">
      <c r="B15469" s="52"/>
    </row>
    <row r="15470" s="2" customFormat="1" spans="2:2">
      <c r="B15470" s="52"/>
    </row>
    <row r="15471" s="2" customFormat="1" spans="2:2">
      <c r="B15471" s="52"/>
    </row>
    <row r="15472" s="2" customFormat="1" spans="2:2">
      <c r="B15472" s="52"/>
    </row>
    <row r="15473" s="2" customFormat="1" spans="2:2">
      <c r="B15473" s="52"/>
    </row>
    <row r="15474" s="2" customFormat="1" spans="2:2">
      <c r="B15474" s="52"/>
    </row>
    <row r="15475" s="2" customFormat="1" spans="2:2">
      <c r="B15475" s="52"/>
    </row>
    <row r="15476" s="2" customFormat="1" spans="2:2">
      <c r="B15476" s="52"/>
    </row>
    <row r="15477" s="2" customFormat="1" spans="2:2">
      <c r="B15477" s="52"/>
    </row>
    <row r="15478" s="2" customFormat="1" spans="2:2">
      <c r="B15478" s="52"/>
    </row>
    <row r="15479" s="2" customFormat="1" spans="2:2">
      <c r="B15479" s="52"/>
    </row>
    <row r="15480" s="2" customFormat="1" spans="2:2">
      <c r="B15480" s="52"/>
    </row>
    <row r="15481" s="2" customFormat="1" spans="2:2">
      <c r="B15481" s="52"/>
    </row>
    <row r="15482" s="2" customFormat="1" spans="2:2">
      <c r="B15482" s="52"/>
    </row>
    <row r="15483" s="2" customFormat="1" spans="2:2">
      <c r="B15483" s="52"/>
    </row>
    <row r="15484" s="2" customFormat="1" spans="2:2">
      <c r="B15484" s="52"/>
    </row>
    <row r="15485" s="2" customFormat="1" spans="2:2">
      <c r="B15485" s="52"/>
    </row>
    <row r="15486" s="2" customFormat="1" spans="2:2">
      <c r="B15486" s="52"/>
    </row>
    <row r="15487" s="2" customFormat="1" spans="2:2">
      <c r="B15487" s="52"/>
    </row>
    <row r="15488" s="2" customFormat="1" spans="2:2">
      <c r="B15488" s="52"/>
    </row>
    <row r="15489" s="2" customFormat="1" spans="2:2">
      <c r="B15489" s="52"/>
    </row>
    <row r="15490" s="2" customFormat="1" spans="2:2">
      <c r="B15490" s="52"/>
    </row>
    <row r="15491" s="2" customFormat="1" spans="2:2">
      <c r="B15491" s="52"/>
    </row>
    <row r="15492" s="2" customFormat="1" spans="2:2">
      <c r="B15492" s="52"/>
    </row>
    <row r="15493" s="2" customFormat="1" spans="2:2">
      <c r="B15493" s="52"/>
    </row>
    <row r="15494" s="2" customFormat="1" spans="2:2">
      <c r="B15494" s="52"/>
    </row>
    <row r="15495" s="2" customFormat="1" spans="2:2">
      <c r="B15495" s="52"/>
    </row>
    <row r="15496" s="2" customFormat="1" spans="2:2">
      <c r="B15496" s="52"/>
    </row>
    <row r="15497" s="2" customFormat="1" spans="2:2">
      <c r="B15497" s="52"/>
    </row>
    <row r="15498" s="2" customFormat="1" spans="2:2">
      <c r="B15498" s="52"/>
    </row>
    <row r="15499" s="2" customFormat="1" spans="2:2">
      <c r="B15499" s="52"/>
    </row>
    <row r="15500" s="2" customFormat="1" spans="2:2">
      <c r="B15500" s="52"/>
    </row>
    <row r="15501" s="2" customFormat="1" spans="2:2">
      <c r="B15501" s="52"/>
    </row>
    <row r="15502" s="2" customFormat="1" spans="2:2">
      <c r="B15502" s="52"/>
    </row>
    <row r="15503" s="2" customFormat="1" spans="2:2">
      <c r="B15503" s="52"/>
    </row>
    <row r="15504" s="2" customFormat="1" spans="2:2">
      <c r="B15504" s="52"/>
    </row>
    <row r="15505" s="2" customFormat="1" spans="2:2">
      <c r="B15505" s="52"/>
    </row>
    <row r="15506" s="2" customFormat="1" spans="2:2">
      <c r="B15506" s="52"/>
    </row>
    <row r="15507" s="2" customFormat="1" spans="2:2">
      <c r="B15507" s="52"/>
    </row>
    <row r="15508" s="2" customFormat="1" spans="2:2">
      <c r="B15508" s="52"/>
    </row>
    <row r="15509" s="2" customFormat="1" spans="2:2">
      <c r="B15509" s="52"/>
    </row>
    <row r="15510" s="2" customFormat="1" spans="2:2">
      <c r="B15510" s="52"/>
    </row>
    <row r="15511" s="2" customFormat="1" spans="2:2">
      <c r="B15511" s="52"/>
    </row>
    <row r="15512" s="2" customFormat="1" spans="2:2">
      <c r="B15512" s="52"/>
    </row>
    <row r="15513" s="2" customFormat="1" spans="2:2">
      <c r="B15513" s="52"/>
    </row>
    <row r="15514" s="2" customFormat="1" spans="2:2">
      <c r="B15514" s="52"/>
    </row>
    <row r="15515" s="2" customFormat="1" spans="2:2">
      <c r="B15515" s="52"/>
    </row>
    <row r="15516" s="2" customFormat="1" spans="2:2">
      <c r="B15516" s="52"/>
    </row>
    <row r="15517" s="2" customFormat="1" spans="2:2">
      <c r="B15517" s="52"/>
    </row>
    <row r="15518" s="2" customFormat="1" spans="2:2">
      <c r="B15518" s="52"/>
    </row>
    <row r="15519" s="2" customFormat="1" spans="2:2">
      <c r="B15519" s="52"/>
    </row>
    <row r="15520" s="2" customFormat="1" spans="2:2">
      <c r="B15520" s="52"/>
    </row>
    <row r="15521" s="2" customFormat="1" spans="2:2">
      <c r="B15521" s="52"/>
    </row>
    <row r="15522" s="2" customFormat="1" spans="2:2">
      <c r="B15522" s="52"/>
    </row>
    <row r="15523" s="2" customFormat="1" spans="2:2">
      <c r="B15523" s="52"/>
    </row>
    <row r="15524" s="2" customFormat="1" spans="2:2">
      <c r="B15524" s="52"/>
    </row>
    <row r="15525" s="2" customFormat="1" spans="2:2">
      <c r="B15525" s="52"/>
    </row>
    <row r="15526" s="2" customFormat="1" spans="2:2">
      <c r="B15526" s="52"/>
    </row>
    <row r="15527" s="2" customFormat="1" spans="2:2">
      <c r="B15527" s="52"/>
    </row>
    <row r="15528" s="2" customFormat="1" spans="2:2">
      <c r="B15528" s="52"/>
    </row>
    <row r="15529" s="2" customFormat="1" spans="2:2">
      <c r="B15529" s="52"/>
    </row>
    <row r="15530" s="2" customFormat="1" spans="2:2">
      <c r="B15530" s="52"/>
    </row>
    <row r="15531" s="2" customFormat="1" spans="2:2">
      <c r="B15531" s="52"/>
    </row>
    <row r="15532" s="2" customFormat="1" spans="2:2">
      <c r="B15532" s="52"/>
    </row>
    <row r="15533" s="2" customFormat="1" spans="2:2">
      <c r="B15533" s="52"/>
    </row>
    <row r="15534" s="2" customFormat="1" spans="2:2">
      <c r="B15534" s="52"/>
    </row>
    <row r="15535" s="2" customFormat="1" spans="2:2">
      <c r="B15535" s="52"/>
    </row>
    <row r="15536" s="2" customFormat="1" spans="2:2">
      <c r="B15536" s="52"/>
    </row>
    <row r="15537" s="2" customFormat="1" spans="2:2">
      <c r="B15537" s="52"/>
    </row>
    <row r="15538" s="2" customFormat="1" spans="2:2">
      <c r="B15538" s="52"/>
    </row>
    <row r="15539" s="2" customFormat="1" spans="2:2">
      <c r="B15539" s="52"/>
    </row>
    <row r="15540" s="2" customFormat="1" spans="2:2">
      <c r="B15540" s="52"/>
    </row>
    <row r="15541" s="2" customFormat="1" spans="2:2">
      <c r="B15541" s="52"/>
    </row>
    <row r="15542" s="2" customFormat="1" spans="2:2">
      <c r="B15542" s="52"/>
    </row>
    <row r="15543" s="2" customFormat="1" spans="2:2">
      <c r="B15543" s="52"/>
    </row>
    <row r="15544" s="2" customFormat="1" spans="2:2">
      <c r="B15544" s="52"/>
    </row>
    <row r="15545" s="2" customFormat="1" spans="2:2">
      <c r="B15545" s="52"/>
    </row>
    <row r="15546" s="2" customFormat="1" spans="2:2">
      <c r="B15546" s="52"/>
    </row>
    <row r="15547" s="2" customFormat="1" spans="2:2">
      <c r="B15547" s="52"/>
    </row>
    <row r="15548" s="2" customFormat="1" spans="2:2">
      <c r="B15548" s="52"/>
    </row>
    <row r="15549" s="2" customFormat="1" spans="2:2">
      <c r="B15549" s="52"/>
    </row>
    <row r="15550" s="2" customFormat="1" spans="2:2">
      <c r="B15550" s="52"/>
    </row>
    <row r="15551" s="2" customFormat="1" spans="2:2">
      <c r="B15551" s="52"/>
    </row>
    <row r="15552" s="2" customFormat="1" spans="2:2">
      <c r="B15552" s="52"/>
    </row>
    <row r="15553" s="2" customFormat="1" spans="2:2">
      <c r="B15553" s="52"/>
    </row>
    <row r="15554" s="2" customFormat="1" spans="2:2">
      <c r="B15554" s="52"/>
    </row>
    <row r="15555" s="2" customFormat="1" spans="2:2">
      <c r="B15555" s="52"/>
    </row>
    <row r="15556" s="2" customFormat="1" spans="2:2">
      <c r="B15556" s="52"/>
    </row>
    <row r="15557" s="2" customFormat="1" spans="2:2">
      <c r="B15557" s="52"/>
    </row>
    <row r="15558" s="2" customFormat="1" spans="2:2">
      <c r="B15558" s="52"/>
    </row>
    <row r="15559" s="2" customFormat="1" spans="2:2">
      <c r="B15559" s="52"/>
    </row>
    <row r="15560" s="2" customFormat="1" spans="2:2">
      <c r="B15560" s="52"/>
    </row>
    <row r="15561" s="2" customFormat="1" spans="2:2">
      <c r="B15561" s="52"/>
    </row>
    <row r="15562" s="2" customFormat="1" spans="2:2">
      <c r="B15562" s="52"/>
    </row>
    <row r="15563" s="2" customFormat="1" spans="2:2">
      <c r="B15563" s="52"/>
    </row>
    <row r="15564" s="2" customFormat="1" spans="2:2">
      <c r="B15564" s="52"/>
    </row>
    <row r="15565" s="2" customFormat="1" spans="2:2">
      <c r="B15565" s="52"/>
    </row>
    <row r="15566" s="2" customFormat="1" spans="2:2">
      <c r="B15566" s="52"/>
    </row>
    <row r="15567" s="2" customFormat="1" spans="2:2">
      <c r="B15567" s="52"/>
    </row>
    <row r="15568" s="2" customFormat="1" spans="2:2">
      <c r="B15568" s="52"/>
    </row>
    <row r="15569" s="2" customFormat="1" spans="2:2">
      <c r="B15569" s="52"/>
    </row>
    <row r="15570" s="2" customFormat="1" spans="2:2">
      <c r="B15570" s="52"/>
    </row>
    <row r="15571" s="2" customFormat="1" spans="2:2">
      <c r="B15571" s="52"/>
    </row>
    <row r="15572" s="2" customFormat="1" spans="2:2">
      <c r="B15572" s="52"/>
    </row>
    <row r="15573" s="2" customFormat="1" spans="2:2">
      <c r="B15573" s="52"/>
    </row>
    <row r="15574" s="2" customFormat="1" spans="2:2">
      <c r="B15574" s="52"/>
    </row>
    <row r="15575" s="2" customFormat="1" spans="2:2">
      <c r="B15575" s="52"/>
    </row>
    <row r="15576" s="2" customFormat="1" spans="2:2">
      <c r="B15576" s="52"/>
    </row>
    <row r="15577" s="2" customFormat="1" spans="2:2">
      <c r="B15577" s="52"/>
    </row>
    <row r="15578" s="2" customFormat="1" spans="2:2">
      <c r="B15578" s="52"/>
    </row>
    <row r="15579" s="2" customFormat="1" spans="2:2">
      <c r="B15579" s="52"/>
    </row>
    <row r="15580" s="2" customFormat="1" spans="2:2">
      <c r="B15580" s="52"/>
    </row>
    <row r="15581" s="2" customFormat="1" spans="2:2">
      <c r="B15581" s="52"/>
    </row>
    <row r="15582" s="2" customFormat="1" spans="2:2">
      <c r="B15582" s="52"/>
    </row>
    <row r="15583" s="2" customFormat="1" spans="2:2">
      <c r="B15583" s="52"/>
    </row>
    <row r="15584" s="2" customFormat="1" spans="2:2">
      <c r="B15584" s="52"/>
    </row>
    <row r="15585" s="2" customFormat="1" spans="2:2">
      <c r="B15585" s="52"/>
    </row>
    <row r="15586" s="2" customFormat="1" spans="2:2">
      <c r="B15586" s="52"/>
    </row>
    <row r="15587" s="2" customFormat="1" spans="2:2">
      <c r="B15587" s="52"/>
    </row>
    <row r="15588" s="2" customFormat="1" spans="2:2">
      <c r="B15588" s="52"/>
    </row>
    <row r="15589" s="2" customFormat="1" spans="2:2">
      <c r="B15589" s="52"/>
    </row>
    <row r="15590" s="2" customFormat="1" spans="2:2">
      <c r="B15590" s="52"/>
    </row>
    <row r="15591" s="2" customFormat="1" spans="2:2">
      <c r="B15591" s="52"/>
    </row>
    <row r="15592" s="2" customFormat="1" spans="2:2">
      <c r="B15592" s="52"/>
    </row>
    <row r="15593" s="2" customFormat="1" spans="2:2">
      <c r="B15593" s="52"/>
    </row>
    <row r="15594" s="2" customFormat="1" spans="2:2">
      <c r="B15594" s="52"/>
    </row>
    <row r="15595" s="2" customFormat="1" spans="2:2">
      <c r="B15595" s="52"/>
    </row>
    <row r="15596" s="2" customFormat="1" spans="2:2">
      <c r="B15596" s="52"/>
    </row>
    <row r="15597" s="2" customFormat="1" spans="2:2">
      <c r="B15597" s="52"/>
    </row>
    <row r="15598" s="2" customFormat="1" spans="2:2">
      <c r="B15598" s="52"/>
    </row>
    <row r="15599" s="2" customFormat="1" spans="2:2">
      <c r="B15599" s="52"/>
    </row>
    <row r="15600" s="2" customFormat="1" spans="2:2">
      <c r="B15600" s="52"/>
    </row>
    <row r="15601" s="2" customFormat="1" spans="2:2">
      <c r="B15601" s="52"/>
    </row>
    <row r="15602" s="2" customFormat="1" spans="2:2">
      <c r="B15602" s="52"/>
    </row>
    <row r="15603" s="2" customFormat="1" spans="2:2">
      <c r="B15603" s="52"/>
    </row>
    <row r="15604" s="2" customFormat="1" spans="2:2">
      <c r="B15604" s="52"/>
    </row>
    <row r="15605" s="2" customFormat="1" spans="2:2">
      <c r="B15605" s="52"/>
    </row>
    <row r="15606" s="2" customFormat="1" spans="2:2">
      <c r="B15606" s="52"/>
    </row>
    <row r="15607" s="2" customFormat="1" spans="2:2">
      <c r="B15607" s="52"/>
    </row>
    <row r="15608" s="2" customFormat="1" spans="2:2">
      <c r="B15608" s="52"/>
    </row>
    <row r="15609" s="2" customFormat="1" spans="2:2">
      <c r="B15609" s="52"/>
    </row>
    <row r="15610" s="2" customFormat="1" spans="2:2">
      <c r="B15610" s="52"/>
    </row>
    <row r="15611" s="2" customFormat="1" spans="2:2">
      <c r="B15611" s="52"/>
    </row>
    <row r="15612" s="2" customFormat="1" spans="2:2">
      <c r="B15612" s="52"/>
    </row>
    <row r="15613" s="2" customFormat="1" spans="2:2">
      <c r="B15613" s="52"/>
    </row>
    <row r="15614" s="2" customFormat="1" spans="2:2">
      <c r="B15614" s="52"/>
    </row>
    <row r="15615" s="2" customFormat="1" spans="2:2">
      <c r="B15615" s="52"/>
    </row>
    <row r="15616" s="2" customFormat="1" spans="2:2">
      <c r="B15616" s="52"/>
    </row>
    <row r="15617" s="2" customFormat="1" spans="2:2">
      <c r="B15617" s="52"/>
    </row>
    <row r="15618" s="2" customFormat="1" spans="2:2">
      <c r="B15618" s="52"/>
    </row>
    <row r="15619" s="2" customFormat="1" spans="2:2">
      <c r="B15619" s="52"/>
    </row>
    <row r="15620" s="2" customFormat="1" spans="2:2">
      <c r="B15620" s="52"/>
    </row>
    <row r="15621" s="2" customFormat="1" spans="2:2">
      <c r="B15621" s="52"/>
    </row>
    <row r="15622" s="2" customFormat="1" spans="2:2">
      <c r="B15622" s="52"/>
    </row>
    <row r="15623" s="2" customFormat="1" spans="2:2">
      <c r="B15623" s="52"/>
    </row>
    <row r="15624" s="2" customFormat="1" spans="2:2">
      <c r="B15624" s="52"/>
    </row>
    <row r="15625" s="2" customFormat="1" spans="2:2">
      <c r="B15625" s="52"/>
    </row>
    <row r="15626" s="2" customFormat="1" spans="2:2">
      <c r="B15626" s="52"/>
    </row>
    <row r="15627" s="2" customFormat="1" spans="2:2">
      <c r="B15627" s="52"/>
    </row>
    <row r="15628" s="2" customFormat="1" spans="2:2">
      <c r="B15628" s="52"/>
    </row>
    <row r="15629" s="2" customFormat="1" spans="2:2">
      <c r="B15629" s="52"/>
    </row>
    <row r="15630" s="2" customFormat="1" spans="2:2">
      <c r="B15630" s="52"/>
    </row>
    <row r="15631" s="2" customFormat="1" spans="2:2">
      <c r="B15631" s="52"/>
    </row>
    <row r="15632" s="2" customFormat="1" spans="2:2">
      <c r="B15632" s="52"/>
    </row>
    <row r="15633" s="2" customFormat="1" spans="2:2">
      <c r="B15633" s="52"/>
    </row>
    <row r="15634" s="2" customFormat="1" spans="2:2">
      <c r="B15634" s="52"/>
    </row>
    <row r="15635" s="2" customFormat="1" spans="2:2">
      <c r="B15635" s="52"/>
    </row>
    <row r="15636" s="2" customFormat="1" spans="2:2">
      <c r="B15636" s="52"/>
    </row>
    <row r="15637" s="2" customFormat="1" spans="2:2">
      <c r="B15637" s="52"/>
    </row>
    <row r="15638" s="2" customFormat="1" spans="2:2">
      <c r="B15638" s="52"/>
    </row>
    <row r="15639" s="2" customFormat="1" spans="2:2">
      <c r="B15639" s="52"/>
    </row>
    <row r="15640" s="2" customFormat="1" spans="2:2">
      <c r="B15640" s="52"/>
    </row>
    <row r="15641" s="2" customFormat="1" spans="2:2">
      <c r="B15641" s="52"/>
    </row>
    <row r="15642" s="2" customFormat="1" spans="2:2">
      <c r="B15642" s="52"/>
    </row>
    <row r="15643" s="2" customFormat="1" spans="2:2">
      <c r="B15643" s="52"/>
    </row>
    <row r="15644" s="2" customFormat="1" spans="2:2">
      <c r="B15644" s="52"/>
    </row>
    <row r="15645" s="2" customFormat="1" spans="2:2">
      <c r="B15645" s="52"/>
    </row>
    <row r="15646" s="2" customFormat="1" spans="2:2">
      <c r="B15646" s="52"/>
    </row>
    <row r="15647" s="2" customFormat="1" spans="2:2">
      <c r="B15647" s="52"/>
    </row>
    <row r="15648" s="2" customFormat="1" spans="2:2">
      <c r="B15648" s="52"/>
    </row>
    <row r="15649" s="2" customFormat="1" spans="2:2">
      <c r="B15649" s="52"/>
    </row>
    <row r="15650" s="2" customFormat="1" spans="2:2">
      <c r="B15650" s="52"/>
    </row>
    <row r="15651" s="2" customFormat="1" spans="2:2">
      <c r="B15651" s="52"/>
    </row>
    <row r="15652" s="2" customFormat="1" spans="2:2">
      <c r="B15652" s="52"/>
    </row>
    <row r="15653" s="2" customFormat="1" spans="2:2">
      <c r="B15653" s="52"/>
    </row>
    <row r="15654" s="2" customFormat="1" spans="2:2">
      <c r="B15654" s="52"/>
    </row>
    <row r="15655" s="2" customFormat="1" spans="2:2">
      <c r="B15655" s="52"/>
    </row>
    <row r="15656" s="2" customFormat="1" spans="2:2">
      <c r="B15656" s="52"/>
    </row>
    <row r="15657" s="2" customFormat="1" spans="2:2">
      <c r="B15657" s="52"/>
    </row>
    <row r="15658" s="2" customFormat="1" spans="2:2">
      <c r="B15658" s="52"/>
    </row>
    <row r="15659" s="2" customFormat="1" spans="2:2">
      <c r="B15659" s="52"/>
    </row>
    <row r="15660" s="2" customFormat="1" spans="2:2">
      <c r="B15660" s="52"/>
    </row>
    <row r="15661" s="2" customFormat="1" spans="2:2">
      <c r="B15661" s="52"/>
    </row>
    <row r="15662" s="2" customFormat="1" spans="2:2">
      <c r="B15662" s="52"/>
    </row>
    <row r="15663" s="2" customFormat="1" spans="2:2">
      <c r="B15663" s="52"/>
    </row>
    <row r="15664" s="2" customFormat="1" spans="2:2">
      <c r="B15664" s="52"/>
    </row>
    <row r="15665" s="2" customFormat="1" spans="2:2">
      <c r="B15665" s="52"/>
    </row>
    <row r="15666" s="2" customFormat="1" spans="2:2">
      <c r="B15666" s="52"/>
    </row>
    <row r="15667" s="2" customFormat="1" spans="2:2">
      <c r="B15667" s="52"/>
    </row>
    <row r="15668" s="2" customFormat="1" spans="2:2">
      <c r="B15668" s="52"/>
    </row>
    <row r="15669" s="2" customFormat="1" spans="2:2">
      <c r="B15669" s="52"/>
    </row>
    <row r="15670" s="2" customFormat="1" spans="2:2">
      <c r="B15670" s="52"/>
    </row>
    <row r="15671" s="2" customFormat="1" spans="2:2">
      <c r="B15671" s="52"/>
    </row>
    <row r="15672" s="2" customFormat="1" spans="2:2">
      <c r="B15672" s="52"/>
    </row>
    <row r="15673" s="2" customFormat="1" spans="2:2">
      <c r="B15673" s="52"/>
    </row>
    <row r="15674" s="2" customFormat="1" spans="2:2">
      <c r="B15674" s="52"/>
    </row>
    <row r="15675" s="2" customFormat="1" spans="2:2">
      <c r="B15675" s="52"/>
    </row>
    <row r="15676" s="2" customFormat="1" spans="2:2">
      <c r="B15676" s="52"/>
    </row>
    <row r="15677" s="2" customFormat="1" spans="2:2">
      <c r="B15677" s="52"/>
    </row>
    <row r="15678" s="2" customFormat="1" spans="2:2">
      <c r="B15678" s="52"/>
    </row>
    <row r="15679" s="2" customFormat="1" spans="2:2">
      <c r="B15679" s="52"/>
    </row>
    <row r="15680" s="2" customFormat="1" spans="2:2">
      <c r="B15680" s="52"/>
    </row>
    <row r="15681" s="2" customFormat="1" spans="2:2">
      <c r="B15681" s="52"/>
    </row>
    <row r="15682" s="2" customFormat="1" spans="2:2">
      <c r="B15682" s="52"/>
    </row>
    <row r="15683" s="2" customFormat="1" spans="2:2">
      <c r="B15683" s="52"/>
    </row>
    <row r="15684" s="2" customFormat="1" spans="2:2">
      <c r="B15684" s="52"/>
    </row>
    <row r="15685" s="2" customFormat="1" spans="2:2">
      <c r="B15685" s="52"/>
    </row>
    <row r="15686" s="2" customFormat="1" spans="2:2">
      <c r="B15686" s="52"/>
    </row>
    <row r="15687" s="2" customFormat="1" spans="2:2">
      <c r="B15687" s="52"/>
    </row>
    <row r="15688" s="2" customFormat="1" spans="2:2">
      <c r="B15688" s="52"/>
    </row>
    <row r="15689" s="2" customFormat="1" spans="2:2">
      <c r="B15689" s="52"/>
    </row>
    <row r="15690" s="2" customFormat="1" spans="2:2">
      <c r="B15690" s="52"/>
    </row>
    <row r="15691" s="2" customFormat="1" spans="2:2">
      <c r="B15691" s="52"/>
    </row>
    <row r="15692" s="2" customFormat="1" spans="2:2">
      <c r="B15692" s="52"/>
    </row>
    <row r="15693" s="2" customFormat="1" spans="2:2">
      <c r="B15693" s="52"/>
    </row>
    <row r="15694" s="2" customFormat="1" spans="2:2">
      <c r="B15694" s="52"/>
    </row>
    <row r="15695" s="2" customFormat="1" spans="2:2">
      <c r="B15695" s="52"/>
    </row>
    <row r="15696" s="2" customFormat="1" spans="2:2">
      <c r="B15696" s="52"/>
    </row>
    <row r="15697" s="2" customFormat="1" spans="2:2">
      <c r="B15697" s="52"/>
    </row>
    <row r="15698" s="2" customFormat="1" spans="2:2">
      <c r="B15698" s="52"/>
    </row>
    <row r="15699" s="2" customFormat="1" spans="2:2">
      <c r="B15699" s="52"/>
    </row>
    <row r="15700" s="2" customFormat="1" spans="2:2">
      <c r="B15700" s="52"/>
    </row>
    <row r="15701" s="2" customFormat="1" spans="2:2">
      <c r="B15701" s="52"/>
    </row>
    <row r="15702" s="2" customFormat="1" spans="2:2">
      <c r="B15702" s="52"/>
    </row>
    <row r="15703" s="2" customFormat="1" spans="2:2">
      <c r="B15703" s="52"/>
    </row>
    <row r="15704" s="2" customFormat="1" spans="2:2">
      <c r="B15704" s="52"/>
    </row>
    <row r="15705" s="2" customFormat="1" spans="2:2">
      <c r="B15705" s="52"/>
    </row>
    <row r="15706" s="2" customFormat="1" spans="2:2">
      <c r="B15706" s="52"/>
    </row>
    <row r="15707" s="2" customFormat="1" spans="2:2">
      <c r="B15707" s="52"/>
    </row>
    <row r="15708" s="2" customFormat="1" spans="2:2">
      <c r="B15708" s="52"/>
    </row>
    <row r="15709" s="2" customFormat="1" spans="2:2">
      <c r="B15709" s="52"/>
    </row>
    <row r="15710" s="2" customFormat="1" spans="2:2">
      <c r="B15710" s="52"/>
    </row>
    <row r="15711" s="2" customFormat="1" spans="2:2">
      <c r="B15711" s="52"/>
    </row>
    <row r="15712" s="2" customFormat="1" spans="2:2">
      <c r="B15712" s="52"/>
    </row>
    <row r="15713" s="2" customFormat="1" spans="2:2">
      <c r="B15713" s="52"/>
    </row>
    <row r="15714" s="2" customFormat="1" spans="2:2">
      <c r="B15714" s="52"/>
    </row>
    <row r="15715" s="2" customFormat="1" spans="2:2">
      <c r="B15715" s="52"/>
    </row>
    <row r="15716" s="2" customFormat="1" spans="2:2">
      <c r="B15716" s="52"/>
    </row>
    <row r="15717" s="2" customFormat="1" spans="2:2">
      <c r="B15717" s="52"/>
    </row>
    <row r="15718" s="2" customFormat="1" spans="2:2">
      <c r="B15718" s="52"/>
    </row>
    <row r="15719" s="2" customFormat="1" spans="2:2">
      <c r="B15719" s="52"/>
    </row>
    <row r="15720" s="2" customFormat="1" spans="2:2">
      <c r="B15720" s="52"/>
    </row>
    <row r="15721" s="2" customFormat="1" spans="2:2">
      <c r="B15721" s="52"/>
    </row>
    <row r="15722" s="2" customFormat="1" spans="2:2">
      <c r="B15722" s="52"/>
    </row>
    <row r="15723" s="2" customFormat="1" spans="2:2">
      <c r="B15723" s="52"/>
    </row>
    <row r="15724" s="2" customFormat="1" spans="2:2">
      <c r="B15724" s="52"/>
    </row>
    <row r="15725" s="2" customFormat="1" spans="2:2">
      <c r="B15725" s="52"/>
    </row>
    <row r="15726" s="2" customFormat="1" spans="2:2">
      <c r="B15726" s="52"/>
    </row>
    <row r="15727" s="2" customFormat="1" spans="2:2">
      <c r="B15727" s="52"/>
    </row>
    <row r="15728" s="2" customFormat="1" spans="2:2">
      <c r="B15728" s="52"/>
    </row>
    <row r="15729" s="2" customFormat="1" spans="2:2">
      <c r="B15729" s="52"/>
    </row>
    <row r="15730" s="2" customFormat="1" spans="2:2">
      <c r="B15730" s="52"/>
    </row>
    <row r="15731" s="2" customFormat="1" spans="2:2">
      <c r="B15731" s="52"/>
    </row>
    <row r="15732" s="2" customFormat="1" spans="2:2">
      <c r="B15732" s="52"/>
    </row>
    <row r="15733" s="2" customFormat="1" spans="2:2">
      <c r="B15733" s="52"/>
    </row>
    <row r="15734" s="2" customFormat="1" spans="2:2">
      <c r="B15734" s="52"/>
    </row>
    <row r="15735" s="2" customFormat="1" spans="2:2">
      <c r="B15735" s="52"/>
    </row>
    <row r="15736" s="2" customFormat="1" spans="2:2">
      <c r="B15736" s="52"/>
    </row>
    <row r="15737" s="2" customFormat="1" spans="2:2">
      <c r="B15737" s="52"/>
    </row>
    <row r="15738" s="2" customFormat="1" spans="2:2">
      <c r="B15738" s="52"/>
    </row>
    <row r="15739" s="2" customFormat="1" spans="2:2">
      <c r="B15739" s="52"/>
    </row>
    <row r="15740" s="2" customFormat="1" spans="2:2">
      <c r="B15740" s="52"/>
    </row>
    <row r="15741" s="2" customFormat="1" spans="2:2">
      <c r="B15741" s="52"/>
    </row>
    <row r="15742" s="2" customFormat="1" spans="2:2">
      <c r="B15742" s="52"/>
    </row>
    <row r="15743" s="2" customFormat="1" spans="2:2">
      <c r="B15743" s="52"/>
    </row>
    <row r="15744" s="2" customFormat="1" spans="2:2">
      <c r="B15744" s="52"/>
    </row>
    <row r="15745" s="2" customFormat="1" spans="2:2">
      <c r="B15745" s="52"/>
    </row>
    <row r="15746" s="2" customFormat="1" spans="2:2">
      <c r="B15746" s="52"/>
    </row>
    <row r="15747" s="2" customFormat="1" spans="2:2">
      <c r="B15747" s="52"/>
    </row>
    <row r="15748" s="2" customFormat="1" spans="2:2">
      <c r="B15748" s="52"/>
    </row>
    <row r="15749" s="2" customFormat="1" spans="2:2">
      <c r="B15749" s="52"/>
    </row>
    <row r="15750" s="2" customFormat="1" spans="2:2">
      <c r="B15750" s="52"/>
    </row>
    <row r="15751" s="2" customFormat="1" spans="2:2">
      <c r="B15751" s="52"/>
    </row>
    <row r="15752" s="2" customFormat="1" spans="2:2">
      <c r="B15752" s="52"/>
    </row>
    <row r="15753" s="2" customFormat="1" spans="2:2">
      <c r="B15753" s="52"/>
    </row>
    <row r="15754" s="2" customFormat="1" spans="2:2">
      <c r="B15754" s="52"/>
    </row>
    <row r="15755" s="2" customFormat="1" spans="2:2">
      <c r="B15755" s="52"/>
    </row>
    <row r="15756" s="2" customFormat="1" spans="2:2">
      <c r="B15756" s="52"/>
    </row>
    <row r="15757" s="2" customFormat="1" spans="2:2">
      <c r="B15757" s="52"/>
    </row>
    <row r="15758" s="2" customFormat="1" spans="2:2">
      <c r="B15758" s="52"/>
    </row>
    <row r="15759" s="2" customFormat="1" spans="2:2">
      <c r="B15759" s="52"/>
    </row>
    <row r="15760" s="2" customFormat="1" spans="2:2">
      <c r="B15760" s="52"/>
    </row>
    <row r="15761" s="2" customFormat="1" spans="2:2">
      <c r="B15761" s="52"/>
    </row>
    <row r="15762" s="2" customFormat="1" spans="2:2">
      <c r="B15762" s="52"/>
    </row>
    <row r="15763" s="2" customFormat="1" spans="2:2">
      <c r="B15763" s="52"/>
    </row>
    <row r="15764" s="2" customFormat="1" spans="2:2">
      <c r="B15764" s="52"/>
    </row>
    <row r="15765" s="2" customFormat="1" spans="2:2">
      <c r="B15765" s="52"/>
    </row>
    <row r="15766" s="2" customFormat="1" spans="2:2">
      <c r="B15766" s="52"/>
    </row>
    <row r="15767" s="2" customFormat="1" spans="2:2">
      <c r="B15767" s="52"/>
    </row>
    <row r="15768" s="2" customFormat="1" spans="2:2">
      <c r="B15768" s="52"/>
    </row>
    <row r="15769" s="2" customFormat="1" spans="2:2">
      <c r="B15769" s="52"/>
    </row>
    <row r="15770" s="2" customFormat="1" spans="2:2">
      <c r="B15770" s="52"/>
    </row>
    <row r="15771" s="2" customFormat="1" spans="2:2">
      <c r="B15771" s="52"/>
    </row>
    <row r="15772" s="2" customFormat="1" spans="2:2">
      <c r="B15772" s="52"/>
    </row>
    <row r="15773" s="2" customFormat="1" spans="2:2">
      <c r="B15773" s="52"/>
    </row>
    <row r="15774" s="2" customFormat="1" spans="2:2">
      <c r="B15774" s="52"/>
    </row>
    <row r="15775" s="2" customFormat="1" spans="2:2">
      <c r="B15775" s="52"/>
    </row>
    <row r="15776" s="2" customFormat="1" spans="2:2">
      <c r="B15776" s="52"/>
    </row>
    <row r="15777" s="2" customFormat="1" spans="2:2">
      <c r="B15777" s="52"/>
    </row>
    <row r="15778" s="2" customFormat="1" spans="2:2">
      <c r="B15778" s="52"/>
    </row>
    <row r="15779" s="2" customFormat="1" spans="2:2">
      <c r="B15779" s="52"/>
    </row>
    <row r="15780" s="2" customFormat="1" spans="2:2">
      <c r="B15780" s="52"/>
    </row>
    <row r="15781" s="2" customFormat="1" spans="2:2">
      <c r="B15781" s="52"/>
    </row>
    <row r="15782" s="2" customFormat="1" spans="2:2">
      <c r="B15782" s="52"/>
    </row>
    <row r="15783" s="2" customFormat="1" spans="2:2">
      <c r="B15783" s="52"/>
    </row>
    <row r="15784" s="2" customFormat="1" spans="2:2">
      <c r="B15784" s="52"/>
    </row>
    <row r="15785" s="2" customFormat="1" spans="2:2">
      <c r="B15785" s="52"/>
    </row>
    <row r="15786" s="2" customFormat="1" spans="2:2">
      <c r="B15786" s="52"/>
    </row>
    <row r="15787" s="2" customFormat="1" spans="2:2">
      <c r="B15787" s="52"/>
    </row>
    <row r="15788" s="2" customFormat="1" spans="2:2">
      <c r="B15788" s="52"/>
    </row>
    <row r="15789" s="2" customFormat="1" spans="2:2">
      <c r="B15789" s="52"/>
    </row>
    <row r="15790" s="2" customFormat="1" spans="2:2">
      <c r="B15790" s="52"/>
    </row>
    <row r="15791" s="2" customFormat="1" spans="2:2">
      <c r="B15791" s="52"/>
    </row>
    <row r="15792" s="2" customFormat="1" spans="2:2">
      <c r="B15792" s="52"/>
    </row>
    <row r="15793" s="2" customFormat="1" spans="2:2">
      <c r="B15793" s="52"/>
    </row>
    <row r="15794" s="2" customFormat="1" spans="2:2">
      <c r="B15794" s="52"/>
    </row>
    <row r="15795" s="2" customFormat="1" spans="2:2">
      <c r="B15795" s="52"/>
    </row>
    <row r="15796" s="2" customFormat="1" spans="2:2">
      <c r="B15796" s="52"/>
    </row>
    <row r="15797" s="2" customFormat="1" spans="2:2">
      <c r="B15797" s="52"/>
    </row>
    <row r="15798" s="2" customFormat="1" spans="2:2">
      <c r="B15798" s="52"/>
    </row>
    <row r="15799" s="2" customFormat="1" spans="2:2">
      <c r="B15799" s="52"/>
    </row>
    <row r="15800" s="2" customFormat="1" spans="2:2">
      <c r="B15800" s="52"/>
    </row>
    <row r="15801" s="2" customFormat="1" spans="2:2">
      <c r="B15801" s="52"/>
    </row>
    <row r="15802" s="2" customFormat="1" spans="2:2">
      <c r="B15802" s="52"/>
    </row>
    <row r="15803" s="2" customFormat="1" spans="2:2">
      <c r="B15803" s="52"/>
    </row>
    <row r="15804" s="2" customFormat="1" spans="2:2">
      <c r="B15804" s="52"/>
    </row>
    <row r="15805" s="2" customFormat="1" spans="2:2">
      <c r="B15805" s="52"/>
    </row>
    <row r="15806" s="2" customFormat="1" spans="2:2">
      <c r="B15806" s="52"/>
    </row>
    <row r="15807" s="2" customFormat="1" spans="2:2">
      <c r="B15807" s="52"/>
    </row>
    <row r="15808" s="2" customFormat="1" spans="2:2">
      <c r="B15808" s="52"/>
    </row>
    <row r="15809" s="2" customFormat="1" spans="2:2">
      <c r="B15809" s="52"/>
    </row>
    <row r="15810" s="2" customFormat="1" spans="2:2">
      <c r="B15810" s="52"/>
    </row>
    <row r="15811" s="2" customFormat="1" spans="2:2">
      <c r="B15811" s="52"/>
    </row>
    <row r="15812" s="2" customFormat="1" spans="2:2">
      <c r="B15812" s="52"/>
    </row>
    <row r="15813" s="2" customFormat="1" spans="2:2">
      <c r="B15813" s="52"/>
    </row>
    <row r="15814" s="2" customFormat="1" spans="2:2">
      <c r="B15814" s="52"/>
    </row>
    <row r="15815" s="2" customFormat="1" spans="2:2">
      <c r="B15815" s="52"/>
    </row>
    <row r="15816" s="2" customFormat="1" spans="2:2">
      <c r="B15816" s="52"/>
    </row>
    <row r="15817" s="2" customFormat="1" spans="2:2">
      <c r="B15817" s="52"/>
    </row>
    <row r="15818" s="2" customFormat="1" spans="2:2">
      <c r="B15818" s="52"/>
    </row>
    <row r="15819" s="2" customFormat="1" spans="2:2">
      <c r="B15819" s="52"/>
    </row>
    <row r="15820" s="2" customFormat="1" spans="2:2">
      <c r="B15820" s="52"/>
    </row>
    <row r="15821" s="2" customFormat="1" spans="2:2">
      <c r="B15821" s="52"/>
    </row>
    <row r="15822" s="2" customFormat="1" spans="2:2">
      <c r="B15822" s="52"/>
    </row>
    <row r="15823" s="2" customFormat="1" spans="2:2">
      <c r="B15823" s="52"/>
    </row>
    <row r="15824" s="2" customFormat="1" spans="2:2">
      <c r="B15824" s="52"/>
    </row>
    <row r="15825" s="2" customFormat="1" spans="2:2">
      <c r="B15825" s="52"/>
    </row>
    <row r="15826" s="2" customFormat="1" spans="2:2">
      <c r="B15826" s="52"/>
    </row>
    <row r="15827" s="2" customFormat="1" spans="2:2">
      <c r="B15827" s="52"/>
    </row>
    <row r="15828" s="2" customFormat="1" spans="2:2">
      <c r="B15828" s="52"/>
    </row>
    <row r="15829" s="2" customFormat="1" spans="2:2">
      <c r="B15829" s="52"/>
    </row>
    <row r="15830" s="2" customFormat="1" spans="2:2">
      <c r="B15830" s="52"/>
    </row>
    <row r="15831" s="2" customFormat="1" spans="2:2">
      <c r="B15831" s="52"/>
    </row>
    <row r="15832" s="2" customFormat="1" spans="2:2">
      <c r="B15832" s="52"/>
    </row>
    <row r="15833" s="2" customFormat="1" spans="2:2">
      <c r="B15833" s="52"/>
    </row>
    <row r="15834" s="2" customFormat="1" spans="2:2">
      <c r="B15834" s="52"/>
    </row>
    <row r="15835" s="2" customFormat="1" spans="2:2">
      <c r="B15835" s="52"/>
    </row>
    <row r="15836" s="2" customFormat="1" spans="2:2">
      <c r="B15836" s="52"/>
    </row>
    <row r="15837" s="2" customFormat="1" spans="2:2">
      <c r="B15837" s="52"/>
    </row>
    <row r="15838" s="2" customFormat="1" spans="2:2">
      <c r="B15838" s="52"/>
    </row>
    <row r="15839" s="2" customFormat="1" spans="2:2">
      <c r="B15839" s="52"/>
    </row>
    <row r="15840" s="2" customFormat="1" spans="2:2">
      <c r="B15840" s="52"/>
    </row>
    <row r="15841" s="2" customFormat="1" spans="2:2">
      <c r="B15841" s="52"/>
    </row>
    <row r="15842" s="2" customFormat="1" spans="2:2">
      <c r="B15842" s="52"/>
    </row>
    <row r="15843" s="2" customFormat="1" spans="2:2">
      <c r="B15843" s="52"/>
    </row>
    <row r="15844" s="2" customFormat="1" spans="2:2">
      <c r="B15844" s="52"/>
    </row>
    <row r="15845" s="2" customFormat="1" spans="2:2">
      <c r="B15845" s="52"/>
    </row>
    <row r="15846" s="2" customFormat="1" spans="2:2">
      <c r="B15846" s="52"/>
    </row>
    <row r="15847" s="2" customFormat="1" spans="2:2">
      <c r="B15847" s="52"/>
    </row>
    <row r="15848" s="2" customFormat="1" spans="2:2">
      <c r="B15848" s="52"/>
    </row>
    <row r="15849" s="2" customFormat="1" spans="2:2">
      <c r="B15849" s="52"/>
    </row>
    <row r="15850" s="2" customFormat="1" spans="2:2">
      <c r="B15850" s="52"/>
    </row>
    <row r="15851" s="2" customFormat="1" spans="2:2">
      <c r="B15851" s="52"/>
    </row>
    <row r="15852" s="2" customFormat="1" spans="2:2">
      <c r="B15852" s="52"/>
    </row>
    <row r="15853" s="2" customFormat="1" spans="2:2">
      <c r="B15853" s="52"/>
    </row>
    <row r="15854" s="2" customFormat="1" spans="2:2">
      <c r="B15854" s="52"/>
    </row>
    <row r="15855" s="2" customFormat="1" spans="2:2">
      <c r="B15855" s="52"/>
    </row>
    <row r="15856" s="2" customFormat="1" spans="2:2">
      <c r="B15856" s="52"/>
    </row>
    <row r="15857" s="2" customFormat="1" spans="2:2">
      <c r="B15857" s="52"/>
    </row>
    <row r="15858" s="2" customFormat="1" spans="2:2">
      <c r="B15858" s="52"/>
    </row>
    <row r="15859" s="2" customFormat="1" spans="2:2">
      <c r="B15859" s="52"/>
    </row>
    <row r="15860" s="2" customFormat="1" spans="2:2">
      <c r="B15860" s="52"/>
    </row>
    <row r="15861" s="2" customFormat="1" spans="2:2">
      <c r="B15861" s="52"/>
    </row>
    <row r="15862" s="2" customFormat="1" spans="2:2">
      <c r="B15862" s="52"/>
    </row>
    <row r="15863" s="2" customFormat="1" spans="2:2">
      <c r="B15863" s="52"/>
    </row>
    <row r="15864" s="2" customFormat="1" spans="2:2">
      <c r="B15864" s="52"/>
    </row>
    <row r="15865" s="2" customFormat="1" spans="2:2">
      <c r="B15865" s="52"/>
    </row>
    <row r="15866" s="2" customFormat="1" spans="2:2">
      <c r="B15866" s="52"/>
    </row>
    <row r="15867" s="2" customFormat="1" spans="2:2">
      <c r="B15867" s="52"/>
    </row>
    <row r="15868" s="2" customFormat="1" spans="2:2">
      <c r="B15868" s="52"/>
    </row>
    <row r="15869" s="2" customFormat="1" spans="2:2">
      <c r="B15869" s="52"/>
    </row>
    <row r="15870" s="2" customFormat="1" spans="2:2">
      <c r="B15870" s="52"/>
    </row>
    <row r="15871" s="2" customFormat="1" spans="2:2">
      <c r="B15871" s="52"/>
    </row>
    <row r="15872" s="2" customFormat="1" spans="2:2">
      <c r="B15872" s="52"/>
    </row>
    <row r="15873" s="2" customFormat="1" spans="2:2">
      <c r="B15873" s="52"/>
    </row>
    <row r="15874" s="2" customFormat="1" spans="2:2">
      <c r="B15874" s="52"/>
    </row>
    <row r="15875" s="2" customFormat="1" spans="2:2">
      <c r="B15875" s="52"/>
    </row>
    <row r="15876" s="2" customFormat="1" spans="2:2">
      <c r="B15876" s="52"/>
    </row>
    <row r="15877" s="2" customFormat="1" spans="2:2">
      <c r="B15877" s="52"/>
    </row>
    <row r="15878" s="2" customFormat="1" spans="2:2">
      <c r="B15878" s="52"/>
    </row>
    <row r="15879" s="2" customFormat="1" spans="2:2">
      <c r="B15879" s="52"/>
    </row>
    <row r="15880" s="2" customFormat="1" spans="2:2">
      <c r="B15880" s="52"/>
    </row>
    <row r="15881" s="2" customFormat="1" spans="2:2">
      <c r="B15881" s="52"/>
    </row>
    <row r="15882" s="2" customFormat="1" spans="2:2">
      <c r="B15882" s="52"/>
    </row>
    <row r="15883" s="2" customFormat="1" spans="2:2">
      <c r="B15883" s="52"/>
    </row>
    <row r="15884" s="2" customFormat="1" spans="2:2">
      <c r="B15884" s="52"/>
    </row>
    <row r="15885" s="2" customFormat="1" spans="2:2">
      <c r="B15885" s="52"/>
    </row>
    <row r="15886" s="2" customFormat="1" spans="2:2">
      <c r="B15886" s="52"/>
    </row>
    <row r="15887" s="2" customFormat="1" spans="2:2">
      <c r="B15887" s="52"/>
    </row>
    <row r="15888" s="2" customFormat="1" spans="2:2">
      <c r="B15888" s="52"/>
    </row>
    <row r="15889" s="2" customFormat="1" spans="2:2">
      <c r="B15889" s="52"/>
    </row>
    <row r="15890" s="2" customFormat="1" spans="2:2">
      <c r="B15890" s="52"/>
    </row>
    <row r="15891" s="2" customFormat="1" spans="2:2">
      <c r="B15891" s="52"/>
    </row>
    <row r="15892" s="2" customFormat="1" spans="2:2">
      <c r="B15892" s="52"/>
    </row>
    <row r="15893" s="2" customFormat="1" spans="2:2">
      <c r="B15893" s="52"/>
    </row>
    <row r="15894" s="2" customFormat="1" spans="2:2">
      <c r="B15894" s="52"/>
    </row>
    <row r="15895" s="2" customFormat="1" spans="2:2">
      <c r="B15895" s="52"/>
    </row>
    <row r="15896" s="2" customFormat="1" spans="2:2">
      <c r="B15896" s="52"/>
    </row>
    <row r="15897" s="2" customFormat="1" spans="2:2">
      <c r="B15897" s="52"/>
    </row>
    <row r="15898" s="2" customFormat="1" spans="2:2">
      <c r="B15898" s="52"/>
    </row>
    <row r="15899" s="2" customFormat="1" spans="2:2">
      <c r="B15899" s="52"/>
    </row>
    <row r="15900" s="2" customFormat="1" spans="2:2">
      <c r="B15900" s="52"/>
    </row>
    <row r="15901" s="2" customFormat="1" spans="2:2">
      <c r="B15901" s="52"/>
    </row>
    <row r="15902" s="2" customFormat="1" spans="2:2">
      <c r="B15902" s="52"/>
    </row>
    <row r="15903" s="2" customFormat="1" spans="2:2">
      <c r="B15903" s="52"/>
    </row>
    <row r="15904" s="2" customFormat="1" spans="2:2">
      <c r="B15904" s="52"/>
    </row>
    <row r="15905" s="2" customFormat="1" spans="2:2">
      <c r="B15905" s="52"/>
    </row>
    <row r="15906" s="2" customFormat="1" spans="2:2">
      <c r="B15906" s="52"/>
    </row>
    <row r="15907" s="2" customFormat="1" spans="2:2">
      <c r="B15907" s="52"/>
    </row>
    <row r="15908" s="2" customFormat="1" spans="2:2">
      <c r="B15908" s="52"/>
    </row>
    <row r="15909" s="2" customFormat="1" spans="2:2">
      <c r="B15909" s="52"/>
    </row>
    <row r="15910" s="2" customFormat="1" spans="2:2">
      <c r="B15910" s="52"/>
    </row>
    <row r="15911" s="2" customFormat="1" spans="2:2">
      <c r="B15911" s="52"/>
    </row>
    <row r="15912" s="2" customFormat="1" spans="2:2">
      <c r="B15912" s="52"/>
    </row>
    <row r="15913" s="2" customFormat="1" spans="2:2">
      <c r="B15913" s="52"/>
    </row>
    <row r="15914" s="2" customFormat="1" spans="2:2">
      <c r="B15914" s="52"/>
    </row>
    <row r="15915" s="2" customFormat="1" spans="2:2">
      <c r="B15915" s="52"/>
    </row>
    <row r="15916" s="2" customFormat="1" spans="2:2">
      <c r="B15916" s="52"/>
    </row>
    <row r="15917" s="2" customFormat="1" spans="2:2">
      <c r="B15917" s="52"/>
    </row>
    <row r="15918" s="2" customFormat="1" spans="2:2">
      <c r="B15918" s="52"/>
    </row>
    <row r="15919" s="2" customFormat="1" spans="2:2">
      <c r="B15919" s="52"/>
    </row>
    <row r="15920" s="2" customFormat="1" spans="2:2">
      <c r="B15920" s="52"/>
    </row>
    <row r="15921" s="2" customFormat="1" spans="2:2">
      <c r="B15921" s="52"/>
    </row>
    <row r="15922" s="2" customFormat="1" spans="2:2">
      <c r="B15922" s="52"/>
    </row>
    <row r="15923" s="2" customFormat="1" spans="2:2">
      <c r="B15923" s="52"/>
    </row>
    <row r="15924" s="2" customFormat="1" spans="2:2">
      <c r="B15924" s="52"/>
    </row>
    <row r="15925" s="2" customFormat="1" spans="2:2">
      <c r="B15925" s="52"/>
    </row>
    <row r="15926" s="2" customFormat="1" spans="2:2">
      <c r="B15926" s="52"/>
    </row>
    <row r="15927" s="2" customFormat="1" spans="2:2">
      <c r="B15927" s="52"/>
    </row>
    <row r="15928" s="2" customFormat="1" spans="2:2">
      <c r="B15928" s="52"/>
    </row>
    <row r="15929" s="2" customFormat="1" spans="2:2">
      <c r="B15929" s="52"/>
    </row>
    <row r="15930" s="2" customFormat="1" spans="2:2">
      <c r="B15930" s="52"/>
    </row>
    <row r="15931" s="2" customFormat="1" spans="2:2">
      <c r="B15931" s="52"/>
    </row>
    <row r="15932" s="2" customFormat="1" spans="2:2">
      <c r="B15932" s="52"/>
    </row>
    <row r="15933" s="2" customFormat="1" spans="2:2">
      <c r="B15933" s="52"/>
    </row>
    <row r="15934" s="2" customFormat="1" spans="2:2">
      <c r="B15934" s="52"/>
    </row>
    <row r="15935" s="2" customFormat="1" spans="2:2">
      <c r="B15935" s="52"/>
    </row>
    <row r="15936" s="2" customFormat="1" spans="2:2">
      <c r="B15936" s="52"/>
    </row>
    <row r="15937" s="2" customFormat="1" spans="2:2">
      <c r="B15937" s="52"/>
    </row>
    <row r="15938" s="2" customFormat="1" spans="2:2">
      <c r="B15938" s="52"/>
    </row>
    <row r="15939" s="2" customFormat="1" spans="2:2">
      <c r="B15939" s="52"/>
    </row>
    <row r="15940" s="2" customFormat="1" spans="2:2">
      <c r="B15940" s="52"/>
    </row>
    <row r="15941" s="2" customFormat="1" spans="2:2">
      <c r="B15941" s="52"/>
    </row>
    <row r="15942" s="2" customFormat="1" spans="2:2">
      <c r="B15942" s="52"/>
    </row>
    <row r="15943" s="2" customFormat="1" spans="2:2">
      <c r="B15943" s="52"/>
    </row>
    <row r="15944" s="2" customFormat="1" spans="2:2">
      <c r="B15944" s="52"/>
    </row>
    <row r="15945" s="2" customFormat="1" spans="2:2">
      <c r="B15945" s="52"/>
    </row>
    <row r="15946" s="2" customFormat="1" spans="2:2">
      <c r="B15946" s="52"/>
    </row>
    <row r="15947" s="2" customFormat="1" spans="2:2">
      <c r="B15947" s="52"/>
    </row>
    <row r="15948" s="2" customFormat="1" spans="2:2">
      <c r="B15948" s="52"/>
    </row>
    <row r="15949" s="2" customFormat="1" spans="2:2">
      <c r="B15949" s="52"/>
    </row>
    <row r="15950" s="2" customFormat="1" spans="2:2">
      <c r="B15950" s="52"/>
    </row>
    <row r="15951" s="2" customFormat="1" spans="2:2">
      <c r="B15951" s="52"/>
    </row>
    <row r="15952" s="2" customFormat="1" spans="2:2">
      <c r="B15952" s="52"/>
    </row>
    <row r="15953" s="2" customFormat="1" spans="2:2">
      <c r="B15953" s="52"/>
    </row>
    <row r="15954" s="2" customFormat="1" spans="2:2">
      <c r="B15954" s="52"/>
    </row>
    <row r="15955" s="2" customFormat="1" spans="2:2">
      <c r="B15955" s="52"/>
    </row>
    <row r="15956" s="2" customFormat="1" spans="2:2">
      <c r="B15956" s="52"/>
    </row>
    <row r="15957" s="2" customFormat="1" spans="2:2">
      <c r="B15957" s="52"/>
    </row>
    <row r="15958" s="2" customFormat="1" spans="2:2">
      <c r="B15958" s="52"/>
    </row>
    <row r="15959" s="2" customFormat="1" spans="2:2">
      <c r="B15959" s="52"/>
    </row>
    <row r="15960" s="2" customFormat="1" spans="2:2">
      <c r="B15960" s="52"/>
    </row>
    <row r="15961" s="2" customFormat="1" spans="2:2">
      <c r="B15961" s="52"/>
    </row>
    <row r="15962" s="2" customFormat="1" spans="2:2">
      <c r="B15962" s="52"/>
    </row>
    <row r="15963" s="2" customFormat="1" spans="2:2">
      <c r="B15963" s="52"/>
    </row>
    <row r="15964" s="2" customFormat="1" spans="2:2">
      <c r="B15964" s="52"/>
    </row>
    <row r="15965" s="2" customFormat="1" spans="2:2">
      <c r="B15965" s="52"/>
    </row>
    <row r="15966" s="2" customFormat="1" spans="2:2">
      <c r="B15966" s="52"/>
    </row>
    <row r="15967" s="2" customFormat="1" spans="2:2">
      <c r="B15967" s="52"/>
    </row>
    <row r="15968" s="2" customFormat="1" spans="2:2">
      <c r="B15968" s="52"/>
    </row>
    <row r="15969" s="2" customFormat="1" spans="2:2">
      <c r="B15969" s="52"/>
    </row>
    <row r="15970" s="2" customFormat="1" spans="2:2">
      <c r="B15970" s="52"/>
    </row>
    <row r="15971" s="2" customFormat="1" spans="2:2">
      <c r="B15971" s="52"/>
    </row>
    <row r="15972" s="2" customFormat="1" spans="2:2">
      <c r="B15972" s="52"/>
    </row>
    <row r="15973" s="2" customFormat="1" spans="2:2">
      <c r="B15973" s="52"/>
    </row>
    <row r="15974" s="2" customFormat="1" spans="2:2">
      <c r="B15974" s="52"/>
    </row>
    <row r="15975" s="2" customFormat="1" spans="2:2">
      <c r="B15975" s="52"/>
    </row>
    <row r="15976" s="2" customFormat="1" spans="2:2">
      <c r="B15976" s="52"/>
    </row>
    <row r="15977" s="2" customFormat="1" spans="2:2">
      <c r="B15977" s="52"/>
    </row>
    <row r="15978" s="2" customFormat="1" spans="2:2">
      <c r="B15978" s="52"/>
    </row>
    <row r="15979" s="2" customFormat="1" spans="2:2">
      <c r="B15979" s="52"/>
    </row>
    <row r="15980" s="2" customFormat="1" spans="2:2">
      <c r="B15980" s="52"/>
    </row>
    <row r="15981" s="2" customFormat="1" spans="2:2">
      <c r="B15981" s="52"/>
    </row>
    <row r="15982" s="2" customFormat="1" spans="2:2">
      <c r="B15982" s="52"/>
    </row>
    <row r="15983" s="2" customFormat="1" spans="2:2">
      <c r="B15983" s="52"/>
    </row>
    <row r="15984" s="2" customFormat="1" spans="2:2">
      <c r="B15984" s="52"/>
    </row>
    <row r="15985" s="2" customFormat="1" spans="2:2">
      <c r="B15985" s="52"/>
    </row>
    <row r="15986" s="2" customFormat="1" spans="2:2">
      <c r="B15986" s="52"/>
    </row>
    <row r="15987" s="2" customFormat="1" spans="2:2">
      <c r="B15987" s="52"/>
    </row>
    <row r="15988" s="2" customFormat="1" spans="2:2">
      <c r="B15988" s="52"/>
    </row>
    <row r="15989" s="2" customFormat="1" spans="2:2">
      <c r="B15989" s="52"/>
    </row>
    <row r="15990" s="2" customFormat="1" spans="2:2">
      <c r="B15990" s="52"/>
    </row>
    <row r="15991" s="2" customFormat="1" spans="2:2">
      <c r="B15991" s="52"/>
    </row>
    <row r="15992" s="2" customFormat="1" spans="2:2">
      <c r="B15992" s="52"/>
    </row>
    <row r="15993" s="2" customFormat="1" spans="2:2">
      <c r="B15993" s="52"/>
    </row>
    <row r="15994" s="2" customFormat="1" spans="2:2">
      <c r="B15994" s="52"/>
    </row>
    <row r="15995" s="2" customFormat="1" spans="2:2">
      <c r="B15995" s="52"/>
    </row>
    <row r="15996" s="2" customFormat="1" spans="2:2">
      <c r="B15996" s="52"/>
    </row>
    <row r="15997" s="2" customFormat="1" spans="2:2">
      <c r="B15997" s="52"/>
    </row>
    <row r="15998" s="2" customFormat="1" spans="2:2">
      <c r="B15998" s="52"/>
    </row>
    <row r="15999" s="2" customFormat="1" spans="2:2">
      <c r="B15999" s="52"/>
    </row>
    <row r="16000" s="2" customFormat="1" spans="2:2">
      <c r="B16000" s="52"/>
    </row>
    <row r="16001" s="2" customFormat="1" spans="2:2">
      <c r="B16001" s="52"/>
    </row>
    <row r="16002" s="2" customFormat="1" spans="2:2">
      <c r="B16002" s="52"/>
    </row>
    <row r="16003" s="2" customFormat="1" spans="2:2">
      <c r="B16003" s="52"/>
    </row>
    <row r="16004" s="2" customFormat="1" spans="2:2">
      <c r="B16004" s="52"/>
    </row>
    <row r="16005" s="2" customFormat="1" spans="2:2">
      <c r="B16005" s="52"/>
    </row>
    <row r="16006" s="2" customFormat="1" spans="2:2">
      <c r="B16006" s="52"/>
    </row>
    <row r="16007" s="2" customFormat="1" spans="2:2">
      <c r="B16007" s="52"/>
    </row>
    <row r="16008" s="2" customFormat="1" spans="2:2">
      <c r="B16008" s="52"/>
    </row>
    <row r="16009" s="2" customFormat="1" spans="2:2">
      <c r="B16009" s="52"/>
    </row>
    <row r="16010" s="2" customFormat="1" spans="2:2">
      <c r="B16010" s="52"/>
    </row>
    <row r="16011" s="2" customFormat="1" spans="2:2">
      <c r="B16011" s="52"/>
    </row>
    <row r="16012" s="2" customFormat="1" spans="2:2">
      <c r="B16012" s="52"/>
    </row>
    <row r="16013" s="2" customFormat="1" spans="2:2">
      <c r="B16013" s="52"/>
    </row>
    <row r="16014" s="2" customFormat="1" spans="2:2">
      <c r="B16014" s="52"/>
    </row>
    <row r="16015" s="2" customFormat="1" spans="2:2">
      <c r="B16015" s="52"/>
    </row>
    <row r="16016" s="2" customFormat="1" spans="2:2">
      <c r="B16016" s="52"/>
    </row>
    <row r="16017" s="2" customFormat="1" spans="2:2">
      <c r="B16017" s="52"/>
    </row>
    <row r="16018" s="2" customFormat="1" spans="2:2">
      <c r="B16018" s="52"/>
    </row>
    <row r="16019" s="2" customFormat="1" spans="2:2">
      <c r="B16019" s="52"/>
    </row>
    <row r="16020" s="2" customFormat="1" spans="2:2">
      <c r="B16020" s="52"/>
    </row>
    <row r="16021" s="2" customFormat="1" spans="2:2">
      <c r="B16021" s="52"/>
    </row>
    <row r="16022" s="2" customFormat="1" spans="2:2">
      <c r="B16022" s="52"/>
    </row>
    <row r="16023" s="2" customFormat="1" spans="2:2">
      <c r="B16023" s="52"/>
    </row>
    <row r="16024" s="2" customFormat="1" spans="2:2">
      <c r="B16024" s="52"/>
    </row>
    <row r="16025" s="2" customFormat="1" spans="2:2">
      <c r="B16025" s="52"/>
    </row>
    <row r="16026" s="2" customFormat="1" spans="2:2">
      <c r="B16026" s="52"/>
    </row>
    <row r="16027" s="2" customFormat="1" spans="2:2">
      <c r="B16027" s="52"/>
    </row>
    <row r="16028" s="2" customFormat="1" spans="2:2">
      <c r="B16028" s="52"/>
    </row>
    <row r="16029" s="2" customFormat="1" spans="2:2">
      <c r="B16029" s="52"/>
    </row>
    <row r="16030" s="2" customFormat="1" spans="2:2">
      <c r="B16030" s="52"/>
    </row>
    <row r="16031" s="2" customFormat="1" spans="2:2">
      <c r="B16031" s="52"/>
    </row>
    <row r="16032" s="2" customFormat="1" spans="2:2">
      <c r="B16032" s="52"/>
    </row>
    <row r="16033" s="2" customFormat="1" spans="2:2">
      <c r="B16033" s="52"/>
    </row>
    <row r="16034" s="2" customFormat="1" spans="2:2">
      <c r="B16034" s="52"/>
    </row>
    <row r="16035" s="2" customFormat="1" spans="2:2">
      <c r="B16035" s="52"/>
    </row>
    <row r="16036" s="2" customFormat="1" spans="2:2">
      <c r="B16036" s="52"/>
    </row>
    <row r="16037" s="2" customFormat="1" spans="2:2">
      <c r="B16037" s="52"/>
    </row>
    <row r="16038" s="2" customFormat="1" spans="2:2">
      <c r="B16038" s="52"/>
    </row>
    <row r="16039" s="2" customFormat="1" spans="2:2">
      <c r="B16039" s="52"/>
    </row>
    <row r="16040" s="2" customFormat="1" spans="2:2">
      <c r="B16040" s="52"/>
    </row>
    <row r="16041" s="2" customFormat="1" spans="2:2">
      <c r="B16041" s="52"/>
    </row>
    <row r="16042" s="2" customFormat="1" spans="2:2">
      <c r="B16042" s="52"/>
    </row>
    <row r="16043" s="2" customFormat="1" spans="2:2">
      <c r="B16043" s="52"/>
    </row>
    <row r="16044" s="2" customFormat="1" spans="2:2">
      <c r="B16044" s="52"/>
    </row>
    <row r="16045" s="2" customFormat="1" spans="2:2">
      <c r="B16045" s="52"/>
    </row>
    <row r="16046" s="2" customFormat="1" spans="2:2">
      <c r="B16046" s="52"/>
    </row>
    <row r="16047" s="2" customFormat="1" spans="2:2">
      <c r="B16047" s="52"/>
    </row>
    <row r="16048" s="2" customFormat="1" spans="2:2">
      <c r="B16048" s="52"/>
    </row>
    <row r="16049" s="2" customFormat="1" spans="2:2">
      <c r="B16049" s="52"/>
    </row>
    <row r="16050" s="2" customFormat="1" spans="2:2">
      <c r="B16050" s="52"/>
    </row>
    <row r="16051" s="2" customFormat="1" spans="2:2">
      <c r="B16051" s="52"/>
    </row>
    <row r="16052" s="2" customFormat="1" spans="2:2">
      <c r="B16052" s="52"/>
    </row>
    <row r="16053" s="2" customFormat="1" spans="2:2">
      <c r="B16053" s="52"/>
    </row>
    <row r="16054" s="2" customFormat="1" spans="2:2">
      <c r="B16054" s="52"/>
    </row>
    <row r="16055" s="2" customFormat="1" spans="2:2">
      <c r="B16055" s="52"/>
    </row>
    <row r="16056" s="2" customFormat="1" spans="2:2">
      <c r="B16056" s="52"/>
    </row>
    <row r="16057" s="2" customFormat="1" spans="2:2">
      <c r="B16057" s="52"/>
    </row>
    <row r="16058" s="2" customFormat="1" spans="2:2">
      <c r="B16058" s="52"/>
    </row>
    <row r="16059" s="2" customFormat="1" spans="2:2">
      <c r="B16059" s="52"/>
    </row>
    <row r="16060" s="2" customFormat="1" spans="2:2">
      <c r="B16060" s="52"/>
    </row>
    <row r="16061" s="2" customFormat="1" spans="2:2">
      <c r="B16061" s="52"/>
    </row>
    <row r="16062" s="2" customFormat="1" spans="2:2">
      <c r="B16062" s="52"/>
    </row>
    <row r="16063" s="2" customFormat="1" spans="2:2">
      <c r="B16063" s="52"/>
    </row>
    <row r="16064" s="2" customFormat="1" spans="2:2">
      <c r="B16064" s="52"/>
    </row>
    <row r="16065" s="2" customFormat="1" spans="2:2">
      <c r="B16065" s="52"/>
    </row>
    <row r="16066" s="2" customFormat="1" spans="2:2">
      <c r="B16066" s="52"/>
    </row>
    <row r="16067" s="2" customFormat="1" spans="2:2">
      <c r="B16067" s="52"/>
    </row>
    <row r="16068" s="2" customFormat="1" spans="2:2">
      <c r="B16068" s="52"/>
    </row>
    <row r="16069" s="2" customFormat="1" spans="2:2">
      <c r="B16069" s="52"/>
    </row>
    <row r="16070" s="2" customFormat="1" spans="2:2">
      <c r="B16070" s="52"/>
    </row>
    <row r="16071" s="2" customFormat="1" spans="2:2">
      <c r="B16071" s="52"/>
    </row>
    <row r="16072" s="2" customFormat="1" spans="2:2">
      <c r="B16072" s="52"/>
    </row>
    <row r="16073" s="2" customFormat="1" spans="2:2">
      <c r="B16073" s="52"/>
    </row>
    <row r="16074" s="2" customFormat="1" spans="2:2">
      <c r="B16074" s="52"/>
    </row>
    <row r="16075" s="2" customFormat="1" spans="2:2">
      <c r="B16075" s="52"/>
    </row>
    <row r="16076" s="2" customFormat="1" spans="2:2">
      <c r="B16076" s="52"/>
    </row>
    <row r="16077" s="2" customFormat="1" spans="2:2">
      <c r="B16077" s="52"/>
    </row>
    <row r="16078" s="2" customFormat="1" spans="2:2">
      <c r="B16078" s="52"/>
    </row>
    <row r="16079" s="2" customFormat="1" spans="2:2">
      <c r="B16079" s="52"/>
    </row>
    <row r="16080" s="2" customFormat="1" spans="2:2">
      <c r="B16080" s="52"/>
    </row>
    <row r="16081" s="2" customFormat="1" spans="2:2">
      <c r="B16081" s="52"/>
    </row>
    <row r="16082" s="2" customFormat="1" spans="2:2">
      <c r="B16082" s="52"/>
    </row>
    <row r="16083" s="2" customFormat="1" spans="2:2">
      <c r="B16083" s="52"/>
    </row>
    <row r="16084" s="2" customFormat="1" spans="2:2">
      <c r="B16084" s="52"/>
    </row>
    <row r="16085" s="2" customFormat="1" spans="2:2">
      <c r="B16085" s="52"/>
    </row>
    <row r="16086" s="2" customFormat="1" spans="2:2">
      <c r="B16086" s="52"/>
    </row>
    <row r="16087" s="2" customFormat="1" spans="2:2">
      <c r="B16087" s="52"/>
    </row>
    <row r="16088" s="2" customFormat="1" spans="2:2">
      <c r="B16088" s="52"/>
    </row>
    <row r="16089" s="2" customFormat="1" spans="2:2">
      <c r="B16089" s="52"/>
    </row>
    <row r="16090" s="2" customFormat="1" spans="2:2">
      <c r="B16090" s="52"/>
    </row>
    <row r="16091" s="2" customFormat="1" spans="2:2">
      <c r="B16091" s="52"/>
    </row>
    <row r="16092" s="2" customFormat="1" spans="2:2">
      <c r="B16092" s="52"/>
    </row>
    <row r="16093" s="2" customFormat="1" spans="2:2">
      <c r="B16093" s="52"/>
    </row>
    <row r="16094" s="2" customFormat="1" spans="2:2">
      <c r="B16094" s="52"/>
    </row>
    <row r="16095" s="2" customFormat="1" spans="2:2">
      <c r="B16095" s="52"/>
    </row>
    <row r="16096" s="2" customFormat="1" spans="2:2">
      <c r="B16096" s="52"/>
    </row>
    <row r="16097" s="2" customFormat="1" spans="2:2">
      <c r="B16097" s="52"/>
    </row>
    <row r="16098" s="2" customFormat="1" spans="2:2">
      <c r="B16098" s="52"/>
    </row>
    <row r="16099" s="2" customFormat="1" spans="2:2">
      <c r="B16099" s="52"/>
    </row>
    <row r="16100" s="2" customFormat="1" spans="2:2">
      <c r="B16100" s="52"/>
    </row>
    <row r="16101" s="2" customFormat="1" spans="2:2">
      <c r="B16101" s="52"/>
    </row>
    <row r="16102" s="2" customFormat="1" spans="2:2">
      <c r="B16102" s="52"/>
    </row>
    <row r="16103" s="2" customFormat="1" spans="2:2">
      <c r="B16103" s="52"/>
    </row>
    <row r="16104" s="2" customFormat="1" spans="2:2">
      <c r="B16104" s="52"/>
    </row>
    <row r="16105" s="2" customFormat="1" spans="2:2">
      <c r="B16105" s="52"/>
    </row>
    <row r="16106" s="2" customFormat="1" spans="2:2">
      <c r="B16106" s="52"/>
    </row>
    <row r="16107" s="2" customFormat="1" spans="2:2">
      <c r="B16107" s="52"/>
    </row>
    <row r="16108" s="2" customFormat="1" spans="2:2">
      <c r="B16108" s="52"/>
    </row>
    <row r="16109" s="2" customFormat="1" spans="2:2">
      <c r="B16109" s="52"/>
    </row>
    <row r="16110" s="2" customFormat="1" spans="2:2">
      <c r="B16110" s="52"/>
    </row>
    <row r="16111" s="2" customFormat="1" spans="2:2">
      <c r="B16111" s="52"/>
    </row>
    <row r="16112" s="2" customFormat="1" spans="2:2">
      <c r="B16112" s="52"/>
    </row>
    <row r="16113" s="2" customFormat="1" spans="2:2">
      <c r="B16113" s="52"/>
    </row>
    <row r="16114" s="2" customFormat="1" spans="2:2">
      <c r="B16114" s="52"/>
    </row>
    <row r="16115" s="2" customFormat="1" spans="2:2">
      <c r="B16115" s="52"/>
    </row>
    <row r="16116" s="2" customFormat="1" spans="2:2">
      <c r="B16116" s="52"/>
    </row>
    <row r="16117" s="2" customFormat="1" spans="2:2">
      <c r="B16117" s="52"/>
    </row>
    <row r="16118" s="2" customFormat="1" spans="2:2">
      <c r="B16118" s="52"/>
    </row>
    <row r="16119" s="2" customFormat="1" spans="2:2">
      <c r="B16119" s="52"/>
    </row>
    <row r="16120" s="2" customFormat="1" spans="2:2">
      <c r="B16120" s="52"/>
    </row>
    <row r="16121" s="2" customFormat="1" spans="2:2">
      <c r="B16121" s="52"/>
    </row>
    <row r="16122" s="2" customFormat="1" spans="2:2">
      <c r="B16122" s="52"/>
    </row>
    <row r="16123" s="2" customFormat="1" spans="2:2">
      <c r="B16123" s="52"/>
    </row>
    <row r="16124" s="2" customFormat="1" spans="2:2">
      <c r="B16124" s="52"/>
    </row>
    <row r="16125" s="2" customFormat="1" spans="2:2">
      <c r="B16125" s="52"/>
    </row>
    <row r="16126" s="2" customFormat="1" spans="2:2">
      <c r="B16126" s="52"/>
    </row>
    <row r="16127" s="2" customFormat="1" spans="2:2">
      <c r="B16127" s="52"/>
    </row>
    <row r="16128" s="2" customFormat="1" spans="2:2">
      <c r="B16128" s="52"/>
    </row>
    <row r="16129" s="2" customFormat="1" spans="2:2">
      <c r="B16129" s="52"/>
    </row>
    <row r="16130" s="2" customFormat="1" spans="2:2">
      <c r="B16130" s="52"/>
    </row>
    <row r="16131" s="2" customFormat="1" spans="2:2">
      <c r="B16131" s="52"/>
    </row>
    <row r="16132" s="2" customFormat="1" spans="2:2">
      <c r="B16132" s="52"/>
    </row>
    <row r="16133" s="2" customFormat="1" spans="2:2">
      <c r="B16133" s="52"/>
    </row>
    <row r="16134" s="2" customFormat="1" spans="2:2">
      <c r="B16134" s="52"/>
    </row>
    <row r="16135" s="2" customFormat="1" spans="2:2">
      <c r="B16135" s="52"/>
    </row>
    <row r="16136" s="2" customFormat="1" spans="2:2">
      <c r="B16136" s="52"/>
    </row>
    <row r="16137" s="2" customFormat="1" spans="2:2">
      <c r="B16137" s="52"/>
    </row>
    <row r="16138" s="2" customFormat="1" spans="2:2">
      <c r="B16138" s="52"/>
    </row>
    <row r="16139" s="2" customFormat="1" spans="2:2">
      <c r="B16139" s="52"/>
    </row>
    <row r="16140" s="2" customFormat="1" spans="2:2">
      <c r="B16140" s="52"/>
    </row>
    <row r="16141" s="2" customFormat="1" spans="2:2">
      <c r="B16141" s="52"/>
    </row>
    <row r="16142" s="2" customFormat="1" spans="2:2">
      <c r="B16142" s="52"/>
    </row>
    <row r="16143" s="2" customFormat="1" spans="2:2">
      <c r="B16143" s="52"/>
    </row>
    <row r="16144" s="2" customFormat="1" spans="2:2">
      <c r="B16144" s="52"/>
    </row>
    <row r="16145" s="2" customFormat="1" spans="2:2">
      <c r="B16145" s="52"/>
    </row>
    <row r="16146" s="2" customFormat="1" spans="2:2">
      <c r="B16146" s="52"/>
    </row>
    <row r="16147" s="2" customFormat="1" spans="2:2">
      <c r="B16147" s="52"/>
    </row>
    <row r="16148" s="2" customFormat="1" spans="2:2">
      <c r="B16148" s="52"/>
    </row>
    <row r="16149" s="2" customFormat="1" spans="2:2">
      <c r="B16149" s="52"/>
    </row>
    <row r="16150" s="2" customFormat="1" spans="2:2">
      <c r="B16150" s="52"/>
    </row>
    <row r="16151" s="2" customFormat="1" spans="2:2">
      <c r="B16151" s="52"/>
    </row>
    <row r="16152" s="2" customFormat="1" spans="2:2">
      <c r="B16152" s="52"/>
    </row>
    <row r="16153" s="2" customFormat="1" spans="2:2">
      <c r="B16153" s="52"/>
    </row>
    <row r="16154" s="2" customFormat="1" spans="2:2">
      <c r="B16154" s="52"/>
    </row>
    <row r="16155" s="2" customFormat="1" spans="2:2">
      <c r="B16155" s="52"/>
    </row>
    <row r="16156" s="2" customFormat="1" spans="2:2">
      <c r="B16156" s="52"/>
    </row>
    <row r="16157" s="2" customFormat="1" spans="2:2">
      <c r="B16157" s="52"/>
    </row>
    <row r="16158" s="2" customFormat="1" spans="2:2">
      <c r="B16158" s="52"/>
    </row>
    <row r="16159" s="2" customFormat="1" spans="2:2">
      <c r="B16159" s="52"/>
    </row>
    <row r="16160" s="2" customFormat="1" spans="2:2">
      <c r="B16160" s="52"/>
    </row>
    <row r="16161" s="2" customFormat="1" spans="2:2">
      <c r="B16161" s="52"/>
    </row>
    <row r="16162" s="2" customFormat="1" spans="2:2">
      <c r="B16162" s="52"/>
    </row>
    <row r="16163" s="2" customFormat="1" spans="2:2">
      <c r="B16163" s="52"/>
    </row>
    <row r="16164" s="2" customFormat="1" spans="2:2">
      <c r="B16164" s="52"/>
    </row>
    <row r="16165" s="2" customFormat="1" spans="2:2">
      <c r="B16165" s="52"/>
    </row>
    <row r="16166" s="2" customFormat="1" spans="2:2">
      <c r="B16166" s="52"/>
    </row>
    <row r="16167" s="2" customFormat="1" spans="2:2">
      <c r="B16167" s="52"/>
    </row>
    <row r="16168" s="2" customFormat="1" spans="2:2">
      <c r="B16168" s="52"/>
    </row>
    <row r="16169" s="2" customFormat="1" spans="2:2">
      <c r="B16169" s="52"/>
    </row>
    <row r="16170" s="2" customFormat="1" spans="2:2">
      <c r="B16170" s="52"/>
    </row>
    <row r="16171" s="2" customFormat="1" spans="2:2">
      <c r="B16171" s="52"/>
    </row>
    <row r="16172" s="2" customFormat="1" spans="2:2">
      <c r="B16172" s="52"/>
    </row>
    <row r="16173" s="2" customFormat="1" spans="2:2">
      <c r="B16173" s="52"/>
    </row>
    <row r="16174" s="2" customFormat="1" spans="2:2">
      <c r="B16174" s="52"/>
    </row>
    <row r="16175" s="2" customFormat="1" spans="2:2">
      <c r="B16175" s="52"/>
    </row>
    <row r="16176" s="2" customFormat="1" spans="2:2">
      <c r="B16176" s="52"/>
    </row>
    <row r="16177" s="2" customFormat="1" spans="2:2">
      <c r="B16177" s="52"/>
    </row>
    <row r="16178" s="2" customFormat="1" spans="2:2">
      <c r="B16178" s="52"/>
    </row>
    <row r="16179" s="2" customFormat="1" spans="2:2">
      <c r="B16179" s="52"/>
    </row>
    <row r="16180" s="2" customFormat="1" spans="2:2">
      <c r="B16180" s="52"/>
    </row>
    <row r="16181" s="2" customFormat="1" spans="2:2">
      <c r="B16181" s="52"/>
    </row>
    <row r="16182" s="2" customFormat="1" spans="2:2">
      <c r="B16182" s="52"/>
    </row>
    <row r="16183" s="2" customFormat="1" spans="2:2">
      <c r="B16183" s="52"/>
    </row>
    <row r="16184" s="2" customFormat="1" spans="2:2">
      <c r="B16184" s="52"/>
    </row>
    <row r="16185" s="2" customFormat="1" spans="2:2">
      <c r="B16185" s="52"/>
    </row>
    <row r="16186" s="2" customFormat="1" spans="2:2">
      <c r="B16186" s="52"/>
    </row>
    <row r="16187" s="2" customFormat="1" spans="2:2">
      <c r="B16187" s="52"/>
    </row>
    <row r="16188" s="2" customFormat="1" spans="2:2">
      <c r="B16188" s="52"/>
    </row>
    <row r="16189" s="2" customFormat="1" spans="2:2">
      <c r="B16189" s="52"/>
    </row>
    <row r="16190" s="2" customFormat="1" spans="2:2">
      <c r="B16190" s="52"/>
    </row>
    <row r="16191" s="2" customFormat="1" spans="2:2">
      <c r="B16191" s="52"/>
    </row>
    <row r="16192" s="2" customFormat="1" spans="2:2">
      <c r="B16192" s="52"/>
    </row>
    <row r="16193" s="2" customFormat="1" spans="2:2">
      <c r="B16193" s="52"/>
    </row>
    <row r="16194" s="2" customFormat="1" spans="2:2">
      <c r="B16194" s="52"/>
    </row>
    <row r="16195" s="2" customFormat="1" spans="2:2">
      <c r="B16195" s="52"/>
    </row>
    <row r="16196" s="2" customFormat="1" spans="2:2">
      <c r="B16196" s="52"/>
    </row>
    <row r="16197" s="2" customFormat="1" spans="2:2">
      <c r="B16197" s="52"/>
    </row>
    <row r="16198" s="2" customFormat="1" spans="2:2">
      <c r="B16198" s="52"/>
    </row>
    <row r="16199" s="2" customFormat="1" spans="2:2">
      <c r="B16199" s="52"/>
    </row>
    <row r="16200" s="2" customFormat="1" spans="2:2">
      <c r="B16200" s="52"/>
    </row>
    <row r="16201" s="2" customFormat="1" spans="2:2">
      <c r="B16201" s="52"/>
    </row>
    <row r="16202" s="2" customFormat="1" spans="2:2">
      <c r="B16202" s="52"/>
    </row>
    <row r="16203" s="2" customFormat="1" spans="2:2">
      <c r="B16203" s="52"/>
    </row>
    <row r="16204" s="2" customFormat="1" spans="2:2">
      <c r="B16204" s="52"/>
    </row>
    <row r="16205" s="2" customFormat="1" spans="2:2">
      <c r="B16205" s="52"/>
    </row>
    <row r="16206" s="2" customFormat="1" spans="2:2">
      <c r="B16206" s="52"/>
    </row>
    <row r="16207" s="2" customFormat="1" spans="2:2">
      <c r="B16207" s="52"/>
    </row>
    <row r="16208" s="2" customFormat="1" spans="2:2">
      <c r="B16208" s="52"/>
    </row>
    <row r="16209" s="2" customFormat="1" spans="2:2">
      <c r="B16209" s="52"/>
    </row>
    <row r="16210" s="2" customFormat="1" spans="2:2">
      <c r="B16210" s="52"/>
    </row>
    <row r="16211" s="2" customFormat="1" spans="2:2">
      <c r="B16211" s="52"/>
    </row>
    <row r="16212" s="2" customFormat="1" spans="2:2">
      <c r="B16212" s="52"/>
    </row>
    <row r="16213" s="2" customFormat="1" spans="2:2">
      <c r="B16213" s="52"/>
    </row>
    <row r="16214" s="2" customFormat="1" spans="2:2">
      <c r="B16214" s="52"/>
    </row>
    <row r="16215" s="2" customFormat="1" spans="2:2">
      <c r="B16215" s="52"/>
    </row>
    <row r="16216" s="2" customFormat="1" spans="2:2">
      <c r="B16216" s="52"/>
    </row>
    <row r="16217" s="2" customFormat="1" spans="2:2">
      <c r="B16217" s="52"/>
    </row>
    <row r="16218" s="2" customFormat="1" spans="2:2">
      <c r="B16218" s="52"/>
    </row>
    <row r="16219" s="2" customFormat="1" spans="2:2">
      <c r="B16219" s="52"/>
    </row>
    <row r="16220" s="2" customFormat="1" spans="2:2">
      <c r="B16220" s="52"/>
    </row>
    <row r="16221" s="2" customFormat="1" spans="2:2">
      <c r="B16221" s="52"/>
    </row>
    <row r="16222" s="2" customFormat="1" spans="2:2">
      <c r="B16222" s="52"/>
    </row>
    <row r="16223" s="2" customFormat="1" spans="2:2">
      <c r="B16223" s="52"/>
    </row>
    <row r="16224" s="2" customFormat="1" spans="2:2">
      <c r="B16224" s="52"/>
    </row>
    <row r="16225" s="2" customFormat="1" spans="2:2">
      <c r="B16225" s="52"/>
    </row>
    <row r="16226" s="2" customFormat="1" spans="2:2">
      <c r="B16226" s="52"/>
    </row>
    <row r="16227" s="2" customFormat="1" spans="2:2">
      <c r="B16227" s="52"/>
    </row>
    <row r="16228" s="2" customFormat="1" spans="2:2">
      <c r="B16228" s="52"/>
    </row>
    <row r="16229" s="2" customFormat="1" spans="2:2">
      <c r="B16229" s="52"/>
    </row>
    <row r="16230" s="2" customFormat="1" spans="2:2">
      <c r="B16230" s="52"/>
    </row>
    <row r="16231" s="2" customFormat="1" spans="2:2">
      <c r="B16231" s="52"/>
    </row>
    <row r="16232" s="2" customFormat="1" spans="2:2">
      <c r="B16232" s="52"/>
    </row>
    <row r="16233" s="2" customFormat="1" spans="2:2">
      <c r="B16233" s="52"/>
    </row>
    <row r="16234" s="2" customFormat="1" spans="2:2">
      <c r="B16234" s="52"/>
    </row>
    <row r="16235" s="2" customFormat="1" spans="2:2">
      <c r="B16235" s="52"/>
    </row>
    <row r="16236" s="2" customFormat="1" spans="2:2">
      <c r="B16236" s="52"/>
    </row>
    <row r="16237" s="2" customFormat="1" spans="2:2">
      <c r="B16237" s="52"/>
    </row>
    <row r="16238" s="2" customFormat="1" spans="2:2">
      <c r="B16238" s="52"/>
    </row>
    <row r="16239" s="2" customFormat="1" spans="2:2">
      <c r="B16239" s="52"/>
    </row>
    <row r="16240" s="2" customFormat="1" spans="2:2">
      <c r="B16240" s="52"/>
    </row>
    <row r="16241" s="2" customFormat="1" spans="2:2">
      <c r="B16241" s="52"/>
    </row>
    <row r="16242" s="2" customFormat="1" spans="2:2">
      <c r="B16242" s="52"/>
    </row>
    <row r="16243" s="2" customFormat="1" spans="2:2">
      <c r="B16243" s="52"/>
    </row>
    <row r="16244" s="2" customFormat="1" spans="2:2">
      <c r="B16244" s="52"/>
    </row>
    <row r="16245" s="2" customFormat="1" spans="2:2">
      <c r="B16245" s="52"/>
    </row>
    <row r="16246" s="2" customFormat="1" spans="2:2">
      <c r="B16246" s="52"/>
    </row>
    <row r="16247" s="2" customFormat="1" spans="2:2">
      <c r="B16247" s="52"/>
    </row>
    <row r="16248" s="2" customFormat="1" spans="2:2">
      <c r="B16248" s="52"/>
    </row>
    <row r="16249" s="2" customFormat="1" spans="2:2">
      <c r="B16249" s="52"/>
    </row>
    <row r="16250" s="2" customFormat="1" spans="2:2">
      <c r="B16250" s="52"/>
    </row>
    <row r="16251" s="2" customFormat="1" spans="2:2">
      <c r="B16251" s="52"/>
    </row>
    <row r="16252" s="2" customFormat="1" spans="2:2">
      <c r="B16252" s="52"/>
    </row>
    <row r="16253" s="2" customFormat="1" spans="2:2">
      <c r="B16253" s="52"/>
    </row>
    <row r="16254" s="2" customFormat="1" spans="2:2">
      <c r="B16254" s="52"/>
    </row>
    <row r="16255" s="2" customFormat="1" spans="2:2">
      <c r="B16255" s="52"/>
    </row>
    <row r="16256" s="2" customFormat="1" spans="2:2">
      <c r="B16256" s="52"/>
    </row>
    <row r="16257" s="2" customFormat="1" spans="2:2">
      <c r="B16257" s="52"/>
    </row>
    <row r="16258" s="2" customFormat="1" spans="2:2">
      <c r="B16258" s="52"/>
    </row>
    <row r="16259" s="2" customFormat="1" spans="2:2">
      <c r="B16259" s="52"/>
    </row>
    <row r="16260" s="2" customFormat="1" spans="2:2">
      <c r="B16260" s="52"/>
    </row>
    <row r="16261" s="2" customFormat="1" spans="2:2">
      <c r="B16261" s="52"/>
    </row>
    <row r="16262" s="2" customFormat="1" spans="2:2">
      <c r="B16262" s="52"/>
    </row>
    <row r="16263" s="2" customFormat="1" spans="2:2">
      <c r="B16263" s="52"/>
    </row>
    <row r="16264" s="2" customFormat="1" spans="2:2">
      <c r="B16264" s="52"/>
    </row>
    <row r="16265" s="2" customFormat="1" spans="2:2">
      <c r="B16265" s="52"/>
    </row>
    <row r="16266" s="2" customFormat="1" spans="2:2">
      <c r="B16266" s="52"/>
    </row>
    <row r="16267" s="2" customFormat="1" spans="2:2">
      <c r="B16267" s="52"/>
    </row>
    <row r="16268" s="2" customFormat="1" spans="2:2">
      <c r="B16268" s="52"/>
    </row>
    <row r="16269" s="2" customFormat="1" spans="2:2">
      <c r="B16269" s="52"/>
    </row>
    <row r="16270" s="2" customFormat="1" spans="2:2">
      <c r="B16270" s="52"/>
    </row>
    <row r="16271" s="2" customFormat="1" spans="2:2">
      <c r="B16271" s="52"/>
    </row>
    <row r="16272" s="2" customFormat="1" spans="2:2">
      <c r="B16272" s="52"/>
    </row>
    <row r="16273" s="2" customFormat="1" spans="2:2">
      <c r="B16273" s="52"/>
    </row>
    <row r="16274" s="2" customFormat="1" spans="2:2">
      <c r="B16274" s="52"/>
    </row>
    <row r="16275" s="2" customFormat="1" spans="2:2">
      <c r="B16275" s="52"/>
    </row>
    <row r="16276" s="2" customFormat="1" spans="2:2">
      <c r="B16276" s="52"/>
    </row>
    <row r="16277" s="2" customFormat="1" spans="2:2">
      <c r="B16277" s="52"/>
    </row>
    <row r="16278" s="2" customFormat="1" spans="2:2">
      <c r="B16278" s="52"/>
    </row>
    <row r="16279" s="2" customFormat="1" spans="2:2">
      <c r="B16279" s="52"/>
    </row>
    <row r="16280" s="2" customFormat="1" spans="2:2">
      <c r="B16280" s="52"/>
    </row>
    <row r="16281" s="2" customFormat="1" spans="2:2">
      <c r="B16281" s="52"/>
    </row>
    <row r="16282" s="2" customFormat="1" spans="2:2">
      <c r="B16282" s="52"/>
    </row>
    <row r="16283" s="2" customFormat="1" spans="2:2">
      <c r="B16283" s="52"/>
    </row>
    <row r="16284" s="2" customFormat="1" spans="2:2">
      <c r="B16284" s="52"/>
    </row>
    <row r="16285" s="2" customFormat="1" spans="2:2">
      <c r="B16285" s="52"/>
    </row>
    <row r="16286" s="2" customFormat="1" spans="2:2">
      <c r="B16286" s="52"/>
    </row>
    <row r="16287" s="2" customFormat="1" spans="2:2">
      <c r="B16287" s="52"/>
    </row>
    <row r="16288" s="2" customFormat="1" spans="2:2">
      <c r="B16288" s="52"/>
    </row>
    <row r="16289" s="2" customFormat="1" spans="2:2">
      <c r="B16289" s="52"/>
    </row>
    <row r="16290" s="2" customFormat="1" spans="2:2">
      <c r="B16290" s="52"/>
    </row>
    <row r="16291" s="2" customFormat="1" spans="2:2">
      <c r="B16291" s="52"/>
    </row>
    <row r="16292" s="2" customFormat="1" spans="2:2">
      <c r="B16292" s="52"/>
    </row>
    <row r="16293" s="2" customFormat="1" spans="2:2">
      <c r="B16293" s="52"/>
    </row>
    <row r="16294" s="2" customFormat="1" spans="2:2">
      <c r="B16294" s="52"/>
    </row>
    <row r="16295" s="2" customFormat="1" spans="2:2">
      <c r="B16295" s="52"/>
    </row>
    <row r="16296" s="2" customFormat="1" spans="2:2">
      <c r="B16296" s="52"/>
    </row>
    <row r="16297" s="2" customFormat="1" spans="2:2">
      <c r="B16297" s="52"/>
    </row>
    <row r="16298" s="2" customFormat="1" spans="2:2">
      <c r="B16298" s="52"/>
    </row>
    <row r="16299" s="2" customFormat="1" spans="2:2">
      <c r="B16299" s="52"/>
    </row>
    <row r="16300" s="2" customFormat="1" spans="2:2">
      <c r="B16300" s="52"/>
    </row>
    <row r="16301" s="2" customFormat="1" spans="2:2">
      <c r="B16301" s="52"/>
    </row>
    <row r="16302" s="2" customFormat="1" spans="2:2">
      <c r="B16302" s="52"/>
    </row>
    <row r="16303" s="2" customFormat="1" spans="2:2">
      <c r="B16303" s="52"/>
    </row>
    <row r="16304" s="2" customFormat="1" spans="2:2">
      <c r="B16304" s="52"/>
    </row>
    <row r="16305" s="2" customFormat="1" spans="2:2">
      <c r="B16305" s="52"/>
    </row>
    <row r="16306" s="2" customFormat="1" spans="2:2">
      <c r="B16306" s="52"/>
    </row>
    <row r="16307" s="2" customFormat="1" spans="2:2">
      <c r="B16307" s="52"/>
    </row>
    <row r="16308" s="2" customFormat="1" spans="2:2">
      <c r="B16308" s="52"/>
    </row>
    <row r="16309" s="2" customFormat="1" spans="2:2">
      <c r="B16309" s="52"/>
    </row>
    <row r="16310" s="2" customFormat="1" spans="2:2">
      <c r="B16310" s="52"/>
    </row>
    <row r="16311" s="2" customFormat="1" spans="2:2">
      <c r="B16311" s="52"/>
    </row>
    <row r="16312" s="2" customFormat="1" spans="2:2">
      <c r="B16312" s="52"/>
    </row>
    <row r="16313" s="2" customFormat="1" spans="2:2">
      <c r="B16313" s="52"/>
    </row>
    <row r="16314" s="2" customFormat="1" spans="2:2">
      <c r="B16314" s="52"/>
    </row>
    <row r="16315" s="2" customFormat="1" spans="2:2">
      <c r="B16315" s="52"/>
    </row>
    <row r="16316" s="2" customFormat="1" spans="2:2">
      <c r="B16316" s="52"/>
    </row>
    <row r="16317" s="2" customFormat="1" spans="2:2">
      <c r="B16317" s="52"/>
    </row>
    <row r="16318" s="2" customFormat="1" spans="2:2">
      <c r="B16318" s="52"/>
    </row>
    <row r="16319" s="2" customFormat="1" spans="2:2">
      <c r="B16319" s="52"/>
    </row>
    <row r="16320" s="2" customFormat="1" spans="2:2">
      <c r="B16320" s="52"/>
    </row>
    <row r="16321" s="2" customFormat="1" spans="2:2">
      <c r="B16321" s="52"/>
    </row>
    <row r="16322" s="2" customFormat="1" spans="2:2">
      <c r="B16322" s="52"/>
    </row>
    <row r="16323" s="2" customFormat="1" spans="2:2">
      <c r="B16323" s="52"/>
    </row>
    <row r="16324" s="2" customFormat="1" spans="2:2">
      <c r="B16324" s="52"/>
    </row>
    <row r="16325" s="2" customFormat="1" spans="2:2">
      <c r="B16325" s="52"/>
    </row>
    <row r="16326" s="2" customFormat="1" spans="2:2">
      <c r="B16326" s="52"/>
    </row>
    <row r="16327" s="2" customFormat="1" spans="2:2">
      <c r="B16327" s="52"/>
    </row>
    <row r="16328" s="2" customFormat="1" spans="2:2">
      <c r="B16328" s="52"/>
    </row>
    <row r="16329" s="2" customFormat="1" spans="2:2">
      <c r="B16329" s="52"/>
    </row>
    <row r="16330" s="2" customFormat="1" spans="2:2">
      <c r="B16330" s="52"/>
    </row>
    <row r="16331" s="2" customFormat="1" spans="2:2">
      <c r="B16331" s="52"/>
    </row>
    <row r="16332" s="2" customFormat="1" spans="2:2">
      <c r="B16332" s="52"/>
    </row>
    <row r="16333" s="2" customFormat="1" spans="2:2">
      <c r="B16333" s="52"/>
    </row>
    <row r="16334" s="2" customFormat="1" spans="2:2">
      <c r="B16334" s="52"/>
    </row>
    <row r="16335" s="2" customFormat="1" spans="2:2">
      <c r="B16335" s="52"/>
    </row>
    <row r="16336" s="2" customFormat="1" spans="2:2">
      <c r="B16336" s="52"/>
    </row>
    <row r="16337" s="2" customFormat="1" spans="2:2">
      <c r="B16337" s="52"/>
    </row>
    <row r="16338" s="2" customFormat="1" spans="2:2">
      <c r="B16338" s="52"/>
    </row>
    <row r="16339" s="2" customFormat="1" spans="2:2">
      <c r="B16339" s="52"/>
    </row>
    <row r="16340" s="2" customFormat="1" spans="2:2">
      <c r="B16340" s="52"/>
    </row>
    <row r="16341" s="2" customFormat="1" spans="2:2">
      <c r="B16341" s="52"/>
    </row>
    <row r="16342" s="2" customFormat="1" spans="2:2">
      <c r="B16342" s="52"/>
    </row>
    <row r="16343" s="2" customFormat="1" spans="2:2">
      <c r="B16343" s="52"/>
    </row>
    <row r="16344" s="2" customFormat="1" spans="2:2">
      <c r="B16344" s="52"/>
    </row>
    <row r="16345" s="2" customFormat="1" spans="2:2">
      <c r="B16345" s="52"/>
    </row>
    <row r="16346" s="2" customFormat="1" spans="2:2">
      <c r="B16346" s="52"/>
    </row>
    <row r="16347" s="2" customFormat="1" spans="2:2">
      <c r="B16347" s="52"/>
    </row>
    <row r="16348" s="2" customFormat="1" spans="2:2">
      <c r="B16348" s="52"/>
    </row>
    <row r="16349" s="2" customFormat="1" spans="2:2">
      <c r="B16349" s="52"/>
    </row>
    <row r="16350" s="2" customFormat="1" spans="2:2">
      <c r="B16350" s="52"/>
    </row>
    <row r="16351" s="2" customFormat="1" spans="2:2">
      <c r="B16351" s="52"/>
    </row>
    <row r="16352" s="2" customFormat="1" spans="2:2">
      <c r="B16352" s="52"/>
    </row>
    <row r="16353" s="2" customFormat="1" spans="2:2">
      <c r="B16353" s="52"/>
    </row>
    <row r="16354" s="2" customFormat="1" spans="2:2">
      <c r="B16354" s="52"/>
    </row>
    <row r="16355" s="2" customFormat="1" spans="2:2">
      <c r="B16355" s="52"/>
    </row>
    <row r="16356" s="2" customFormat="1" spans="2:2">
      <c r="B16356" s="52"/>
    </row>
    <row r="16357" s="2" customFormat="1" spans="2:2">
      <c r="B16357" s="52"/>
    </row>
    <row r="16358" s="2" customFormat="1" spans="2:2">
      <c r="B16358" s="52"/>
    </row>
    <row r="16359" s="2" customFormat="1" spans="2:2">
      <c r="B16359" s="52"/>
    </row>
    <row r="16360" s="2" customFormat="1" spans="2:2">
      <c r="B16360" s="52"/>
    </row>
    <row r="16361" s="2" customFormat="1" spans="2:2">
      <c r="B16361" s="52"/>
    </row>
    <row r="16362" s="2" customFormat="1" spans="2:2">
      <c r="B16362" s="52"/>
    </row>
    <row r="16363" s="2" customFormat="1" spans="2:2">
      <c r="B16363" s="52"/>
    </row>
    <row r="16364" s="2" customFormat="1" spans="2:2">
      <c r="B16364" s="52"/>
    </row>
    <row r="16365" s="2" customFormat="1" spans="2:2">
      <c r="B16365" s="52"/>
    </row>
    <row r="16366" s="2" customFormat="1" spans="2:2">
      <c r="B16366" s="52"/>
    </row>
    <row r="16367" s="2" customFormat="1" spans="2:2">
      <c r="B16367" s="52"/>
    </row>
    <row r="16368" s="2" customFormat="1" spans="2:2">
      <c r="B16368" s="52"/>
    </row>
    <row r="16369" s="2" customFormat="1" spans="2:2">
      <c r="B16369" s="52"/>
    </row>
    <row r="16370" s="2" customFormat="1" spans="2:2">
      <c r="B16370" s="52"/>
    </row>
    <row r="16371" s="2" customFormat="1" spans="2:2">
      <c r="B16371" s="52"/>
    </row>
    <row r="16372" s="2" customFormat="1" spans="2:2">
      <c r="B16372" s="52"/>
    </row>
    <row r="16373" s="2" customFormat="1" spans="2:2">
      <c r="B16373" s="52"/>
    </row>
    <row r="16374" s="2" customFormat="1" spans="2:2">
      <c r="B16374" s="52"/>
    </row>
    <row r="16375" s="2" customFormat="1" spans="2:2">
      <c r="B16375" s="52"/>
    </row>
    <row r="16376" s="2" customFormat="1" spans="2:2">
      <c r="B16376" s="52"/>
    </row>
    <row r="16377" s="2" customFormat="1" spans="2:2">
      <c r="B16377" s="52"/>
    </row>
    <row r="16378" s="2" customFormat="1" spans="2:2">
      <c r="B16378" s="52"/>
    </row>
    <row r="16379" s="2" customFormat="1" spans="2:2">
      <c r="B16379" s="52"/>
    </row>
    <row r="16380" s="2" customFormat="1" spans="2:2">
      <c r="B16380" s="52"/>
    </row>
    <row r="16381" s="2" customFormat="1" spans="2:2">
      <c r="B16381" s="52"/>
    </row>
    <row r="16382" s="2" customFormat="1" spans="2:2">
      <c r="B16382" s="52"/>
    </row>
    <row r="16383" s="2" customFormat="1" spans="2:2">
      <c r="B16383" s="52"/>
    </row>
    <row r="16384" s="2" customFormat="1" spans="2:2">
      <c r="B16384" s="52"/>
    </row>
    <row r="16385" s="2" customFormat="1" spans="2:2">
      <c r="B16385" s="52"/>
    </row>
    <row r="16386" s="2" customFormat="1" spans="2:2">
      <c r="B16386" s="52"/>
    </row>
    <row r="16387" s="2" customFormat="1" spans="2:2">
      <c r="B16387" s="52"/>
    </row>
    <row r="16388" s="2" customFormat="1" spans="2:2">
      <c r="B16388" s="52"/>
    </row>
    <row r="16389" s="2" customFormat="1" spans="2:2">
      <c r="B16389" s="52"/>
    </row>
    <row r="16390" s="2" customFormat="1" spans="2:2">
      <c r="B16390" s="52"/>
    </row>
    <row r="16391" s="2" customFormat="1" spans="2:2">
      <c r="B16391" s="52"/>
    </row>
    <row r="16392" s="2" customFormat="1" spans="2:2">
      <c r="B16392" s="52"/>
    </row>
    <row r="16393" s="2" customFormat="1" spans="2:2">
      <c r="B16393" s="52"/>
    </row>
    <row r="16394" s="2" customFormat="1" spans="2:2">
      <c r="B16394" s="52"/>
    </row>
    <row r="16395" s="2" customFormat="1" spans="2:2">
      <c r="B16395" s="52"/>
    </row>
    <row r="16396" s="2" customFormat="1" spans="2:2">
      <c r="B16396" s="52"/>
    </row>
    <row r="16397" s="2" customFormat="1" spans="2:2">
      <c r="B16397" s="52"/>
    </row>
    <row r="16398" s="2" customFormat="1" spans="2:2">
      <c r="B16398" s="52"/>
    </row>
    <row r="16399" s="2" customFormat="1" spans="2:2">
      <c r="B16399" s="52"/>
    </row>
    <row r="16400" s="2" customFormat="1" spans="2:2">
      <c r="B16400" s="52"/>
    </row>
    <row r="16401" s="2" customFormat="1" spans="2:2">
      <c r="B16401" s="52"/>
    </row>
    <row r="16402" s="2" customFormat="1" spans="2:2">
      <c r="B16402" s="52"/>
    </row>
    <row r="16403" s="2" customFormat="1" spans="2:2">
      <c r="B16403" s="52"/>
    </row>
    <row r="16404" s="2" customFormat="1" spans="2:2">
      <c r="B16404" s="52"/>
    </row>
    <row r="16405" s="2" customFormat="1" spans="2:2">
      <c r="B16405" s="52"/>
    </row>
    <row r="16406" s="2" customFormat="1" spans="2:2">
      <c r="B16406" s="52"/>
    </row>
    <row r="16407" s="2" customFormat="1" spans="2:2">
      <c r="B16407" s="52"/>
    </row>
    <row r="16408" s="2" customFormat="1" spans="2:2">
      <c r="B16408" s="52"/>
    </row>
    <row r="16409" s="2" customFormat="1" spans="2:2">
      <c r="B16409" s="52"/>
    </row>
    <row r="16410" s="2" customFormat="1" spans="2:2">
      <c r="B16410" s="52"/>
    </row>
    <row r="16411" s="2" customFormat="1" spans="2:2">
      <c r="B16411" s="52"/>
    </row>
    <row r="16412" s="2" customFormat="1" spans="2:2">
      <c r="B16412" s="52"/>
    </row>
    <row r="16413" s="2" customFormat="1" spans="2:2">
      <c r="B16413" s="52"/>
    </row>
    <row r="16414" s="2" customFormat="1" spans="2:2">
      <c r="B16414" s="52"/>
    </row>
    <row r="16415" s="2" customFormat="1" spans="2:2">
      <c r="B16415" s="52"/>
    </row>
    <row r="16416" s="2" customFormat="1" spans="2:2">
      <c r="B16416" s="52"/>
    </row>
    <row r="16417" s="2" customFormat="1" spans="2:2">
      <c r="B16417" s="52"/>
    </row>
    <row r="16418" s="2" customFormat="1" spans="2:2">
      <c r="B16418" s="52"/>
    </row>
    <row r="16419" s="2" customFormat="1" spans="2:2">
      <c r="B16419" s="52"/>
    </row>
    <row r="16420" s="2" customFormat="1" spans="2:2">
      <c r="B16420" s="52"/>
    </row>
    <row r="16421" s="2" customFormat="1" spans="2:2">
      <c r="B16421" s="52"/>
    </row>
    <row r="16422" s="2" customFormat="1" spans="2:2">
      <c r="B16422" s="52"/>
    </row>
    <row r="16423" s="2" customFormat="1" spans="2:2">
      <c r="B16423" s="52"/>
    </row>
    <row r="16424" s="2" customFormat="1" spans="2:2">
      <c r="B16424" s="52"/>
    </row>
    <row r="16425" s="2" customFormat="1" spans="2:2">
      <c r="B16425" s="52"/>
    </row>
    <row r="16426" s="2" customFormat="1" spans="2:2">
      <c r="B16426" s="52"/>
    </row>
    <row r="16427" s="2" customFormat="1" spans="2:2">
      <c r="B16427" s="52"/>
    </row>
    <row r="16428" s="2" customFormat="1" spans="2:2">
      <c r="B16428" s="52"/>
    </row>
    <row r="16429" s="2" customFormat="1" spans="2:2">
      <c r="B16429" s="52"/>
    </row>
    <row r="16430" s="2" customFormat="1" spans="2:2">
      <c r="B16430" s="52"/>
    </row>
    <row r="16431" s="2" customFormat="1" spans="2:2">
      <c r="B16431" s="52"/>
    </row>
    <row r="16432" s="2" customFormat="1" spans="2:2">
      <c r="B16432" s="52"/>
    </row>
    <row r="16433" s="2" customFormat="1" spans="2:2">
      <c r="B16433" s="52"/>
    </row>
    <row r="16434" s="2" customFormat="1" spans="2:2">
      <c r="B16434" s="52"/>
    </row>
    <row r="16435" s="2" customFormat="1" spans="2:2">
      <c r="B16435" s="52"/>
    </row>
    <row r="16436" s="2" customFormat="1" spans="2:2">
      <c r="B16436" s="52"/>
    </row>
    <row r="16437" s="2" customFormat="1" spans="2:2">
      <c r="B16437" s="52"/>
    </row>
    <row r="16438" s="2" customFormat="1" spans="2:2">
      <c r="B16438" s="52"/>
    </row>
    <row r="16439" s="2" customFormat="1" spans="2:2">
      <c r="B16439" s="52"/>
    </row>
    <row r="16440" s="2" customFormat="1" spans="2:2">
      <c r="B16440" s="52"/>
    </row>
    <row r="16441" s="2" customFormat="1" spans="2:2">
      <c r="B16441" s="52"/>
    </row>
    <row r="16442" s="2" customFormat="1" spans="2:2">
      <c r="B16442" s="52"/>
    </row>
    <row r="16443" s="2" customFormat="1" spans="2:2">
      <c r="B16443" s="52"/>
    </row>
    <row r="16444" s="2" customFormat="1" spans="2:2">
      <c r="B16444" s="52"/>
    </row>
    <row r="16445" s="2" customFormat="1" spans="2:2">
      <c r="B16445" s="52"/>
    </row>
    <row r="16446" s="2" customFormat="1" spans="2:2">
      <c r="B16446" s="52"/>
    </row>
    <row r="16447" s="2" customFormat="1" spans="2:2">
      <c r="B16447" s="52"/>
    </row>
    <row r="16448" s="2" customFormat="1" spans="2:2">
      <c r="B16448" s="52"/>
    </row>
    <row r="16449" s="2" customFormat="1" spans="2:2">
      <c r="B16449" s="52"/>
    </row>
    <row r="16450" s="2" customFormat="1" spans="2:2">
      <c r="B16450" s="52"/>
    </row>
    <row r="16451" s="2" customFormat="1" spans="2:2">
      <c r="B16451" s="52"/>
    </row>
    <row r="16452" s="2" customFormat="1" spans="2:2">
      <c r="B16452" s="52"/>
    </row>
    <row r="16453" s="2" customFormat="1" spans="2:2">
      <c r="B16453" s="52"/>
    </row>
    <row r="16454" s="2" customFormat="1" spans="2:2">
      <c r="B16454" s="52"/>
    </row>
    <row r="16455" s="2" customFormat="1" spans="2:2">
      <c r="B16455" s="52"/>
    </row>
    <row r="16456" s="2" customFormat="1" spans="2:2">
      <c r="B16456" s="52"/>
    </row>
    <row r="16457" s="2" customFormat="1" spans="2:2">
      <c r="B16457" s="52"/>
    </row>
    <row r="16458" s="2" customFormat="1" spans="2:2">
      <c r="B16458" s="52"/>
    </row>
    <row r="16459" s="2" customFormat="1" spans="2:2">
      <c r="B16459" s="52"/>
    </row>
    <row r="16460" s="2" customFormat="1" spans="2:2">
      <c r="B16460" s="52"/>
    </row>
    <row r="16461" s="2" customFormat="1" spans="2:2">
      <c r="B16461" s="52"/>
    </row>
    <row r="16462" s="2" customFormat="1" spans="2:2">
      <c r="B16462" s="52"/>
    </row>
    <row r="16463" s="2" customFormat="1" spans="2:2">
      <c r="B16463" s="52"/>
    </row>
    <row r="16464" s="2" customFormat="1" spans="2:2">
      <c r="B16464" s="52"/>
    </row>
    <row r="16465" s="2" customFormat="1" spans="2:2">
      <c r="B16465" s="52"/>
    </row>
    <row r="16466" s="2" customFormat="1" spans="2:2">
      <c r="B16466" s="52"/>
    </row>
    <row r="16467" s="2" customFormat="1" spans="2:2">
      <c r="B16467" s="52"/>
    </row>
    <row r="16468" s="2" customFormat="1" spans="2:2">
      <c r="B16468" s="52"/>
    </row>
    <row r="16469" s="2" customFormat="1" spans="2:2">
      <c r="B16469" s="52"/>
    </row>
    <row r="16470" s="2" customFormat="1" spans="2:2">
      <c r="B16470" s="52"/>
    </row>
    <row r="16471" s="2" customFormat="1" spans="2:2">
      <c r="B16471" s="52"/>
    </row>
    <row r="16472" s="2" customFormat="1" spans="2:2">
      <c r="B16472" s="52"/>
    </row>
    <row r="16473" s="2" customFormat="1" spans="2:2">
      <c r="B16473" s="52"/>
    </row>
    <row r="16474" s="2" customFormat="1" spans="2:2">
      <c r="B16474" s="52"/>
    </row>
    <row r="16475" s="2" customFormat="1" spans="2:2">
      <c r="B16475" s="52"/>
    </row>
    <row r="16476" s="2" customFormat="1" spans="2:2">
      <c r="B16476" s="52"/>
    </row>
    <row r="16477" s="2" customFormat="1" spans="2:2">
      <c r="B16477" s="52"/>
    </row>
    <row r="16478" s="2" customFormat="1" spans="2:2">
      <c r="B16478" s="52"/>
    </row>
    <row r="16479" s="2" customFormat="1" spans="2:2">
      <c r="B16479" s="52"/>
    </row>
    <row r="16480" s="2" customFormat="1" spans="2:2">
      <c r="B16480" s="52"/>
    </row>
    <row r="16481" s="2" customFormat="1" spans="2:2">
      <c r="B16481" s="52"/>
    </row>
    <row r="16482" s="2" customFormat="1" spans="2:2">
      <c r="B16482" s="52"/>
    </row>
    <row r="16483" s="2" customFormat="1" spans="2:2">
      <c r="B16483" s="52"/>
    </row>
    <row r="16484" s="2" customFormat="1" spans="2:2">
      <c r="B16484" s="52"/>
    </row>
    <row r="16485" s="2" customFormat="1" spans="2:2">
      <c r="B16485" s="52"/>
    </row>
    <row r="16486" s="2" customFormat="1" spans="2:2">
      <c r="B16486" s="52"/>
    </row>
    <row r="16487" s="2" customFormat="1" spans="2:2">
      <c r="B16487" s="52"/>
    </row>
    <row r="16488" s="2" customFormat="1" spans="2:2">
      <c r="B16488" s="52"/>
    </row>
    <row r="16489" s="2" customFormat="1" spans="2:2">
      <c r="B16489" s="52"/>
    </row>
    <row r="16490" s="2" customFormat="1" spans="2:2">
      <c r="B16490" s="52"/>
    </row>
    <row r="16491" s="2" customFormat="1" spans="2:2">
      <c r="B16491" s="52"/>
    </row>
    <row r="16492" s="2" customFormat="1" spans="2:2">
      <c r="B16492" s="52"/>
    </row>
    <row r="16493" s="2" customFormat="1" spans="2:2">
      <c r="B16493" s="52"/>
    </row>
    <row r="16494" s="2" customFormat="1" spans="2:2">
      <c r="B16494" s="52"/>
    </row>
    <row r="16495" s="2" customFormat="1" spans="2:2">
      <c r="B16495" s="52"/>
    </row>
    <row r="16496" s="2" customFormat="1" spans="2:2">
      <c r="B16496" s="52"/>
    </row>
    <row r="16497" s="2" customFormat="1" spans="2:2">
      <c r="B16497" s="52"/>
    </row>
    <row r="16498" s="2" customFormat="1" spans="2:2">
      <c r="B16498" s="52"/>
    </row>
    <row r="16499" s="2" customFormat="1" spans="2:2">
      <c r="B16499" s="52"/>
    </row>
    <row r="16500" s="2" customFormat="1" spans="2:2">
      <c r="B16500" s="52"/>
    </row>
    <row r="16501" s="2" customFormat="1" spans="2:2">
      <c r="B16501" s="52"/>
    </row>
    <row r="16502" s="2" customFormat="1" spans="2:2">
      <c r="B16502" s="52"/>
    </row>
    <row r="16503" s="2" customFormat="1" spans="2:2">
      <c r="B16503" s="52"/>
    </row>
    <row r="16504" s="2" customFormat="1" spans="2:2">
      <c r="B16504" s="52"/>
    </row>
    <row r="16505" s="2" customFormat="1" spans="2:2">
      <c r="B16505" s="52"/>
    </row>
    <row r="16506" s="2" customFormat="1" spans="2:2">
      <c r="B16506" s="52"/>
    </row>
    <row r="16507" s="2" customFormat="1" spans="2:2">
      <c r="B16507" s="52"/>
    </row>
    <row r="16508" s="2" customFormat="1" spans="2:2">
      <c r="B16508" s="52"/>
    </row>
    <row r="16509" s="2" customFormat="1" spans="2:2">
      <c r="B16509" s="52"/>
    </row>
    <row r="16510" s="2" customFormat="1" spans="2:2">
      <c r="B16510" s="52"/>
    </row>
    <row r="16511" s="2" customFormat="1" spans="2:2">
      <c r="B16511" s="52"/>
    </row>
    <row r="16512" s="2" customFormat="1" spans="2:2">
      <c r="B16512" s="52"/>
    </row>
    <row r="16513" s="2" customFormat="1" spans="2:2">
      <c r="B16513" s="52"/>
    </row>
    <row r="16514" s="2" customFormat="1" spans="2:2">
      <c r="B16514" s="52"/>
    </row>
    <row r="16515" s="2" customFormat="1" spans="2:2">
      <c r="B16515" s="52"/>
    </row>
    <row r="16516" s="2" customFormat="1" spans="2:2">
      <c r="B16516" s="52"/>
    </row>
    <row r="16517" s="2" customFormat="1" spans="2:2">
      <c r="B16517" s="52"/>
    </row>
    <row r="16518" s="2" customFormat="1" spans="2:2">
      <c r="B16518" s="52"/>
    </row>
    <row r="16519" s="2" customFormat="1" spans="2:2">
      <c r="B16519" s="52"/>
    </row>
    <row r="16520" s="2" customFormat="1" spans="2:2">
      <c r="B16520" s="52"/>
    </row>
    <row r="16521" s="2" customFormat="1" spans="2:2">
      <c r="B16521" s="52"/>
    </row>
    <row r="16522" s="2" customFormat="1" spans="2:2">
      <c r="B16522" s="52"/>
    </row>
    <row r="16523" s="2" customFormat="1" spans="2:2">
      <c r="B16523" s="52"/>
    </row>
    <row r="16524" s="2" customFormat="1" spans="2:2">
      <c r="B16524" s="52"/>
    </row>
    <row r="16525" s="2" customFormat="1" spans="2:2">
      <c r="B16525" s="52"/>
    </row>
    <row r="16526" s="2" customFormat="1" spans="2:2">
      <c r="B16526" s="52"/>
    </row>
    <row r="16527" s="2" customFormat="1" spans="2:2">
      <c r="B16527" s="52"/>
    </row>
    <row r="16528" s="2" customFormat="1" spans="2:2">
      <c r="B16528" s="52"/>
    </row>
    <row r="16529" s="2" customFormat="1" spans="2:2">
      <c r="B16529" s="52"/>
    </row>
    <row r="16530" s="2" customFormat="1" spans="2:2">
      <c r="B16530" s="52"/>
    </row>
    <row r="16531" s="2" customFormat="1" spans="2:2">
      <c r="B16531" s="52"/>
    </row>
    <row r="16532" s="2" customFormat="1" spans="2:2">
      <c r="B16532" s="52"/>
    </row>
    <row r="16533" s="2" customFormat="1" spans="2:2">
      <c r="B16533" s="52"/>
    </row>
    <row r="16534" s="2" customFormat="1" spans="2:2">
      <c r="B16534" s="52"/>
    </row>
    <row r="16535" s="2" customFormat="1" spans="2:2">
      <c r="B16535" s="52"/>
    </row>
    <row r="16536" s="2" customFormat="1" spans="2:2">
      <c r="B16536" s="52"/>
    </row>
    <row r="16537" s="2" customFormat="1" spans="2:2">
      <c r="B16537" s="52"/>
    </row>
    <row r="16538" s="2" customFormat="1" spans="2:2">
      <c r="B16538" s="52"/>
    </row>
    <row r="16539" s="2" customFormat="1" spans="2:2">
      <c r="B16539" s="52"/>
    </row>
    <row r="16540" s="2" customFormat="1" spans="2:2">
      <c r="B16540" s="52"/>
    </row>
    <row r="16541" s="2" customFormat="1" spans="2:2">
      <c r="B16541" s="52"/>
    </row>
    <row r="16542" s="2" customFormat="1" spans="2:2">
      <c r="B16542" s="52"/>
    </row>
    <row r="16543" s="2" customFormat="1" spans="2:2">
      <c r="B16543" s="52"/>
    </row>
    <row r="16544" s="2" customFormat="1" spans="2:2">
      <c r="B16544" s="52"/>
    </row>
    <row r="16545" s="2" customFormat="1" spans="2:2">
      <c r="B16545" s="52"/>
    </row>
    <row r="16546" s="2" customFormat="1" spans="2:2">
      <c r="B16546" s="52"/>
    </row>
    <row r="16547" s="2" customFormat="1" spans="2:2">
      <c r="B16547" s="52"/>
    </row>
    <row r="16548" s="2" customFormat="1" spans="2:2">
      <c r="B16548" s="52"/>
    </row>
    <row r="16549" s="2" customFormat="1" spans="2:2">
      <c r="B16549" s="52"/>
    </row>
    <row r="16550" s="2" customFormat="1" spans="2:2">
      <c r="B16550" s="52"/>
    </row>
    <row r="16551" s="2" customFormat="1" spans="2:2">
      <c r="B16551" s="52"/>
    </row>
    <row r="16552" s="2" customFormat="1" spans="2:2">
      <c r="B16552" s="52"/>
    </row>
    <row r="16553" s="2" customFormat="1" spans="2:2">
      <c r="B16553" s="52"/>
    </row>
    <row r="16554" s="2" customFormat="1" spans="2:2">
      <c r="B16554" s="52"/>
    </row>
    <row r="16555" s="2" customFormat="1" spans="2:2">
      <c r="B16555" s="52"/>
    </row>
    <row r="16556" s="2" customFormat="1" spans="2:2">
      <c r="B16556" s="52"/>
    </row>
    <row r="16557" s="2" customFormat="1" spans="2:2">
      <c r="B16557" s="52"/>
    </row>
    <row r="16558" s="2" customFormat="1" spans="2:2">
      <c r="B16558" s="52"/>
    </row>
    <row r="16559" s="2" customFormat="1" spans="2:2">
      <c r="B16559" s="52"/>
    </row>
    <row r="16560" s="2" customFormat="1" spans="2:2">
      <c r="B16560" s="52"/>
    </row>
    <row r="16561" s="2" customFormat="1" spans="2:2">
      <c r="B16561" s="52"/>
    </row>
    <row r="16562" s="2" customFormat="1" spans="2:2">
      <c r="B16562" s="52"/>
    </row>
    <row r="16563" s="2" customFormat="1" spans="2:2">
      <c r="B16563" s="52"/>
    </row>
    <row r="16564" s="2" customFormat="1" spans="2:2">
      <c r="B16564" s="52"/>
    </row>
    <row r="16565" s="2" customFormat="1" spans="2:2">
      <c r="B16565" s="52"/>
    </row>
    <row r="16566" s="2" customFormat="1" spans="2:2">
      <c r="B16566" s="52"/>
    </row>
    <row r="16567" s="2" customFormat="1" spans="2:2">
      <c r="B16567" s="52"/>
    </row>
    <row r="16568" s="2" customFormat="1" spans="2:2">
      <c r="B16568" s="52"/>
    </row>
    <row r="16569" s="2" customFormat="1" spans="2:2">
      <c r="B16569" s="52"/>
    </row>
    <row r="16570" s="2" customFormat="1" spans="2:2">
      <c r="B16570" s="52"/>
    </row>
    <row r="16571" s="2" customFormat="1" spans="2:2">
      <c r="B16571" s="52"/>
    </row>
    <row r="16572" s="2" customFormat="1" spans="2:2">
      <c r="B16572" s="52"/>
    </row>
    <row r="16573" s="2" customFormat="1" spans="2:2">
      <c r="B16573" s="52"/>
    </row>
    <row r="16574" s="2" customFormat="1" spans="2:2">
      <c r="B16574" s="52"/>
    </row>
    <row r="16575" s="2" customFormat="1" spans="2:2">
      <c r="B16575" s="52"/>
    </row>
    <row r="16576" s="2" customFormat="1" spans="2:2">
      <c r="B16576" s="52"/>
    </row>
    <row r="16577" s="2" customFormat="1" spans="2:2">
      <c r="B16577" s="52"/>
    </row>
    <row r="16578" s="2" customFormat="1" spans="2:2">
      <c r="B16578" s="52"/>
    </row>
    <row r="16579" s="2" customFormat="1" spans="2:2">
      <c r="B16579" s="52"/>
    </row>
    <row r="16580" s="2" customFormat="1" spans="2:2">
      <c r="B16580" s="52"/>
    </row>
    <row r="16581" s="2" customFormat="1" spans="2:2">
      <c r="B16581" s="52"/>
    </row>
    <row r="16582" s="2" customFormat="1" spans="2:2">
      <c r="B16582" s="52"/>
    </row>
    <row r="16583" s="2" customFormat="1" spans="2:2">
      <c r="B16583" s="52"/>
    </row>
    <row r="16584" s="2" customFormat="1" spans="2:2">
      <c r="B16584" s="52"/>
    </row>
    <row r="16585" s="2" customFormat="1" spans="2:2">
      <c r="B16585" s="52"/>
    </row>
    <row r="16586" s="2" customFormat="1" spans="2:2">
      <c r="B16586" s="52"/>
    </row>
    <row r="16587" s="2" customFormat="1" spans="2:2">
      <c r="B16587" s="52"/>
    </row>
    <row r="16588" s="2" customFormat="1" spans="2:2">
      <c r="B16588" s="52"/>
    </row>
    <row r="16589" s="2" customFormat="1" spans="2:2">
      <c r="B16589" s="52"/>
    </row>
    <row r="16590" s="2" customFormat="1" spans="2:2">
      <c r="B16590" s="52"/>
    </row>
    <row r="16591" s="2" customFormat="1" spans="2:2">
      <c r="B16591" s="52"/>
    </row>
    <row r="16592" s="2" customFormat="1" spans="2:2">
      <c r="B16592" s="52"/>
    </row>
    <row r="16593" s="2" customFormat="1" spans="2:2">
      <c r="B16593" s="52"/>
    </row>
    <row r="16594" s="2" customFormat="1" spans="2:2">
      <c r="B16594" s="52"/>
    </row>
    <row r="16595" s="2" customFormat="1" spans="2:2">
      <c r="B16595" s="52"/>
    </row>
    <row r="16596" s="2" customFormat="1" spans="2:2">
      <c r="B16596" s="52"/>
    </row>
    <row r="16597" s="2" customFormat="1" spans="2:2">
      <c r="B16597" s="52"/>
    </row>
    <row r="16598" s="2" customFormat="1" spans="2:2">
      <c r="B16598" s="52"/>
    </row>
    <row r="16599" s="2" customFormat="1" spans="2:2">
      <c r="B16599" s="52"/>
    </row>
    <row r="16600" s="2" customFormat="1" spans="2:2">
      <c r="B16600" s="52"/>
    </row>
    <row r="16601" s="2" customFormat="1" spans="2:2">
      <c r="B16601" s="52"/>
    </row>
    <row r="16602" s="2" customFormat="1" spans="2:2">
      <c r="B16602" s="52"/>
    </row>
    <row r="16603" s="2" customFormat="1" spans="2:2">
      <c r="B16603" s="52"/>
    </row>
    <row r="16604" s="2" customFormat="1" spans="2:2">
      <c r="B16604" s="52"/>
    </row>
    <row r="16605" s="2" customFormat="1" spans="2:2">
      <c r="B16605" s="52"/>
    </row>
    <row r="16606" s="2" customFormat="1" spans="2:2">
      <c r="B16606" s="52"/>
    </row>
    <row r="16607" s="2" customFormat="1" spans="2:2">
      <c r="B16607" s="52"/>
    </row>
    <row r="16608" s="2" customFormat="1" spans="2:2">
      <c r="B16608" s="52"/>
    </row>
    <row r="16609" s="2" customFormat="1" spans="2:2">
      <c r="B16609" s="52"/>
    </row>
    <row r="16610" s="2" customFormat="1" spans="2:2">
      <c r="B16610" s="52"/>
    </row>
    <row r="16611" s="2" customFormat="1" spans="2:2">
      <c r="B16611" s="52"/>
    </row>
    <row r="16612" s="2" customFormat="1" spans="2:2">
      <c r="B16612" s="52"/>
    </row>
    <row r="16613" s="2" customFormat="1" spans="2:2">
      <c r="B16613" s="52"/>
    </row>
    <row r="16614" s="2" customFormat="1" spans="2:2">
      <c r="B16614" s="52"/>
    </row>
    <row r="16615" s="2" customFormat="1" spans="2:2">
      <c r="B16615" s="52"/>
    </row>
    <row r="16616" s="2" customFormat="1" spans="2:2">
      <c r="B16616" s="52"/>
    </row>
    <row r="16617" s="2" customFormat="1" spans="2:2">
      <c r="B16617" s="52"/>
    </row>
    <row r="16618" s="2" customFormat="1" spans="2:2">
      <c r="B16618" s="52"/>
    </row>
    <row r="16619" s="2" customFormat="1" spans="2:2">
      <c r="B16619" s="52"/>
    </row>
    <row r="16620" s="2" customFormat="1" spans="2:2">
      <c r="B16620" s="52"/>
    </row>
    <row r="16621" s="2" customFormat="1" spans="2:2">
      <c r="B16621" s="52"/>
    </row>
    <row r="16622" s="2" customFormat="1" spans="2:2">
      <c r="B16622" s="52"/>
    </row>
    <row r="16623" s="2" customFormat="1" spans="2:2">
      <c r="B16623" s="52"/>
    </row>
    <row r="16624" s="2" customFormat="1" spans="2:2">
      <c r="B16624" s="52"/>
    </row>
    <row r="16625" s="2" customFormat="1" spans="2:2">
      <c r="B16625" s="52"/>
    </row>
    <row r="16626" s="2" customFormat="1" spans="2:2">
      <c r="B16626" s="52"/>
    </row>
    <row r="16627" s="2" customFormat="1" spans="2:2">
      <c r="B16627" s="52"/>
    </row>
    <row r="16628" s="2" customFormat="1" spans="2:2">
      <c r="B16628" s="52"/>
    </row>
    <row r="16629" s="2" customFormat="1" spans="2:2">
      <c r="B16629" s="52"/>
    </row>
    <row r="16630" s="2" customFormat="1" spans="2:2">
      <c r="B16630" s="52"/>
    </row>
    <row r="16631" s="2" customFormat="1" spans="2:2">
      <c r="B16631" s="52"/>
    </row>
    <row r="16632" s="2" customFormat="1" spans="2:2">
      <c r="B16632" s="52"/>
    </row>
    <row r="16633" s="2" customFormat="1" spans="2:2">
      <c r="B16633" s="52"/>
    </row>
    <row r="16634" s="2" customFormat="1" spans="2:2">
      <c r="B16634" s="52"/>
    </row>
    <row r="16635" s="2" customFormat="1" spans="2:2">
      <c r="B16635" s="52"/>
    </row>
    <row r="16636" s="2" customFormat="1" spans="2:2">
      <c r="B16636" s="52"/>
    </row>
    <row r="16637" s="2" customFormat="1" spans="2:2">
      <c r="B16637" s="52"/>
    </row>
    <row r="16638" s="2" customFormat="1" spans="2:2">
      <c r="B16638" s="52"/>
    </row>
    <row r="16639" s="2" customFormat="1" spans="2:2">
      <c r="B16639" s="52"/>
    </row>
    <row r="16640" s="2" customFormat="1" spans="2:2">
      <c r="B16640" s="52"/>
    </row>
    <row r="16641" s="2" customFormat="1" spans="2:2">
      <c r="B16641" s="52"/>
    </row>
    <row r="16642" s="2" customFormat="1" spans="2:2">
      <c r="B16642" s="52"/>
    </row>
    <row r="16643" s="2" customFormat="1" spans="2:2">
      <c r="B16643" s="52"/>
    </row>
    <row r="16644" s="2" customFormat="1" spans="2:2">
      <c r="B16644" s="52"/>
    </row>
    <row r="16645" s="2" customFormat="1" spans="2:2">
      <c r="B16645" s="52"/>
    </row>
    <row r="16646" s="2" customFormat="1" spans="2:2">
      <c r="B16646" s="52"/>
    </row>
    <row r="16647" s="2" customFormat="1" spans="2:2">
      <c r="B16647" s="52"/>
    </row>
    <row r="16648" s="2" customFormat="1" spans="2:2">
      <c r="B16648" s="52"/>
    </row>
    <row r="16649" s="2" customFormat="1" spans="2:2">
      <c r="B16649" s="52"/>
    </row>
    <row r="16650" s="2" customFormat="1" spans="2:2">
      <c r="B16650" s="52"/>
    </row>
    <row r="16651" s="2" customFormat="1" spans="2:2">
      <c r="B16651" s="52"/>
    </row>
    <row r="16652" s="2" customFormat="1" spans="2:2">
      <c r="B16652" s="52"/>
    </row>
    <row r="16653" s="2" customFormat="1" spans="2:2">
      <c r="B16653" s="52"/>
    </row>
    <row r="16654" s="2" customFormat="1" spans="2:2">
      <c r="B16654" s="52"/>
    </row>
    <row r="16655" s="2" customFormat="1" spans="2:2">
      <c r="B16655" s="52"/>
    </row>
    <row r="16656" s="2" customFormat="1" spans="2:2">
      <c r="B16656" s="52"/>
    </row>
    <row r="16657" s="2" customFormat="1" spans="2:2">
      <c r="B16657" s="52"/>
    </row>
    <row r="16658" s="2" customFormat="1" spans="2:2">
      <c r="B16658" s="52"/>
    </row>
    <row r="16659" s="2" customFormat="1" spans="2:2">
      <c r="B16659" s="52"/>
    </row>
    <row r="16660" s="2" customFormat="1" spans="2:2">
      <c r="B16660" s="52"/>
    </row>
    <row r="16661" s="2" customFormat="1" spans="2:2">
      <c r="B16661" s="52"/>
    </row>
    <row r="16662" s="2" customFormat="1" spans="2:2">
      <c r="B16662" s="52"/>
    </row>
    <row r="16663" s="2" customFormat="1" spans="2:2">
      <c r="B16663" s="52"/>
    </row>
    <row r="16664" s="2" customFormat="1" spans="2:2">
      <c r="B16664" s="52"/>
    </row>
    <row r="16665" s="2" customFormat="1" spans="2:2">
      <c r="B16665" s="52"/>
    </row>
    <row r="16666" s="2" customFormat="1" spans="2:2">
      <c r="B16666" s="52"/>
    </row>
    <row r="16667" s="2" customFormat="1" spans="2:2">
      <c r="B16667" s="52"/>
    </row>
    <row r="16668" s="2" customFormat="1" spans="2:2">
      <c r="B16668" s="52"/>
    </row>
    <row r="16669" s="2" customFormat="1" spans="2:2">
      <c r="B16669" s="52"/>
    </row>
    <row r="16670" s="2" customFormat="1" spans="2:2">
      <c r="B16670" s="52"/>
    </row>
    <row r="16671" s="2" customFormat="1" spans="2:2">
      <c r="B16671" s="52"/>
    </row>
    <row r="16672" s="2" customFormat="1" spans="2:2">
      <c r="B16672" s="52"/>
    </row>
    <row r="16673" s="2" customFormat="1" spans="2:2">
      <c r="B16673" s="52"/>
    </row>
    <row r="16674" s="2" customFormat="1" spans="2:2">
      <c r="B16674" s="52"/>
    </row>
    <row r="16675" s="2" customFormat="1" spans="2:2">
      <c r="B16675" s="52"/>
    </row>
    <row r="16676" ht="14.25"/>
  </sheetData>
  <sortState ref="A5:Y1705">
    <sortCondition ref="A5"/>
  </sortState>
  <mergeCells count="7">
    <mergeCell ref="A1:D1"/>
    <mergeCell ref="A2:C2"/>
    <mergeCell ref="A1684:B1684"/>
    <mergeCell ref="A3:A4"/>
    <mergeCell ref="B3:B4"/>
    <mergeCell ref="C3:C4"/>
    <mergeCell ref="D3:D4"/>
  </mergeCells>
  <conditionalFormatting sqref="B141">
    <cfRule type="duplicateValues" dxfId="0" priority="3"/>
  </conditionalFormatting>
  <conditionalFormatting sqref="B126:B140">
    <cfRule type="duplicateValues" dxfId="0" priority="4"/>
  </conditionalFormatting>
  <pageMargins left="0.75" right="0.75" top="1" bottom="1" header="0.5" footer="0.5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32"/>
  <sheetViews>
    <sheetView tabSelected="1" workbookViewId="0">
      <pane ySplit="4" topLeftCell="A524" activePane="bottomLeft" state="frozen"/>
      <selection/>
      <selection pane="bottomLeft" activeCell="G4" sqref="G4"/>
    </sheetView>
  </sheetViews>
  <sheetFormatPr defaultColWidth="9" defaultRowHeight="13.5" outlineLevelCol="5"/>
  <cols>
    <col min="1" max="1" width="4.125" style="2" customWidth="1"/>
    <col min="2" max="2" width="9" style="6"/>
    <col min="3" max="3" width="9" style="2" customWidth="1"/>
    <col min="4" max="4" width="31.625" style="2" customWidth="1"/>
    <col min="5" max="16384" width="9" style="2"/>
  </cols>
  <sheetData>
    <row r="1" s="1" customFormat="1" ht="27" spans="1:4">
      <c r="A1" s="7" t="s">
        <v>1670</v>
      </c>
      <c r="B1" s="8"/>
      <c r="C1" s="9"/>
      <c r="D1" s="10"/>
    </row>
    <row r="2" s="1" customFormat="1" spans="1:4">
      <c r="A2" s="11" t="s">
        <v>1</v>
      </c>
      <c r="B2" s="12"/>
      <c r="C2" s="13"/>
      <c r="D2" s="14"/>
    </row>
    <row r="3" s="1" customFormat="1" spans="1:4">
      <c r="A3" s="15" t="s">
        <v>2</v>
      </c>
      <c r="B3" s="16" t="s">
        <v>3</v>
      </c>
      <c r="C3" s="17" t="s">
        <v>4</v>
      </c>
      <c r="D3" s="18" t="s">
        <v>5</v>
      </c>
    </row>
    <row r="4" s="1" customFormat="1" ht="54" customHeight="1" spans="1:4">
      <c r="A4" s="19"/>
      <c r="B4" s="20"/>
      <c r="C4" s="21"/>
      <c r="D4" s="18"/>
    </row>
    <row r="5" s="2" customFormat="1" spans="1:4">
      <c r="A5" s="3">
        <v>1</v>
      </c>
      <c r="B5" s="22" t="s">
        <v>1671</v>
      </c>
      <c r="C5" s="3">
        <v>200</v>
      </c>
      <c r="D5" s="3" t="s">
        <v>7</v>
      </c>
    </row>
    <row r="6" s="2" customFormat="1" spans="1:4">
      <c r="A6" s="3">
        <v>2</v>
      </c>
      <c r="B6" s="22" t="s">
        <v>1672</v>
      </c>
      <c r="C6" s="3">
        <v>200</v>
      </c>
      <c r="D6" s="3" t="s">
        <v>7</v>
      </c>
    </row>
    <row r="7" s="2" customFormat="1" spans="1:4">
      <c r="A7" s="3">
        <v>3</v>
      </c>
      <c r="B7" s="22" t="s">
        <v>1673</v>
      </c>
      <c r="C7" s="3">
        <v>200</v>
      </c>
      <c r="D7" s="3" t="s">
        <v>7</v>
      </c>
    </row>
    <row r="8" s="2" customFormat="1" spans="1:4">
      <c r="A8" s="3">
        <v>4</v>
      </c>
      <c r="B8" s="22" t="s">
        <v>622</v>
      </c>
      <c r="C8" s="3">
        <v>200</v>
      </c>
      <c r="D8" s="3" t="s">
        <v>7</v>
      </c>
    </row>
    <row r="9" s="2" customFormat="1" spans="1:4">
      <c r="A9" s="3">
        <v>5</v>
      </c>
      <c r="B9" s="22" t="s">
        <v>1674</v>
      </c>
      <c r="C9" s="3">
        <v>200</v>
      </c>
      <c r="D9" s="3" t="s">
        <v>7</v>
      </c>
    </row>
    <row r="10" s="2" customFormat="1" spans="1:4">
      <c r="A10" s="3">
        <v>6</v>
      </c>
      <c r="B10" s="22" t="s">
        <v>1675</v>
      </c>
      <c r="C10" s="3">
        <v>200</v>
      </c>
      <c r="D10" s="3" t="s">
        <v>7</v>
      </c>
    </row>
    <row r="11" s="2" customFormat="1" spans="1:4">
      <c r="A11" s="3">
        <v>7</v>
      </c>
      <c r="B11" s="22" t="s">
        <v>1676</v>
      </c>
      <c r="C11" s="3">
        <v>200</v>
      </c>
      <c r="D11" s="3" t="s">
        <v>7</v>
      </c>
    </row>
    <row r="12" s="2" customFormat="1" spans="1:4">
      <c r="A12" s="3">
        <v>8</v>
      </c>
      <c r="B12" s="22" t="s">
        <v>1677</v>
      </c>
      <c r="C12" s="3">
        <v>200</v>
      </c>
      <c r="D12" s="3" t="s">
        <v>7</v>
      </c>
    </row>
    <row r="13" s="2" customFormat="1" spans="1:4">
      <c r="A13" s="3">
        <v>9</v>
      </c>
      <c r="B13" s="22" t="s">
        <v>1678</v>
      </c>
      <c r="C13" s="3">
        <v>200</v>
      </c>
      <c r="D13" s="3" t="s">
        <v>7</v>
      </c>
    </row>
    <row r="14" s="2" customFormat="1" spans="1:4">
      <c r="A14" s="3">
        <v>10</v>
      </c>
      <c r="B14" s="22" t="s">
        <v>1679</v>
      </c>
      <c r="C14" s="3">
        <v>200</v>
      </c>
      <c r="D14" s="3" t="s">
        <v>7</v>
      </c>
    </row>
    <row r="15" s="2" customFormat="1" spans="1:4">
      <c r="A15" s="3">
        <v>11</v>
      </c>
      <c r="B15" s="22" t="s">
        <v>1680</v>
      </c>
      <c r="C15" s="3">
        <v>200</v>
      </c>
      <c r="D15" s="3" t="s">
        <v>7</v>
      </c>
    </row>
    <row r="16" s="2" customFormat="1" spans="1:4">
      <c r="A16" s="3">
        <v>12</v>
      </c>
      <c r="B16" s="22" t="s">
        <v>1681</v>
      </c>
      <c r="C16" s="3">
        <v>200</v>
      </c>
      <c r="D16" s="3" t="s">
        <v>7</v>
      </c>
    </row>
    <row r="17" s="2" customFormat="1" spans="1:4">
      <c r="A17" s="3">
        <v>13</v>
      </c>
      <c r="B17" s="22" t="s">
        <v>1682</v>
      </c>
      <c r="C17" s="3">
        <v>200</v>
      </c>
      <c r="D17" s="3" t="s">
        <v>7</v>
      </c>
    </row>
    <row r="18" s="2" customFormat="1" spans="1:4">
      <c r="A18" s="3">
        <v>14</v>
      </c>
      <c r="B18" s="22" t="s">
        <v>1683</v>
      </c>
      <c r="C18" s="3">
        <v>200</v>
      </c>
      <c r="D18" s="3" t="s">
        <v>7</v>
      </c>
    </row>
    <row r="19" s="2" customFormat="1" spans="1:4">
      <c r="A19" s="3">
        <v>15</v>
      </c>
      <c r="B19" s="22" t="s">
        <v>1684</v>
      </c>
      <c r="C19" s="3">
        <v>200</v>
      </c>
      <c r="D19" s="3" t="s">
        <v>7</v>
      </c>
    </row>
    <row r="20" s="2" customFormat="1" spans="1:4">
      <c r="A20" s="3">
        <v>16</v>
      </c>
      <c r="B20" s="22" t="s">
        <v>1685</v>
      </c>
      <c r="C20" s="3">
        <v>200</v>
      </c>
      <c r="D20" s="3" t="s">
        <v>7</v>
      </c>
    </row>
    <row r="21" s="2" customFormat="1" spans="1:4">
      <c r="A21" s="3">
        <v>17</v>
      </c>
      <c r="B21" s="22" t="s">
        <v>1686</v>
      </c>
      <c r="C21" s="3">
        <v>200</v>
      </c>
      <c r="D21" s="3" t="s">
        <v>7</v>
      </c>
    </row>
    <row r="22" s="2" customFormat="1" spans="1:4">
      <c r="A22" s="3">
        <v>18</v>
      </c>
      <c r="B22" s="22" t="s">
        <v>1687</v>
      </c>
      <c r="C22" s="3">
        <v>200</v>
      </c>
      <c r="D22" s="3" t="s">
        <v>7</v>
      </c>
    </row>
    <row r="23" s="2" customFormat="1" spans="1:4">
      <c r="A23" s="3">
        <v>19</v>
      </c>
      <c r="B23" s="22" t="s">
        <v>1688</v>
      </c>
      <c r="C23" s="3">
        <v>200</v>
      </c>
      <c r="D23" s="3" t="s">
        <v>7</v>
      </c>
    </row>
    <row r="24" s="2" customFormat="1" spans="1:4">
      <c r="A24" s="3">
        <v>20</v>
      </c>
      <c r="B24" s="22" t="s">
        <v>1689</v>
      </c>
      <c r="C24" s="3">
        <v>200</v>
      </c>
      <c r="D24" s="3" t="s">
        <v>7</v>
      </c>
    </row>
    <row r="25" s="2" customFormat="1" spans="1:4">
      <c r="A25" s="3">
        <v>21</v>
      </c>
      <c r="B25" s="22" t="s">
        <v>1690</v>
      </c>
      <c r="C25" s="3">
        <v>200</v>
      </c>
      <c r="D25" s="3" t="s">
        <v>7</v>
      </c>
    </row>
    <row r="26" s="2" customFormat="1" spans="1:4">
      <c r="A26" s="3">
        <v>22</v>
      </c>
      <c r="B26" s="22" t="s">
        <v>1691</v>
      </c>
      <c r="C26" s="3">
        <v>200</v>
      </c>
      <c r="D26" s="3" t="s">
        <v>7</v>
      </c>
    </row>
    <row r="27" s="2" customFormat="1" spans="1:4">
      <c r="A27" s="3">
        <v>23</v>
      </c>
      <c r="B27" s="22" t="s">
        <v>1692</v>
      </c>
      <c r="C27" s="3">
        <v>200</v>
      </c>
      <c r="D27" s="3" t="s">
        <v>7</v>
      </c>
    </row>
    <row r="28" s="2" customFormat="1" spans="1:4">
      <c r="A28" s="3">
        <v>24</v>
      </c>
      <c r="B28" s="22" t="s">
        <v>1693</v>
      </c>
      <c r="C28" s="3">
        <v>200</v>
      </c>
      <c r="D28" s="3" t="s">
        <v>7</v>
      </c>
    </row>
    <row r="29" s="2" customFormat="1" spans="1:4">
      <c r="A29" s="3">
        <v>25</v>
      </c>
      <c r="B29" s="22" t="s">
        <v>1694</v>
      </c>
      <c r="C29" s="3">
        <v>200</v>
      </c>
      <c r="D29" s="3" t="s">
        <v>7</v>
      </c>
    </row>
    <row r="30" s="2" customFormat="1" spans="1:4">
      <c r="A30" s="3">
        <v>26</v>
      </c>
      <c r="B30" s="22" t="s">
        <v>1695</v>
      </c>
      <c r="C30" s="3">
        <v>200</v>
      </c>
      <c r="D30" s="3" t="s">
        <v>7</v>
      </c>
    </row>
    <row r="31" s="2" customFormat="1" spans="1:4">
      <c r="A31" s="3">
        <v>27</v>
      </c>
      <c r="B31" s="22" t="s">
        <v>1696</v>
      </c>
      <c r="C31" s="3">
        <v>200</v>
      </c>
      <c r="D31" s="3" t="s">
        <v>7</v>
      </c>
    </row>
    <row r="32" s="2" customFormat="1" spans="1:4">
      <c r="A32" s="3">
        <v>28</v>
      </c>
      <c r="B32" s="22" t="s">
        <v>1697</v>
      </c>
      <c r="C32" s="3">
        <v>200</v>
      </c>
      <c r="D32" s="3" t="s">
        <v>7</v>
      </c>
    </row>
    <row r="33" s="2" customFormat="1" spans="1:4">
      <c r="A33" s="3">
        <v>29</v>
      </c>
      <c r="B33" s="22" t="s">
        <v>1698</v>
      </c>
      <c r="C33" s="3">
        <v>200</v>
      </c>
      <c r="D33" s="3" t="s">
        <v>7</v>
      </c>
    </row>
    <row r="34" s="2" customFormat="1" spans="1:4">
      <c r="A34" s="3">
        <v>30</v>
      </c>
      <c r="B34" s="22" t="s">
        <v>1699</v>
      </c>
      <c r="C34" s="3">
        <v>200</v>
      </c>
      <c r="D34" s="3" t="s">
        <v>7</v>
      </c>
    </row>
    <row r="35" s="2" customFormat="1" spans="1:4">
      <c r="A35" s="3">
        <v>31</v>
      </c>
      <c r="B35" s="22" t="s">
        <v>1700</v>
      </c>
      <c r="C35" s="3">
        <v>200</v>
      </c>
      <c r="D35" s="3" t="s">
        <v>7</v>
      </c>
    </row>
    <row r="36" s="2" customFormat="1" spans="1:4">
      <c r="A36" s="3">
        <v>32</v>
      </c>
      <c r="B36" s="22" t="s">
        <v>1701</v>
      </c>
      <c r="C36" s="3">
        <v>200</v>
      </c>
      <c r="D36" s="3" t="s">
        <v>7</v>
      </c>
    </row>
    <row r="37" s="2" customFormat="1" spans="1:4">
      <c r="A37" s="3">
        <v>33</v>
      </c>
      <c r="B37" s="22" t="s">
        <v>1702</v>
      </c>
      <c r="C37" s="23">
        <v>200</v>
      </c>
      <c r="D37" s="23" t="s">
        <v>7</v>
      </c>
    </row>
    <row r="38" s="3" customFormat="1" spans="1:4">
      <c r="A38" s="3">
        <v>34</v>
      </c>
      <c r="B38" s="24" t="s">
        <v>1703</v>
      </c>
      <c r="C38" s="3">
        <v>200</v>
      </c>
      <c r="D38" s="3" t="s">
        <v>7</v>
      </c>
    </row>
    <row r="39" s="2" customFormat="1" spans="1:4">
      <c r="A39" s="3">
        <v>35</v>
      </c>
      <c r="B39" s="22" t="s">
        <v>1704</v>
      </c>
      <c r="C39" s="25">
        <v>200</v>
      </c>
      <c r="D39" s="25" t="s">
        <v>92</v>
      </c>
    </row>
    <row r="40" s="2" customFormat="1" spans="1:4">
      <c r="A40" s="3">
        <v>36</v>
      </c>
      <c r="B40" s="22" t="s">
        <v>1705</v>
      </c>
      <c r="C40" s="3">
        <v>200</v>
      </c>
      <c r="D40" s="3" t="s">
        <v>92</v>
      </c>
    </row>
    <row r="41" s="2" customFormat="1" spans="1:4">
      <c r="A41" s="3">
        <v>37</v>
      </c>
      <c r="B41" s="22" t="s">
        <v>1706</v>
      </c>
      <c r="C41" s="3">
        <v>200</v>
      </c>
      <c r="D41" s="3" t="s">
        <v>92</v>
      </c>
    </row>
    <row r="42" s="2" customFormat="1" spans="1:4">
      <c r="A42" s="3">
        <v>38</v>
      </c>
      <c r="B42" s="22" t="s">
        <v>1707</v>
      </c>
      <c r="C42" s="3">
        <v>200</v>
      </c>
      <c r="D42" s="3" t="s">
        <v>92</v>
      </c>
    </row>
    <row r="43" s="2" customFormat="1" spans="1:4">
      <c r="A43" s="3">
        <v>39</v>
      </c>
      <c r="B43" s="22" t="s">
        <v>818</v>
      </c>
      <c r="C43" s="3">
        <v>200</v>
      </c>
      <c r="D43" s="3" t="s">
        <v>92</v>
      </c>
    </row>
    <row r="44" s="2" customFormat="1" spans="1:4">
      <c r="A44" s="3">
        <v>40</v>
      </c>
      <c r="B44" s="22" t="s">
        <v>1708</v>
      </c>
      <c r="C44" s="3">
        <v>200</v>
      </c>
      <c r="D44" s="3" t="s">
        <v>92</v>
      </c>
    </row>
    <row r="45" s="2" customFormat="1" spans="1:4">
      <c r="A45" s="3">
        <v>41</v>
      </c>
      <c r="B45" s="22" t="s">
        <v>1709</v>
      </c>
      <c r="C45" s="3">
        <v>200</v>
      </c>
      <c r="D45" s="3" t="s">
        <v>92</v>
      </c>
    </row>
    <row r="46" s="2" customFormat="1" spans="1:4">
      <c r="A46" s="3">
        <v>42</v>
      </c>
      <c r="B46" s="22" t="s">
        <v>1710</v>
      </c>
      <c r="C46" s="3">
        <v>200</v>
      </c>
      <c r="D46" s="3" t="s">
        <v>92</v>
      </c>
    </row>
    <row r="47" s="2" customFormat="1" spans="1:4">
      <c r="A47" s="3">
        <v>43</v>
      </c>
      <c r="B47" s="22" t="s">
        <v>1711</v>
      </c>
      <c r="C47" s="3">
        <v>200</v>
      </c>
      <c r="D47" s="3" t="s">
        <v>92</v>
      </c>
    </row>
    <row r="48" s="2" customFormat="1" spans="1:4">
      <c r="A48" s="3">
        <v>44</v>
      </c>
      <c r="B48" s="22" t="s">
        <v>1712</v>
      </c>
      <c r="C48" s="3">
        <v>200</v>
      </c>
      <c r="D48" s="3" t="s">
        <v>92</v>
      </c>
    </row>
    <row r="49" s="2" customFormat="1" spans="1:4">
      <c r="A49" s="3">
        <v>45</v>
      </c>
      <c r="B49" s="22" t="s">
        <v>1713</v>
      </c>
      <c r="C49" s="3">
        <v>200</v>
      </c>
      <c r="D49" s="3" t="s">
        <v>92</v>
      </c>
    </row>
    <row r="50" s="2" customFormat="1" spans="1:4">
      <c r="A50" s="3">
        <v>46</v>
      </c>
      <c r="B50" s="22" t="s">
        <v>1714</v>
      </c>
      <c r="C50" s="3">
        <v>200</v>
      </c>
      <c r="D50" s="3" t="s">
        <v>92</v>
      </c>
    </row>
    <row r="51" s="2" customFormat="1" spans="1:4">
      <c r="A51" s="3">
        <v>47</v>
      </c>
      <c r="B51" s="22" t="s">
        <v>1715</v>
      </c>
      <c r="C51" s="3">
        <v>200</v>
      </c>
      <c r="D51" s="3" t="s">
        <v>92</v>
      </c>
    </row>
    <row r="52" s="2" customFormat="1" spans="1:4">
      <c r="A52" s="3">
        <v>48</v>
      </c>
      <c r="B52" s="22" t="s">
        <v>1305</v>
      </c>
      <c r="C52" s="3">
        <v>200</v>
      </c>
      <c r="D52" s="3" t="s">
        <v>92</v>
      </c>
    </row>
    <row r="53" s="2" customFormat="1" spans="1:4">
      <c r="A53" s="3">
        <v>49</v>
      </c>
      <c r="B53" s="22" t="s">
        <v>1716</v>
      </c>
      <c r="C53" s="3">
        <v>200</v>
      </c>
      <c r="D53" s="3" t="s">
        <v>92</v>
      </c>
    </row>
    <row r="54" s="2" customFormat="1" spans="1:4">
      <c r="A54" s="3">
        <v>50</v>
      </c>
      <c r="B54" s="22" t="s">
        <v>209</v>
      </c>
      <c r="C54" s="3">
        <v>200</v>
      </c>
      <c r="D54" s="3" t="s">
        <v>92</v>
      </c>
    </row>
    <row r="55" s="2" customFormat="1" spans="1:4">
      <c r="A55" s="3">
        <v>51</v>
      </c>
      <c r="B55" s="22" t="s">
        <v>1717</v>
      </c>
      <c r="C55" s="3">
        <v>200</v>
      </c>
      <c r="D55" s="3" t="s">
        <v>92</v>
      </c>
    </row>
    <row r="56" s="2" customFormat="1" spans="1:4">
      <c r="A56" s="3">
        <v>52</v>
      </c>
      <c r="B56" s="22" t="s">
        <v>1718</v>
      </c>
      <c r="C56" s="3">
        <v>200</v>
      </c>
      <c r="D56" s="3" t="s">
        <v>92</v>
      </c>
    </row>
    <row r="57" s="2" customFormat="1" spans="1:4">
      <c r="A57" s="3">
        <v>53</v>
      </c>
      <c r="B57" s="22" t="s">
        <v>1719</v>
      </c>
      <c r="C57" s="3">
        <v>200</v>
      </c>
      <c r="D57" s="3" t="s">
        <v>92</v>
      </c>
    </row>
    <row r="58" s="2" customFormat="1" spans="1:4">
      <c r="A58" s="3">
        <v>54</v>
      </c>
      <c r="B58" s="22" t="s">
        <v>1720</v>
      </c>
      <c r="C58" s="3">
        <v>200</v>
      </c>
      <c r="D58" s="3" t="s">
        <v>147</v>
      </c>
    </row>
    <row r="59" s="2" customFormat="1" spans="1:4">
      <c r="A59" s="3">
        <v>55</v>
      </c>
      <c r="B59" s="22" t="s">
        <v>1721</v>
      </c>
      <c r="C59" s="3">
        <v>200</v>
      </c>
      <c r="D59" s="3" t="s">
        <v>147</v>
      </c>
    </row>
    <row r="60" s="2" customFormat="1" spans="1:4">
      <c r="A60" s="3">
        <v>56</v>
      </c>
      <c r="B60" s="22" t="s">
        <v>1722</v>
      </c>
      <c r="C60" s="3">
        <v>200</v>
      </c>
      <c r="D60" s="3" t="s">
        <v>147</v>
      </c>
    </row>
    <row r="61" s="2" customFormat="1" spans="1:4">
      <c r="A61" s="3">
        <v>57</v>
      </c>
      <c r="B61" s="22" t="s">
        <v>1723</v>
      </c>
      <c r="C61" s="3">
        <v>200</v>
      </c>
      <c r="D61" s="3" t="s">
        <v>147</v>
      </c>
    </row>
    <row r="62" s="2" customFormat="1" spans="1:4">
      <c r="A62" s="3">
        <v>58</v>
      </c>
      <c r="B62" s="22" t="s">
        <v>1724</v>
      </c>
      <c r="C62" s="3">
        <v>200</v>
      </c>
      <c r="D62" s="3" t="s">
        <v>147</v>
      </c>
    </row>
    <row r="63" s="2" customFormat="1" spans="1:4">
      <c r="A63" s="3">
        <v>59</v>
      </c>
      <c r="B63" s="22" t="s">
        <v>1725</v>
      </c>
      <c r="C63" s="3">
        <v>200</v>
      </c>
      <c r="D63" s="3" t="s">
        <v>147</v>
      </c>
    </row>
    <row r="64" s="2" customFormat="1" spans="1:4">
      <c r="A64" s="3">
        <v>60</v>
      </c>
      <c r="B64" s="22" t="s">
        <v>1726</v>
      </c>
      <c r="C64" s="3">
        <v>200</v>
      </c>
      <c r="D64" s="3" t="s">
        <v>147</v>
      </c>
    </row>
    <row r="65" s="2" customFormat="1" spans="1:4">
      <c r="A65" s="3">
        <v>61</v>
      </c>
      <c r="B65" s="22" t="s">
        <v>1727</v>
      </c>
      <c r="C65" s="3">
        <v>200</v>
      </c>
      <c r="D65" s="3" t="s">
        <v>147</v>
      </c>
    </row>
    <row r="66" s="2" customFormat="1" spans="1:4">
      <c r="A66" s="3">
        <v>62</v>
      </c>
      <c r="B66" s="22" t="s">
        <v>1728</v>
      </c>
      <c r="C66" s="3">
        <v>200</v>
      </c>
      <c r="D66" s="3" t="s">
        <v>147</v>
      </c>
    </row>
    <row r="67" s="2" customFormat="1" spans="1:4">
      <c r="A67" s="3">
        <v>63</v>
      </c>
      <c r="B67" s="22" t="s">
        <v>1729</v>
      </c>
      <c r="C67" s="3">
        <v>200</v>
      </c>
      <c r="D67" s="3" t="s">
        <v>147</v>
      </c>
    </row>
    <row r="68" s="2" customFormat="1" spans="1:4">
      <c r="A68" s="3">
        <v>64</v>
      </c>
      <c r="B68" s="22" t="s">
        <v>1730</v>
      </c>
      <c r="C68" s="3">
        <v>200</v>
      </c>
      <c r="D68" s="3" t="s">
        <v>147</v>
      </c>
    </row>
    <row r="69" s="2" customFormat="1" spans="1:4">
      <c r="A69" s="3">
        <v>65</v>
      </c>
      <c r="B69" s="22" t="s">
        <v>1731</v>
      </c>
      <c r="C69" s="3">
        <v>200</v>
      </c>
      <c r="D69" s="3" t="s">
        <v>172</v>
      </c>
    </row>
    <row r="70" s="2" customFormat="1" spans="1:4">
      <c r="A70" s="3">
        <v>66</v>
      </c>
      <c r="B70" s="22" t="s">
        <v>1732</v>
      </c>
      <c r="C70" s="3">
        <v>200</v>
      </c>
      <c r="D70" s="3" t="s">
        <v>172</v>
      </c>
    </row>
    <row r="71" s="2" customFormat="1" spans="1:4">
      <c r="A71" s="3">
        <v>67</v>
      </c>
      <c r="B71" s="22" t="s">
        <v>1733</v>
      </c>
      <c r="C71" s="3">
        <v>200</v>
      </c>
      <c r="D71" s="3" t="s">
        <v>172</v>
      </c>
    </row>
    <row r="72" s="2" customFormat="1" spans="1:4">
      <c r="A72" s="3">
        <v>68</v>
      </c>
      <c r="B72" s="22" t="s">
        <v>1734</v>
      </c>
      <c r="C72" s="3">
        <v>200</v>
      </c>
      <c r="D72" s="3" t="s">
        <v>172</v>
      </c>
    </row>
    <row r="73" s="2" customFormat="1" spans="1:4">
      <c r="A73" s="3">
        <v>69</v>
      </c>
      <c r="B73" s="22" t="s">
        <v>1735</v>
      </c>
      <c r="C73" s="3">
        <v>200</v>
      </c>
      <c r="D73" s="3" t="s">
        <v>172</v>
      </c>
    </row>
    <row r="74" s="2" customFormat="1" spans="1:4">
      <c r="A74" s="3">
        <v>70</v>
      </c>
      <c r="B74" s="22" t="s">
        <v>1736</v>
      </c>
      <c r="C74" s="3">
        <v>200</v>
      </c>
      <c r="D74" s="3" t="s">
        <v>172</v>
      </c>
    </row>
    <row r="75" s="2" customFormat="1" spans="1:4">
      <c r="A75" s="3">
        <v>71</v>
      </c>
      <c r="B75" s="22" t="s">
        <v>1737</v>
      </c>
      <c r="C75" s="3">
        <v>200</v>
      </c>
      <c r="D75" s="3" t="s">
        <v>172</v>
      </c>
    </row>
    <row r="76" s="2" customFormat="1" spans="1:4">
      <c r="A76" s="3">
        <v>72</v>
      </c>
      <c r="B76" s="22" t="s">
        <v>1738</v>
      </c>
      <c r="C76" s="3">
        <v>200</v>
      </c>
      <c r="D76" s="3" t="s">
        <v>172</v>
      </c>
    </row>
    <row r="77" s="2" customFormat="1" spans="1:4">
      <c r="A77" s="3">
        <v>73</v>
      </c>
      <c r="B77" s="22" t="s">
        <v>1739</v>
      </c>
      <c r="C77" s="3">
        <v>200</v>
      </c>
      <c r="D77" s="3" t="s">
        <v>172</v>
      </c>
    </row>
    <row r="78" s="2" customFormat="1" spans="1:4">
      <c r="A78" s="3">
        <v>74</v>
      </c>
      <c r="B78" s="22" t="s">
        <v>1740</v>
      </c>
      <c r="C78" s="3">
        <v>200</v>
      </c>
      <c r="D78" s="3" t="s">
        <v>172</v>
      </c>
    </row>
    <row r="79" s="2" customFormat="1" spans="1:4">
      <c r="A79" s="3">
        <v>75</v>
      </c>
      <c r="B79" s="22" t="s">
        <v>1741</v>
      </c>
      <c r="C79" s="3">
        <v>200</v>
      </c>
      <c r="D79" s="3" t="s">
        <v>218</v>
      </c>
    </row>
    <row r="80" s="2" customFormat="1" spans="1:4">
      <c r="A80" s="3">
        <v>76</v>
      </c>
      <c r="B80" s="22" t="s">
        <v>1742</v>
      </c>
      <c r="C80" s="3">
        <v>200</v>
      </c>
      <c r="D80" s="3" t="s">
        <v>218</v>
      </c>
    </row>
    <row r="81" s="2" customFormat="1" spans="1:4">
      <c r="A81" s="3">
        <v>77</v>
      </c>
      <c r="B81" s="22" t="s">
        <v>1743</v>
      </c>
      <c r="C81" s="3">
        <v>200</v>
      </c>
      <c r="D81" s="3" t="s">
        <v>218</v>
      </c>
    </row>
    <row r="82" s="2" customFormat="1" spans="1:4">
      <c r="A82" s="3">
        <v>78</v>
      </c>
      <c r="B82" s="22" t="s">
        <v>1744</v>
      </c>
      <c r="C82" s="3">
        <v>200</v>
      </c>
      <c r="D82" s="3" t="s">
        <v>218</v>
      </c>
    </row>
    <row r="83" s="2" customFormat="1" spans="1:4">
      <c r="A83" s="3">
        <v>79</v>
      </c>
      <c r="B83" s="22" t="s">
        <v>1745</v>
      </c>
      <c r="C83" s="3">
        <v>200</v>
      </c>
      <c r="D83" s="3" t="s">
        <v>218</v>
      </c>
    </row>
    <row r="84" s="2" customFormat="1" spans="1:4">
      <c r="A84" s="3">
        <v>80</v>
      </c>
      <c r="B84" s="22" t="s">
        <v>1746</v>
      </c>
      <c r="C84" s="3">
        <v>200</v>
      </c>
      <c r="D84" s="3" t="s">
        <v>218</v>
      </c>
    </row>
    <row r="85" s="2" customFormat="1" spans="1:4">
      <c r="A85" s="3">
        <v>81</v>
      </c>
      <c r="B85" s="22" t="s">
        <v>1747</v>
      </c>
      <c r="C85" s="3">
        <v>200</v>
      </c>
      <c r="D85" s="3" t="s">
        <v>218</v>
      </c>
    </row>
    <row r="86" s="2" customFormat="1" spans="1:4">
      <c r="A86" s="3">
        <v>82</v>
      </c>
      <c r="B86" s="22" t="s">
        <v>1748</v>
      </c>
      <c r="C86" s="3">
        <v>200</v>
      </c>
      <c r="D86" s="3" t="s">
        <v>218</v>
      </c>
    </row>
    <row r="87" s="2" customFormat="1" spans="1:4">
      <c r="A87" s="3">
        <v>83</v>
      </c>
      <c r="B87" s="22" t="s">
        <v>1749</v>
      </c>
      <c r="C87" s="3">
        <v>200</v>
      </c>
      <c r="D87" s="3" t="s">
        <v>218</v>
      </c>
    </row>
    <row r="88" s="2" customFormat="1" spans="1:4">
      <c r="A88" s="3">
        <v>84</v>
      </c>
      <c r="B88" s="22" t="s">
        <v>1750</v>
      </c>
      <c r="C88" s="3">
        <v>200</v>
      </c>
      <c r="D88" s="3" t="s">
        <v>218</v>
      </c>
    </row>
    <row r="89" s="2" customFormat="1" spans="1:4">
      <c r="A89" s="3">
        <v>85</v>
      </c>
      <c r="B89" s="22" t="s">
        <v>1751</v>
      </c>
      <c r="C89" s="3">
        <v>200</v>
      </c>
      <c r="D89" s="3" t="s">
        <v>218</v>
      </c>
    </row>
    <row r="90" s="2" customFormat="1" spans="1:4">
      <c r="A90" s="3">
        <v>86</v>
      </c>
      <c r="B90" s="22" t="s">
        <v>1752</v>
      </c>
      <c r="C90" s="3">
        <v>200</v>
      </c>
      <c r="D90" s="3" t="s">
        <v>218</v>
      </c>
    </row>
    <row r="91" s="2" customFormat="1" spans="1:4">
      <c r="A91" s="3">
        <v>87</v>
      </c>
      <c r="B91" s="22" t="s">
        <v>1753</v>
      </c>
      <c r="C91" s="3">
        <v>200</v>
      </c>
      <c r="D91" s="3" t="s">
        <v>218</v>
      </c>
    </row>
    <row r="92" s="2" customFormat="1" spans="1:4">
      <c r="A92" s="3">
        <v>88</v>
      </c>
      <c r="B92" s="22" t="s">
        <v>1754</v>
      </c>
      <c r="C92" s="3">
        <v>200</v>
      </c>
      <c r="D92" s="3" t="s">
        <v>218</v>
      </c>
    </row>
    <row r="93" s="2" customFormat="1" spans="1:4">
      <c r="A93" s="3">
        <v>89</v>
      </c>
      <c r="B93" s="22" t="s">
        <v>1755</v>
      </c>
      <c r="C93" s="3">
        <v>200</v>
      </c>
      <c r="D93" s="3" t="s">
        <v>218</v>
      </c>
    </row>
    <row r="94" s="2" customFormat="1" spans="1:4">
      <c r="A94" s="3">
        <v>90</v>
      </c>
      <c r="B94" s="22" t="s">
        <v>1756</v>
      </c>
      <c r="C94" s="3">
        <v>200</v>
      </c>
      <c r="D94" s="3" t="s">
        <v>218</v>
      </c>
    </row>
    <row r="95" s="2" customFormat="1" spans="1:4">
      <c r="A95" s="3">
        <v>91</v>
      </c>
      <c r="B95" s="22" t="s">
        <v>1757</v>
      </c>
      <c r="C95" s="3">
        <v>200</v>
      </c>
      <c r="D95" s="3" t="s">
        <v>218</v>
      </c>
    </row>
    <row r="96" s="2" customFormat="1" spans="1:4">
      <c r="A96" s="3">
        <v>92</v>
      </c>
      <c r="B96" s="22" t="s">
        <v>229</v>
      </c>
      <c r="C96" s="3">
        <v>200</v>
      </c>
      <c r="D96" s="3" t="s">
        <v>218</v>
      </c>
    </row>
    <row r="97" s="2" customFormat="1" spans="1:4">
      <c r="A97" s="3">
        <v>93</v>
      </c>
      <c r="B97" s="22" t="s">
        <v>1758</v>
      </c>
      <c r="C97" s="3">
        <v>200</v>
      </c>
      <c r="D97" s="3" t="s">
        <v>218</v>
      </c>
    </row>
    <row r="98" s="2" customFormat="1" spans="1:4">
      <c r="A98" s="3">
        <v>94</v>
      </c>
      <c r="B98" s="22" t="s">
        <v>1759</v>
      </c>
      <c r="C98" s="3">
        <v>200</v>
      </c>
      <c r="D98" s="3" t="s">
        <v>313</v>
      </c>
    </row>
    <row r="99" s="2" customFormat="1" spans="1:4">
      <c r="A99" s="3">
        <v>95</v>
      </c>
      <c r="B99" s="22" t="s">
        <v>1760</v>
      </c>
      <c r="C99" s="3">
        <v>200</v>
      </c>
      <c r="D99" s="3" t="s">
        <v>313</v>
      </c>
    </row>
    <row r="100" s="2" customFormat="1" spans="1:4">
      <c r="A100" s="3">
        <v>96</v>
      </c>
      <c r="B100" s="22" t="s">
        <v>1761</v>
      </c>
      <c r="C100" s="3">
        <v>200</v>
      </c>
      <c r="D100" s="3" t="s">
        <v>313</v>
      </c>
    </row>
    <row r="101" s="2" customFormat="1" spans="1:4">
      <c r="A101" s="3">
        <v>97</v>
      </c>
      <c r="B101" s="22" t="s">
        <v>1762</v>
      </c>
      <c r="C101" s="3">
        <v>200</v>
      </c>
      <c r="D101" s="3" t="s">
        <v>313</v>
      </c>
    </row>
    <row r="102" s="2" customFormat="1" spans="1:4">
      <c r="A102" s="3">
        <v>98</v>
      </c>
      <c r="B102" s="22" t="s">
        <v>1763</v>
      </c>
      <c r="C102" s="3">
        <v>200</v>
      </c>
      <c r="D102" s="3" t="s">
        <v>313</v>
      </c>
    </row>
    <row r="103" s="2" customFormat="1" spans="1:4">
      <c r="A103" s="3">
        <v>99</v>
      </c>
      <c r="B103" s="22" t="s">
        <v>1764</v>
      </c>
      <c r="C103" s="3">
        <v>200</v>
      </c>
      <c r="D103" s="3" t="s">
        <v>313</v>
      </c>
    </row>
    <row r="104" s="2" customFormat="1" spans="1:4">
      <c r="A104" s="3">
        <v>100</v>
      </c>
      <c r="B104" s="22" t="s">
        <v>1765</v>
      </c>
      <c r="C104" s="3">
        <v>200</v>
      </c>
      <c r="D104" s="3" t="s">
        <v>313</v>
      </c>
    </row>
    <row r="105" s="2" customFormat="1" spans="1:4">
      <c r="A105" s="3">
        <v>101</v>
      </c>
      <c r="B105" s="22" t="s">
        <v>1766</v>
      </c>
      <c r="C105" s="3">
        <v>200</v>
      </c>
      <c r="D105" s="3" t="s">
        <v>313</v>
      </c>
    </row>
    <row r="106" s="2" customFormat="1" ht="14.25" spans="1:4">
      <c r="A106" s="3">
        <v>102</v>
      </c>
      <c r="B106" s="26" t="s">
        <v>1767</v>
      </c>
      <c r="C106" s="3">
        <v>200</v>
      </c>
      <c r="D106" s="3" t="s">
        <v>313</v>
      </c>
    </row>
    <row r="107" s="2" customFormat="1" spans="1:4">
      <c r="A107" s="3">
        <v>103</v>
      </c>
      <c r="B107" s="22" t="s">
        <v>1768</v>
      </c>
      <c r="C107" s="3">
        <v>200</v>
      </c>
      <c r="D107" s="3" t="s">
        <v>367</v>
      </c>
    </row>
    <row r="108" s="2" customFormat="1" spans="1:4">
      <c r="A108" s="3">
        <v>104</v>
      </c>
      <c r="B108" s="22" t="s">
        <v>1769</v>
      </c>
      <c r="C108" s="3">
        <v>200</v>
      </c>
      <c r="D108" s="3" t="s">
        <v>367</v>
      </c>
    </row>
    <row r="109" s="2" customFormat="1" spans="1:4">
      <c r="A109" s="3">
        <v>105</v>
      </c>
      <c r="B109" s="22" t="s">
        <v>1770</v>
      </c>
      <c r="C109" s="3">
        <v>200</v>
      </c>
      <c r="D109" s="3" t="s">
        <v>367</v>
      </c>
    </row>
    <row r="110" s="2" customFormat="1" spans="1:4">
      <c r="A110" s="3">
        <v>106</v>
      </c>
      <c r="B110" s="22" t="s">
        <v>1771</v>
      </c>
      <c r="C110" s="3">
        <v>200</v>
      </c>
      <c r="D110" s="3" t="s">
        <v>367</v>
      </c>
    </row>
    <row r="111" s="2" customFormat="1" spans="1:4">
      <c r="A111" s="3">
        <v>107</v>
      </c>
      <c r="B111" s="22" t="s">
        <v>1772</v>
      </c>
      <c r="C111" s="3">
        <v>200</v>
      </c>
      <c r="D111" s="3" t="s">
        <v>367</v>
      </c>
    </row>
    <row r="112" s="2" customFormat="1" spans="1:4">
      <c r="A112" s="3">
        <v>108</v>
      </c>
      <c r="B112" s="22" t="s">
        <v>1773</v>
      </c>
      <c r="C112" s="3">
        <v>200</v>
      </c>
      <c r="D112" s="3" t="s">
        <v>367</v>
      </c>
    </row>
    <row r="113" s="2" customFormat="1" spans="1:4">
      <c r="A113" s="3">
        <v>109</v>
      </c>
      <c r="B113" s="22" t="s">
        <v>1774</v>
      </c>
      <c r="C113" s="3">
        <v>200</v>
      </c>
      <c r="D113" s="3" t="s">
        <v>367</v>
      </c>
    </row>
    <row r="114" s="2" customFormat="1" spans="1:4">
      <c r="A114" s="3">
        <v>110</v>
      </c>
      <c r="B114" s="22" t="s">
        <v>1775</v>
      </c>
      <c r="C114" s="3">
        <v>200</v>
      </c>
      <c r="D114" s="3" t="s">
        <v>367</v>
      </c>
    </row>
    <row r="115" s="2" customFormat="1" spans="1:4">
      <c r="A115" s="3">
        <v>111</v>
      </c>
      <c r="B115" s="22" t="s">
        <v>1776</v>
      </c>
      <c r="C115" s="3">
        <v>200</v>
      </c>
      <c r="D115" s="3" t="s">
        <v>367</v>
      </c>
    </row>
    <row r="116" s="2" customFormat="1" spans="1:4">
      <c r="A116" s="3">
        <v>112</v>
      </c>
      <c r="B116" s="22" t="s">
        <v>1777</v>
      </c>
      <c r="C116" s="3">
        <v>200</v>
      </c>
      <c r="D116" s="3" t="s">
        <v>367</v>
      </c>
    </row>
    <row r="117" s="2" customFormat="1" spans="1:4">
      <c r="A117" s="3">
        <v>113</v>
      </c>
      <c r="B117" s="22" t="s">
        <v>1778</v>
      </c>
      <c r="C117" s="3">
        <v>200</v>
      </c>
      <c r="D117" s="3" t="s">
        <v>367</v>
      </c>
    </row>
    <row r="118" s="2" customFormat="1" spans="1:4">
      <c r="A118" s="3">
        <v>114</v>
      </c>
      <c r="B118" s="22" t="s">
        <v>1779</v>
      </c>
      <c r="C118" s="3">
        <v>200</v>
      </c>
      <c r="D118" s="3" t="s">
        <v>367</v>
      </c>
    </row>
    <row r="119" s="2" customFormat="1" spans="1:4">
      <c r="A119" s="3">
        <v>115</v>
      </c>
      <c r="B119" s="22" t="s">
        <v>1780</v>
      </c>
      <c r="C119" s="3">
        <v>200</v>
      </c>
      <c r="D119" s="3" t="s">
        <v>367</v>
      </c>
    </row>
    <row r="120" s="2" customFormat="1" spans="1:4">
      <c r="A120" s="3">
        <v>116</v>
      </c>
      <c r="B120" s="22" t="s">
        <v>1781</v>
      </c>
      <c r="C120" s="3">
        <v>200</v>
      </c>
      <c r="D120" s="3" t="s">
        <v>367</v>
      </c>
    </row>
    <row r="121" s="2" customFormat="1" spans="1:4">
      <c r="A121" s="3">
        <v>117</v>
      </c>
      <c r="B121" s="22" t="s">
        <v>1782</v>
      </c>
      <c r="C121" s="3">
        <v>200</v>
      </c>
      <c r="D121" s="3" t="s">
        <v>367</v>
      </c>
    </row>
    <row r="122" s="2" customFormat="1" spans="1:4">
      <c r="A122" s="3">
        <v>118</v>
      </c>
      <c r="B122" s="22" t="s">
        <v>1783</v>
      </c>
      <c r="C122" s="3">
        <v>200</v>
      </c>
      <c r="D122" s="3" t="s">
        <v>367</v>
      </c>
    </row>
    <row r="123" s="2" customFormat="1" spans="1:4">
      <c r="A123" s="3">
        <v>119</v>
      </c>
      <c r="B123" s="22" t="s">
        <v>1784</v>
      </c>
      <c r="C123" s="3">
        <v>200</v>
      </c>
      <c r="D123" s="3" t="s">
        <v>367</v>
      </c>
    </row>
    <row r="124" s="2" customFormat="1" spans="1:4">
      <c r="A124" s="3">
        <v>120</v>
      </c>
      <c r="B124" s="22" t="s">
        <v>1785</v>
      </c>
      <c r="C124" s="3">
        <v>200</v>
      </c>
      <c r="D124" s="3" t="s">
        <v>367</v>
      </c>
    </row>
    <row r="125" s="2" customFormat="1" spans="1:4">
      <c r="A125" s="3">
        <v>121</v>
      </c>
      <c r="B125" s="22" t="s">
        <v>1786</v>
      </c>
      <c r="C125" s="3">
        <v>200</v>
      </c>
      <c r="D125" s="3" t="s">
        <v>367</v>
      </c>
    </row>
    <row r="126" s="2" customFormat="1" spans="1:4">
      <c r="A126" s="3">
        <v>122</v>
      </c>
      <c r="B126" s="22" t="s">
        <v>567</v>
      </c>
      <c r="C126" s="3">
        <v>200</v>
      </c>
      <c r="D126" s="3" t="s">
        <v>367</v>
      </c>
    </row>
    <row r="127" s="2" customFormat="1" spans="1:4">
      <c r="A127" s="3">
        <v>123</v>
      </c>
      <c r="B127" s="22" t="s">
        <v>1787</v>
      </c>
      <c r="C127" s="3">
        <v>200</v>
      </c>
      <c r="D127" s="3" t="s">
        <v>367</v>
      </c>
    </row>
    <row r="128" s="2" customFormat="1" spans="1:4">
      <c r="A128" s="3">
        <v>124</v>
      </c>
      <c r="B128" s="22" t="s">
        <v>1788</v>
      </c>
      <c r="C128" s="3">
        <v>200</v>
      </c>
      <c r="D128" s="3" t="s">
        <v>367</v>
      </c>
    </row>
    <row r="129" s="2" customFormat="1" spans="1:4">
      <c r="A129" s="3">
        <v>125</v>
      </c>
      <c r="B129" s="22" t="s">
        <v>1789</v>
      </c>
      <c r="C129" s="3">
        <v>200</v>
      </c>
      <c r="D129" s="3" t="s">
        <v>367</v>
      </c>
    </row>
    <row r="130" s="2" customFormat="1" spans="1:4">
      <c r="A130" s="3">
        <v>126</v>
      </c>
      <c r="B130" s="22" t="s">
        <v>1790</v>
      </c>
      <c r="C130" s="3">
        <v>200</v>
      </c>
      <c r="D130" s="3" t="s">
        <v>367</v>
      </c>
    </row>
    <row r="131" s="2" customFormat="1" spans="1:4">
      <c r="A131" s="3">
        <v>127</v>
      </c>
      <c r="B131" s="22" t="s">
        <v>1791</v>
      </c>
      <c r="C131" s="3">
        <v>200</v>
      </c>
      <c r="D131" s="3" t="s">
        <v>367</v>
      </c>
    </row>
    <row r="132" s="2" customFormat="1" spans="1:4">
      <c r="A132" s="3">
        <v>128</v>
      </c>
      <c r="B132" s="22" t="s">
        <v>1792</v>
      </c>
      <c r="C132" s="3">
        <v>200</v>
      </c>
      <c r="D132" s="3" t="s">
        <v>367</v>
      </c>
    </row>
    <row r="133" s="2" customFormat="1" spans="1:4">
      <c r="A133" s="3">
        <v>129</v>
      </c>
      <c r="B133" s="22" t="s">
        <v>1793</v>
      </c>
      <c r="C133" s="3">
        <v>200</v>
      </c>
      <c r="D133" s="3" t="s">
        <v>417</v>
      </c>
    </row>
    <row r="134" s="2" customFormat="1" spans="1:4">
      <c r="A134" s="3">
        <v>130</v>
      </c>
      <c r="B134" s="22" t="s">
        <v>1794</v>
      </c>
      <c r="C134" s="3">
        <v>200</v>
      </c>
      <c r="D134" s="3" t="s">
        <v>417</v>
      </c>
    </row>
    <row r="135" s="2" customFormat="1" spans="1:4">
      <c r="A135" s="3">
        <v>131</v>
      </c>
      <c r="B135" s="22" t="s">
        <v>1795</v>
      </c>
      <c r="C135" s="3">
        <v>200</v>
      </c>
      <c r="D135" s="3" t="s">
        <v>417</v>
      </c>
    </row>
    <row r="136" s="2" customFormat="1" spans="1:4">
      <c r="A136" s="3">
        <v>132</v>
      </c>
      <c r="B136" s="22" t="s">
        <v>1796</v>
      </c>
      <c r="C136" s="3">
        <v>200</v>
      </c>
      <c r="D136" s="3" t="s">
        <v>417</v>
      </c>
    </row>
    <row r="137" s="2" customFormat="1" spans="1:4">
      <c r="A137" s="3">
        <v>133</v>
      </c>
      <c r="B137" s="22" t="s">
        <v>1797</v>
      </c>
      <c r="C137" s="3">
        <v>200</v>
      </c>
      <c r="D137" s="3" t="s">
        <v>417</v>
      </c>
    </row>
    <row r="138" s="2" customFormat="1" spans="1:4">
      <c r="A138" s="3">
        <v>134</v>
      </c>
      <c r="B138" s="22" t="s">
        <v>1798</v>
      </c>
      <c r="C138" s="3">
        <v>200</v>
      </c>
      <c r="D138" s="3" t="s">
        <v>417</v>
      </c>
    </row>
    <row r="139" s="2" customFormat="1" spans="1:4">
      <c r="A139" s="3">
        <v>135</v>
      </c>
      <c r="B139" s="22" t="s">
        <v>1799</v>
      </c>
      <c r="C139" s="3">
        <v>200</v>
      </c>
      <c r="D139" s="3" t="s">
        <v>417</v>
      </c>
    </row>
    <row r="140" s="2" customFormat="1" spans="1:4">
      <c r="A140" s="3">
        <v>136</v>
      </c>
      <c r="B140" s="22" t="s">
        <v>1800</v>
      </c>
      <c r="C140" s="3">
        <v>200</v>
      </c>
      <c r="D140" s="3" t="s">
        <v>417</v>
      </c>
    </row>
    <row r="141" s="2" customFormat="1" spans="1:4">
      <c r="A141" s="3">
        <v>137</v>
      </c>
      <c r="B141" s="22" t="s">
        <v>1801</v>
      </c>
      <c r="C141" s="3">
        <v>200</v>
      </c>
      <c r="D141" s="3" t="s">
        <v>417</v>
      </c>
    </row>
    <row r="142" s="2" customFormat="1" spans="1:4">
      <c r="A142" s="3">
        <v>138</v>
      </c>
      <c r="B142" s="22" t="s">
        <v>1802</v>
      </c>
      <c r="C142" s="3">
        <v>200</v>
      </c>
      <c r="D142" s="3" t="s">
        <v>417</v>
      </c>
    </row>
    <row r="143" s="2" customFormat="1" spans="1:4">
      <c r="A143" s="3">
        <v>139</v>
      </c>
      <c r="B143" s="22" t="s">
        <v>1803</v>
      </c>
      <c r="C143" s="3">
        <v>200</v>
      </c>
      <c r="D143" s="3" t="s">
        <v>417</v>
      </c>
    </row>
    <row r="144" s="2" customFormat="1" spans="1:4">
      <c r="A144" s="3">
        <v>140</v>
      </c>
      <c r="B144" s="22" t="s">
        <v>1804</v>
      </c>
      <c r="C144" s="3">
        <v>200</v>
      </c>
      <c r="D144" s="3" t="s">
        <v>417</v>
      </c>
    </row>
    <row r="145" s="2" customFormat="1" spans="1:4">
      <c r="A145" s="3">
        <v>141</v>
      </c>
      <c r="B145" s="22" t="s">
        <v>1805</v>
      </c>
      <c r="C145" s="3">
        <v>200</v>
      </c>
      <c r="D145" s="3" t="s">
        <v>417</v>
      </c>
    </row>
    <row r="146" s="2" customFormat="1" spans="1:4">
      <c r="A146" s="3">
        <v>142</v>
      </c>
      <c r="B146" s="22" t="s">
        <v>1806</v>
      </c>
      <c r="C146" s="3">
        <v>200</v>
      </c>
      <c r="D146" s="3" t="s">
        <v>417</v>
      </c>
    </row>
    <row r="147" s="2" customFormat="1" spans="1:4">
      <c r="A147" s="3">
        <v>143</v>
      </c>
      <c r="B147" s="22" t="s">
        <v>1807</v>
      </c>
      <c r="C147" s="3">
        <v>200</v>
      </c>
      <c r="D147" s="3" t="s">
        <v>417</v>
      </c>
    </row>
    <row r="148" s="2" customFormat="1" spans="1:4">
      <c r="A148" s="3">
        <v>144</v>
      </c>
      <c r="B148" s="22" t="s">
        <v>1808</v>
      </c>
      <c r="C148" s="3">
        <v>200</v>
      </c>
      <c r="D148" s="3" t="s">
        <v>417</v>
      </c>
    </row>
    <row r="149" s="2" customFormat="1" spans="1:4">
      <c r="A149" s="3">
        <v>145</v>
      </c>
      <c r="B149" s="22" t="s">
        <v>1809</v>
      </c>
      <c r="C149" s="3">
        <v>200</v>
      </c>
      <c r="D149" s="3" t="s">
        <v>417</v>
      </c>
    </row>
    <row r="150" s="2" customFormat="1" spans="1:4">
      <c r="A150" s="3">
        <v>146</v>
      </c>
      <c r="B150" s="22" t="s">
        <v>1810</v>
      </c>
      <c r="C150" s="3">
        <v>200</v>
      </c>
      <c r="D150" s="3" t="s">
        <v>417</v>
      </c>
    </row>
    <row r="151" s="2" customFormat="1" spans="1:4">
      <c r="A151" s="3">
        <v>147</v>
      </c>
      <c r="B151" s="22" t="s">
        <v>1811</v>
      </c>
      <c r="C151" s="3">
        <v>200</v>
      </c>
      <c r="D151" s="3" t="s">
        <v>417</v>
      </c>
    </row>
    <row r="152" s="2" customFormat="1" spans="1:4">
      <c r="A152" s="3">
        <v>148</v>
      </c>
      <c r="B152" s="22" t="s">
        <v>1812</v>
      </c>
      <c r="C152" s="3">
        <v>200</v>
      </c>
      <c r="D152" s="3" t="s">
        <v>417</v>
      </c>
    </row>
    <row r="153" s="2" customFormat="1" spans="1:4">
      <c r="A153" s="3">
        <v>149</v>
      </c>
      <c r="B153" s="22" t="s">
        <v>1813</v>
      </c>
      <c r="C153" s="3">
        <v>200</v>
      </c>
      <c r="D153" s="3" t="s">
        <v>417</v>
      </c>
    </row>
    <row r="154" s="2" customFormat="1" spans="1:4">
      <c r="A154" s="3">
        <v>150</v>
      </c>
      <c r="B154" s="27" t="s">
        <v>1814</v>
      </c>
      <c r="C154" s="3">
        <v>200</v>
      </c>
      <c r="D154" s="3" t="s">
        <v>477</v>
      </c>
    </row>
    <row r="155" s="2" customFormat="1" spans="1:4">
      <c r="A155" s="3">
        <v>151</v>
      </c>
      <c r="B155" s="27" t="s">
        <v>1815</v>
      </c>
      <c r="C155" s="3">
        <v>200</v>
      </c>
      <c r="D155" s="3" t="s">
        <v>477</v>
      </c>
    </row>
    <row r="156" s="2" customFormat="1" spans="1:4">
      <c r="A156" s="3">
        <v>152</v>
      </c>
      <c r="B156" s="27" t="s">
        <v>1816</v>
      </c>
      <c r="C156" s="3">
        <v>200</v>
      </c>
      <c r="D156" s="3" t="s">
        <v>477</v>
      </c>
    </row>
    <row r="157" s="2" customFormat="1" spans="1:4">
      <c r="A157" s="3">
        <v>153</v>
      </c>
      <c r="B157" s="27" t="s">
        <v>1817</v>
      </c>
      <c r="C157" s="3">
        <v>200</v>
      </c>
      <c r="D157" s="3" t="s">
        <v>477</v>
      </c>
    </row>
    <row r="158" s="2" customFormat="1" spans="1:4">
      <c r="A158" s="3">
        <v>154</v>
      </c>
      <c r="B158" s="27" t="s">
        <v>1818</v>
      </c>
      <c r="C158" s="3">
        <v>200</v>
      </c>
      <c r="D158" s="3" t="s">
        <v>477</v>
      </c>
    </row>
    <row r="159" s="2" customFormat="1" spans="1:4">
      <c r="A159" s="3">
        <v>155</v>
      </c>
      <c r="B159" s="27" t="s">
        <v>1819</v>
      </c>
      <c r="C159" s="3">
        <v>200</v>
      </c>
      <c r="D159" s="3" t="s">
        <v>477</v>
      </c>
    </row>
    <row r="160" s="2" customFormat="1" spans="1:4">
      <c r="A160" s="3">
        <v>156</v>
      </c>
      <c r="B160" s="27" t="s">
        <v>1820</v>
      </c>
      <c r="C160" s="3">
        <v>200</v>
      </c>
      <c r="D160" s="3" t="s">
        <v>477</v>
      </c>
    </row>
    <row r="161" s="2" customFormat="1" spans="1:4">
      <c r="A161" s="3">
        <v>157</v>
      </c>
      <c r="B161" s="27" t="s">
        <v>1821</v>
      </c>
      <c r="C161" s="3">
        <v>200</v>
      </c>
      <c r="D161" s="3" t="s">
        <v>477</v>
      </c>
    </row>
    <row r="162" s="2" customFormat="1" spans="1:4">
      <c r="A162" s="3">
        <v>158</v>
      </c>
      <c r="B162" s="27" t="s">
        <v>1822</v>
      </c>
      <c r="C162" s="3">
        <v>200</v>
      </c>
      <c r="D162" s="3" t="s">
        <v>477</v>
      </c>
    </row>
    <row r="163" s="2" customFormat="1" spans="1:4">
      <c r="A163" s="3">
        <v>159</v>
      </c>
      <c r="B163" s="27" t="s">
        <v>1823</v>
      </c>
      <c r="C163" s="3">
        <v>200</v>
      </c>
      <c r="D163" s="3" t="s">
        <v>477</v>
      </c>
    </row>
    <row r="164" s="2" customFormat="1" spans="1:4">
      <c r="A164" s="3">
        <v>160</v>
      </c>
      <c r="B164" s="27" t="s">
        <v>1824</v>
      </c>
      <c r="C164" s="3">
        <v>200</v>
      </c>
      <c r="D164" s="3" t="s">
        <v>477</v>
      </c>
    </row>
    <row r="165" s="2" customFormat="1" spans="1:4">
      <c r="A165" s="3">
        <v>161</v>
      </c>
      <c r="B165" s="27" t="s">
        <v>1825</v>
      </c>
      <c r="C165" s="3">
        <v>200</v>
      </c>
      <c r="D165" s="3" t="s">
        <v>477</v>
      </c>
    </row>
    <row r="166" s="2" customFormat="1" spans="1:4">
      <c r="A166" s="3">
        <v>162</v>
      </c>
      <c r="B166" s="27" t="s">
        <v>268</v>
      </c>
      <c r="C166" s="3">
        <v>200</v>
      </c>
      <c r="D166" s="3" t="s">
        <v>477</v>
      </c>
    </row>
    <row r="167" s="2" customFormat="1" spans="1:4">
      <c r="A167" s="3">
        <v>163</v>
      </c>
      <c r="B167" s="27" t="s">
        <v>1826</v>
      </c>
      <c r="C167" s="3">
        <v>200</v>
      </c>
      <c r="D167" s="3" t="s">
        <v>477</v>
      </c>
    </row>
    <row r="168" s="2" customFormat="1" spans="1:4">
      <c r="A168" s="3">
        <v>164</v>
      </c>
      <c r="B168" s="27" t="s">
        <v>1827</v>
      </c>
      <c r="C168" s="3">
        <v>200</v>
      </c>
      <c r="D168" s="3" t="s">
        <v>477</v>
      </c>
    </row>
    <row r="169" s="2" customFormat="1" spans="1:4">
      <c r="A169" s="3">
        <v>165</v>
      </c>
      <c r="B169" s="27" t="s">
        <v>1828</v>
      </c>
      <c r="C169" s="3">
        <v>200</v>
      </c>
      <c r="D169" s="3" t="s">
        <v>477</v>
      </c>
    </row>
    <row r="170" s="2" customFormat="1" spans="1:4">
      <c r="A170" s="3">
        <v>166</v>
      </c>
      <c r="B170" s="27" t="s">
        <v>1829</v>
      </c>
      <c r="C170" s="3">
        <v>200</v>
      </c>
      <c r="D170" s="3" t="s">
        <v>477</v>
      </c>
    </row>
    <row r="171" s="2" customFormat="1" spans="1:4">
      <c r="A171" s="3">
        <v>167</v>
      </c>
      <c r="B171" s="27" t="s">
        <v>1830</v>
      </c>
      <c r="C171" s="3">
        <v>200</v>
      </c>
      <c r="D171" s="3" t="s">
        <v>477</v>
      </c>
    </row>
    <row r="172" s="2" customFormat="1" ht="25" customHeight="1" spans="1:4">
      <c r="A172" s="3">
        <v>168</v>
      </c>
      <c r="B172" s="27" t="s">
        <v>1831</v>
      </c>
      <c r="C172" s="3">
        <v>200</v>
      </c>
      <c r="D172" s="3" t="s">
        <v>477</v>
      </c>
    </row>
    <row r="173" s="2" customFormat="1" ht="25" customHeight="1" spans="1:4">
      <c r="A173" s="3">
        <v>169</v>
      </c>
      <c r="B173" s="28" t="s">
        <v>1832</v>
      </c>
      <c r="C173" s="3">
        <v>200</v>
      </c>
      <c r="D173" s="3" t="s">
        <v>477</v>
      </c>
    </row>
    <row r="174" s="2" customFormat="1" ht="25" customHeight="1" spans="1:4">
      <c r="A174" s="3">
        <v>170</v>
      </c>
      <c r="B174" s="29" t="s">
        <v>1833</v>
      </c>
      <c r="C174" s="3">
        <v>200</v>
      </c>
      <c r="D174" s="3" t="s">
        <v>477</v>
      </c>
    </row>
    <row r="175" s="2" customFormat="1" ht="25" customHeight="1" spans="1:4">
      <c r="A175" s="3">
        <v>171</v>
      </c>
      <c r="B175" s="30" t="s">
        <v>1834</v>
      </c>
      <c r="C175" s="3">
        <v>200</v>
      </c>
      <c r="D175" s="3" t="s">
        <v>477</v>
      </c>
    </row>
    <row r="176" s="4" customFormat="1" ht="25" customHeight="1" spans="1:4">
      <c r="A176" s="3">
        <v>172</v>
      </c>
      <c r="B176" s="31" t="s">
        <v>1835</v>
      </c>
      <c r="C176" s="3">
        <v>200</v>
      </c>
      <c r="D176" s="3" t="s">
        <v>477</v>
      </c>
    </row>
    <row r="177" s="4" customFormat="1" ht="25" customHeight="1" spans="1:4">
      <c r="A177" s="3">
        <v>173</v>
      </c>
      <c r="B177" s="32" t="s">
        <v>1836</v>
      </c>
      <c r="C177" s="3">
        <v>200</v>
      </c>
      <c r="D177" s="3" t="s">
        <v>477</v>
      </c>
    </row>
    <row r="178" s="4" customFormat="1" ht="25" customHeight="1" spans="1:4">
      <c r="A178" s="3">
        <v>174</v>
      </c>
      <c r="B178" s="32" t="s">
        <v>1837</v>
      </c>
      <c r="C178" s="3">
        <v>200</v>
      </c>
      <c r="D178" s="3" t="s">
        <v>477</v>
      </c>
    </row>
    <row r="179" s="2" customFormat="1" spans="1:4">
      <c r="A179" s="3">
        <v>175</v>
      </c>
      <c r="B179" s="22" t="s">
        <v>1838</v>
      </c>
      <c r="C179" s="3">
        <v>200</v>
      </c>
      <c r="D179" s="3" t="s">
        <v>522</v>
      </c>
    </row>
    <row r="180" s="2" customFormat="1" spans="1:4">
      <c r="A180" s="3">
        <v>176</v>
      </c>
      <c r="B180" s="22" t="s">
        <v>1839</v>
      </c>
      <c r="C180" s="3">
        <v>200</v>
      </c>
      <c r="D180" s="3" t="s">
        <v>522</v>
      </c>
    </row>
    <row r="181" s="2" customFormat="1" spans="1:4">
      <c r="A181" s="3">
        <v>177</v>
      </c>
      <c r="B181" s="22" t="s">
        <v>1840</v>
      </c>
      <c r="C181" s="3">
        <v>200</v>
      </c>
      <c r="D181" s="3" t="s">
        <v>522</v>
      </c>
    </row>
    <row r="182" s="2" customFormat="1" spans="1:4">
      <c r="A182" s="3">
        <v>178</v>
      </c>
      <c r="B182" s="22" t="s">
        <v>1841</v>
      </c>
      <c r="C182" s="3">
        <v>200</v>
      </c>
      <c r="D182" s="3" t="s">
        <v>522</v>
      </c>
    </row>
    <row r="183" s="2" customFormat="1" spans="1:4">
      <c r="A183" s="3">
        <v>179</v>
      </c>
      <c r="B183" s="22" t="s">
        <v>1842</v>
      </c>
      <c r="C183" s="3">
        <v>200</v>
      </c>
      <c r="D183" s="3" t="s">
        <v>522</v>
      </c>
    </row>
    <row r="184" s="2" customFormat="1" spans="1:4">
      <c r="A184" s="3">
        <v>180</v>
      </c>
      <c r="B184" s="22" t="s">
        <v>1843</v>
      </c>
      <c r="C184" s="3">
        <v>200</v>
      </c>
      <c r="D184" s="3" t="s">
        <v>522</v>
      </c>
    </row>
    <row r="185" s="2" customFormat="1" spans="1:4">
      <c r="A185" s="3">
        <v>181</v>
      </c>
      <c r="B185" s="22" t="s">
        <v>1844</v>
      </c>
      <c r="C185" s="3">
        <v>200</v>
      </c>
      <c r="D185" s="3" t="s">
        <v>522</v>
      </c>
    </row>
    <row r="186" s="2" customFormat="1" spans="1:4">
      <c r="A186" s="3">
        <v>182</v>
      </c>
      <c r="B186" s="22" t="s">
        <v>1845</v>
      </c>
      <c r="C186" s="3">
        <v>200</v>
      </c>
      <c r="D186" s="3" t="s">
        <v>522</v>
      </c>
    </row>
    <row r="187" s="2" customFormat="1" spans="1:4">
      <c r="A187" s="3">
        <v>183</v>
      </c>
      <c r="B187" s="22" t="s">
        <v>1846</v>
      </c>
      <c r="C187" s="3">
        <v>200</v>
      </c>
      <c r="D187" s="3" t="s">
        <v>522</v>
      </c>
    </row>
    <row r="188" s="2" customFormat="1" spans="1:4">
      <c r="A188" s="3">
        <v>184</v>
      </c>
      <c r="B188" s="22" t="s">
        <v>1847</v>
      </c>
      <c r="C188" s="3">
        <v>200</v>
      </c>
      <c r="D188" s="3" t="s">
        <v>522</v>
      </c>
    </row>
    <row r="189" s="2" customFormat="1" spans="1:4">
      <c r="A189" s="3">
        <v>185</v>
      </c>
      <c r="B189" s="22" t="s">
        <v>1848</v>
      </c>
      <c r="C189" s="3">
        <v>200</v>
      </c>
      <c r="D189" s="3" t="s">
        <v>522</v>
      </c>
    </row>
    <row r="190" s="2" customFormat="1" spans="1:4">
      <c r="A190" s="3">
        <v>186</v>
      </c>
      <c r="B190" s="22" t="s">
        <v>1849</v>
      </c>
      <c r="C190" s="3">
        <v>200</v>
      </c>
      <c r="D190" s="3" t="s">
        <v>522</v>
      </c>
    </row>
    <row r="191" s="2" customFormat="1" spans="1:4">
      <c r="A191" s="3">
        <v>187</v>
      </c>
      <c r="B191" s="22" t="s">
        <v>1850</v>
      </c>
      <c r="C191" s="3">
        <v>200</v>
      </c>
      <c r="D191" s="3" t="s">
        <v>550</v>
      </c>
    </row>
    <row r="192" s="2" customFormat="1" spans="1:4">
      <c r="A192" s="3">
        <v>188</v>
      </c>
      <c r="B192" s="22" t="s">
        <v>1851</v>
      </c>
      <c r="C192" s="3">
        <v>200</v>
      </c>
      <c r="D192" s="3" t="s">
        <v>550</v>
      </c>
    </row>
    <row r="193" s="2" customFormat="1" spans="1:4">
      <c r="A193" s="3">
        <v>189</v>
      </c>
      <c r="B193" s="22" t="s">
        <v>1852</v>
      </c>
      <c r="C193" s="3">
        <v>200</v>
      </c>
      <c r="D193" s="3" t="s">
        <v>550</v>
      </c>
    </row>
    <row r="194" s="2" customFormat="1" spans="1:4">
      <c r="A194" s="3">
        <v>190</v>
      </c>
      <c r="B194" s="22" t="s">
        <v>1853</v>
      </c>
      <c r="C194" s="3">
        <v>200</v>
      </c>
      <c r="D194" s="3" t="s">
        <v>550</v>
      </c>
    </row>
    <row r="195" s="2" customFormat="1" spans="1:4">
      <c r="A195" s="3">
        <v>191</v>
      </c>
      <c r="B195" s="22" t="s">
        <v>1064</v>
      </c>
      <c r="C195" s="3">
        <v>200</v>
      </c>
      <c r="D195" s="3" t="s">
        <v>550</v>
      </c>
    </row>
    <row r="196" s="2" customFormat="1" spans="1:4">
      <c r="A196" s="3">
        <v>192</v>
      </c>
      <c r="B196" s="22" t="s">
        <v>1854</v>
      </c>
      <c r="C196" s="3">
        <v>200</v>
      </c>
      <c r="D196" s="3" t="s">
        <v>550</v>
      </c>
    </row>
    <row r="197" s="2" customFormat="1" spans="1:4">
      <c r="A197" s="3">
        <v>193</v>
      </c>
      <c r="B197" s="22" t="s">
        <v>1855</v>
      </c>
      <c r="C197" s="3">
        <v>200</v>
      </c>
      <c r="D197" s="3" t="s">
        <v>550</v>
      </c>
    </row>
    <row r="198" s="2" customFormat="1" spans="1:4">
      <c r="A198" s="3">
        <v>194</v>
      </c>
      <c r="B198" s="22" t="s">
        <v>1856</v>
      </c>
      <c r="C198" s="3">
        <v>200</v>
      </c>
      <c r="D198" s="3" t="s">
        <v>568</v>
      </c>
    </row>
    <row r="199" s="2" customFormat="1" spans="1:4">
      <c r="A199" s="3">
        <v>195</v>
      </c>
      <c r="B199" s="22" t="s">
        <v>1857</v>
      </c>
      <c r="C199" s="3">
        <v>200</v>
      </c>
      <c r="D199" s="3" t="s">
        <v>568</v>
      </c>
    </row>
    <row r="200" s="2" customFormat="1" spans="1:4">
      <c r="A200" s="3">
        <v>196</v>
      </c>
      <c r="B200" s="22" t="s">
        <v>1858</v>
      </c>
      <c r="C200" s="3">
        <v>200</v>
      </c>
      <c r="D200" s="3" t="s">
        <v>568</v>
      </c>
    </row>
    <row r="201" s="2" customFormat="1" spans="1:4">
      <c r="A201" s="3">
        <v>197</v>
      </c>
      <c r="B201" s="22" t="s">
        <v>1859</v>
      </c>
      <c r="C201" s="3">
        <v>200</v>
      </c>
      <c r="D201" s="3" t="s">
        <v>568</v>
      </c>
    </row>
    <row r="202" s="2" customFormat="1" spans="1:4">
      <c r="A202" s="3">
        <v>198</v>
      </c>
      <c r="B202" s="22" t="s">
        <v>1860</v>
      </c>
      <c r="C202" s="3">
        <v>200</v>
      </c>
      <c r="D202" s="3" t="s">
        <v>568</v>
      </c>
    </row>
    <row r="203" s="2" customFormat="1" spans="1:4">
      <c r="A203" s="3">
        <v>199</v>
      </c>
      <c r="B203" s="22" t="s">
        <v>1861</v>
      </c>
      <c r="C203" s="3">
        <v>200</v>
      </c>
      <c r="D203" s="3" t="s">
        <v>568</v>
      </c>
    </row>
    <row r="204" s="2" customFormat="1" spans="1:4">
      <c r="A204" s="3">
        <v>200</v>
      </c>
      <c r="B204" s="22" t="s">
        <v>1862</v>
      </c>
      <c r="C204" s="3">
        <v>200</v>
      </c>
      <c r="D204" s="3" t="s">
        <v>568</v>
      </c>
    </row>
    <row r="205" s="2" customFormat="1" spans="1:4">
      <c r="A205" s="3">
        <v>201</v>
      </c>
      <c r="B205" s="22" t="s">
        <v>1863</v>
      </c>
      <c r="C205" s="3">
        <v>200</v>
      </c>
      <c r="D205" s="3" t="s">
        <v>568</v>
      </c>
    </row>
    <row r="206" s="2" customFormat="1" spans="1:4">
      <c r="A206" s="3">
        <v>202</v>
      </c>
      <c r="B206" s="22" t="s">
        <v>622</v>
      </c>
      <c r="C206" s="3">
        <v>200</v>
      </c>
      <c r="D206" s="3" t="s">
        <v>568</v>
      </c>
    </row>
    <row r="207" s="2" customFormat="1" spans="1:4">
      <c r="A207" s="3">
        <v>203</v>
      </c>
      <c r="B207" s="22" t="s">
        <v>1864</v>
      </c>
      <c r="C207" s="3">
        <v>200</v>
      </c>
      <c r="D207" s="3" t="s">
        <v>568</v>
      </c>
    </row>
    <row r="208" s="2" customFormat="1" spans="1:4">
      <c r="A208" s="3">
        <v>204</v>
      </c>
      <c r="B208" s="22" t="s">
        <v>825</v>
      </c>
      <c r="C208" s="3">
        <v>200</v>
      </c>
      <c r="D208" s="3" t="s">
        <v>568</v>
      </c>
    </row>
    <row r="209" s="2" customFormat="1" spans="1:4">
      <c r="A209" s="3">
        <v>205</v>
      </c>
      <c r="B209" s="22" t="s">
        <v>1236</v>
      </c>
      <c r="C209" s="3">
        <v>200</v>
      </c>
      <c r="D209" s="3" t="s">
        <v>568</v>
      </c>
    </row>
    <row r="210" s="2" customFormat="1" spans="1:4">
      <c r="A210" s="3">
        <v>206</v>
      </c>
      <c r="B210" s="22" t="s">
        <v>1865</v>
      </c>
      <c r="C210" s="3">
        <v>200</v>
      </c>
      <c r="D210" s="3" t="s">
        <v>568</v>
      </c>
    </row>
    <row r="211" s="2" customFormat="1" spans="1:4">
      <c r="A211" s="3">
        <v>207</v>
      </c>
      <c r="B211" s="22" t="s">
        <v>1866</v>
      </c>
      <c r="C211" s="3">
        <v>200</v>
      </c>
      <c r="D211" s="3" t="s">
        <v>568</v>
      </c>
    </row>
    <row r="212" s="2" customFormat="1" spans="1:4">
      <c r="A212" s="3">
        <v>208</v>
      </c>
      <c r="B212" s="22" t="s">
        <v>1867</v>
      </c>
      <c r="C212" s="3">
        <v>200</v>
      </c>
      <c r="D212" s="3" t="s">
        <v>568</v>
      </c>
    </row>
    <row r="213" s="2" customFormat="1" spans="1:4">
      <c r="A213" s="3">
        <v>209</v>
      </c>
      <c r="B213" s="22" t="s">
        <v>1868</v>
      </c>
      <c r="C213" s="3">
        <v>200</v>
      </c>
      <c r="D213" s="3" t="s">
        <v>568</v>
      </c>
    </row>
    <row r="214" s="2" customFormat="1" spans="1:4">
      <c r="A214" s="3">
        <v>210</v>
      </c>
      <c r="B214" s="22" t="s">
        <v>1869</v>
      </c>
      <c r="C214" s="3">
        <v>200</v>
      </c>
      <c r="D214" s="3" t="s">
        <v>568</v>
      </c>
    </row>
    <row r="215" s="2" customFormat="1" spans="1:4">
      <c r="A215" s="3">
        <v>211</v>
      </c>
      <c r="B215" s="33" t="s">
        <v>1870</v>
      </c>
      <c r="C215" s="3">
        <v>200</v>
      </c>
      <c r="D215" s="3" t="s">
        <v>568</v>
      </c>
    </row>
    <row r="216" s="2" customFormat="1" spans="1:4">
      <c r="A216" s="3">
        <v>212</v>
      </c>
      <c r="B216" s="27" t="s">
        <v>1871</v>
      </c>
      <c r="C216" s="3">
        <v>200</v>
      </c>
      <c r="D216" s="3" t="s">
        <v>646</v>
      </c>
    </row>
    <row r="217" s="2" customFormat="1" spans="1:4">
      <c r="A217" s="3">
        <v>213</v>
      </c>
      <c r="B217" s="27" t="s">
        <v>1872</v>
      </c>
      <c r="C217" s="3">
        <v>200</v>
      </c>
      <c r="D217" s="3" t="s">
        <v>646</v>
      </c>
    </row>
    <row r="218" s="2" customFormat="1" spans="1:4">
      <c r="A218" s="3">
        <v>214</v>
      </c>
      <c r="B218" s="27" t="s">
        <v>1873</v>
      </c>
      <c r="C218" s="3">
        <v>200</v>
      </c>
      <c r="D218" s="3" t="s">
        <v>646</v>
      </c>
    </row>
    <row r="219" s="2" customFormat="1" spans="1:4">
      <c r="A219" s="3">
        <v>215</v>
      </c>
      <c r="B219" s="27" t="s">
        <v>1874</v>
      </c>
      <c r="C219" s="3">
        <v>200</v>
      </c>
      <c r="D219" s="3" t="s">
        <v>646</v>
      </c>
    </row>
    <row r="220" s="2" customFormat="1" spans="1:4">
      <c r="A220" s="3">
        <v>216</v>
      </c>
      <c r="B220" s="27" t="s">
        <v>1875</v>
      </c>
      <c r="C220" s="3">
        <v>200</v>
      </c>
      <c r="D220" s="3" t="s">
        <v>646</v>
      </c>
    </row>
    <row r="221" s="2" customFormat="1" spans="1:4">
      <c r="A221" s="3">
        <v>217</v>
      </c>
      <c r="B221" s="27" t="s">
        <v>1876</v>
      </c>
      <c r="C221" s="3">
        <v>200</v>
      </c>
      <c r="D221" s="3" t="s">
        <v>646</v>
      </c>
    </row>
    <row r="222" s="2" customFormat="1" spans="1:4">
      <c r="A222" s="3">
        <v>218</v>
      </c>
      <c r="B222" s="27" t="s">
        <v>1877</v>
      </c>
      <c r="C222" s="3">
        <v>200</v>
      </c>
      <c r="D222" s="3" t="s">
        <v>646</v>
      </c>
    </row>
    <row r="223" s="2" customFormat="1" spans="1:4">
      <c r="A223" s="3">
        <v>219</v>
      </c>
      <c r="B223" s="27" t="s">
        <v>1878</v>
      </c>
      <c r="C223" s="3">
        <v>200</v>
      </c>
      <c r="D223" s="3" t="s">
        <v>646</v>
      </c>
    </row>
    <row r="224" s="2" customFormat="1" spans="1:4">
      <c r="A224" s="3">
        <v>220</v>
      </c>
      <c r="B224" s="27" t="s">
        <v>1879</v>
      </c>
      <c r="C224" s="3">
        <v>200</v>
      </c>
      <c r="D224" s="3" t="s">
        <v>646</v>
      </c>
    </row>
    <row r="225" s="2" customFormat="1" spans="1:4">
      <c r="A225" s="3">
        <v>221</v>
      </c>
      <c r="B225" s="27" t="s">
        <v>1880</v>
      </c>
      <c r="C225" s="3">
        <v>200</v>
      </c>
      <c r="D225" s="3" t="s">
        <v>646</v>
      </c>
    </row>
    <row r="226" s="2" customFormat="1" spans="1:4">
      <c r="A226" s="3">
        <v>222</v>
      </c>
      <c r="B226" s="27" t="s">
        <v>1881</v>
      </c>
      <c r="C226" s="3">
        <v>200</v>
      </c>
      <c r="D226" s="3" t="s">
        <v>646</v>
      </c>
    </row>
    <row r="227" s="2" customFormat="1" spans="1:4">
      <c r="A227" s="3">
        <v>223</v>
      </c>
      <c r="B227" s="27" t="s">
        <v>1882</v>
      </c>
      <c r="C227" s="3">
        <v>200</v>
      </c>
      <c r="D227" s="3" t="s">
        <v>646</v>
      </c>
    </row>
    <row r="228" s="2" customFormat="1" spans="1:4">
      <c r="A228" s="3">
        <v>224</v>
      </c>
      <c r="B228" s="27" t="s">
        <v>1883</v>
      </c>
      <c r="C228" s="3">
        <v>200</v>
      </c>
      <c r="D228" s="3" t="s">
        <v>646</v>
      </c>
    </row>
    <row r="229" s="2" customFormat="1" spans="1:4">
      <c r="A229" s="3">
        <v>225</v>
      </c>
      <c r="B229" s="27" t="s">
        <v>1884</v>
      </c>
      <c r="C229" s="3">
        <v>200</v>
      </c>
      <c r="D229" s="3" t="s">
        <v>646</v>
      </c>
    </row>
    <row r="230" s="2" customFormat="1" spans="1:4">
      <c r="A230" s="3">
        <v>226</v>
      </c>
      <c r="B230" s="27" t="s">
        <v>1885</v>
      </c>
      <c r="C230" s="3">
        <v>200</v>
      </c>
      <c r="D230" s="3" t="s">
        <v>646</v>
      </c>
    </row>
    <row r="231" s="2" customFormat="1" spans="1:4">
      <c r="A231" s="3">
        <v>227</v>
      </c>
      <c r="B231" s="27" t="s">
        <v>1886</v>
      </c>
      <c r="C231" s="3">
        <v>200</v>
      </c>
      <c r="D231" s="3" t="s">
        <v>646</v>
      </c>
    </row>
    <row r="232" s="2" customFormat="1" spans="1:4">
      <c r="A232" s="3">
        <v>228</v>
      </c>
      <c r="B232" s="27" t="s">
        <v>1887</v>
      </c>
      <c r="C232" s="3">
        <v>200</v>
      </c>
      <c r="D232" s="3" t="s">
        <v>646</v>
      </c>
    </row>
    <row r="233" s="2" customFormat="1" spans="1:4">
      <c r="A233" s="3">
        <v>229</v>
      </c>
      <c r="B233" s="27" t="s">
        <v>1888</v>
      </c>
      <c r="C233" s="3">
        <v>200</v>
      </c>
      <c r="D233" s="3" t="s">
        <v>646</v>
      </c>
    </row>
    <row r="234" s="2" customFormat="1" spans="1:4">
      <c r="A234" s="3">
        <v>230</v>
      </c>
      <c r="B234" s="27" t="s">
        <v>1889</v>
      </c>
      <c r="C234" s="3">
        <v>200</v>
      </c>
      <c r="D234" s="3" t="s">
        <v>646</v>
      </c>
    </row>
    <row r="235" s="2" customFormat="1" spans="1:4">
      <c r="A235" s="3">
        <v>231</v>
      </c>
      <c r="B235" s="27" t="s">
        <v>1890</v>
      </c>
      <c r="C235" s="3">
        <v>200</v>
      </c>
      <c r="D235" s="3" t="s">
        <v>722</v>
      </c>
    </row>
    <row r="236" s="2" customFormat="1" spans="1:4">
      <c r="A236" s="3">
        <v>232</v>
      </c>
      <c r="B236" s="22" t="s">
        <v>1891</v>
      </c>
      <c r="C236" s="3">
        <v>200</v>
      </c>
      <c r="D236" s="3" t="s">
        <v>722</v>
      </c>
    </row>
    <row r="237" s="2" customFormat="1" spans="1:4">
      <c r="A237" s="3">
        <v>233</v>
      </c>
      <c r="B237" s="22" t="s">
        <v>1892</v>
      </c>
      <c r="C237" s="3">
        <v>200</v>
      </c>
      <c r="D237" s="3" t="s">
        <v>722</v>
      </c>
    </row>
    <row r="238" s="2" customFormat="1" spans="1:4">
      <c r="A238" s="3">
        <v>234</v>
      </c>
      <c r="B238" s="22" t="s">
        <v>1893</v>
      </c>
      <c r="C238" s="3">
        <v>200</v>
      </c>
      <c r="D238" s="3" t="s">
        <v>722</v>
      </c>
    </row>
    <row r="239" s="2" customFormat="1" spans="1:4">
      <c r="A239" s="3">
        <v>235</v>
      </c>
      <c r="B239" s="22" t="s">
        <v>1894</v>
      </c>
      <c r="C239" s="3">
        <v>200</v>
      </c>
      <c r="D239" s="3" t="s">
        <v>722</v>
      </c>
    </row>
    <row r="240" s="2" customFormat="1" spans="1:4">
      <c r="A240" s="3">
        <v>236</v>
      </c>
      <c r="B240" s="22" t="s">
        <v>818</v>
      </c>
      <c r="C240" s="3">
        <v>200</v>
      </c>
      <c r="D240" s="3" t="s">
        <v>722</v>
      </c>
    </row>
    <row r="241" s="2" customFormat="1" spans="1:4">
      <c r="A241" s="3">
        <v>237</v>
      </c>
      <c r="B241" s="22" t="s">
        <v>1895</v>
      </c>
      <c r="C241" s="3">
        <v>200</v>
      </c>
      <c r="D241" s="3" t="s">
        <v>722</v>
      </c>
    </row>
    <row r="242" s="2" customFormat="1" spans="1:4">
      <c r="A242" s="3">
        <v>238</v>
      </c>
      <c r="B242" s="22" t="s">
        <v>1896</v>
      </c>
      <c r="C242" s="3">
        <v>200</v>
      </c>
      <c r="D242" s="3" t="s">
        <v>722</v>
      </c>
    </row>
    <row r="243" s="2" customFormat="1" spans="1:4">
      <c r="A243" s="3">
        <v>239</v>
      </c>
      <c r="B243" s="22" t="s">
        <v>1897</v>
      </c>
      <c r="C243" s="3">
        <v>200</v>
      </c>
      <c r="D243" s="3" t="s">
        <v>722</v>
      </c>
    </row>
    <row r="244" s="2" customFormat="1" spans="1:4">
      <c r="A244" s="3">
        <v>240</v>
      </c>
      <c r="B244" s="22" t="s">
        <v>1898</v>
      </c>
      <c r="C244" s="3">
        <v>200</v>
      </c>
      <c r="D244" s="3" t="s">
        <v>722</v>
      </c>
    </row>
    <row r="245" s="2" customFormat="1" spans="1:4">
      <c r="A245" s="3">
        <v>241</v>
      </c>
      <c r="B245" s="22" t="s">
        <v>1899</v>
      </c>
      <c r="C245" s="3">
        <v>200</v>
      </c>
      <c r="D245" s="3" t="s">
        <v>722</v>
      </c>
    </row>
    <row r="246" s="2" customFormat="1" spans="1:4">
      <c r="A246" s="3">
        <v>242</v>
      </c>
      <c r="B246" s="22" t="s">
        <v>1900</v>
      </c>
      <c r="C246" s="3">
        <v>200</v>
      </c>
      <c r="D246" s="3" t="s">
        <v>722</v>
      </c>
    </row>
    <row r="247" s="2" customFormat="1" spans="1:4">
      <c r="A247" s="3">
        <v>243</v>
      </c>
      <c r="B247" s="22" t="s">
        <v>1901</v>
      </c>
      <c r="C247" s="3">
        <v>200</v>
      </c>
      <c r="D247" s="3" t="s">
        <v>722</v>
      </c>
    </row>
    <row r="248" s="2" customFormat="1" spans="1:4">
      <c r="A248" s="3">
        <v>244</v>
      </c>
      <c r="B248" s="22" t="s">
        <v>1902</v>
      </c>
      <c r="C248" s="3">
        <v>200</v>
      </c>
      <c r="D248" s="3" t="s">
        <v>722</v>
      </c>
    </row>
    <row r="249" s="2" customFormat="1" spans="1:4">
      <c r="A249" s="3">
        <v>245</v>
      </c>
      <c r="B249" s="22" t="s">
        <v>1903</v>
      </c>
      <c r="C249" s="3">
        <v>200</v>
      </c>
      <c r="D249" s="3" t="s">
        <v>722</v>
      </c>
    </row>
    <row r="250" s="2" customFormat="1" spans="1:4">
      <c r="A250" s="3">
        <v>246</v>
      </c>
      <c r="B250" s="22" t="s">
        <v>1036</v>
      </c>
      <c r="C250" s="3">
        <v>200</v>
      </c>
      <c r="D250" s="3" t="s">
        <v>722</v>
      </c>
    </row>
    <row r="251" s="2" customFormat="1" spans="1:4">
      <c r="A251" s="3">
        <v>247</v>
      </c>
      <c r="B251" s="22" t="s">
        <v>1904</v>
      </c>
      <c r="C251" s="3">
        <v>200</v>
      </c>
      <c r="D251" s="3" t="s">
        <v>755</v>
      </c>
    </row>
    <row r="252" s="2" customFormat="1" spans="1:4">
      <c r="A252" s="3">
        <v>248</v>
      </c>
      <c r="B252" s="22" t="s">
        <v>1905</v>
      </c>
      <c r="C252" s="3">
        <v>200</v>
      </c>
      <c r="D252" s="3" t="s">
        <v>755</v>
      </c>
    </row>
    <row r="253" s="2" customFormat="1" spans="1:4">
      <c r="A253" s="3">
        <v>249</v>
      </c>
      <c r="B253" s="22" t="s">
        <v>1906</v>
      </c>
      <c r="C253" s="3">
        <v>200</v>
      </c>
      <c r="D253" s="3" t="s">
        <v>755</v>
      </c>
    </row>
    <row r="254" s="2" customFormat="1" spans="1:4">
      <c r="A254" s="3">
        <v>250</v>
      </c>
      <c r="B254" s="22" t="s">
        <v>1907</v>
      </c>
      <c r="C254" s="3">
        <v>200</v>
      </c>
      <c r="D254" s="3" t="s">
        <v>755</v>
      </c>
    </row>
    <row r="255" s="2" customFormat="1" spans="1:4">
      <c r="A255" s="3">
        <v>251</v>
      </c>
      <c r="B255" s="22" t="s">
        <v>1908</v>
      </c>
      <c r="C255" s="3">
        <v>200</v>
      </c>
      <c r="D255" s="3" t="s">
        <v>755</v>
      </c>
    </row>
    <row r="256" s="2" customFormat="1" spans="1:4">
      <c r="A256" s="3">
        <v>252</v>
      </c>
      <c r="B256" s="22" t="s">
        <v>1909</v>
      </c>
      <c r="C256" s="3">
        <v>200</v>
      </c>
      <c r="D256" s="3" t="s">
        <v>755</v>
      </c>
    </row>
    <row r="257" s="2" customFormat="1" spans="1:4">
      <c r="A257" s="3">
        <v>253</v>
      </c>
      <c r="B257" s="22" t="s">
        <v>1910</v>
      </c>
      <c r="C257" s="3">
        <v>200</v>
      </c>
      <c r="D257" s="3" t="s">
        <v>755</v>
      </c>
    </row>
    <row r="258" s="2" customFormat="1" spans="1:4">
      <c r="A258" s="3">
        <v>254</v>
      </c>
      <c r="B258" s="22" t="s">
        <v>1911</v>
      </c>
      <c r="C258" s="3">
        <v>200</v>
      </c>
      <c r="D258" s="3" t="s">
        <v>755</v>
      </c>
    </row>
    <row r="259" s="2" customFormat="1" spans="1:4">
      <c r="A259" s="3">
        <v>255</v>
      </c>
      <c r="B259" s="22" t="s">
        <v>1912</v>
      </c>
      <c r="C259" s="3">
        <v>200</v>
      </c>
      <c r="D259" s="3" t="s">
        <v>755</v>
      </c>
    </row>
    <row r="260" s="2" customFormat="1" spans="1:4">
      <c r="A260" s="3">
        <v>256</v>
      </c>
      <c r="B260" s="22" t="s">
        <v>1913</v>
      </c>
      <c r="C260" s="3">
        <v>200</v>
      </c>
      <c r="D260" s="3" t="s">
        <v>755</v>
      </c>
    </row>
    <row r="261" s="2" customFormat="1" spans="1:4">
      <c r="A261" s="3">
        <v>257</v>
      </c>
      <c r="B261" s="22" t="s">
        <v>1914</v>
      </c>
      <c r="C261" s="3">
        <v>200</v>
      </c>
      <c r="D261" s="3" t="s">
        <v>755</v>
      </c>
    </row>
    <row r="262" s="2" customFormat="1" spans="1:4">
      <c r="A262" s="3">
        <v>258</v>
      </c>
      <c r="B262" s="22" t="s">
        <v>1915</v>
      </c>
      <c r="C262" s="3">
        <v>200</v>
      </c>
      <c r="D262" s="3" t="s">
        <v>755</v>
      </c>
    </row>
    <row r="263" s="2" customFormat="1" spans="1:4">
      <c r="A263" s="3">
        <v>259</v>
      </c>
      <c r="B263" s="22" t="s">
        <v>1916</v>
      </c>
      <c r="C263" s="3">
        <v>200</v>
      </c>
      <c r="D263" s="3" t="s">
        <v>755</v>
      </c>
    </row>
    <row r="264" s="2" customFormat="1" spans="1:4">
      <c r="A264" s="3">
        <v>260</v>
      </c>
      <c r="B264" s="22" t="s">
        <v>1917</v>
      </c>
      <c r="C264" s="3">
        <v>200</v>
      </c>
      <c r="D264" s="3" t="s">
        <v>755</v>
      </c>
    </row>
    <row r="265" s="2" customFormat="1" spans="1:4">
      <c r="A265" s="3">
        <v>261</v>
      </c>
      <c r="B265" s="22" t="s">
        <v>825</v>
      </c>
      <c r="C265" s="3">
        <v>200</v>
      </c>
      <c r="D265" s="3" t="s">
        <v>755</v>
      </c>
    </row>
    <row r="266" s="2" customFormat="1" spans="1:4">
      <c r="A266" s="3">
        <v>262</v>
      </c>
      <c r="B266" s="22" t="s">
        <v>1918</v>
      </c>
      <c r="C266" s="3">
        <v>200</v>
      </c>
      <c r="D266" s="3" t="s">
        <v>755</v>
      </c>
    </row>
    <row r="267" s="2" customFormat="1" spans="1:4">
      <c r="A267" s="3">
        <v>263</v>
      </c>
      <c r="B267" s="22" t="s">
        <v>1919</v>
      </c>
      <c r="C267" s="3">
        <v>200</v>
      </c>
      <c r="D267" s="3" t="s">
        <v>755</v>
      </c>
    </row>
    <row r="268" s="2" customFormat="1" spans="1:4">
      <c r="A268" s="3">
        <v>264</v>
      </c>
      <c r="B268" s="22" t="s">
        <v>1920</v>
      </c>
      <c r="C268" s="3">
        <v>200</v>
      </c>
      <c r="D268" s="3" t="s">
        <v>755</v>
      </c>
    </row>
    <row r="269" s="2" customFormat="1" spans="1:4">
      <c r="A269" s="3">
        <v>265</v>
      </c>
      <c r="B269" s="22" t="s">
        <v>1921</v>
      </c>
      <c r="C269" s="3">
        <v>200</v>
      </c>
      <c r="D269" s="3" t="s">
        <v>755</v>
      </c>
    </row>
    <row r="270" s="2" customFormat="1" spans="1:4">
      <c r="A270" s="3">
        <v>266</v>
      </c>
      <c r="B270" s="22" t="s">
        <v>1922</v>
      </c>
      <c r="C270" s="3">
        <v>200</v>
      </c>
      <c r="D270" s="3" t="s">
        <v>755</v>
      </c>
    </row>
    <row r="271" s="2" customFormat="1" spans="1:4">
      <c r="A271" s="3">
        <v>267</v>
      </c>
      <c r="B271" s="22" t="s">
        <v>1923</v>
      </c>
      <c r="C271" s="3">
        <v>200</v>
      </c>
      <c r="D271" s="3" t="s">
        <v>755</v>
      </c>
    </row>
    <row r="272" s="2" customFormat="1" spans="1:4">
      <c r="A272" s="3">
        <v>268</v>
      </c>
      <c r="B272" s="22" t="s">
        <v>1924</v>
      </c>
      <c r="C272" s="3">
        <v>200</v>
      </c>
      <c r="D272" s="3" t="s">
        <v>755</v>
      </c>
    </row>
    <row r="273" s="2" customFormat="1" spans="1:4">
      <c r="A273" s="3">
        <v>269</v>
      </c>
      <c r="B273" s="22" t="s">
        <v>1925</v>
      </c>
      <c r="C273" s="3">
        <v>200</v>
      </c>
      <c r="D273" s="3" t="s">
        <v>755</v>
      </c>
    </row>
    <row r="274" s="2" customFormat="1" spans="1:4">
      <c r="A274" s="3">
        <v>270</v>
      </c>
      <c r="B274" s="22" t="s">
        <v>1926</v>
      </c>
      <c r="C274" s="3">
        <v>200</v>
      </c>
      <c r="D274" s="3" t="s">
        <v>755</v>
      </c>
    </row>
    <row r="275" s="2" customFormat="1" spans="1:4">
      <c r="A275" s="3">
        <v>271</v>
      </c>
      <c r="B275" s="22" t="s">
        <v>1927</v>
      </c>
      <c r="C275" s="3">
        <v>200</v>
      </c>
      <c r="D275" s="3" t="s">
        <v>755</v>
      </c>
    </row>
    <row r="276" s="2" customFormat="1" spans="1:4">
      <c r="A276" s="3">
        <v>272</v>
      </c>
      <c r="B276" s="22" t="s">
        <v>1928</v>
      </c>
      <c r="C276" s="3">
        <v>200</v>
      </c>
      <c r="D276" s="3" t="s">
        <v>755</v>
      </c>
    </row>
    <row r="277" s="2" customFormat="1" spans="1:4">
      <c r="A277" s="3">
        <v>273</v>
      </c>
      <c r="B277" s="22" t="s">
        <v>1929</v>
      </c>
      <c r="C277" s="3">
        <v>200</v>
      </c>
      <c r="D277" s="3" t="s">
        <v>755</v>
      </c>
    </row>
    <row r="278" s="2" customFormat="1" spans="1:4">
      <c r="A278" s="3">
        <v>274</v>
      </c>
      <c r="B278" s="22" t="s">
        <v>1930</v>
      </c>
      <c r="C278" s="3">
        <v>200</v>
      </c>
      <c r="D278" s="3" t="s">
        <v>755</v>
      </c>
    </row>
    <row r="279" s="2" customFormat="1" spans="1:4">
      <c r="A279" s="3">
        <v>275</v>
      </c>
      <c r="B279" s="22" t="s">
        <v>1931</v>
      </c>
      <c r="C279" s="3">
        <v>200</v>
      </c>
      <c r="D279" s="3" t="s">
        <v>755</v>
      </c>
    </row>
    <row r="280" s="2" customFormat="1" spans="1:4">
      <c r="A280" s="3">
        <v>276</v>
      </c>
      <c r="B280" s="22" t="s">
        <v>1932</v>
      </c>
      <c r="C280" s="3">
        <v>200</v>
      </c>
      <c r="D280" s="3" t="s">
        <v>755</v>
      </c>
    </row>
    <row r="281" s="5" customFormat="1" spans="1:6">
      <c r="A281" s="3">
        <v>277</v>
      </c>
      <c r="B281" s="22" t="s">
        <v>1933</v>
      </c>
      <c r="C281" s="3">
        <v>200</v>
      </c>
      <c r="D281" s="3" t="s">
        <v>878</v>
      </c>
      <c r="E281" s="2"/>
      <c r="F281" s="2"/>
    </row>
    <row r="282" s="2" customFormat="1" spans="1:4">
      <c r="A282" s="3">
        <v>278</v>
      </c>
      <c r="B282" s="22" t="s">
        <v>1934</v>
      </c>
      <c r="C282" s="3">
        <v>200</v>
      </c>
      <c r="D282" s="3" t="s">
        <v>878</v>
      </c>
    </row>
    <row r="283" s="2" customFormat="1" spans="1:4">
      <c r="A283" s="3">
        <v>279</v>
      </c>
      <c r="B283" s="22" t="s">
        <v>1935</v>
      </c>
      <c r="C283" s="3">
        <v>200</v>
      </c>
      <c r="D283" s="3" t="s">
        <v>878</v>
      </c>
    </row>
    <row r="284" s="2" customFormat="1" spans="1:4">
      <c r="A284" s="3">
        <v>280</v>
      </c>
      <c r="B284" s="22" t="s">
        <v>1936</v>
      </c>
      <c r="C284" s="3">
        <v>200</v>
      </c>
      <c r="D284" s="3" t="s">
        <v>878</v>
      </c>
    </row>
    <row r="285" s="2" customFormat="1" spans="1:4">
      <c r="A285" s="3">
        <v>281</v>
      </c>
      <c r="B285" s="22" t="s">
        <v>1720</v>
      </c>
      <c r="C285" s="3">
        <v>200</v>
      </c>
      <c r="D285" s="3" t="s">
        <v>878</v>
      </c>
    </row>
    <row r="286" s="2" customFormat="1" spans="1:4">
      <c r="A286" s="3">
        <v>282</v>
      </c>
      <c r="B286" s="22" t="s">
        <v>1937</v>
      </c>
      <c r="C286" s="3">
        <v>200</v>
      </c>
      <c r="D286" s="3" t="s">
        <v>878</v>
      </c>
    </row>
    <row r="287" s="2" customFormat="1" spans="1:4">
      <c r="A287" s="3">
        <v>283</v>
      </c>
      <c r="B287" s="22" t="s">
        <v>1938</v>
      </c>
      <c r="C287" s="3">
        <v>200</v>
      </c>
      <c r="D287" s="3" t="s">
        <v>878</v>
      </c>
    </row>
    <row r="288" s="2" customFormat="1" spans="1:4">
      <c r="A288" s="3">
        <v>284</v>
      </c>
      <c r="B288" s="22" t="s">
        <v>1939</v>
      </c>
      <c r="C288" s="3">
        <v>200</v>
      </c>
      <c r="D288" s="3" t="s">
        <v>878</v>
      </c>
    </row>
    <row r="289" s="2" customFormat="1" spans="1:4">
      <c r="A289" s="3">
        <v>285</v>
      </c>
      <c r="B289" s="22" t="s">
        <v>1940</v>
      </c>
      <c r="C289" s="3">
        <v>200</v>
      </c>
      <c r="D289" s="3" t="s">
        <v>878</v>
      </c>
    </row>
    <row r="290" s="2" customFormat="1" spans="1:4">
      <c r="A290" s="3">
        <v>286</v>
      </c>
      <c r="B290" s="22" t="s">
        <v>1941</v>
      </c>
      <c r="C290" s="3">
        <v>200</v>
      </c>
      <c r="D290" s="3" t="s">
        <v>878</v>
      </c>
    </row>
    <row r="291" s="2" customFormat="1" spans="1:6">
      <c r="A291" s="3">
        <v>287</v>
      </c>
      <c r="B291" s="34" t="s">
        <v>1942</v>
      </c>
      <c r="C291" s="35">
        <v>200</v>
      </c>
      <c r="D291" s="35" t="s">
        <v>878</v>
      </c>
      <c r="E291" s="5"/>
      <c r="F291" s="5"/>
    </row>
    <row r="292" s="2" customFormat="1" spans="1:4">
      <c r="A292" s="3">
        <v>288</v>
      </c>
      <c r="B292" s="22" t="s">
        <v>1943</v>
      </c>
      <c r="C292" s="3">
        <v>200</v>
      </c>
      <c r="D292" s="3" t="s">
        <v>878</v>
      </c>
    </row>
    <row r="293" s="2" customFormat="1" spans="1:4">
      <c r="A293" s="3">
        <v>289</v>
      </c>
      <c r="B293" s="22" t="s">
        <v>1944</v>
      </c>
      <c r="C293" s="3">
        <v>200</v>
      </c>
      <c r="D293" s="3" t="s">
        <v>878</v>
      </c>
    </row>
    <row r="294" s="2" customFormat="1" spans="1:4">
      <c r="A294" s="3">
        <v>290</v>
      </c>
      <c r="B294" s="22" t="s">
        <v>1945</v>
      </c>
      <c r="C294" s="3">
        <v>200</v>
      </c>
      <c r="D294" s="3" t="s">
        <v>878</v>
      </c>
    </row>
    <row r="295" s="2" customFormat="1" spans="1:4">
      <c r="A295" s="3">
        <v>291</v>
      </c>
      <c r="B295" s="22" t="s">
        <v>1946</v>
      </c>
      <c r="C295" s="3">
        <v>200</v>
      </c>
      <c r="D295" s="3" t="s">
        <v>878</v>
      </c>
    </row>
    <row r="296" s="2" customFormat="1" spans="1:4">
      <c r="A296" s="3">
        <v>292</v>
      </c>
      <c r="B296" s="22" t="s">
        <v>1947</v>
      </c>
      <c r="C296" s="3">
        <v>200</v>
      </c>
      <c r="D296" s="3" t="s">
        <v>878</v>
      </c>
    </row>
    <row r="297" s="2" customFormat="1" spans="1:4">
      <c r="A297" s="3">
        <v>293</v>
      </c>
      <c r="B297" s="22" t="s">
        <v>675</v>
      </c>
      <c r="C297" s="3">
        <v>200</v>
      </c>
      <c r="D297" s="3" t="s">
        <v>878</v>
      </c>
    </row>
    <row r="298" s="2" customFormat="1" spans="1:4">
      <c r="A298" s="3">
        <v>294</v>
      </c>
      <c r="B298" s="22" t="s">
        <v>1948</v>
      </c>
      <c r="C298" s="3">
        <v>200</v>
      </c>
      <c r="D298" s="3" t="s">
        <v>878</v>
      </c>
    </row>
    <row r="299" s="2" customFormat="1" spans="1:4">
      <c r="A299" s="3">
        <v>295</v>
      </c>
      <c r="B299" s="22" t="s">
        <v>1949</v>
      </c>
      <c r="C299" s="3">
        <v>200</v>
      </c>
      <c r="D299" s="3" t="s">
        <v>878</v>
      </c>
    </row>
    <row r="300" s="2" customFormat="1" spans="1:4">
      <c r="A300" s="3">
        <v>296</v>
      </c>
      <c r="B300" s="22" t="s">
        <v>1950</v>
      </c>
      <c r="C300" s="3">
        <v>200</v>
      </c>
      <c r="D300" s="3" t="s">
        <v>878</v>
      </c>
    </row>
    <row r="301" s="2" customFormat="1" spans="1:4">
      <c r="A301" s="3">
        <v>297</v>
      </c>
      <c r="B301" s="22" t="s">
        <v>1951</v>
      </c>
      <c r="C301" s="3">
        <v>200</v>
      </c>
      <c r="D301" s="3" t="s">
        <v>878</v>
      </c>
    </row>
    <row r="302" s="2" customFormat="1" spans="1:4">
      <c r="A302" s="3">
        <v>298</v>
      </c>
      <c r="B302" s="22" t="s">
        <v>1952</v>
      </c>
      <c r="C302" s="3">
        <v>200</v>
      </c>
      <c r="D302" s="3" t="s">
        <v>878</v>
      </c>
    </row>
    <row r="303" s="2" customFormat="1" spans="1:4">
      <c r="A303" s="3">
        <v>299</v>
      </c>
      <c r="B303" s="22" t="s">
        <v>1953</v>
      </c>
      <c r="C303" s="3">
        <v>200</v>
      </c>
      <c r="D303" s="3" t="s">
        <v>878</v>
      </c>
    </row>
    <row r="304" s="2" customFormat="1" spans="1:4">
      <c r="A304" s="3">
        <v>300</v>
      </c>
      <c r="B304" s="22" t="s">
        <v>1954</v>
      </c>
      <c r="C304" s="3">
        <v>200</v>
      </c>
      <c r="D304" s="3" t="s">
        <v>878</v>
      </c>
    </row>
    <row r="305" s="2" customFormat="1" spans="1:4">
      <c r="A305" s="3">
        <v>301</v>
      </c>
      <c r="B305" s="22" t="s">
        <v>1955</v>
      </c>
      <c r="C305" s="3">
        <v>200</v>
      </c>
      <c r="D305" s="3" t="s">
        <v>878</v>
      </c>
    </row>
    <row r="306" s="2" customFormat="1" spans="1:4">
      <c r="A306" s="3">
        <v>302</v>
      </c>
      <c r="B306" s="22" t="s">
        <v>1956</v>
      </c>
      <c r="C306" s="3">
        <v>200</v>
      </c>
      <c r="D306" s="3" t="s">
        <v>878</v>
      </c>
    </row>
    <row r="307" s="2" customFormat="1" spans="1:4">
      <c r="A307" s="3">
        <v>303</v>
      </c>
      <c r="B307" s="22" t="s">
        <v>1957</v>
      </c>
      <c r="C307" s="3">
        <v>200</v>
      </c>
      <c r="D307" s="3" t="s">
        <v>878</v>
      </c>
    </row>
    <row r="308" s="2" customFormat="1" spans="1:4">
      <c r="A308" s="3">
        <v>304</v>
      </c>
      <c r="B308" s="22" t="s">
        <v>1958</v>
      </c>
      <c r="C308" s="3">
        <v>200</v>
      </c>
      <c r="D308" s="3" t="s">
        <v>878</v>
      </c>
    </row>
    <row r="309" s="2" customFormat="1" spans="1:4">
      <c r="A309" s="3">
        <v>305</v>
      </c>
      <c r="B309" s="22" t="s">
        <v>1959</v>
      </c>
      <c r="C309" s="3">
        <v>200</v>
      </c>
      <c r="D309" s="3" t="s">
        <v>878</v>
      </c>
    </row>
    <row r="310" s="2" customFormat="1" spans="1:4">
      <c r="A310" s="3">
        <v>306</v>
      </c>
      <c r="B310" s="22" t="s">
        <v>1960</v>
      </c>
      <c r="C310" s="3">
        <v>200</v>
      </c>
      <c r="D310" s="3" t="s">
        <v>878</v>
      </c>
    </row>
    <row r="311" s="2" customFormat="1" spans="1:4">
      <c r="A311" s="3">
        <v>307</v>
      </c>
      <c r="B311" s="22" t="s">
        <v>1961</v>
      </c>
      <c r="C311" s="3">
        <v>200</v>
      </c>
      <c r="D311" s="3" t="s">
        <v>878</v>
      </c>
    </row>
    <row r="312" s="2" customFormat="1" spans="1:4">
      <c r="A312" s="3">
        <v>308</v>
      </c>
      <c r="B312" s="22" t="s">
        <v>1962</v>
      </c>
      <c r="C312" s="3">
        <v>200</v>
      </c>
      <c r="D312" s="3" t="s">
        <v>878</v>
      </c>
    </row>
    <row r="313" s="2" customFormat="1" spans="1:4">
      <c r="A313" s="3">
        <v>309</v>
      </c>
      <c r="B313" s="22" t="s">
        <v>1963</v>
      </c>
      <c r="C313" s="3">
        <v>200</v>
      </c>
      <c r="D313" s="3" t="s">
        <v>878</v>
      </c>
    </row>
    <row r="314" s="2" customFormat="1" spans="1:4">
      <c r="A314" s="3">
        <v>310</v>
      </c>
      <c r="B314" s="22" t="s">
        <v>1964</v>
      </c>
      <c r="C314" s="3">
        <v>200</v>
      </c>
      <c r="D314" s="3" t="s">
        <v>878</v>
      </c>
    </row>
    <row r="315" s="2" customFormat="1" spans="1:4">
      <c r="A315" s="3">
        <v>311</v>
      </c>
      <c r="B315" s="22" t="s">
        <v>1965</v>
      </c>
      <c r="C315" s="3">
        <v>200</v>
      </c>
      <c r="D315" s="3" t="s">
        <v>878</v>
      </c>
    </row>
    <row r="316" s="2" customFormat="1" spans="1:4">
      <c r="A316" s="3">
        <v>312</v>
      </c>
      <c r="B316" s="22" t="s">
        <v>1966</v>
      </c>
      <c r="C316" s="3">
        <v>200</v>
      </c>
      <c r="D316" s="3" t="s">
        <v>878</v>
      </c>
    </row>
    <row r="317" s="2" customFormat="1" spans="1:6">
      <c r="A317" s="3">
        <v>313</v>
      </c>
      <c r="B317" s="34" t="s">
        <v>1967</v>
      </c>
      <c r="C317" s="35">
        <v>200</v>
      </c>
      <c r="D317" s="35" t="s">
        <v>878</v>
      </c>
      <c r="E317" s="5"/>
      <c r="F317" s="5"/>
    </row>
    <row r="318" s="2" customFormat="1" spans="1:4">
      <c r="A318" s="3">
        <v>314</v>
      </c>
      <c r="B318" s="22" t="s">
        <v>1968</v>
      </c>
      <c r="C318" s="3">
        <v>200</v>
      </c>
      <c r="D318" s="3" t="s">
        <v>878</v>
      </c>
    </row>
    <row r="319" s="2" customFormat="1" spans="1:4">
      <c r="A319" s="3">
        <v>315</v>
      </c>
      <c r="B319" s="22" t="s">
        <v>1969</v>
      </c>
      <c r="C319" s="3">
        <v>200</v>
      </c>
      <c r="D319" s="3" t="s">
        <v>878</v>
      </c>
    </row>
    <row r="320" s="5" customFormat="1" spans="1:6">
      <c r="A320" s="3">
        <v>316</v>
      </c>
      <c r="B320" s="22" t="s">
        <v>1970</v>
      </c>
      <c r="C320" s="3">
        <v>200</v>
      </c>
      <c r="D320" s="3" t="s">
        <v>878</v>
      </c>
      <c r="E320" s="2"/>
      <c r="F320" s="2"/>
    </row>
    <row r="321" s="5" customFormat="1" spans="1:6">
      <c r="A321" s="3">
        <v>317</v>
      </c>
      <c r="B321" s="36" t="s">
        <v>1971</v>
      </c>
      <c r="C321" s="3">
        <v>200</v>
      </c>
      <c r="D321" s="3" t="s">
        <v>878</v>
      </c>
      <c r="E321" s="2"/>
      <c r="F321" s="2"/>
    </row>
    <row r="322" s="5" customFormat="1" spans="1:6">
      <c r="A322" s="3">
        <v>318</v>
      </c>
      <c r="B322" s="36" t="s">
        <v>1972</v>
      </c>
      <c r="C322" s="3">
        <v>200</v>
      </c>
      <c r="D322" s="3" t="s">
        <v>878</v>
      </c>
      <c r="E322" s="2"/>
      <c r="F322" s="2"/>
    </row>
    <row r="323" s="2" customFormat="1" spans="1:4">
      <c r="A323" s="3">
        <v>319</v>
      </c>
      <c r="B323" s="22" t="s">
        <v>1973</v>
      </c>
      <c r="C323" s="3">
        <v>200</v>
      </c>
      <c r="D323" s="3" t="s">
        <v>975</v>
      </c>
    </row>
    <row r="324" s="2" customFormat="1" spans="1:4">
      <c r="A324" s="3">
        <v>320</v>
      </c>
      <c r="B324" s="22" t="s">
        <v>1974</v>
      </c>
      <c r="C324" s="3">
        <v>200</v>
      </c>
      <c r="D324" s="3" t="s">
        <v>975</v>
      </c>
    </row>
    <row r="325" s="2" customFormat="1" spans="1:4">
      <c r="A325" s="3">
        <v>321</v>
      </c>
      <c r="B325" s="22" t="s">
        <v>1975</v>
      </c>
      <c r="C325" s="3">
        <v>200</v>
      </c>
      <c r="D325" s="3" t="s">
        <v>975</v>
      </c>
    </row>
    <row r="326" s="2" customFormat="1" spans="1:4">
      <c r="A326" s="3">
        <v>322</v>
      </c>
      <c r="B326" s="22" t="s">
        <v>1976</v>
      </c>
      <c r="C326" s="3">
        <v>200</v>
      </c>
      <c r="D326" s="3" t="s">
        <v>975</v>
      </c>
    </row>
    <row r="327" s="2" customFormat="1" spans="1:4">
      <c r="A327" s="3">
        <v>323</v>
      </c>
      <c r="B327" s="22" t="s">
        <v>1977</v>
      </c>
      <c r="C327" s="3">
        <v>200</v>
      </c>
      <c r="D327" s="3" t="s">
        <v>975</v>
      </c>
    </row>
    <row r="328" s="2" customFormat="1" spans="1:4">
      <c r="A328" s="3">
        <v>324</v>
      </c>
      <c r="B328" s="22" t="s">
        <v>1036</v>
      </c>
      <c r="C328" s="3">
        <v>200</v>
      </c>
      <c r="D328" s="3" t="s">
        <v>975</v>
      </c>
    </row>
    <row r="329" s="2" customFormat="1" spans="1:4">
      <c r="A329" s="3">
        <v>325</v>
      </c>
      <c r="B329" s="22" t="s">
        <v>1978</v>
      </c>
      <c r="C329" s="3">
        <v>200</v>
      </c>
      <c r="D329" s="3" t="s">
        <v>975</v>
      </c>
    </row>
    <row r="330" s="2" customFormat="1" spans="1:4">
      <c r="A330" s="3">
        <v>326</v>
      </c>
      <c r="B330" s="22" t="s">
        <v>1979</v>
      </c>
      <c r="C330" s="3">
        <v>200</v>
      </c>
      <c r="D330" s="3" t="s">
        <v>975</v>
      </c>
    </row>
    <row r="331" s="2" customFormat="1" spans="1:4">
      <c r="A331" s="3">
        <v>327</v>
      </c>
      <c r="B331" s="22" t="s">
        <v>1980</v>
      </c>
      <c r="C331" s="3">
        <v>200</v>
      </c>
      <c r="D331" s="3" t="s">
        <v>975</v>
      </c>
    </row>
    <row r="332" s="2" customFormat="1" spans="1:4">
      <c r="A332" s="3">
        <v>328</v>
      </c>
      <c r="B332" s="22" t="s">
        <v>1981</v>
      </c>
      <c r="C332" s="3">
        <v>200</v>
      </c>
      <c r="D332" s="3" t="s">
        <v>975</v>
      </c>
    </row>
    <row r="333" s="2" customFormat="1" spans="1:4">
      <c r="A333" s="3">
        <v>329</v>
      </c>
      <c r="B333" s="22" t="s">
        <v>1637</v>
      </c>
      <c r="C333" s="3">
        <v>200</v>
      </c>
      <c r="D333" s="3" t="s">
        <v>975</v>
      </c>
    </row>
    <row r="334" s="2" customFormat="1" spans="1:4">
      <c r="A334" s="3">
        <v>330</v>
      </c>
      <c r="B334" s="22" t="s">
        <v>1982</v>
      </c>
      <c r="C334" s="3">
        <v>200</v>
      </c>
      <c r="D334" s="3" t="s">
        <v>975</v>
      </c>
    </row>
    <row r="335" s="2" customFormat="1" spans="1:4">
      <c r="A335" s="3">
        <v>331</v>
      </c>
      <c r="B335" s="22" t="s">
        <v>1983</v>
      </c>
      <c r="C335" s="3">
        <v>200</v>
      </c>
      <c r="D335" s="3" t="s">
        <v>975</v>
      </c>
    </row>
    <row r="336" s="2" customFormat="1" spans="1:4">
      <c r="A336" s="3">
        <v>332</v>
      </c>
      <c r="B336" s="22" t="s">
        <v>1984</v>
      </c>
      <c r="C336" s="3">
        <v>200</v>
      </c>
      <c r="D336" s="3" t="s">
        <v>975</v>
      </c>
    </row>
    <row r="337" s="2" customFormat="1" spans="1:4">
      <c r="A337" s="3">
        <v>333</v>
      </c>
      <c r="B337" s="22" t="s">
        <v>652</v>
      </c>
      <c r="C337" s="3">
        <v>200</v>
      </c>
      <c r="D337" s="3" t="s">
        <v>975</v>
      </c>
    </row>
    <row r="338" s="2" customFormat="1" spans="1:4">
      <c r="A338" s="3">
        <v>334</v>
      </c>
      <c r="B338" s="22" t="s">
        <v>1985</v>
      </c>
      <c r="C338" s="3">
        <v>200</v>
      </c>
      <c r="D338" s="3" t="s">
        <v>975</v>
      </c>
    </row>
    <row r="339" s="2" customFormat="1" spans="1:4">
      <c r="A339" s="3">
        <v>335</v>
      </c>
      <c r="B339" s="22" t="s">
        <v>1986</v>
      </c>
      <c r="C339" s="3">
        <v>200</v>
      </c>
      <c r="D339" s="3" t="s">
        <v>975</v>
      </c>
    </row>
    <row r="340" s="2" customFormat="1" spans="1:4">
      <c r="A340" s="3">
        <v>336</v>
      </c>
      <c r="B340" s="22" t="s">
        <v>69</v>
      </c>
      <c r="C340" s="3">
        <v>200</v>
      </c>
      <c r="D340" s="3" t="s">
        <v>975</v>
      </c>
    </row>
    <row r="341" s="2" customFormat="1" spans="1:4">
      <c r="A341" s="3">
        <v>337</v>
      </c>
      <c r="B341" s="22" t="s">
        <v>1987</v>
      </c>
      <c r="C341" s="3">
        <v>200</v>
      </c>
      <c r="D341" s="3" t="s">
        <v>975</v>
      </c>
    </row>
    <row r="342" s="2" customFormat="1" spans="1:4">
      <c r="A342" s="3">
        <v>338</v>
      </c>
      <c r="B342" s="22" t="s">
        <v>1988</v>
      </c>
      <c r="C342" s="3">
        <v>200</v>
      </c>
      <c r="D342" s="3" t="s">
        <v>975</v>
      </c>
    </row>
    <row r="343" s="2" customFormat="1" spans="1:4">
      <c r="A343" s="3">
        <v>339</v>
      </c>
      <c r="B343" s="22" t="s">
        <v>1989</v>
      </c>
      <c r="C343" s="3">
        <v>200</v>
      </c>
      <c r="D343" s="3" t="s">
        <v>975</v>
      </c>
    </row>
    <row r="344" s="2" customFormat="1" spans="1:4">
      <c r="A344" s="3">
        <v>340</v>
      </c>
      <c r="B344" s="22" t="s">
        <v>1990</v>
      </c>
      <c r="C344" s="3">
        <v>200</v>
      </c>
      <c r="D344" s="3" t="s">
        <v>1022</v>
      </c>
    </row>
    <row r="345" s="2" customFormat="1" spans="1:4">
      <c r="A345" s="3">
        <v>341</v>
      </c>
      <c r="B345" s="22" t="s">
        <v>1991</v>
      </c>
      <c r="C345" s="3">
        <v>200</v>
      </c>
      <c r="D345" s="3" t="s">
        <v>1022</v>
      </c>
    </row>
    <row r="346" s="2" customFormat="1" spans="1:4">
      <c r="A346" s="3">
        <v>342</v>
      </c>
      <c r="B346" s="22" t="s">
        <v>1992</v>
      </c>
      <c r="C346" s="3">
        <v>200</v>
      </c>
      <c r="D346" s="3" t="s">
        <v>1022</v>
      </c>
    </row>
    <row r="347" s="2" customFormat="1" spans="1:4">
      <c r="A347" s="3">
        <v>343</v>
      </c>
      <c r="B347" s="22" t="s">
        <v>1993</v>
      </c>
      <c r="C347" s="3">
        <v>200</v>
      </c>
      <c r="D347" s="3" t="s">
        <v>1022</v>
      </c>
    </row>
    <row r="348" s="2" customFormat="1" spans="1:4">
      <c r="A348" s="3">
        <v>344</v>
      </c>
      <c r="B348" s="22" t="s">
        <v>1994</v>
      </c>
      <c r="C348" s="3">
        <v>200</v>
      </c>
      <c r="D348" s="3" t="s">
        <v>1022</v>
      </c>
    </row>
    <row r="349" s="2" customFormat="1" spans="1:4">
      <c r="A349" s="3">
        <v>345</v>
      </c>
      <c r="B349" s="22" t="s">
        <v>1995</v>
      </c>
      <c r="C349" s="3">
        <v>200</v>
      </c>
      <c r="D349" s="3" t="s">
        <v>1022</v>
      </c>
    </row>
    <row r="350" s="2" customFormat="1" spans="1:4">
      <c r="A350" s="3">
        <v>346</v>
      </c>
      <c r="B350" s="22" t="s">
        <v>1996</v>
      </c>
      <c r="C350" s="3">
        <v>200</v>
      </c>
      <c r="D350" s="3" t="s">
        <v>1022</v>
      </c>
    </row>
    <row r="351" s="2" customFormat="1" spans="1:4">
      <c r="A351" s="3">
        <v>347</v>
      </c>
      <c r="B351" s="22" t="s">
        <v>1997</v>
      </c>
      <c r="C351" s="3">
        <v>200</v>
      </c>
      <c r="D351" s="3" t="s">
        <v>1022</v>
      </c>
    </row>
    <row r="352" s="2" customFormat="1" spans="1:4">
      <c r="A352" s="3">
        <v>348</v>
      </c>
      <c r="B352" s="22" t="s">
        <v>1998</v>
      </c>
      <c r="C352" s="3">
        <v>200</v>
      </c>
      <c r="D352" s="3" t="s">
        <v>1022</v>
      </c>
    </row>
    <row r="353" s="2" customFormat="1" spans="1:4">
      <c r="A353" s="3">
        <v>349</v>
      </c>
      <c r="B353" s="22" t="s">
        <v>1999</v>
      </c>
      <c r="C353" s="3">
        <v>200</v>
      </c>
      <c r="D353" s="3" t="s">
        <v>1047</v>
      </c>
    </row>
    <row r="354" s="2" customFormat="1" spans="1:4">
      <c r="A354" s="3">
        <v>350</v>
      </c>
      <c r="B354" s="22" t="s">
        <v>2000</v>
      </c>
      <c r="C354" s="3">
        <v>200</v>
      </c>
      <c r="D354" s="3" t="s">
        <v>1047</v>
      </c>
    </row>
    <row r="355" s="2" customFormat="1" spans="1:4">
      <c r="A355" s="3">
        <v>351</v>
      </c>
      <c r="B355" s="22" t="s">
        <v>2001</v>
      </c>
      <c r="C355" s="3">
        <v>200</v>
      </c>
      <c r="D355" s="3" t="s">
        <v>1047</v>
      </c>
    </row>
    <row r="356" s="2" customFormat="1" spans="1:4">
      <c r="A356" s="3">
        <v>352</v>
      </c>
      <c r="B356" s="22" t="s">
        <v>2002</v>
      </c>
      <c r="C356" s="3">
        <v>200</v>
      </c>
      <c r="D356" s="3" t="s">
        <v>1047</v>
      </c>
    </row>
    <row r="357" s="2" customFormat="1" spans="1:4">
      <c r="A357" s="3">
        <v>353</v>
      </c>
      <c r="B357" s="22" t="s">
        <v>2003</v>
      </c>
      <c r="C357" s="3">
        <v>200</v>
      </c>
      <c r="D357" s="3" t="s">
        <v>1047</v>
      </c>
    </row>
    <row r="358" s="6" customFormat="1" spans="1:4">
      <c r="A358" s="3">
        <v>354</v>
      </c>
      <c r="B358" s="22" t="s">
        <v>2004</v>
      </c>
      <c r="C358" s="37">
        <v>200</v>
      </c>
      <c r="D358" s="37" t="s">
        <v>1047</v>
      </c>
    </row>
    <row r="359" s="2" customFormat="1" spans="1:4">
      <c r="A359" s="3">
        <v>355</v>
      </c>
      <c r="B359" s="22" t="s">
        <v>2005</v>
      </c>
      <c r="C359" s="3">
        <v>200</v>
      </c>
      <c r="D359" s="3" t="s">
        <v>1047</v>
      </c>
    </row>
    <row r="360" s="2" customFormat="1" spans="1:4">
      <c r="A360" s="3">
        <v>356</v>
      </c>
      <c r="B360" s="22" t="s">
        <v>2006</v>
      </c>
      <c r="C360" s="3">
        <v>200</v>
      </c>
      <c r="D360" s="3" t="s">
        <v>1047</v>
      </c>
    </row>
    <row r="361" s="2" customFormat="1" spans="1:4">
      <c r="A361" s="3">
        <v>357</v>
      </c>
      <c r="B361" s="22" t="s">
        <v>2007</v>
      </c>
      <c r="C361" s="3">
        <v>200</v>
      </c>
      <c r="D361" s="3" t="s">
        <v>1047</v>
      </c>
    </row>
    <row r="362" s="2" customFormat="1" spans="1:4">
      <c r="A362" s="3">
        <v>358</v>
      </c>
      <c r="B362" s="22" t="s">
        <v>2008</v>
      </c>
      <c r="C362" s="3">
        <v>200</v>
      </c>
      <c r="D362" s="3" t="s">
        <v>1047</v>
      </c>
    </row>
    <row r="363" s="2" customFormat="1" spans="1:4">
      <c r="A363" s="3">
        <v>359</v>
      </c>
      <c r="B363" s="22" t="s">
        <v>2009</v>
      </c>
      <c r="C363" s="3">
        <v>200</v>
      </c>
      <c r="D363" s="3" t="s">
        <v>1047</v>
      </c>
    </row>
    <row r="364" s="2" customFormat="1" spans="1:4">
      <c r="A364" s="3">
        <v>360</v>
      </c>
      <c r="B364" s="22" t="s">
        <v>2010</v>
      </c>
      <c r="C364" s="3">
        <v>200</v>
      </c>
      <c r="D364" s="3" t="s">
        <v>1047</v>
      </c>
    </row>
    <row r="365" s="2" customFormat="1" spans="1:4">
      <c r="A365" s="3">
        <v>361</v>
      </c>
      <c r="B365" s="22" t="s">
        <v>2011</v>
      </c>
      <c r="C365" s="3">
        <v>200</v>
      </c>
      <c r="D365" s="3" t="s">
        <v>1047</v>
      </c>
    </row>
    <row r="366" s="2" customFormat="1" spans="1:4">
      <c r="A366" s="3">
        <v>362</v>
      </c>
      <c r="B366" s="22" t="s">
        <v>2012</v>
      </c>
      <c r="C366" s="3">
        <v>200</v>
      </c>
      <c r="D366" s="3" t="s">
        <v>1047</v>
      </c>
    </row>
    <row r="367" s="2" customFormat="1" spans="1:4">
      <c r="A367" s="3">
        <v>363</v>
      </c>
      <c r="B367" s="22" t="s">
        <v>2013</v>
      </c>
      <c r="C367" s="3">
        <v>200</v>
      </c>
      <c r="D367" s="3" t="s">
        <v>1047</v>
      </c>
    </row>
    <row r="368" s="2" customFormat="1" spans="1:4">
      <c r="A368" s="3">
        <v>364</v>
      </c>
      <c r="B368" s="22" t="s">
        <v>2014</v>
      </c>
      <c r="C368" s="3">
        <v>200</v>
      </c>
      <c r="D368" s="3" t="s">
        <v>1047</v>
      </c>
    </row>
    <row r="369" s="2" customFormat="1" spans="1:4">
      <c r="A369" s="3">
        <v>365</v>
      </c>
      <c r="B369" s="22" t="s">
        <v>2015</v>
      </c>
      <c r="C369" s="3">
        <v>200</v>
      </c>
      <c r="D369" s="3" t="s">
        <v>1047</v>
      </c>
    </row>
    <row r="370" s="2" customFormat="1" spans="1:4">
      <c r="A370" s="3">
        <v>366</v>
      </c>
      <c r="B370" s="22" t="s">
        <v>2016</v>
      </c>
      <c r="C370" s="3">
        <v>200</v>
      </c>
      <c r="D370" s="3" t="s">
        <v>1133</v>
      </c>
    </row>
    <row r="371" s="2" customFormat="1" spans="1:4">
      <c r="A371" s="3">
        <v>367</v>
      </c>
      <c r="B371" s="22" t="s">
        <v>2017</v>
      </c>
      <c r="C371" s="3">
        <v>200</v>
      </c>
      <c r="D371" s="3" t="s">
        <v>1133</v>
      </c>
    </row>
    <row r="372" s="2" customFormat="1" spans="1:4">
      <c r="A372" s="3">
        <v>368</v>
      </c>
      <c r="B372" s="22" t="s">
        <v>2018</v>
      </c>
      <c r="C372" s="3">
        <v>200</v>
      </c>
      <c r="D372" s="3" t="s">
        <v>1133</v>
      </c>
    </row>
    <row r="373" s="2" customFormat="1" spans="1:4">
      <c r="A373" s="3">
        <v>369</v>
      </c>
      <c r="B373" s="22" t="s">
        <v>2019</v>
      </c>
      <c r="C373" s="3">
        <v>200</v>
      </c>
      <c r="D373" s="3" t="s">
        <v>1133</v>
      </c>
    </row>
    <row r="374" s="2" customFormat="1" spans="1:4">
      <c r="A374" s="3">
        <v>370</v>
      </c>
      <c r="B374" s="22" t="s">
        <v>2020</v>
      </c>
      <c r="C374" s="3">
        <v>200</v>
      </c>
      <c r="D374" s="3" t="s">
        <v>1133</v>
      </c>
    </row>
    <row r="375" s="2" customFormat="1" spans="1:4">
      <c r="A375" s="3">
        <v>371</v>
      </c>
      <c r="B375" s="22" t="s">
        <v>2021</v>
      </c>
      <c r="C375" s="3">
        <v>200</v>
      </c>
      <c r="D375" s="3" t="s">
        <v>1133</v>
      </c>
    </row>
    <row r="376" s="2" customFormat="1" spans="1:4">
      <c r="A376" s="3">
        <v>372</v>
      </c>
      <c r="B376" s="22" t="s">
        <v>2022</v>
      </c>
      <c r="C376" s="3">
        <v>200</v>
      </c>
      <c r="D376" s="3" t="s">
        <v>1133</v>
      </c>
    </row>
    <row r="377" s="2" customFormat="1" spans="1:4">
      <c r="A377" s="3">
        <v>373</v>
      </c>
      <c r="B377" s="22" t="s">
        <v>2023</v>
      </c>
      <c r="C377" s="3">
        <v>200</v>
      </c>
      <c r="D377" s="3" t="s">
        <v>1133</v>
      </c>
    </row>
    <row r="378" s="2" customFormat="1" spans="1:4">
      <c r="A378" s="3">
        <v>374</v>
      </c>
      <c r="B378" s="22" t="s">
        <v>2024</v>
      </c>
      <c r="C378" s="3">
        <v>200</v>
      </c>
      <c r="D378" s="3" t="s">
        <v>1133</v>
      </c>
    </row>
    <row r="379" s="2" customFormat="1" spans="1:4">
      <c r="A379" s="3">
        <v>375</v>
      </c>
      <c r="B379" s="22" t="s">
        <v>2025</v>
      </c>
      <c r="C379" s="3">
        <v>200</v>
      </c>
      <c r="D379" s="3" t="s">
        <v>1133</v>
      </c>
    </row>
    <row r="380" s="2" customFormat="1" spans="1:4">
      <c r="A380" s="3">
        <v>376</v>
      </c>
      <c r="B380" s="22" t="s">
        <v>2026</v>
      </c>
      <c r="C380" s="3">
        <v>200</v>
      </c>
      <c r="D380" s="3" t="s">
        <v>1133</v>
      </c>
    </row>
    <row r="381" s="2" customFormat="1" spans="1:4">
      <c r="A381" s="3">
        <v>377</v>
      </c>
      <c r="B381" s="22" t="s">
        <v>2027</v>
      </c>
      <c r="C381" s="3">
        <v>200</v>
      </c>
      <c r="D381" s="3" t="s">
        <v>1133</v>
      </c>
    </row>
    <row r="382" s="2" customFormat="1" spans="1:4">
      <c r="A382" s="3">
        <v>378</v>
      </c>
      <c r="B382" s="22" t="s">
        <v>2028</v>
      </c>
      <c r="C382" s="3">
        <v>200</v>
      </c>
      <c r="D382" s="3" t="s">
        <v>1133</v>
      </c>
    </row>
    <row r="383" s="2" customFormat="1" spans="1:4">
      <c r="A383" s="3">
        <v>379</v>
      </c>
      <c r="B383" s="22" t="s">
        <v>2029</v>
      </c>
      <c r="C383" s="3">
        <v>200</v>
      </c>
      <c r="D383" s="3" t="s">
        <v>1133</v>
      </c>
    </row>
    <row r="384" s="2" customFormat="1" spans="1:4">
      <c r="A384" s="3">
        <v>380</v>
      </c>
      <c r="B384" s="22" t="s">
        <v>2030</v>
      </c>
      <c r="C384" s="3">
        <v>200</v>
      </c>
      <c r="D384" s="3" t="s">
        <v>1133</v>
      </c>
    </row>
    <row r="385" s="2" customFormat="1" spans="1:4">
      <c r="A385" s="3">
        <v>381</v>
      </c>
      <c r="B385" s="22" t="s">
        <v>2031</v>
      </c>
      <c r="C385" s="3">
        <v>200</v>
      </c>
      <c r="D385" s="3" t="s">
        <v>1133</v>
      </c>
    </row>
    <row r="386" s="2" customFormat="1" spans="1:4">
      <c r="A386" s="3">
        <v>382</v>
      </c>
      <c r="B386" s="22" t="s">
        <v>2032</v>
      </c>
      <c r="C386" s="3">
        <v>200</v>
      </c>
      <c r="D386" s="3" t="s">
        <v>1133</v>
      </c>
    </row>
    <row r="387" s="2" customFormat="1" spans="1:4">
      <c r="A387" s="3">
        <v>383</v>
      </c>
      <c r="B387" s="22" t="s">
        <v>2033</v>
      </c>
      <c r="C387" s="3">
        <v>200</v>
      </c>
      <c r="D387" s="3" t="s">
        <v>1133</v>
      </c>
    </row>
    <row r="388" s="2" customFormat="1" spans="1:4">
      <c r="A388" s="3">
        <v>384</v>
      </c>
      <c r="B388" s="22" t="s">
        <v>2034</v>
      </c>
      <c r="C388" s="3">
        <v>200</v>
      </c>
      <c r="D388" s="3" t="s">
        <v>1133</v>
      </c>
    </row>
    <row r="389" s="2" customFormat="1" spans="1:4">
      <c r="A389" s="3">
        <v>385</v>
      </c>
      <c r="B389" s="22" t="s">
        <v>2035</v>
      </c>
      <c r="C389" s="3">
        <v>200</v>
      </c>
      <c r="D389" s="3" t="s">
        <v>1133</v>
      </c>
    </row>
    <row r="390" s="2" customFormat="1" spans="1:4">
      <c r="A390" s="3">
        <v>386</v>
      </c>
      <c r="B390" s="22" t="s">
        <v>2036</v>
      </c>
      <c r="C390" s="3">
        <v>200</v>
      </c>
      <c r="D390" s="3" t="s">
        <v>1133</v>
      </c>
    </row>
    <row r="391" s="2" customFormat="1" spans="1:4">
      <c r="A391" s="3">
        <v>387</v>
      </c>
      <c r="B391" s="22" t="s">
        <v>2037</v>
      </c>
      <c r="C391" s="3">
        <v>200</v>
      </c>
      <c r="D391" s="3" t="s">
        <v>1133</v>
      </c>
    </row>
    <row r="392" s="2" customFormat="1" spans="1:4">
      <c r="A392" s="3">
        <v>388</v>
      </c>
      <c r="B392" s="38" t="s">
        <v>2038</v>
      </c>
      <c r="C392" s="3">
        <v>200</v>
      </c>
      <c r="D392" s="3" t="s">
        <v>1133</v>
      </c>
    </row>
    <row r="393" s="2" customFormat="1" spans="1:4">
      <c r="A393" s="3">
        <v>389</v>
      </c>
      <c r="B393" s="38" t="s">
        <v>2039</v>
      </c>
      <c r="C393" s="3">
        <v>200</v>
      </c>
      <c r="D393" s="3" t="s">
        <v>1133</v>
      </c>
    </row>
    <row r="394" s="2" customFormat="1" spans="1:4">
      <c r="A394" s="3">
        <v>390</v>
      </c>
      <c r="B394" s="38" t="s">
        <v>2040</v>
      </c>
      <c r="C394" s="3">
        <v>200</v>
      </c>
      <c r="D394" s="3" t="s">
        <v>1133</v>
      </c>
    </row>
    <row r="395" s="2" customFormat="1" spans="1:4">
      <c r="A395" s="3">
        <v>391</v>
      </c>
      <c r="B395" s="38" t="s">
        <v>2041</v>
      </c>
      <c r="C395" s="3">
        <v>200</v>
      </c>
      <c r="D395" s="3" t="s">
        <v>1133</v>
      </c>
    </row>
    <row r="396" s="2" customFormat="1" spans="1:4">
      <c r="A396" s="3">
        <v>392</v>
      </c>
      <c r="B396" s="22" t="s">
        <v>2042</v>
      </c>
      <c r="C396" s="3">
        <v>200</v>
      </c>
      <c r="D396" s="3" t="s">
        <v>1168</v>
      </c>
    </row>
    <row r="397" s="2" customFormat="1" spans="1:4">
      <c r="A397" s="3">
        <v>393</v>
      </c>
      <c r="B397" s="22" t="s">
        <v>2043</v>
      </c>
      <c r="C397" s="3">
        <v>200</v>
      </c>
      <c r="D397" s="3" t="s">
        <v>1168</v>
      </c>
    </row>
    <row r="398" s="2" customFormat="1" spans="1:4">
      <c r="A398" s="3">
        <v>394</v>
      </c>
      <c r="B398" s="22" t="s">
        <v>2044</v>
      </c>
      <c r="C398" s="3">
        <v>200</v>
      </c>
      <c r="D398" s="3" t="s">
        <v>1168</v>
      </c>
    </row>
    <row r="399" s="2" customFormat="1" spans="1:4">
      <c r="A399" s="3">
        <v>395</v>
      </c>
      <c r="B399" s="22" t="s">
        <v>2045</v>
      </c>
      <c r="C399" s="3">
        <v>200</v>
      </c>
      <c r="D399" s="3" t="s">
        <v>1168</v>
      </c>
    </row>
    <row r="400" s="2" customFormat="1" spans="1:4">
      <c r="A400" s="3">
        <v>396</v>
      </c>
      <c r="B400" s="22" t="s">
        <v>1982</v>
      </c>
      <c r="C400" s="3">
        <v>200</v>
      </c>
      <c r="D400" s="3" t="s">
        <v>1168</v>
      </c>
    </row>
    <row r="401" s="2" customFormat="1" spans="1:4">
      <c r="A401" s="3">
        <v>397</v>
      </c>
      <c r="B401" s="22" t="s">
        <v>2046</v>
      </c>
      <c r="C401" s="3">
        <v>200</v>
      </c>
      <c r="D401" s="3" t="s">
        <v>1168</v>
      </c>
    </row>
    <row r="402" s="2" customFormat="1" spans="1:4">
      <c r="A402" s="3">
        <v>398</v>
      </c>
      <c r="B402" s="22" t="s">
        <v>1834</v>
      </c>
      <c r="C402" s="3">
        <v>200</v>
      </c>
      <c r="D402" s="3" t="s">
        <v>1168</v>
      </c>
    </row>
    <row r="403" s="2" customFormat="1" spans="1:4">
      <c r="A403" s="3">
        <v>399</v>
      </c>
      <c r="B403" s="22" t="s">
        <v>2047</v>
      </c>
      <c r="C403" s="3">
        <v>200</v>
      </c>
      <c r="D403" s="3" t="s">
        <v>1168</v>
      </c>
    </row>
    <row r="404" s="2" customFormat="1" spans="1:4">
      <c r="A404" s="3">
        <v>400</v>
      </c>
      <c r="B404" s="22" t="s">
        <v>2048</v>
      </c>
      <c r="C404" s="3">
        <v>200</v>
      </c>
      <c r="D404" s="3" t="s">
        <v>1199</v>
      </c>
    </row>
    <row r="405" s="2" customFormat="1" spans="1:4">
      <c r="A405" s="3">
        <v>401</v>
      </c>
      <c r="B405" s="22" t="s">
        <v>2049</v>
      </c>
      <c r="C405" s="3">
        <v>200</v>
      </c>
      <c r="D405" s="3" t="s">
        <v>1199</v>
      </c>
    </row>
    <row r="406" s="2" customFormat="1" spans="1:4">
      <c r="A406" s="3">
        <v>402</v>
      </c>
      <c r="B406" s="22" t="s">
        <v>2050</v>
      </c>
      <c r="C406" s="3">
        <v>200</v>
      </c>
      <c r="D406" s="3" t="s">
        <v>1199</v>
      </c>
    </row>
    <row r="407" s="2" customFormat="1" spans="1:4">
      <c r="A407" s="3">
        <v>403</v>
      </c>
      <c r="B407" s="22" t="s">
        <v>2051</v>
      </c>
      <c r="C407" s="3">
        <v>200</v>
      </c>
      <c r="D407" s="3" t="s">
        <v>1199</v>
      </c>
    </row>
    <row r="408" s="2" customFormat="1" spans="1:4">
      <c r="A408" s="3">
        <v>404</v>
      </c>
      <c r="B408" s="22" t="s">
        <v>2052</v>
      </c>
      <c r="C408" s="3">
        <v>200</v>
      </c>
      <c r="D408" s="3" t="s">
        <v>1199</v>
      </c>
    </row>
    <row r="409" s="2" customFormat="1" spans="1:4">
      <c r="A409" s="3">
        <v>405</v>
      </c>
      <c r="B409" s="22" t="s">
        <v>2053</v>
      </c>
      <c r="C409" s="3">
        <v>200</v>
      </c>
      <c r="D409" s="3" t="s">
        <v>1199</v>
      </c>
    </row>
    <row r="410" s="2" customFormat="1" spans="1:4">
      <c r="A410" s="3">
        <v>406</v>
      </c>
      <c r="B410" s="22" t="s">
        <v>2054</v>
      </c>
      <c r="C410" s="3">
        <v>200</v>
      </c>
      <c r="D410" s="3" t="s">
        <v>1199</v>
      </c>
    </row>
    <row r="411" s="2" customFormat="1" spans="1:4">
      <c r="A411" s="3">
        <v>407</v>
      </c>
      <c r="B411" s="22" t="s">
        <v>2055</v>
      </c>
      <c r="C411" s="3">
        <v>200</v>
      </c>
      <c r="D411" s="3" t="s">
        <v>1215</v>
      </c>
    </row>
    <row r="412" s="2" customFormat="1" spans="1:4">
      <c r="A412" s="3">
        <v>408</v>
      </c>
      <c r="B412" s="22" t="s">
        <v>2056</v>
      </c>
      <c r="C412" s="3">
        <v>200</v>
      </c>
      <c r="D412" s="3" t="s">
        <v>1215</v>
      </c>
    </row>
    <row r="413" s="2" customFormat="1" spans="1:4">
      <c r="A413" s="3">
        <v>409</v>
      </c>
      <c r="B413" s="22" t="s">
        <v>2057</v>
      </c>
      <c r="C413" s="3">
        <v>200</v>
      </c>
      <c r="D413" s="3" t="s">
        <v>1215</v>
      </c>
    </row>
    <row r="414" s="2" customFormat="1" spans="1:4">
      <c r="A414" s="3">
        <v>410</v>
      </c>
      <c r="B414" s="22" t="s">
        <v>2058</v>
      </c>
      <c r="C414" s="3">
        <v>200</v>
      </c>
      <c r="D414" s="3" t="s">
        <v>1215</v>
      </c>
    </row>
    <row r="415" s="2" customFormat="1" spans="1:4">
      <c r="A415" s="3">
        <v>411</v>
      </c>
      <c r="B415" s="22" t="s">
        <v>2059</v>
      </c>
      <c r="C415" s="3">
        <v>200</v>
      </c>
      <c r="D415" s="3" t="s">
        <v>1215</v>
      </c>
    </row>
    <row r="416" s="2" customFormat="1" spans="1:4">
      <c r="A416" s="3">
        <v>412</v>
      </c>
      <c r="B416" s="22" t="s">
        <v>2060</v>
      </c>
      <c r="C416" s="3">
        <v>200</v>
      </c>
      <c r="D416" s="3" t="s">
        <v>1215</v>
      </c>
    </row>
    <row r="417" s="2" customFormat="1" spans="1:4">
      <c r="A417" s="3">
        <v>413</v>
      </c>
      <c r="B417" s="22" t="s">
        <v>2061</v>
      </c>
      <c r="C417" s="3">
        <v>200</v>
      </c>
      <c r="D417" s="3" t="s">
        <v>1215</v>
      </c>
    </row>
    <row r="418" s="2" customFormat="1" spans="1:4">
      <c r="A418" s="3">
        <v>414</v>
      </c>
      <c r="B418" s="22" t="s">
        <v>2062</v>
      </c>
      <c r="C418" s="3">
        <v>200</v>
      </c>
      <c r="D418" s="3" t="s">
        <v>1215</v>
      </c>
    </row>
    <row r="419" s="2" customFormat="1" spans="1:4">
      <c r="A419" s="3">
        <v>415</v>
      </c>
      <c r="B419" s="22" t="s">
        <v>2063</v>
      </c>
      <c r="C419" s="3">
        <v>200</v>
      </c>
      <c r="D419" s="3" t="s">
        <v>1215</v>
      </c>
    </row>
    <row r="420" s="2" customFormat="1" spans="1:4">
      <c r="A420" s="3">
        <v>416</v>
      </c>
      <c r="B420" s="22" t="s">
        <v>2064</v>
      </c>
      <c r="C420" s="3">
        <v>200</v>
      </c>
      <c r="D420" s="3" t="s">
        <v>1215</v>
      </c>
    </row>
    <row r="421" s="2" customFormat="1" spans="1:4">
      <c r="A421" s="3">
        <v>417</v>
      </c>
      <c r="B421" s="22" t="s">
        <v>2065</v>
      </c>
      <c r="C421" s="3">
        <v>200</v>
      </c>
      <c r="D421" s="3" t="s">
        <v>1215</v>
      </c>
    </row>
    <row r="422" s="2" customFormat="1" spans="1:4">
      <c r="A422" s="3">
        <v>418</v>
      </c>
      <c r="B422" s="22" t="s">
        <v>2066</v>
      </c>
      <c r="C422" s="3">
        <v>200</v>
      </c>
      <c r="D422" s="3" t="s">
        <v>1215</v>
      </c>
    </row>
    <row r="423" s="2" customFormat="1" spans="1:4">
      <c r="A423" s="3">
        <v>419</v>
      </c>
      <c r="B423" s="22" t="s">
        <v>2067</v>
      </c>
      <c r="C423" s="3">
        <v>200</v>
      </c>
      <c r="D423" s="3" t="s">
        <v>1215</v>
      </c>
    </row>
    <row r="424" s="2" customFormat="1" spans="1:4">
      <c r="A424" s="3">
        <v>420</v>
      </c>
      <c r="B424" s="22" t="s">
        <v>2068</v>
      </c>
      <c r="C424" s="3">
        <v>200</v>
      </c>
      <c r="D424" s="3" t="s">
        <v>1215</v>
      </c>
    </row>
    <row r="425" s="2" customFormat="1" spans="1:4">
      <c r="A425" s="3">
        <v>421</v>
      </c>
      <c r="B425" s="22" t="s">
        <v>2069</v>
      </c>
      <c r="C425" s="3">
        <v>200</v>
      </c>
      <c r="D425" s="3" t="s">
        <v>1215</v>
      </c>
    </row>
    <row r="426" s="2" customFormat="1" spans="1:4">
      <c r="A426" s="3">
        <v>422</v>
      </c>
      <c r="B426" s="22" t="s">
        <v>2070</v>
      </c>
      <c r="C426" s="3">
        <v>200</v>
      </c>
      <c r="D426" s="3" t="s">
        <v>1241</v>
      </c>
    </row>
    <row r="427" s="2" customFormat="1" spans="1:4">
      <c r="A427" s="3">
        <v>423</v>
      </c>
      <c r="B427" s="22" t="s">
        <v>2071</v>
      </c>
      <c r="C427" s="3">
        <v>200</v>
      </c>
      <c r="D427" s="3" t="s">
        <v>1241</v>
      </c>
    </row>
    <row r="428" s="2" customFormat="1" spans="1:4">
      <c r="A428" s="3">
        <v>424</v>
      </c>
      <c r="B428" s="22" t="s">
        <v>2072</v>
      </c>
      <c r="C428" s="3">
        <v>200</v>
      </c>
      <c r="D428" s="3" t="s">
        <v>1241</v>
      </c>
    </row>
    <row r="429" s="2" customFormat="1" spans="1:4">
      <c r="A429" s="3">
        <v>425</v>
      </c>
      <c r="B429" s="22" t="s">
        <v>2073</v>
      </c>
      <c r="C429" s="3">
        <v>200</v>
      </c>
      <c r="D429" s="3" t="s">
        <v>1241</v>
      </c>
    </row>
    <row r="430" s="2" customFormat="1" spans="1:4">
      <c r="A430" s="3">
        <v>426</v>
      </c>
      <c r="B430" s="22" t="s">
        <v>2074</v>
      </c>
      <c r="C430" s="3">
        <v>200</v>
      </c>
      <c r="D430" s="3" t="s">
        <v>1288</v>
      </c>
    </row>
    <row r="431" s="2" customFormat="1" spans="1:4">
      <c r="A431" s="3">
        <v>427</v>
      </c>
      <c r="B431" s="22" t="s">
        <v>2075</v>
      </c>
      <c r="C431" s="3">
        <v>200</v>
      </c>
      <c r="D431" s="3" t="s">
        <v>1288</v>
      </c>
    </row>
    <row r="432" s="2" customFormat="1" spans="1:4">
      <c r="A432" s="3">
        <v>428</v>
      </c>
      <c r="B432" s="22" t="s">
        <v>2076</v>
      </c>
      <c r="C432" s="3">
        <v>200</v>
      </c>
      <c r="D432" s="3" t="s">
        <v>1288</v>
      </c>
    </row>
    <row r="433" s="2" customFormat="1" spans="1:4">
      <c r="A433" s="3">
        <v>429</v>
      </c>
      <c r="B433" s="22" t="s">
        <v>2077</v>
      </c>
      <c r="C433" s="3">
        <v>200</v>
      </c>
      <c r="D433" s="3" t="s">
        <v>1288</v>
      </c>
    </row>
    <row r="434" s="2" customFormat="1" spans="1:4">
      <c r="A434" s="3">
        <v>430</v>
      </c>
      <c r="B434" s="22" t="s">
        <v>2078</v>
      </c>
      <c r="C434" s="3">
        <v>200</v>
      </c>
      <c r="D434" s="3" t="s">
        <v>1288</v>
      </c>
    </row>
    <row r="435" s="2" customFormat="1" spans="1:4">
      <c r="A435" s="3">
        <v>431</v>
      </c>
      <c r="B435" s="22" t="s">
        <v>2079</v>
      </c>
      <c r="C435" s="3">
        <v>200</v>
      </c>
      <c r="D435" s="3" t="s">
        <v>1288</v>
      </c>
    </row>
    <row r="436" s="2" customFormat="1" spans="1:4">
      <c r="A436" s="3">
        <v>432</v>
      </c>
      <c r="B436" s="39" t="s">
        <v>2080</v>
      </c>
      <c r="C436" s="3">
        <v>200</v>
      </c>
      <c r="D436" s="3" t="s">
        <v>1288</v>
      </c>
    </row>
    <row r="437" s="2" customFormat="1" spans="1:4">
      <c r="A437" s="3">
        <v>433</v>
      </c>
      <c r="B437" s="27" t="s">
        <v>2081</v>
      </c>
      <c r="C437" s="3">
        <v>200</v>
      </c>
      <c r="D437" s="3" t="s">
        <v>1317</v>
      </c>
    </row>
    <row r="438" s="2" customFormat="1" spans="1:4">
      <c r="A438" s="3">
        <v>434</v>
      </c>
      <c r="B438" s="27" t="s">
        <v>2082</v>
      </c>
      <c r="C438" s="3">
        <v>200</v>
      </c>
      <c r="D438" s="3" t="s">
        <v>1317</v>
      </c>
    </row>
    <row r="439" s="2" customFormat="1" spans="1:6">
      <c r="A439" s="3">
        <v>435</v>
      </c>
      <c r="B439" s="27" t="s">
        <v>2083</v>
      </c>
      <c r="C439" s="3">
        <v>200</v>
      </c>
      <c r="D439" s="3" t="s">
        <v>1317</v>
      </c>
      <c r="F439" s="40"/>
    </row>
    <row r="440" s="2" customFormat="1" spans="1:4">
      <c r="A440" s="3">
        <v>436</v>
      </c>
      <c r="B440" s="27" t="s">
        <v>2084</v>
      </c>
      <c r="C440" s="3">
        <v>200</v>
      </c>
      <c r="D440" s="3" t="s">
        <v>1317</v>
      </c>
    </row>
    <row r="441" s="2" customFormat="1" spans="1:4">
      <c r="A441" s="3">
        <v>437</v>
      </c>
      <c r="B441" s="27" t="s">
        <v>2085</v>
      </c>
      <c r="C441" s="3">
        <v>200</v>
      </c>
      <c r="D441" s="3" t="s">
        <v>1317</v>
      </c>
    </row>
    <row r="442" s="2" customFormat="1" spans="1:4">
      <c r="A442" s="3">
        <v>438</v>
      </c>
      <c r="B442" s="27" t="s">
        <v>2086</v>
      </c>
      <c r="C442" s="3">
        <v>200</v>
      </c>
      <c r="D442" s="3" t="s">
        <v>1317</v>
      </c>
    </row>
    <row r="443" s="2" customFormat="1" spans="1:4">
      <c r="A443" s="3">
        <v>439</v>
      </c>
      <c r="B443" s="27" t="s">
        <v>2087</v>
      </c>
      <c r="C443" s="3">
        <v>200</v>
      </c>
      <c r="D443" s="3" t="s">
        <v>1317</v>
      </c>
    </row>
    <row r="444" s="2" customFormat="1" spans="1:4">
      <c r="A444" s="3">
        <v>440</v>
      </c>
      <c r="B444" s="27" t="s">
        <v>2088</v>
      </c>
      <c r="C444" s="3">
        <v>200</v>
      </c>
      <c r="D444" s="3" t="s">
        <v>1317</v>
      </c>
    </row>
    <row r="445" s="2" customFormat="1" spans="1:4">
      <c r="A445" s="3">
        <v>441</v>
      </c>
      <c r="B445" s="27" t="s">
        <v>2089</v>
      </c>
      <c r="C445" s="3">
        <v>200</v>
      </c>
      <c r="D445" s="3" t="s">
        <v>1317</v>
      </c>
    </row>
    <row r="446" s="2" customFormat="1" spans="1:4">
      <c r="A446" s="3">
        <v>442</v>
      </c>
      <c r="B446" s="27" t="s">
        <v>2090</v>
      </c>
      <c r="C446" s="3">
        <v>200</v>
      </c>
      <c r="D446" s="3" t="s">
        <v>1317</v>
      </c>
    </row>
    <row r="447" s="2" customFormat="1" spans="1:4">
      <c r="A447" s="3">
        <v>443</v>
      </c>
      <c r="B447" s="27" t="s">
        <v>2091</v>
      </c>
      <c r="C447" s="3">
        <v>200</v>
      </c>
      <c r="D447" s="3" t="s">
        <v>1317</v>
      </c>
    </row>
    <row r="448" s="2" customFormat="1" spans="1:4">
      <c r="A448" s="3">
        <v>444</v>
      </c>
      <c r="B448" s="27" t="s">
        <v>2092</v>
      </c>
      <c r="C448" s="3">
        <v>200</v>
      </c>
      <c r="D448" s="3" t="s">
        <v>1317</v>
      </c>
    </row>
    <row r="449" s="2" customFormat="1" spans="1:4">
      <c r="A449" s="3">
        <v>445</v>
      </c>
      <c r="B449" s="27" t="s">
        <v>2093</v>
      </c>
      <c r="C449" s="3">
        <v>200</v>
      </c>
      <c r="D449" s="3" t="s">
        <v>1317</v>
      </c>
    </row>
    <row r="450" s="2" customFormat="1" spans="1:4">
      <c r="A450" s="3">
        <v>446</v>
      </c>
      <c r="B450" s="27" t="s">
        <v>2094</v>
      </c>
      <c r="C450" s="3">
        <v>200</v>
      </c>
      <c r="D450" s="3" t="s">
        <v>1317</v>
      </c>
    </row>
    <row r="451" s="2" customFormat="1" spans="1:4">
      <c r="A451" s="3">
        <v>447</v>
      </c>
      <c r="B451" s="27" t="s">
        <v>2095</v>
      </c>
      <c r="C451" s="3">
        <v>200</v>
      </c>
      <c r="D451" s="3" t="s">
        <v>1317</v>
      </c>
    </row>
    <row r="452" s="2" customFormat="1" spans="1:4">
      <c r="A452" s="3">
        <v>448</v>
      </c>
      <c r="B452" s="27" t="s">
        <v>2096</v>
      </c>
      <c r="C452" s="3">
        <v>200</v>
      </c>
      <c r="D452" s="3" t="s">
        <v>1317</v>
      </c>
    </row>
    <row r="453" s="2" customFormat="1" spans="1:4">
      <c r="A453" s="3">
        <v>449</v>
      </c>
      <c r="B453" s="27" t="s">
        <v>2097</v>
      </c>
      <c r="C453" s="3">
        <v>200</v>
      </c>
      <c r="D453" s="3" t="s">
        <v>1317</v>
      </c>
    </row>
    <row r="454" s="2" customFormat="1" spans="1:4">
      <c r="A454" s="3">
        <v>450</v>
      </c>
      <c r="B454" s="27" t="s">
        <v>2098</v>
      </c>
      <c r="C454" s="3">
        <v>200</v>
      </c>
      <c r="D454" s="3" t="s">
        <v>1317</v>
      </c>
    </row>
    <row r="455" s="2" customFormat="1" spans="1:4">
      <c r="A455" s="3">
        <v>451</v>
      </c>
      <c r="B455" s="27" t="s">
        <v>2099</v>
      </c>
      <c r="C455" s="3">
        <v>200</v>
      </c>
      <c r="D455" s="3" t="s">
        <v>1317</v>
      </c>
    </row>
    <row r="456" s="2" customFormat="1" spans="1:4">
      <c r="A456" s="3">
        <v>452</v>
      </c>
      <c r="B456" s="22" t="s">
        <v>2100</v>
      </c>
      <c r="C456" s="3">
        <v>200</v>
      </c>
      <c r="D456" s="3" t="s">
        <v>1360</v>
      </c>
    </row>
    <row r="457" s="2" customFormat="1" spans="1:4">
      <c r="A457" s="3">
        <v>453</v>
      </c>
      <c r="B457" s="22" t="s">
        <v>2101</v>
      </c>
      <c r="C457" s="3">
        <v>200</v>
      </c>
      <c r="D457" s="3" t="s">
        <v>1360</v>
      </c>
    </row>
    <row r="458" s="2" customFormat="1" spans="1:4">
      <c r="A458" s="3">
        <v>454</v>
      </c>
      <c r="B458" s="22" t="s">
        <v>2102</v>
      </c>
      <c r="C458" s="3">
        <v>200</v>
      </c>
      <c r="D458" s="3" t="s">
        <v>1360</v>
      </c>
    </row>
    <row r="459" s="2" customFormat="1" spans="1:4">
      <c r="A459" s="3">
        <v>455</v>
      </c>
      <c r="B459" s="22" t="s">
        <v>2103</v>
      </c>
      <c r="C459" s="3">
        <v>200</v>
      </c>
      <c r="D459" s="3" t="s">
        <v>1360</v>
      </c>
    </row>
    <row r="460" s="2" customFormat="1" spans="1:4">
      <c r="A460" s="3">
        <v>456</v>
      </c>
      <c r="B460" s="22" t="s">
        <v>2104</v>
      </c>
      <c r="C460" s="3">
        <v>200</v>
      </c>
      <c r="D460" s="3" t="s">
        <v>1360</v>
      </c>
    </row>
    <row r="461" s="2" customFormat="1" spans="1:4">
      <c r="A461" s="3">
        <v>457</v>
      </c>
      <c r="B461" s="22" t="s">
        <v>2105</v>
      </c>
      <c r="C461" s="3">
        <v>200</v>
      </c>
      <c r="D461" s="3" t="s">
        <v>1360</v>
      </c>
    </row>
    <row r="462" s="2" customFormat="1" spans="1:4">
      <c r="A462" s="3">
        <v>458</v>
      </c>
      <c r="B462" s="22" t="s">
        <v>2106</v>
      </c>
      <c r="C462" s="3">
        <v>200</v>
      </c>
      <c r="D462" s="3" t="s">
        <v>1360</v>
      </c>
    </row>
    <row r="463" s="2" customFormat="1" spans="1:4">
      <c r="A463" s="3">
        <v>459</v>
      </c>
      <c r="B463" s="22" t="s">
        <v>2107</v>
      </c>
      <c r="C463" s="3">
        <v>200</v>
      </c>
      <c r="D463" s="3" t="s">
        <v>1360</v>
      </c>
    </row>
    <row r="464" s="2" customFormat="1" spans="1:4">
      <c r="A464" s="3">
        <v>460</v>
      </c>
      <c r="B464" s="22" t="s">
        <v>2108</v>
      </c>
      <c r="C464" s="3">
        <v>200</v>
      </c>
      <c r="D464" s="3" t="s">
        <v>1360</v>
      </c>
    </row>
    <row r="465" s="2" customFormat="1" spans="1:4">
      <c r="A465" s="3">
        <v>461</v>
      </c>
      <c r="B465" s="22" t="s">
        <v>2109</v>
      </c>
      <c r="C465" s="3">
        <v>200</v>
      </c>
      <c r="D465" s="3" t="s">
        <v>1360</v>
      </c>
    </row>
    <row r="466" s="2" customFormat="1" spans="1:4">
      <c r="A466" s="3">
        <v>462</v>
      </c>
      <c r="B466" s="22" t="s">
        <v>2110</v>
      </c>
      <c r="C466" s="3">
        <v>200</v>
      </c>
      <c r="D466" s="3" t="s">
        <v>1360</v>
      </c>
    </row>
    <row r="467" s="2" customFormat="1" spans="1:4">
      <c r="A467" s="3">
        <v>463</v>
      </c>
      <c r="B467" s="22" t="s">
        <v>2111</v>
      </c>
      <c r="C467" s="3">
        <v>200</v>
      </c>
      <c r="D467" s="3" t="s">
        <v>1360</v>
      </c>
    </row>
    <row r="468" s="2" customFormat="1" spans="1:4">
      <c r="A468" s="3">
        <v>464</v>
      </c>
      <c r="B468" s="22" t="s">
        <v>2112</v>
      </c>
      <c r="C468" s="3">
        <v>200</v>
      </c>
      <c r="D468" s="3" t="s">
        <v>1360</v>
      </c>
    </row>
    <row r="469" s="2" customFormat="1" spans="1:4">
      <c r="A469" s="3">
        <v>465</v>
      </c>
      <c r="B469" s="22" t="s">
        <v>2113</v>
      </c>
      <c r="C469" s="3">
        <v>200</v>
      </c>
      <c r="D469" s="3" t="s">
        <v>1389</v>
      </c>
    </row>
    <row r="470" s="2" customFormat="1" spans="1:4">
      <c r="A470" s="3">
        <v>466</v>
      </c>
      <c r="B470" s="22" t="s">
        <v>2114</v>
      </c>
      <c r="C470" s="3">
        <v>200</v>
      </c>
      <c r="D470" s="3" t="s">
        <v>1389</v>
      </c>
    </row>
    <row r="471" s="2" customFormat="1" spans="1:4">
      <c r="A471" s="3">
        <v>467</v>
      </c>
      <c r="B471" s="22" t="s">
        <v>2115</v>
      </c>
      <c r="C471" s="3">
        <v>200</v>
      </c>
      <c r="D471" s="3" t="s">
        <v>1389</v>
      </c>
    </row>
    <row r="472" s="2" customFormat="1" spans="1:4">
      <c r="A472" s="3">
        <v>468</v>
      </c>
      <c r="B472" s="22" t="s">
        <v>2116</v>
      </c>
      <c r="C472" s="3">
        <v>200</v>
      </c>
      <c r="D472" s="3" t="s">
        <v>1389</v>
      </c>
    </row>
    <row r="473" s="2" customFormat="1" spans="1:4">
      <c r="A473" s="3">
        <v>469</v>
      </c>
      <c r="B473" s="22" t="s">
        <v>2117</v>
      </c>
      <c r="C473" s="3">
        <v>200</v>
      </c>
      <c r="D473" s="3" t="s">
        <v>1389</v>
      </c>
    </row>
    <row r="474" s="2" customFormat="1" spans="1:4">
      <c r="A474" s="3">
        <v>470</v>
      </c>
      <c r="B474" s="22" t="s">
        <v>2118</v>
      </c>
      <c r="C474" s="3">
        <v>200</v>
      </c>
      <c r="D474" s="3" t="s">
        <v>1389</v>
      </c>
    </row>
    <row r="475" s="2" customFormat="1" spans="1:4">
      <c r="A475" s="3">
        <v>471</v>
      </c>
      <c r="B475" s="22" t="s">
        <v>2119</v>
      </c>
      <c r="C475" s="3">
        <v>200</v>
      </c>
      <c r="D475" s="3" t="s">
        <v>1389</v>
      </c>
    </row>
    <row r="476" s="2" customFormat="1" spans="1:4">
      <c r="A476" s="3">
        <v>472</v>
      </c>
      <c r="B476" s="22" t="s">
        <v>2120</v>
      </c>
      <c r="C476" s="3">
        <v>200</v>
      </c>
      <c r="D476" s="3" t="s">
        <v>1389</v>
      </c>
    </row>
    <row r="477" s="2" customFormat="1" spans="1:4">
      <c r="A477" s="3">
        <v>473</v>
      </c>
      <c r="B477" s="22" t="s">
        <v>2121</v>
      </c>
      <c r="C477" s="3">
        <v>200</v>
      </c>
      <c r="D477" s="3" t="s">
        <v>1389</v>
      </c>
    </row>
    <row r="478" s="2" customFormat="1" spans="1:4">
      <c r="A478" s="3">
        <v>474</v>
      </c>
      <c r="B478" s="22" t="s">
        <v>2122</v>
      </c>
      <c r="C478" s="3">
        <v>200</v>
      </c>
      <c r="D478" s="3" t="s">
        <v>1389</v>
      </c>
    </row>
    <row r="479" s="2" customFormat="1" spans="1:4">
      <c r="A479" s="3">
        <v>475</v>
      </c>
      <c r="B479" s="22" t="s">
        <v>2123</v>
      </c>
      <c r="C479" s="3">
        <v>200</v>
      </c>
      <c r="D479" s="3" t="s">
        <v>1389</v>
      </c>
    </row>
    <row r="480" s="2" customFormat="1" spans="1:4">
      <c r="A480" s="3">
        <v>476</v>
      </c>
      <c r="B480" s="22" t="s">
        <v>2124</v>
      </c>
      <c r="C480" s="3">
        <v>200</v>
      </c>
      <c r="D480" s="3" t="s">
        <v>1389</v>
      </c>
    </row>
    <row r="481" s="2" customFormat="1" spans="1:4">
      <c r="A481" s="3">
        <v>477</v>
      </c>
      <c r="B481" s="22" t="s">
        <v>2125</v>
      </c>
      <c r="C481" s="3">
        <v>200</v>
      </c>
      <c r="D481" s="3" t="s">
        <v>1389</v>
      </c>
    </row>
    <row r="482" s="2" customFormat="1" spans="1:4">
      <c r="A482" s="3">
        <v>478</v>
      </c>
      <c r="B482" s="22" t="s">
        <v>2126</v>
      </c>
      <c r="C482" s="3">
        <v>200</v>
      </c>
      <c r="D482" s="3" t="s">
        <v>1389</v>
      </c>
    </row>
    <row r="483" s="2" customFormat="1" spans="1:4">
      <c r="A483" s="3">
        <v>479</v>
      </c>
      <c r="B483" s="22" t="s">
        <v>2127</v>
      </c>
      <c r="C483" s="3">
        <v>200</v>
      </c>
      <c r="D483" s="3" t="s">
        <v>1389</v>
      </c>
    </row>
    <row r="484" s="2" customFormat="1" spans="1:4">
      <c r="A484" s="3">
        <v>480</v>
      </c>
      <c r="B484" s="22" t="s">
        <v>2128</v>
      </c>
      <c r="C484" s="3">
        <v>200</v>
      </c>
      <c r="D484" s="3" t="s">
        <v>1389</v>
      </c>
    </row>
    <row r="485" s="2" customFormat="1" spans="1:4">
      <c r="A485" s="3">
        <v>481</v>
      </c>
      <c r="B485" s="22" t="s">
        <v>884</v>
      </c>
      <c r="C485" s="3">
        <v>200</v>
      </c>
      <c r="D485" s="3" t="s">
        <v>1462</v>
      </c>
    </row>
    <row r="486" s="2" customFormat="1" spans="1:4">
      <c r="A486" s="3">
        <v>482</v>
      </c>
      <c r="B486" s="22" t="s">
        <v>2129</v>
      </c>
      <c r="C486" s="3">
        <v>200</v>
      </c>
      <c r="D486" s="3" t="s">
        <v>1462</v>
      </c>
    </row>
    <row r="487" s="2" customFormat="1" spans="1:4">
      <c r="A487" s="3">
        <v>483</v>
      </c>
      <c r="B487" s="22" t="s">
        <v>2130</v>
      </c>
      <c r="C487" s="3">
        <v>200</v>
      </c>
      <c r="D487" s="3" t="s">
        <v>1462</v>
      </c>
    </row>
    <row r="488" s="2" customFormat="1" spans="1:4">
      <c r="A488" s="3">
        <v>484</v>
      </c>
      <c r="B488" s="22" t="s">
        <v>2131</v>
      </c>
      <c r="C488" s="3">
        <v>200</v>
      </c>
      <c r="D488" s="3" t="s">
        <v>1462</v>
      </c>
    </row>
    <row r="489" s="2" customFormat="1" spans="1:4">
      <c r="A489" s="3">
        <v>485</v>
      </c>
      <c r="B489" s="22" t="s">
        <v>2132</v>
      </c>
      <c r="C489" s="3">
        <v>200</v>
      </c>
      <c r="D489" s="3" t="s">
        <v>1462</v>
      </c>
    </row>
    <row r="490" s="2" customFormat="1" spans="1:4">
      <c r="A490" s="3">
        <v>486</v>
      </c>
      <c r="B490" s="22" t="s">
        <v>2133</v>
      </c>
      <c r="C490" s="3">
        <v>200</v>
      </c>
      <c r="D490" s="3" t="s">
        <v>1462</v>
      </c>
    </row>
    <row r="491" s="2" customFormat="1" spans="1:4">
      <c r="A491" s="3">
        <v>487</v>
      </c>
      <c r="B491" s="22" t="s">
        <v>2134</v>
      </c>
      <c r="C491" s="3">
        <v>200</v>
      </c>
      <c r="D491" s="3" t="s">
        <v>1462</v>
      </c>
    </row>
    <row r="492" s="2" customFormat="1" spans="1:4">
      <c r="A492" s="3">
        <v>488</v>
      </c>
      <c r="B492" s="22" t="s">
        <v>2135</v>
      </c>
      <c r="C492" s="3">
        <v>200</v>
      </c>
      <c r="D492" s="3" t="s">
        <v>1462</v>
      </c>
    </row>
    <row r="493" s="2" customFormat="1" spans="1:4">
      <c r="A493" s="3">
        <v>489</v>
      </c>
      <c r="B493" s="22" t="s">
        <v>2136</v>
      </c>
      <c r="C493" s="3">
        <v>200</v>
      </c>
      <c r="D493" s="3" t="s">
        <v>1462</v>
      </c>
    </row>
    <row r="494" s="2" customFormat="1" spans="1:4">
      <c r="A494" s="3">
        <v>490</v>
      </c>
      <c r="B494" s="22" t="s">
        <v>2137</v>
      </c>
      <c r="C494" s="3">
        <v>200</v>
      </c>
      <c r="D494" s="3" t="s">
        <v>1462</v>
      </c>
    </row>
    <row r="495" s="2" customFormat="1" spans="1:4">
      <c r="A495" s="3">
        <v>491</v>
      </c>
      <c r="B495" s="22" t="s">
        <v>2138</v>
      </c>
      <c r="C495" s="3">
        <v>200</v>
      </c>
      <c r="D495" s="3" t="s">
        <v>1462</v>
      </c>
    </row>
    <row r="496" s="2" customFormat="1" spans="1:4">
      <c r="A496" s="3">
        <v>492</v>
      </c>
      <c r="B496" s="22" t="s">
        <v>2139</v>
      </c>
      <c r="C496" s="3">
        <v>200</v>
      </c>
      <c r="D496" s="3" t="s">
        <v>1462</v>
      </c>
    </row>
    <row r="497" s="2" customFormat="1" spans="1:4">
      <c r="A497" s="3">
        <v>493</v>
      </c>
      <c r="B497" s="22" t="s">
        <v>2140</v>
      </c>
      <c r="C497" s="3">
        <v>200</v>
      </c>
      <c r="D497" s="3" t="s">
        <v>1462</v>
      </c>
    </row>
    <row r="498" s="2" customFormat="1" spans="1:4">
      <c r="A498" s="3">
        <v>494</v>
      </c>
      <c r="B498" s="22" t="s">
        <v>2141</v>
      </c>
      <c r="C498" s="3">
        <v>200</v>
      </c>
      <c r="D498" s="3" t="s">
        <v>1462</v>
      </c>
    </row>
    <row r="499" s="2" customFormat="1" spans="1:4">
      <c r="A499" s="3">
        <v>495</v>
      </c>
      <c r="B499" s="22" t="s">
        <v>2142</v>
      </c>
      <c r="C499" s="3">
        <v>200</v>
      </c>
      <c r="D499" s="3" t="s">
        <v>1526</v>
      </c>
    </row>
    <row r="500" s="2" customFormat="1" spans="1:4">
      <c r="A500" s="3">
        <v>496</v>
      </c>
      <c r="B500" s="22" t="s">
        <v>1010</v>
      </c>
      <c r="C500" s="3">
        <v>200</v>
      </c>
      <c r="D500" s="3" t="s">
        <v>1526</v>
      </c>
    </row>
    <row r="501" s="2" customFormat="1" spans="1:4">
      <c r="A501" s="3">
        <v>497</v>
      </c>
      <c r="B501" s="22" t="s">
        <v>1642</v>
      </c>
      <c r="C501" s="3">
        <v>200</v>
      </c>
      <c r="D501" s="3" t="s">
        <v>1526</v>
      </c>
    </row>
    <row r="502" s="2" customFormat="1" spans="1:4">
      <c r="A502" s="3">
        <v>498</v>
      </c>
      <c r="B502" s="22" t="s">
        <v>2143</v>
      </c>
      <c r="C502" s="3">
        <v>200</v>
      </c>
      <c r="D502" s="3" t="s">
        <v>1526</v>
      </c>
    </row>
    <row r="503" s="2" customFormat="1" spans="1:4">
      <c r="A503" s="3">
        <v>499</v>
      </c>
      <c r="B503" s="22" t="s">
        <v>2144</v>
      </c>
      <c r="C503" s="3">
        <v>200</v>
      </c>
      <c r="D503" s="3" t="s">
        <v>1526</v>
      </c>
    </row>
    <row r="504" s="2" customFormat="1" spans="1:4">
      <c r="A504" s="3">
        <v>500</v>
      </c>
      <c r="B504" s="22" t="s">
        <v>2145</v>
      </c>
      <c r="C504" s="3">
        <v>200</v>
      </c>
      <c r="D504" s="3" t="s">
        <v>1526</v>
      </c>
    </row>
    <row r="505" s="2" customFormat="1" spans="1:4">
      <c r="A505" s="3">
        <v>501</v>
      </c>
      <c r="B505" s="22" t="s">
        <v>2146</v>
      </c>
      <c r="C505" s="3">
        <v>200</v>
      </c>
      <c r="D505" s="3" t="s">
        <v>1526</v>
      </c>
    </row>
    <row r="506" s="2" customFormat="1" spans="1:4">
      <c r="A506" s="3">
        <v>502</v>
      </c>
      <c r="B506" s="22" t="s">
        <v>2147</v>
      </c>
      <c r="C506" s="3">
        <v>200</v>
      </c>
      <c r="D506" s="3" t="s">
        <v>1526</v>
      </c>
    </row>
    <row r="507" s="2" customFormat="1" spans="1:4">
      <c r="A507" s="3">
        <v>503</v>
      </c>
      <c r="B507" s="22" t="s">
        <v>2148</v>
      </c>
      <c r="C507" s="3">
        <v>200</v>
      </c>
      <c r="D507" s="3" t="s">
        <v>1526</v>
      </c>
    </row>
    <row r="508" s="2" customFormat="1" spans="1:4">
      <c r="A508" s="3">
        <v>504</v>
      </c>
      <c r="B508" s="22" t="s">
        <v>2149</v>
      </c>
      <c r="C508" s="3">
        <v>200</v>
      </c>
      <c r="D508" s="3" t="s">
        <v>1526</v>
      </c>
    </row>
    <row r="509" s="2" customFormat="1" spans="1:4">
      <c r="A509" s="3">
        <v>505</v>
      </c>
      <c r="B509" s="22" t="s">
        <v>2150</v>
      </c>
      <c r="C509" s="3">
        <v>200</v>
      </c>
      <c r="D509" s="3" t="s">
        <v>1526</v>
      </c>
    </row>
    <row r="510" s="2" customFormat="1" spans="1:4">
      <c r="A510" s="3">
        <v>506</v>
      </c>
      <c r="B510" s="22" t="s">
        <v>231</v>
      </c>
      <c r="C510" s="3">
        <v>200</v>
      </c>
      <c r="D510" s="3" t="s">
        <v>1526</v>
      </c>
    </row>
    <row r="511" s="2" customFormat="1" spans="1:4">
      <c r="A511" s="3">
        <v>507</v>
      </c>
      <c r="B511" s="22" t="s">
        <v>2151</v>
      </c>
      <c r="C511" s="3">
        <v>200</v>
      </c>
      <c r="D511" s="3" t="s">
        <v>1526</v>
      </c>
    </row>
    <row r="512" s="2" customFormat="1" spans="1:4">
      <c r="A512" s="3">
        <v>508</v>
      </c>
      <c r="B512" s="22" t="s">
        <v>2152</v>
      </c>
      <c r="C512" s="3">
        <v>200</v>
      </c>
      <c r="D512" s="3" t="s">
        <v>1526</v>
      </c>
    </row>
    <row r="513" s="2" customFormat="1" spans="1:4">
      <c r="A513" s="3">
        <v>509</v>
      </c>
      <c r="B513" s="22" t="s">
        <v>1553</v>
      </c>
      <c r="C513" s="3">
        <v>200</v>
      </c>
      <c r="D513" s="3" t="s">
        <v>1526</v>
      </c>
    </row>
    <row r="514" s="2" customFormat="1" spans="1:4">
      <c r="A514" s="3">
        <v>510</v>
      </c>
      <c r="B514" s="22" t="s">
        <v>2153</v>
      </c>
      <c r="C514" s="3">
        <v>200</v>
      </c>
      <c r="D514" s="3" t="s">
        <v>1526</v>
      </c>
    </row>
    <row r="515" s="2" customFormat="1" spans="1:4">
      <c r="A515" s="3">
        <v>511</v>
      </c>
      <c r="B515" s="22" t="s">
        <v>2154</v>
      </c>
      <c r="C515" s="3">
        <v>200</v>
      </c>
      <c r="D515" s="3" t="s">
        <v>1526</v>
      </c>
    </row>
    <row r="516" s="2" customFormat="1" spans="1:4">
      <c r="A516" s="3">
        <v>512</v>
      </c>
      <c r="B516" s="22" t="s">
        <v>2155</v>
      </c>
      <c r="C516" s="3">
        <v>200</v>
      </c>
      <c r="D516" s="3" t="s">
        <v>1526</v>
      </c>
    </row>
    <row r="517" s="2" customFormat="1" spans="1:4">
      <c r="A517" s="3">
        <v>513</v>
      </c>
      <c r="B517" s="22" t="s">
        <v>2156</v>
      </c>
      <c r="C517" s="3">
        <v>200</v>
      </c>
      <c r="D517" s="3" t="s">
        <v>1526</v>
      </c>
    </row>
    <row r="518" s="2" customFormat="1" spans="1:4">
      <c r="A518" s="3">
        <v>514</v>
      </c>
      <c r="B518" s="22" t="s">
        <v>2157</v>
      </c>
      <c r="C518" s="3">
        <v>200</v>
      </c>
      <c r="D518" s="3" t="s">
        <v>1526</v>
      </c>
    </row>
    <row r="519" s="2" customFormat="1" spans="1:4">
      <c r="A519" s="3">
        <v>515</v>
      </c>
      <c r="B519" s="22" t="s">
        <v>2158</v>
      </c>
      <c r="C519" s="3">
        <v>200</v>
      </c>
      <c r="D519" s="3" t="s">
        <v>1526</v>
      </c>
    </row>
    <row r="520" s="2" customFormat="1" spans="1:4">
      <c r="A520" s="3">
        <v>516</v>
      </c>
      <c r="B520" s="22" t="s">
        <v>2159</v>
      </c>
      <c r="C520" s="3">
        <v>200</v>
      </c>
      <c r="D520" s="3" t="s">
        <v>1526</v>
      </c>
    </row>
    <row r="521" s="2" customFormat="1" spans="1:4">
      <c r="A521" s="3">
        <v>517</v>
      </c>
      <c r="B521" s="22" t="s">
        <v>2160</v>
      </c>
      <c r="C521" s="3">
        <v>200</v>
      </c>
      <c r="D521" s="3" t="s">
        <v>1526</v>
      </c>
    </row>
    <row r="522" s="2" customFormat="1" spans="1:4">
      <c r="A522" s="3">
        <v>518</v>
      </c>
      <c r="B522" s="22" t="s">
        <v>2161</v>
      </c>
      <c r="C522" s="3">
        <v>200</v>
      </c>
      <c r="D522" s="3" t="s">
        <v>1526</v>
      </c>
    </row>
    <row r="523" s="2" customFormat="1" spans="1:4">
      <c r="A523" s="3">
        <v>519</v>
      </c>
      <c r="B523" s="22" t="s">
        <v>2162</v>
      </c>
      <c r="C523" s="3">
        <v>200</v>
      </c>
      <c r="D523" s="3" t="s">
        <v>1526</v>
      </c>
    </row>
    <row r="524" s="2" customFormat="1" spans="1:4">
      <c r="A524" s="3">
        <v>520</v>
      </c>
      <c r="B524" s="22" t="s">
        <v>2163</v>
      </c>
      <c r="C524" s="3">
        <v>200</v>
      </c>
      <c r="D524" s="3" t="s">
        <v>1526</v>
      </c>
    </row>
    <row r="525" s="2" customFormat="1" spans="1:4">
      <c r="A525" s="3">
        <v>521</v>
      </c>
      <c r="B525" s="22" t="s">
        <v>2164</v>
      </c>
      <c r="C525" s="3">
        <v>200</v>
      </c>
      <c r="D525" s="3" t="s">
        <v>1526</v>
      </c>
    </row>
    <row r="526" s="2" customFormat="1" spans="1:4">
      <c r="A526" s="3">
        <v>522</v>
      </c>
      <c r="B526" s="22" t="s">
        <v>2165</v>
      </c>
      <c r="C526" s="3">
        <v>200</v>
      </c>
      <c r="D526" s="3" t="s">
        <v>1526</v>
      </c>
    </row>
    <row r="527" ht="21" customHeight="1" spans="1:4">
      <c r="A527" s="3">
        <v>523</v>
      </c>
      <c r="B527" s="41" t="s">
        <v>2166</v>
      </c>
      <c r="C527" s="3">
        <v>200</v>
      </c>
      <c r="D527" s="3" t="s">
        <v>1526</v>
      </c>
    </row>
    <row r="528" ht="21" customHeight="1" spans="1:4">
      <c r="A528" s="3">
        <v>524</v>
      </c>
      <c r="B528" s="42" t="s">
        <v>2167</v>
      </c>
      <c r="C528" s="3">
        <v>200</v>
      </c>
      <c r="D528" s="3" t="s">
        <v>1526</v>
      </c>
    </row>
    <row r="529" ht="21" customHeight="1" spans="1:4">
      <c r="A529" s="3">
        <v>525</v>
      </c>
      <c r="B529" s="43" t="s">
        <v>2168</v>
      </c>
      <c r="C529" s="3">
        <v>200</v>
      </c>
      <c r="D529" s="3" t="s">
        <v>1526</v>
      </c>
    </row>
    <row r="530" ht="21" customHeight="1" spans="1:4">
      <c r="A530" s="3">
        <v>526</v>
      </c>
      <c r="B530" s="43" t="s">
        <v>2169</v>
      </c>
      <c r="C530" s="3">
        <v>200</v>
      </c>
      <c r="D530" s="3" t="s">
        <v>1526</v>
      </c>
    </row>
    <row r="531" spans="1:4">
      <c r="A531" s="3">
        <v>527</v>
      </c>
      <c r="B531" s="44" t="s">
        <v>2170</v>
      </c>
      <c r="C531" s="3">
        <v>200</v>
      </c>
      <c r="D531" s="3" t="s">
        <v>1526</v>
      </c>
    </row>
    <row r="532" spans="1:4">
      <c r="A532" s="45" t="s">
        <v>1669</v>
      </c>
      <c r="B532" s="46"/>
      <c r="C532" s="47">
        <f>SUM(C5:C531)</f>
        <v>105400</v>
      </c>
      <c r="D532" s="47"/>
    </row>
  </sheetData>
  <sortState ref="A281:AB321">
    <sortCondition ref="B281:B321"/>
  </sortState>
  <mergeCells count="7">
    <mergeCell ref="A1:D1"/>
    <mergeCell ref="A2:C2"/>
    <mergeCell ref="A532:B532"/>
    <mergeCell ref="A3:A4"/>
    <mergeCell ref="B3:B4"/>
    <mergeCell ref="C3:C4"/>
    <mergeCell ref="D3:D4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02月高龄打款表</vt:lpstr>
      <vt:lpstr>02月失能打款表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2020-12-28T08:46:00Z</dcterms:created>
  <dcterms:modified xsi:type="dcterms:W3CDTF">2021-11-23T09:21:49Z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2052-11.8.2.8721</vt:lpwstr>
  </property>
</Properties>
</file>