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596" activeTab="1"/>
  </bookViews>
  <sheets>
    <sheet name="汇总表" sheetId="1" r:id="rId1"/>
    <sheet name="花名册" sheetId="2" r:id="rId2"/>
    <sheet name="增减表" sheetId="3" r:id="rId3"/>
  </sheets>
  <definedNames>
    <definedName name="_xlnm.Print_Titles" localSheetId="1">'花名册'!$1:$3</definedName>
  </definedNames>
  <calcPr fullCalcOnLoad="1"/>
</workbook>
</file>

<file path=xl/sharedStrings.xml><?xml version="1.0" encoding="utf-8"?>
<sst xmlns="http://schemas.openxmlformats.org/spreadsheetml/2006/main" count="957" uniqueCount="565">
  <si>
    <r>
      <t>丰都县</t>
    </r>
    <r>
      <rPr>
        <b/>
        <sz val="16"/>
        <color indexed="8"/>
        <rFont val="方正小标宋_GBK"/>
        <family val="4"/>
      </rPr>
      <t>2024年</t>
    </r>
    <r>
      <rPr>
        <b/>
        <sz val="16"/>
        <color indexed="8"/>
        <rFont val="宋体"/>
        <family val="0"/>
      </rPr>
      <t>4</t>
    </r>
    <r>
      <rPr>
        <b/>
        <sz val="16"/>
        <color indexed="8"/>
        <rFont val="方正小标宋_GBK"/>
        <family val="4"/>
      </rPr>
      <t>月份事实无人抚养儿童基本生活费</t>
    </r>
    <r>
      <rPr>
        <b/>
        <sz val="16"/>
        <rFont val="方正小标宋_GBK"/>
        <family val="4"/>
      </rPr>
      <t>发放汇总表</t>
    </r>
  </si>
  <si>
    <t xml:space="preserve">丰都县民政局（盖章）                                        </t>
  </si>
  <si>
    <t>序号</t>
  </si>
  <si>
    <t>乡镇（街道）</t>
  </si>
  <si>
    <t>上月打卡人数</t>
  </si>
  <si>
    <t>本月打卡人数</t>
  </si>
  <si>
    <t>金额（元）</t>
  </si>
  <si>
    <t>备注</t>
  </si>
  <si>
    <t>湛普镇</t>
  </si>
  <si>
    <t>武平镇</t>
  </si>
  <si>
    <t>保合镇</t>
  </si>
  <si>
    <t>龙河镇</t>
  </si>
  <si>
    <t>十直镇</t>
  </si>
  <si>
    <t>江池镇</t>
  </si>
  <si>
    <t>三合街道</t>
  </si>
  <si>
    <t>兴义镇</t>
  </si>
  <si>
    <t>树人镇</t>
  </si>
  <si>
    <t>双路镇</t>
  </si>
  <si>
    <t>暨龙镇</t>
  </si>
  <si>
    <t>双龙镇</t>
  </si>
  <si>
    <t>仁沙镇</t>
  </si>
  <si>
    <t>包鸾镇</t>
  </si>
  <si>
    <t>兴龙镇</t>
  </si>
  <si>
    <t>社坛镇</t>
  </si>
  <si>
    <t>三元镇</t>
  </si>
  <si>
    <t>高家镇</t>
  </si>
  <si>
    <t>青龙镇</t>
  </si>
  <si>
    <t>虎威镇</t>
  </si>
  <si>
    <t>名山街道</t>
  </si>
  <si>
    <t>许明寺镇</t>
  </si>
  <si>
    <t>三建乡</t>
  </si>
  <si>
    <t>栗子乡</t>
  </si>
  <si>
    <t>南天湖镇</t>
  </si>
  <si>
    <t>仙女湖镇</t>
  </si>
  <si>
    <t>龙孔镇</t>
  </si>
  <si>
    <t>太平坝乡</t>
  </si>
  <si>
    <t>董家镇</t>
  </si>
  <si>
    <t>都督乡</t>
  </si>
  <si>
    <t>合计</t>
  </si>
  <si>
    <t>民政局主要领导：         分管领导：        科长：          经办人：</t>
  </si>
  <si>
    <t>丰都县事实无人抚养儿童2024年4月份基本生活费发放花名册</t>
  </si>
  <si>
    <t xml:space="preserve"> 填报单位（盖章）丰都县民政局</t>
  </si>
  <si>
    <t>姓名</t>
  </si>
  <si>
    <t>性别</t>
  </si>
  <si>
    <t>监护人姓名</t>
  </si>
  <si>
    <t>实际补差发放金额（元）</t>
  </si>
  <si>
    <t>代沅峰</t>
  </si>
  <si>
    <t>男</t>
  </si>
  <si>
    <t>代华</t>
  </si>
  <si>
    <t>熊玉琳</t>
  </si>
  <si>
    <t>女</t>
  </si>
  <si>
    <t>熊瑞荣</t>
  </si>
  <si>
    <t>代皓轩</t>
  </si>
  <si>
    <t>冉景同</t>
  </si>
  <si>
    <t>冉广田</t>
  </si>
  <si>
    <t>冉聆证</t>
  </si>
  <si>
    <t>张文杰</t>
  </si>
  <si>
    <t>张邦泽</t>
  </si>
  <si>
    <t>周欣怡</t>
  </si>
  <si>
    <t>周华侨</t>
  </si>
  <si>
    <t>周思洋</t>
  </si>
  <si>
    <t>孙雪沁</t>
  </si>
  <si>
    <t>孙正平</t>
  </si>
  <si>
    <t>孙雪雲</t>
  </si>
  <si>
    <t>郎雪艳</t>
  </si>
  <si>
    <t>郎宗芳</t>
  </si>
  <si>
    <t>彭圣青</t>
  </si>
  <si>
    <t>彭素英</t>
  </si>
  <si>
    <t>冉佳妮</t>
  </si>
  <si>
    <t>冉寨丹</t>
  </si>
  <si>
    <t>冉佳鑫</t>
  </si>
  <si>
    <t>冉龙福</t>
  </si>
  <si>
    <t>何金波</t>
  </si>
  <si>
    <t>高廷珍</t>
  </si>
  <si>
    <t>代晓丽</t>
  </si>
  <si>
    <t>代先英</t>
  </si>
  <si>
    <t>代顺亮</t>
  </si>
  <si>
    <t>代红星</t>
  </si>
  <si>
    <t>代红玲</t>
  </si>
  <si>
    <t>代红力</t>
  </si>
  <si>
    <t>熊朝玉</t>
  </si>
  <si>
    <t>向中贵</t>
  </si>
  <si>
    <t>熊朝婕</t>
  </si>
  <si>
    <t>谭志祥</t>
  </si>
  <si>
    <t>谭先国</t>
  </si>
  <si>
    <t>朱知恩</t>
  </si>
  <si>
    <t>朱锡周</t>
  </si>
  <si>
    <t>周思妤</t>
  </si>
  <si>
    <t>周勇</t>
  </si>
  <si>
    <t>李诗诗</t>
  </si>
  <si>
    <t>李强</t>
  </si>
  <si>
    <t>陶俊凯</t>
  </si>
  <si>
    <t>陶海轮</t>
  </si>
  <si>
    <t>陶辛迪</t>
  </si>
  <si>
    <t>曾海平</t>
  </si>
  <si>
    <t>曾现华</t>
  </si>
  <si>
    <t>向洽伶</t>
  </si>
  <si>
    <t>代培观</t>
  </si>
  <si>
    <t>余先旭</t>
  </si>
  <si>
    <t>余国安</t>
  </si>
  <si>
    <t>余桃花</t>
  </si>
  <si>
    <t>孙余娟</t>
  </si>
  <si>
    <t>孙登文</t>
  </si>
  <si>
    <t>孙余国</t>
  </si>
  <si>
    <t>孙余鸿</t>
  </si>
  <si>
    <t>杨煜婷</t>
  </si>
  <si>
    <t>杨明光</t>
  </si>
  <si>
    <t>杨倩倩</t>
  </si>
  <si>
    <t>杨青松</t>
  </si>
  <si>
    <t>刘倩</t>
  </si>
  <si>
    <t>黄银芳</t>
  </si>
  <si>
    <t>廖帮洪</t>
  </si>
  <si>
    <t>廖俊祥</t>
  </si>
  <si>
    <t>杨家铭</t>
  </si>
  <si>
    <t>黎春蓉</t>
  </si>
  <si>
    <t>陈相东</t>
  </si>
  <si>
    <t>李忠秀</t>
  </si>
  <si>
    <t>陈方芳</t>
  </si>
  <si>
    <t>周思玥</t>
  </si>
  <si>
    <t>肖雅匀</t>
  </si>
  <si>
    <t>肖人翠</t>
  </si>
  <si>
    <t>何斌杰</t>
  </si>
  <si>
    <t>何中林</t>
  </si>
  <si>
    <t>袁江东</t>
  </si>
  <si>
    <t>袁门贵</t>
  </si>
  <si>
    <t>甘洪维</t>
  </si>
  <si>
    <t>杨仕碧</t>
  </si>
  <si>
    <t>孙珂玥</t>
  </si>
  <si>
    <t>李廷梅</t>
  </si>
  <si>
    <t>湛涵予</t>
  </si>
  <si>
    <t>湛传华</t>
  </si>
  <si>
    <t>湛林峰</t>
  </si>
  <si>
    <t>罗中海</t>
  </si>
  <si>
    <t>罗敬柏</t>
  </si>
  <si>
    <t>陈誉佳</t>
  </si>
  <si>
    <t>向承英</t>
  </si>
  <si>
    <t>李佳洪</t>
  </si>
  <si>
    <t>李清太</t>
  </si>
  <si>
    <t>余秋羽</t>
  </si>
  <si>
    <t>李明娟</t>
  </si>
  <si>
    <t>夏梦琪</t>
  </si>
  <si>
    <t>夏征勇</t>
  </si>
  <si>
    <t>刘城义</t>
  </si>
  <si>
    <t>刘开群</t>
  </si>
  <si>
    <t>向兵</t>
  </si>
  <si>
    <t>杜成俸</t>
  </si>
  <si>
    <t>张程泓</t>
  </si>
  <si>
    <t>张小军</t>
  </si>
  <si>
    <t>秦艳霞</t>
  </si>
  <si>
    <t>李明才</t>
  </si>
  <si>
    <t>秦时飞</t>
  </si>
  <si>
    <t>戴诗涵</t>
  </si>
  <si>
    <t>谭光素</t>
  </si>
  <si>
    <t>詹强英</t>
  </si>
  <si>
    <t xml:space="preserve">邓丽蓉 </t>
  </si>
  <si>
    <t>湛钦涵</t>
  </si>
  <si>
    <t>湛军</t>
  </si>
  <si>
    <t>罗婷婷</t>
  </si>
  <si>
    <t>邹维波</t>
  </si>
  <si>
    <t>李明翱</t>
  </si>
  <si>
    <t>李龙合</t>
  </si>
  <si>
    <t>王亚涵</t>
  </si>
  <si>
    <t>胡静</t>
  </si>
  <si>
    <t>朱鸿颜</t>
  </si>
  <si>
    <t>朱明发</t>
  </si>
  <si>
    <t>朱杭波</t>
  </si>
  <si>
    <t>朱杭洁</t>
  </si>
  <si>
    <t>陈明昌</t>
  </si>
  <si>
    <t>陈凤银</t>
  </si>
  <si>
    <t>陈婧</t>
  </si>
  <si>
    <t>孙志杰</t>
  </si>
  <si>
    <t>孙念虎</t>
  </si>
  <si>
    <t>李云龙</t>
  </si>
  <si>
    <t>李先军</t>
  </si>
  <si>
    <t>万宇欣</t>
  </si>
  <si>
    <t>万建国</t>
  </si>
  <si>
    <t>万宇晗</t>
  </si>
  <si>
    <t>甘知远</t>
  </si>
  <si>
    <t>甘在华</t>
  </si>
  <si>
    <t>甘柠铱</t>
  </si>
  <si>
    <t>何昌璟</t>
  </si>
  <si>
    <t>何进国</t>
  </si>
  <si>
    <t>吴程萱</t>
  </si>
  <si>
    <t>马瑞华</t>
  </si>
  <si>
    <t>吴栋梁</t>
  </si>
  <si>
    <t>何佳遥</t>
  </si>
  <si>
    <t>杨雪琳</t>
  </si>
  <si>
    <t>周天珍</t>
  </si>
  <si>
    <t>文棋</t>
  </si>
  <si>
    <t>田庆兰</t>
  </si>
  <si>
    <t>付梦尧</t>
  </si>
  <si>
    <t>付江</t>
  </si>
  <si>
    <t>陈健悦</t>
  </si>
  <si>
    <t>孙云芳</t>
  </si>
  <si>
    <t>陈金朵</t>
  </si>
  <si>
    <t>任天豪</t>
  </si>
  <si>
    <t>张习芬</t>
  </si>
  <si>
    <t>蒲丹丹</t>
  </si>
  <si>
    <t>蒲勇</t>
  </si>
  <si>
    <t>秦连</t>
  </si>
  <si>
    <t>秦治国</t>
  </si>
  <si>
    <t>秦铭</t>
  </si>
  <si>
    <t>秦路露</t>
  </si>
  <si>
    <t>秦宗明</t>
  </si>
  <si>
    <t>秦国良</t>
  </si>
  <si>
    <t>秦淑美</t>
  </si>
  <si>
    <t xml:space="preserve">女 </t>
  </si>
  <si>
    <t>秦昆</t>
  </si>
  <si>
    <t>周茂娜</t>
  </si>
  <si>
    <t>周廷仁</t>
  </si>
  <si>
    <t>李庆鸿</t>
  </si>
  <si>
    <t>向丽</t>
  </si>
  <si>
    <t>李炳霖</t>
  </si>
  <si>
    <t>隆舒馨</t>
  </si>
  <si>
    <t>隆小波</t>
  </si>
  <si>
    <t>隆佳桐</t>
  </si>
  <si>
    <t>隆术华</t>
  </si>
  <si>
    <t>邱继耕</t>
  </si>
  <si>
    <t>李双梅</t>
  </si>
  <si>
    <t>邱钰竹</t>
  </si>
  <si>
    <t>秦健豪</t>
  </si>
  <si>
    <t>秦大荣</t>
  </si>
  <si>
    <t>谭宇轩</t>
  </si>
  <si>
    <t>谭泽中</t>
  </si>
  <si>
    <t>谭英杰</t>
  </si>
  <si>
    <t>谭群银</t>
  </si>
  <si>
    <t>张皓宸</t>
  </si>
  <si>
    <t>周廷会</t>
  </si>
  <si>
    <t>张贵欢</t>
  </si>
  <si>
    <t>张朝明</t>
  </si>
  <si>
    <t>张梓涵</t>
  </si>
  <si>
    <t>张梓珍</t>
  </si>
  <si>
    <t>殷雯</t>
  </si>
  <si>
    <t>文小红</t>
  </si>
  <si>
    <t>郑若妍</t>
  </si>
  <si>
    <t>陈明珍</t>
  </si>
  <si>
    <t>谷俊洋</t>
  </si>
  <si>
    <t>李明香</t>
  </si>
  <si>
    <t>谭平</t>
  </si>
  <si>
    <t>谭波</t>
  </si>
  <si>
    <t>谭博文</t>
  </si>
  <si>
    <t>唐琼</t>
  </si>
  <si>
    <t>谭凯文</t>
  </si>
  <si>
    <t>李银燕</t>
  </si>
  <si>
    <t>李福荣</t>
  </si>
  <si>
    <t>何国均</t>
  </si>
  <si>
    <t>何廷泉</t>
  </si>
  <si>
    <t>何佳佳</t>
  </si>
  <si>
    <t>罗蒋平</t>
  </si>
  <si>
    <t>罗方成</t>
  </si>
  <si>
    <t>李子依</t>
  </si>
  <si>
    <t>秦大惠</t>
  </si>
  <si>
    <t>李子诺</t>
  </si>
  <si>
    <t>谭灵慧</t>
  </si>
  <si>
    <t>向明兰</t>
  </si>
  <si>
    <t>付万明</t>
  </si>
  <si>
    <t>谭兴秀</t>
  </si>
  <si>
    <t>付张洪</t>
  </si>
  <si>
    <t>熊顺银</t>
  </si>
  <si>
    <t>熊天权</t>
  </si>
  <si>
    <t>冯智伟</t>
  </si>
  <si>
    <t>冯良平</t>
  </si>
  <si>
    <t>冯祥东</t>
  </si>
  <si>
    <t>陈雅婷</t>
  </si>
  <si>
    <t>陈宗文</t>
  </si>
  <si>
    <t>陈晓倩</t>
  </si>
  <si>
    <t>王硕</t>
  </si>
  <si>
    <t>王小杨</t>
  </si>
  <si>
    <t>代丽婷</t>
  </si>
  <si>
    <t>高玉明</t>
  </si>
  <si>
    <t>冯俊陶</t>
  </si>
  <si>
    <t>冯宗于</t>
  </si>
  <si>
    <t>冯柚杰</t>
  </si>
  <si>
    <t>胡馨月</t>
  </si>
  <si>
    <t>胡家明</t>
  </si>
  <si>
    <t>胡琼月</t>
  </si>
  <si>
    <t>田洪宇</t>
  </si>
  <si>
    <t>余丽华</t>
  </si>
  <si>
    <t>田洪琼</t>
  </si>
  <si>
    <t>田如玉</t>
  </si>
  <si>
    <t>李垚昕</t>
  </si>
  <si>
    <t>余顺碧</t>
  </si>
  <si>
    <t>湛围城</t>
  </si>
  <si>
    <t>湛光祥</t>
  </si>
  <si>
    <t>杨欣怡</t>
  </si>
  <si>
    <t>杨娟</t>
  </si>
  <si>
    <t>付泽英</t>
  </si>
  <si>
    <t>秦光芬</t>
  </si>
  <si>
    <t>夏雪良</t>
  </si>
  <si>
    <t>夏正武</t>
  </si>
  <si>
    <t>陶俊豪</t>
  </si>
  <si>
    <t>陶培寿</t>
  </si>
  <si>
    <t>陶玮琳</t>
  </si>
  <si>
    <t>陶宇晨</t>
  </si>
  <si>
    <t>蔡中涛</t>
  </si>
  <si>
    <t>蔡德金</t>
  </si>
  <si>
    <t>邱皓轩</t>
  </si>
  <si>
    <t>邓民会</t>
  </si>
  <si>
    <t>邱晓敏</t>
  </si>
  <si>
    <t>高洋</t>
  </si>
  <si>
    <t>高小平</t>
  </si>
  <si>
    <t>李艺嘉</t>
  </si>
  <si>
    <t>梁德兰</t>
  </si>
  <si>
    <t>李思妍</t>
  </si>
  <si>
    <t>廖佳宸</t>
  </si>
  <si>
    <t>廖成于</t>
  </si>
  <si>
    <t>廖函杰</t>
  </si>
  <si>
    <t>张俊杰</t>
  </si>
  <si>
    <t>熊仕淑</t>
  </si>
  <si>
    <t>周倩</t>
  </si>
  <si>
    <t>殷志芳</t>
  </si>
  <si>
    <t>秦榛臻</t>
  </si>
  <si>
    <t>秦建伟</t>
  </si>
  <si>
    <t>曹森婵</t>
  </si>
  <si>
    <t>代朝龙</t>
  </si>
  <si>
    <t>甘国娟</t>
  </si>
  <si>
    <t>甘在国</t>
  </si>
  <si>
    <t>甘秦琴</t>
  </si>
  <si>
    <t>李鑫涛</t>
  </si>
  <si>
    <t>李昌节</t>
  </si>
  <si>
    <t>陈焰杰</t>
  </si>
  <si>
    <t>文秀琼</t>
  </si>
  <si>
    <t>陈林鑫</t>
  </si>
  <si>
    <t>熊天宇</t>
  </si>
  <si>
    <t>熊志祥</t>
  </si>
  <si>
    <t>蒙学琳</t>
  </si>
  <si>
    <t>李世英</t>
  </si>
  <si>
    <t>蒙昌宏</t>
  </si>
  <si>
    <t>谭志其</t>
  </si>
  <si>
    <t>谭福祥</t>
  </si>
  <si>
    <t>陈豪</t>
  </si>
  <si>
    <t>陈小宾</t>
  </si>
  <si>
    <t>陈娟</t>
  </si>
  <si>
    <t>王鑫</t>
  </si>
  <si>
    <t>王国兵</t>
  </si>
  <si>
    <t>王亦菡</t>
  </si>
  <si>
    <t>罗志军</t>
  </si>
  <si>
    <t>吴其祥</t>
  </si>
  <si>
    <t>吴兴国</t>
  </si>
  <si>
    <t>吴佳欣</t>
  </si>
  <si>
    <t>熊浩宇</t>
  </si>
  <si>
    <t>冯家琼</t>
  </si>
  <si>
    <t>秦中红</t>
  </si>
  <si>
    <t>江甜芯</t>
  </si>
  <si>
    <t>江波</t>
  </si>
  <si>
    <t>陈清龙</t>
  </si>
  <si>
    <t>陈小红</t>
  </si>
  <si>
    <t>周宏超</t>
  </si>
  <si>
    <t>刘英</t>
  </si>
  <si>
    <t>刘津菁</t>
  </si>
  <si>
    <t>刘胜忠</t>
  </si>
  <si>
    <t>刘馨馨</t>
  </si>
  <si>
    <t>廖伟杭</t>
  </si>
  <si>
    <t>廖开宇</t>
  </si>
  <si>
    <t>董婷婷</t>
  </si>
  <si>
    <t>董玉权</t>
  </si>
  <si>
    <t>董进平</t>
  </si>
  <si>
    <t>董进丰</t>
  </si>
  <si>
    <t>董荷</t>
  </si>
  <si>
    <t>戴汧瑞</t>
  </si>
  <si>
    <t>戴玉灿</t>
  </si>
  <si>
    <t>李向阳</t>
  </si>
  <si>
    <t>许庚权</t>
  </si>
  <si>
    <t>杨洪武</t>
  </si>
  <si>
    <t>杨凤文</t>
  </si>
  <si>
    <t>郎东</t>
  </si>
  <si>
    <t>郎九兵</t>
  </si>
  <si>
    <t>冉长江</t>
  </si>
  <si>
    <t>秦淑会</t>
  </si>
  <si>
    <t>冉将虹</t>
  </si>
  <si>
    <t>李雪</t>
  </si>
  <si>
    <t>李凤云</t>
  </si>
  <si>
    <t>秦媛</t>
  </si>
  <si>
    <t>秦向阳</t>
  </si>
  <si>
    <t>杨博林</t>
  </si>
  <si>
    <t>刘凤莲</t>
  </si>
  <si>
    <t>刘东明</t>
  </si>
  <si>
    <t>周世林</t>
  </si>
  <si>
    <t>李京蔓</t>
  </si>
  <si>
    <t>高德红</t>
  </si>
  <si>
    <t>向燕</t>
  </si>
  <si>
    <t>向世珍</t>
  </si>
  <si>
    <t>陈湘</t>
  </si>
  <si>
    <t>陈科友</t>
  </si>
  <si>
    <t>曾思娟</t>
  </si>
  <si>
    <t>杨金碧</t>
  </si>
  <si>
    <t>谭庭兰</t>
  </si>
  <si>
    <t>谭大红</t>
  </si>
  <si>
    <t>秦涵琳</t>
  </si>
  <si>
    <t>秦素珍</t>
  </si>
  <si>
    <t>张诚</t>
  </si>
  <si>
    <t>彭胜节</t>
  </si>
  <si>
    <t>张荧</t>
  </si>
  <si>
    <t>秦思瑶</t>
  </si>
  <si>
    <t>郑江英</t>
  </si>
  <si>
    <t>胡欣雨</t>
  </si>
  <si>
    <t>侯中豪</t>
  </si>
  <si>
    <t>候丰权</t>
  </si>
  <si>
    <t>张依琳</t>
  </si>
  <si>
    <t>张胜述</t>
  </si>
  <si>
    <t>张雨荷</t>
  </si>
  <si>
    <t>幸子翔</t>
  </si>
  <si>
    <t>余子琼</t>
  </si>
  <si>
    <t>常正刚</t>
  </si>
  <si>
    <t>常国文</t>
  </si>
  <si>
    <t>常正红</t>
  </si>
  <si>
    <t>王凯博</t>
  </si>
  <si>
    <t>冉崇兰</t>
  </si>
  <si>
    <t>高瑞雪</t>
  </si>
  <si>
    <t>高友贤</t>
  </si>
  <si>
    <t>代建宇</t>
  </si>
  <si>
    <t>秦玉秀</t>
  </si>
  <si>
    <t>付江欣</t>
  </si>
  <si>
    <t>付绍云</t>
  </si>
  <si>
    <t>付江豪</t>
  </si>
  <si>
    <t>陈世杰</t>
  </si>
  <si>
    <t>陈天权</t>
  </si>
  <si>
    <t>杜宸熠</t>
  </si>
  <si>
    <t>韩亚林</t>
  </si>
  <si>
    <t>鞠晓雪</t>
  </si>
  <si>
    <t>郎广珍</t>
  </si>
  <si>
    <t>何婷婷</t>
  </si>
  <si>
    <t>李明碧</t>
  </si>
  <si>
    <t>隆秦仙</t>
  </si>
  <si>
    <t>李家芳</t>
  </si>
  <si>
    <t>付春林</t>
  </si>
  <si>
    <t>付小豪</t>
  </si>
  <si>
    <t>秦娥</t>
  </si>
  <si>
    <t>秦环</t>
  </si>
  <si>
    <t>陈茜</t>
  </si>
  <si>
    <t>孙淑芬</t>
  </si>
  <si>
    <t>刘胜瑜</t>
  </si>
  <si>
    <t>刘守维</t>
  </si>
  <si>
    <t>唐桂花</t>
  </si>
  <si>
    <t>孙思梅</t>
  </si>
  <si>
    <t>陶治国</t>
  </si>
  <si>
    <t>向冬香</t>
  </si>
  <si>
    <t>陈思翰</t>
  </si>
  <si>
    <t>陈明金</t>
  </si>
  <si>
    <t>董冬霞</t>
  </si>
  <si>
    <t>黄节贵</t>
  </si>
  <si>
    <t>董秋霞</t>
  </si>
  <si>
    <t>徐骏洋</t>
  </si>
  <si>
    <t>何仕珍</t>
  </si>
  <si>
    <t>余思含</t>
  </si>
  <si>
    <t>杨泽芳</t>
  </si>
  <si>
    <t>余睿</t>
  </si>
  <si>
    <t>杨必鸿</t>
  </si>
  <si>
    <t>陈正忠</t>
  </si>
  <si>
    <t>李秀梅</t>
  </si>
  <si>
    <t>李培贵</t>
  </si>
  <si>
    <t>秦曹林</t>
  </si>
  <si>
    <t>秦纯田</t>
  </si>
  <si>
    <t>朱家成</t>
  </si>
  <si>
    <t>朱成炳</t>
  </si>
  <si>
    <t>王伟</t>
  </si>
  <si>
    <t>王忠碧</t>
  </si>
  <si>
    <t>王彪</t>
  </si>
  <si>
    <t>谭翔</t>
  </si>
  <si>
    <t>陈廷梅</t>
  </si>
  <si>
    <t>谭轲</t>
  </si>
  <si>
    <t>林茗泽</t>
  </si>
  <si>
    <t>陈和英</t>
  </si>
  <si>
    <t>罗佳嘉</t>
  </si>
  <si>
    <t>罗剑</t>
  </si>
  <si>
    <t>罗鑫文</t>
  </si>
  <si>
    <t>范渝艳</t>
  </si>
  <si>
    <t>范五德</t>
  </si>
  <si>
    <t>周俊杰</t>
  </si>
  <si>
    <t>张余波</t>
  </si>
  <si>
    <t>乔思恩</t>
  </si>
  <si>
    <t>乔正光</t>
  </si>
  <si>
    <t>湛翔雁</t>
  </si>
  <si>
    <t>湛成昌</t>
  </si>
  <si>
    <t>杨欣霖</t>
  </si>
  <si>
    <t>杨官友</t>
  </si>
  <si>
    <t>蒋卓希</t>
  </si>
  <si>
    <t>蒋萍</t>
  </si>
  <si>
    <t>汪渝</t>
  </si>
  <si>
    <t>杨炳辉</t>
  </si>
  <si>
    <t>秦廷海</t>
  </si>
  <si>
    <t>秦大红</t>
  </si>
  <si>
    <t>李菲菲</t>
  </si>
  <si>
    <t>冉会琼</t>
  </si>
  <si>
    <t>李佳明</t>
  </si>
  <si>
    <t>向淑华</t>
  </si>
  <si>
    <t>李金钰</t>
  </si>
  <si>
    <t>夏传雨</t>
  </si>
  <si>
    <t>夏羲怀</t>
  </si>
  <si>
    <t>古亦玲</t>
  </si>
  <si>
    <t>古贤蓉</t>
  </si>
  <si>
    <t>古彬呈</t>
  </si>
  <si>
    <t>古小霞</t>
  </si>
  <si>
    <t>谷易香</t>
  </si>
  <si>
    <t>杨进春</t>
  </si>
  <si>
    <t>杨华</t>
  </si>
  <si>
    <t>杨国樑</t>
  </si>
  <si>
    <t>秦坤</t>
  </si>
  <si>
    <t>秦家珍</t>
  </si>
  <si>
    <t>朱鹏</t>
  </si>
  <si>
    <t>朱正德</t>
  </si>
  <si>
    <t>许桐雨</t>
  </si>
  <si>
    <t>许小红</t>
  </si>
  <si>
    <t>谭志豪</t>
  </si>
  <si>
    <t>谭光华</t>
  </si>
  <si>
    <t>刘家群</t>
  </si>
  <si>
    <t>张淑芳</t>
  </si>
  <si>
    <t>杨雅涵</t>
  </si>
  <si>
    <t>吴先淑</t>
  </si>
  <si>
    <t>孙彩兵</t>
  </si>
  <si>
    <t>孙正琼</t>
  </si>
  <si>
    <t>孙彩虹</t>
  </si>
  <si>
    <t>敖左旭</t>
  </si>
  <si>
    <t>敖安普</t>
  </si>
  <si>
    <t>孙粞粞</t>
  </si>
  <si>
    <t>孙承兵</t>
  </si>
  <si>
    <t>刘玉仁</t>
  </si>
  <si>
    <t>付桂常</t>
  </si>
  <si>
    <t>谭鑫渝</t>
  </si>
  <si>
    <t>朱成孝</t>
  </si>
  <si>
    <t>徐鸿博</t>
  </si>
  <si>
    <t>徐仕孝</t>
  </si>
  <si>
    <t>冉锦熙</t>
  </si>
  <si>
    <t>任玉梅</t>
  </si>
  <si>
    <t>冉雨馨</t>
  </si>
  <si>
    <t>熊书阳</t>
  </si>
  <si>
    <t>彭菲</t>
  </si>
  <si>
    <t>田永素</t>
  </si>
  <si>
    <t>向伟</t>
  </si>
  <si>
    <t>向正林</t>
  </si>
  <si>
    <t>陈映珠</t>
  </si>
  <si>
    <t>胡碧媛</t>
  </si>
  <si>
    <t>蒲春利</t>
  </si>
  <si>
    <t>蒲永胜</t>
  </si>
  <si>
    <t>周应宏</t>
  </si>
  <si>
    <t>周茂海</t>
  </si>
  <si>
    <t>余果</t>
  </si>
  <si>
    <t>蔡仕蓉</t>
  </si>
  <si>
    <t>余香</t>
  </si>
  <si>
    <t>胡珊珊</t>
  </si>
  <si>
    <t>胡甜甜</t>
  </si>
  <si>
    <t>李成秋</t>
  </si>
  <si>
    <t>杨世香</t>
  </si>
  <si>
    <t>张雪琴</t>
  </si>
  <si>
    <t>曹艮书</t>
  </si>
  <si>
    <t>程艳</t>
  </si>
  <si>
    <t>张兴兰</t>
  </si>
  <si>
    <t>李幸福</t>
  </si>
  <si>
    <t>李世国</t>
  </si>
  <si>
    <t>刘希妍</t>
  </si>
  <si>
    <t>刘锐</t>
  </si>
  <si>
    <t>刘宇航</t>
  </si>
  <si>
    <t xml:space="preserve">                                         </t>
  </si>
  <si>
    <r>
      <t>2024</t>
    </r>
    <r>
      <rPr>
        <b/>
        <sz val="18"/>
        <color indexed="8"/>
        <rFont val="宋体"/>
        <family val="0"/>
      </rPr>
      <t>年4月份事实无人抚养儿童增减花名册</t>
    </r>
  </si>
  <si>
    <r>
      <t xml:space="preserve"> </t>
    </r>
    <r>
      <rPr>
        <sz val="12"/>
        <color indexed="8"/>
        <rFont val="宋体"/>
        <family val="0"/>
      </rPr>
      <t xml:space="preserve">填报单位（盖章）丰都县民政局                                                               </t>
    </r>
  </si>
  <si>
    <t>与本人关系</t>
  </si>
  <si>
    <t>新增或者取消（原因）</t>
  </si>
  <si>
    <t>舅舅</t>
  </si>
  <si>
    <t>新增</t>
  </si>
  <si>
    <t>祖母</t>
  </si>
  <si>
    <t>祖孙</t>
  </si>
  <si>
    <t>叔侄</t>
  </si>
  <si>
    <t>李弘洋</t>
  </si>
  <si>
    <t>取消</t>
  </si>
  <si>
    <t>民政局主要领导：                 分管领导：                     科长：                       经办人：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</si>
</sst>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</numFmts>
  <fonts count="6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sz val="12"/>
      <color indexed="39"/>
      <name val="宋体"/>
      <family val="0"/>
    </font>
    <font>
      <sz val="18"/>
      <color indexed="8"/>
      <name val="方正小标宋_GBK"/>
      <family val="4"/>
    </font>
    <font>
      <sz val="18"/>
      <name val="方正小标宋_GBK"/>
      <family val="4"/>
    </font>
    <font>
      <sz val="11"/>
      <color indexed="8"/>
      <name val="宋体"/>
      <family val="0"/>
    </font>
    <font>
      <sz val="8"/>
      <name val="宋体"/>
      <family val="0"/>
    </font>
    <font>
      <sz val="8"/>
      <color indexed="39"/>
      <name val="宋体"/>
      <family val="0"/>
    </font>
    <font>
      <sz val="12"/>
      <name val="仿宋"/>
      <family val="3"/>
    </font>
    <font>
      <b/>
      <sz val="16"/>
      <name val="宋体"/>
      <family val="0"/>
    </font>
    <font>
      <b/>
      <sz val="16"/>
      <color indexed="8"/>
      <name val="方正小标宋_GBK"/>
      <family val="4"/>
    </font>
    <font>
      <sz val="16"/>
      <color indexed="8"/>
      <name val="方正小标宋_GBK"/>
      <family val="4"/>
    </font>
    <font>
      <sz val="12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6"/>
      <color indexed="8"/>
      <name val="宋体"/>
      <family val="0"/>
    </font>
    <font>
      <b/>
      <sz val="16"/>
      <name val="方正小标宋_GBK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3" borderId="5" applyNumberFormat="0" applyAlignment="0" applyProtection="0"/>
    <xf numFmtId="0" fontId="49" fillId="4" borderId="6" applyNumberFormat="0" applyAlignment="0" applyProtection="0"/>
    <xf numFmtId="0" fontId="50" fillId="4" borderId="5" applyNumberFormat="0" applyAlignment="0" applyProtection="0"/>
    <xf numFmtId="0" fontId="51" fillId="5" borderId="7" applyNumberForma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7" fillId="32" borderId="0" applyNumberFormat="0" applyBorder="0" applyAlignment="0" applyProtection="0"/>
  </cellStyleXfs>
  <cellXfs count="95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 applyProtection="1">
      <alignment horizontal="center" vertical="center"/>
      <protection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0" fillId="0" borderId="10" xfId="0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  <xf numFmtId="0" fontId="13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0" fontId="19" fillId="0" borderId="12" xfId="0" applyFont="1" applyFill="1" applyBorder="1" applyAlignment="1" applyProtection="1">
      <alignment horizontal="left" vertical="center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13" xfId="0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15" fillId="0" borderId="14" xfId="0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15" fillId="0" borderId="15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 applyProtection="1">
      <alignment horizontal="center"/>
      <protection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61" fillId="0" borderId="10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center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0" fontId="15" fillId="34" borderId="10" xfId="0" applyFont="1" applyFill="1" applyBorder="1" applyAlignment="1" applyProtection="1">
      <alignment horizontal="center" vertical="center"/>
      <protection/>
    </xf>
    <xf numFmtId="0" fontId="61" fillId="34" borderId="10" xfId="0" applyFont="1" applyFill="1" applyBorder="1" applyAlignment="1" applyProtection="1">
      <alignment horizontal="center" vertical="center"/>
      <protection/>
    </xf>
    <xf numFmtId="0" fontId="61" fillId="0" borderId="19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left" vertical="center"/>
      <protection/>
    </xf>
    <xf numFmtId="0" fontId="15" fillId="0" borderId="2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zoomScaleSheetLayoutView="100" workbookViewId="0" topLeftCell="A3">
      <selection activeCell="A3" sqref="A3:F3"/>
    </sheetView>
  </sheetViews>
  <sheetFormatPr defaultColWidth="9.00390625" defaultRowHeight="14.25"/>
  <cols>
    <col min="1" max="1" width="7.125" style="25" customWidth="1"/>
    <col min="2" max="2" width="17.375" style="25" customWidth="1"/>
    <col min="3" max="3" width="12.125" style="25" customWidth="1"/>
    <col min="4" max="4" width="11.375" style="63" customWidth="1"/>
    <col min="5" max="5" width="14.25390625" style="32" customWidth="1"/>
    <col min="6" max="6" width="19.625" style="25" customWidth="1"/>
    <col min="7" max="7" width="1.12109375" style="25" hidden="1" customWidth="1"/>
    <col min="8" max="8" width="9.00390625" style="25" hidden="1" customWidth="1"/>
    <col min="9" max="9" width="0.12890625" style="25" hidden="1" customWidth="1"/>
    <col min="10" max="14" width="9.00390625" style="25" hidden="1" customWidth="1"/>
    <col min="15" max="16384" width="9.00390625" style="25" customWidth="1"/>
  </cols>
  <sheetData>
    <row r="1" spans="1:14" ht="20.25" customHeight="1">
      <c r="A1" s="64" t="s">
        <v>0</v>
      </c>
      <c r="B1" s="65"/>
      <c r="C1" s="65"/>
      <c r="D1" s="65"/>
      <c r="E1" s="65"/>
      <c r="F1" s="65"/>
      <c r="G1" s="66"/>
      <c r="H1" s="66"/>
      <c r="I1" s="66"/>
      <c r="J1" s="66"/>
      <c r="K1" s="66"/>
      <c r="L1" s="66"/>
      <c r="M1" s="66"/>
      <c r="N1" s="66"/>
    </row>
    <row r="2" spans="1:14" ht="20.25" customHeight="1">
      <c r="A2" s="65"/>
      <c r="B2" s="65"/>
      <c r="C2" s="65"/>
      <c r="D2" s="65"/>
      <c r="E2" s="65"/>
      <c r="F2" s="65"/>
      <c r="G2" s="67"/>
      <c r="H2" s="67"/>
      <c r="I2" s="67"/>
      <c r="J2" s="67"/>
      <c r="K2" s="67"/>
      <c r="L2" s="67"/>
      <c r="M2" s="67"/>
      <c r="N2" s="67"/>
    </row>
    <row r="3" spans="1:14" s="60" customFormat="1" ht="27" customHeight="1">
      <c r="A3" s="68" t="s">
        <v>1</v>
      </c>
      <c r="B3" s="68"/>
      <c r="C3" s="68"/>
      <c r="D3" s="69"/>
      <c r="E3" s="68"/>
      <c r="F3" s="68"/>
      <c r="G3" s="70"/>
      <c r="H3" s="70"/>
      <c r="I3" s="70"/>
      <c r="J3" s="70"/>
      <c r="K3" s="70"/>
      <c r="L3" s="70"/>
      <c r="M3" s="70"/>
      <c r="N3" s="70"/>
    </row>
    <row r="4" spans="1:6" s="60" customFormat="1" ht="14.25" customHeight="1">
      <c r="A4" s="71" t="s">
        <v>2</v>
      </c>
      <c r="B4" s="72" t="s">
        <v>3</v>
      </c>
      <c r="C4" s="72" t="s">
        <v>4</v>
      </c>
      <c r="D4" s="72" t="s">
        <v>5</v>
      </c>
      <c r="E4" s="73" t="s">
        <v>6</v>
      </c>
      <c r="F4" s="74" t="s">
        <v>7</v>
      </c>
    </row>
    <row r="5" spans="1:6" s="60" customFormat="1" ht="14.25" customHeight="1">
      <c r="A5" s="75"/>
      <c r="B5" s="72"/>
      <c r="C5" s="72"/>
      <c r="D5" s="76"/>
      <c r="E5" s="77"/>
      <c r="F5" s="74"/>
    </row>
    <row r="6" spans="1:19" s="61" customFormat="1" ht="15.75" customHeight="1">
      <c r="A6" s="78">
        <v>1</v>
      </c>
      <c r="B6" s="79" t="s">
        <v>8</v>
      </c>
      <c r="C6" s="79">
        <v>3</v>
      </c>
      <c r="D6" s="79">
        <v>5</v>
      </c>
      <c r="E6" s="79">
        <v>7025</v>
      </c>
      <c r="F6" s="80"/>
      <c r="G6" s="26"/>
      <c r="H6" s="26"/>
      <c r="I6" s="26"/>
      <c r="J6" s="26"/>
      <c r="K6" s="26"/>
      <c r="L6" s="26"/>
      <c r="M6" s="26"/>
      <c r="N6" s="26"/>
      <c r="S6" s="93"/>
    </row>
    <row r="7" spans="1:19" s="61" customFormat="1" ht="15.75" customHeight="1">
      <c r="A7" s="78">
        <v>2</v>
      </c>
      <c r="B7" s="79" t="s">
        <v>9</v>
      </c>
      <c r="C7" s="79">
        <v>3</v>
      </c>
      <c r="D7" s="79">
        <v>3</v>
      </c>
      <c r="E7" s="79">
        <v>4215</v>
      </c>
      <c r="F7" s="81"/>
      <c r="G7" s="26"/>
      <c r="H7" s="26"/>
      <c r="I7" s="26"/>
      <c r="J7" s="26"/>
      <c r="K7" s="26"/>
      <c r="L7" s="26"/>
      <c r="M7" s="26"/>
      <c r="N7" s="26"/>
      <c r="S7" s="93"/>
    </row>
    <row r="8" spans="1:19" s="61" customFormat="1" ht="15.75" customHeight="1">
      <c r="A8" s="78">
        <v>3</v>
      </c>
      <c r="B8" s="79" t="s">
        <v>10</v>
      </c>
      <c r="C8" s="79">
        <v>6</v>
      </c>
      <c r="D8" s="79">
        <v>6</v>
      </c>
      <c r="E8" s="79">
        <v>8430</v>
      </c>
      <c r="F8" s="80"/>
      <c r="G8" s="26"/>
      <c r="H8" s="26"/>
      <c r="I8" s="26"/>
      <c r="J8" s="26"/>
      <c r="K8" s="26"/>
      <c r="L8" s="26"/>
      <c r="M8" s="26"/>
      <c r="N8" s="26"/>
      <c r="S8" s="93"/>
    </row>
    <row r="9" spans="1:19" s="61" customFormat="1" ht="15.75" customHeight="1">
      <c r="A9" s="78">
        <v>4</v>
      </c>
      <c r="B9" s="79" t="s">
        <v>11</v>
      </c>
      <c r="C9" s="79">
        <v>17</v>
      </c>
      <c r="D9" s="79">
        <v>17</v>
      </c>
      <c r="E9" s="79">
        <v>23885</v>
      </c>
      <c r="F9" s="80"/>
      <c r="G9" s="26"/>
      <c r="H9" s="26"/>
      <c r="I9" s="26"/>
      <c r="J9" s="26"/>
      <c r="K9" s="26"/>
      <c r="L9" s="26"/>
      <c r="M9" s="26"/>
      <c r="N9" s="26"/>
      <c r="S9" s="93"/>
    </row>
    <row r="10" spans="1:19" s="61" customFormat="1" ht="15.75" customHeight="1">
      <c r="A10" s="78">
        <v>5</v>
      </c>
      <c r="B10" s="79" t="s">
        <v>12</v>
      </c>
      <c r="C10" s="79">
        <v>15</v>
      </c>
      <c r="D10" s="79">
        <v>14</v>
      </c>
      <c r="E10" s="79">
        <v>19670</v>
      </c>
      <c r="F10" s="80"/>
      <c r="G10" s="26"/>
      <c r="H10" s="26"/>
      <c r="I10" s="26"/>
      <c r="J10" s="26"/>
      <c r="K10" s="26"/>
      <c r="L10" s="26"/>
      <c r="M10" s="26"/>
      <c r="N10" s="26"/>
      <c r="S10" s="93"/>
    </row>
    <row r="11" spans="1:19" s="61" customFormat="1" ht="15.75" customHeight="1">
      <c r="A11" s="78">
        <v>6</v>
      </c>
      <c r="B11" s="79" t="s">
        <v>13</v>
      </c>
      <c r="C11" s="79">
        <v>8</v>
      </c>
      <c r="D11" s="79">
        <v>8</v>
      </c>
      <c r="E11" s="79">
        <v>11240</v>
      </c>
      <c r="F11" s="82"/>
      <c r="G11" s="28"/>
      <c r="H11" s="28"/>
      <c r="I11" s="28"/>
      <c r="J11" s="28"/>
      <c r="K11" s="28"/>
      <c r="L11" s="28"/>
      <c r="M11" s="28"/>
      <c r="N11" s="28"/>
      <c r="S11" s="93"/>
    </row>
    <row r="12" spans="1:19" s="61" customFormat="1" ht="15.75" customHeight="1">
      <c r="A12" s="78">
        <v>7</v>
      </c>
      <c r="B12" s="79" t="s">
        <v>14</v>
      </c>
      <c r="C12" s="83">
        <v>38</v>
      </c>
      <c r="D12" s="83">
        <v>39</v>
      </c>
      <c r="E12" s="83">
        <v>54795</v>
      </c>
      <c r="F12" s="84"/>
      <c r="G12" s="28"/>
      <c r="H12" s="28"/>
      <c r="I12" s="28"/>
      <c r="J12" s="28"/>
      <c r="K12" s="28"/>
      <c r="L12" s="28"/>
      <c r="M12" s="28"/>
      <c r="N12" s="28"/>
      <c r="S12" s="93"/>
    </row>
    <row r="13" spans="1:19" s="61" customFormat="1" ht="16.5" customHeight="1">
      <c r="A13" s="78">
        <v>8</v>
      </c>
      <c r="B13" s="79" t="s">
        <v>15</v>
      </c>
      <c r="C13" s="83">
        <v>20</v>
      </c>
      <c r="D13" s="83">
        <v>20</v>
      </c>
      <c r="E13" s="83">
        <v>28100</v>
      </c>
      <c r="F13" s="80"/>
      <c r="G13" s="26"/>
      <c r="H13" s="26"/>
      <c r="I13" s="26"/>
      <c r="J13" s="26"/>
      <c r="K13" s="26"/>
      <c r="L13" s="26"/>
      <c r="M13" s="26"/>
      <c r="N13" s="26"/>
      <c r="S13" s="93"/>
    </row>
    <row r="14" spans="1:19" s="61" customFormat="1" ht="15.75" customHeight="1">
      <c r="A14" s="78">
        <v>9</v>
      </c>
      <c r="B14" s="79" t="s">
        <v>16</v>
      </c>
      <c r="C14" s="79">
        <v>8</v>
      </c>
      <c r="D14" s="79">
        <v>8</v>
      </c>
      <c r="E14" s="79">
        <v>11940</v>
      </c>
      <c r="F14" s="85"/>
      <c r="G14" s="26"/>
      <c r="H14" s="26"/>
      <c r="I14" s="26"/>
      <c r="J14" s="26"/>
      <c r="K14" s="26"/>
      <c r="L14" s="26"/>
      <c r="M14" s="26"/>
      <c r="N14" s="26"/>
      <c r="S14" s="93"/>
    </row>
    <row r="15" spans="1:19" s="60" customFormat="1" ht="15.75" customHeight="1">
      <c r="A15" s="86">
        <v>10</v>
      </c>
      <c r="B15" s="74" t="s">
        <v>17</v>
      </c>
      <c r="C15" s="74">
        <v>4</v>
      </c>
      <c r="D15" s="74">
        <v>4</v>
      </c>
      <c r="E15" s="74">
        <v>5620</v>
      </c>
      <c r="F15" s="74"/>
      <c r="G15" s="25"/>
      <c r="H15" s="25"/>
      <c r="I15" s="25"/>
      <c r="J15" s="25"/>
      <c r="K15" s="25"/>
      <c r="L15" s="25"/>
      <c r="M15" s="25"/>
      <c r="N15" s="25"/>
      <c r="S15" s="93"/>
    </row>
    <row r="16" spans="1:19" s="60" customFormat="1" ht="15.75" customHeight="1">
      <c r="A16" s="86">
        <v>11</v>
      </c>
      <c r="B16" s="74" t="s">
        <v>18</v>
      </c>
      <c r="C16" s="74">
        <v>1</v>
      </c>
      <c r="D16" s="74">
        <v>1</v>
      </c>
      <c r="E16" s="74">
        <v>1405</v>
      </c>
      <c r="F16" s="72"/>
      <c r="G16" s="25"/>
      <c r="H16" s="25"/>
      <c r="I16" s="25"/>
      <c r="J16" s="25"/>
      <c r="K16" s="25"/>
      <c r="L16" s="25"/>
      <c r="M16" s="25"/>
      <c r="N16" s="25"/>
      <c r="S16" s="94"/>
    </row>
    <row r="17" spans="1:19" s="61" customFormat="1" ht="15.75" customHeight="1">
      <c r="A17" s="78">
        <v>12</v>
      </c>
      <c r="B17" s="79" t="s">
        <v>19</v>
      </c>
      <c r="C17" s="79">
        <v>9</v>
      </c>
      <c r="D17" s="79">
        <v>10</v>
      </c>
      <c r="E17" s="79">
        <v>14050</v>
      </c>
      <c r="F17" s="87"/>
      <c r="G17" s="26"/>
      <c r="H17" s="26"/>
      <c r="I17" s="26"/>
      <c r="J17" s="26"/>
      <c r="K17" s="26"/>
      <c r="L17" s="26"/>
      <c r="M17" s="26"/>
      <c r="N17" s="26"/>
      <c r="S17" s="94"/>
    </row>
    <row r="18" spans="1:19" s="61" customFormat="1" ht="15.75" customHeight="1">
      <c r="A18" s="78">
        <v>13</v>
      </c>
      <c r="B18" s="79" t="s">
        <v>20</v>
      </c>
      <c r="C18" s="79">
        <v>14</v>
      </c>
      <c r="D18" s="79">
        <v>14</v>
      </c>
      <c r="E18" s="79">
        <v>19670</v>
      </c>
      <c r="F18" s="80"/>
      <c r="G18" s="26"/>
      <c r="H18" s="26"/>
      <c r="I18" s="26"/>
      <c r="J18" s="26"/>
      <c r="K18" s="26"/>
      <c r="L18" s="26"/>
      <c r="M18" s="26"/>
      <c r="N18" s="26"/>
      <c r="S18" s="93"/>
    </row>
    <row r="19" spans="1:19" s="61" customFormat="1" ht="15.75" customHeight="1">
      <c r="A19" s="78">
        <v>14</v>
      </c>
      <c r="B19" s="88" t="s">
        <v>21</v>
      </c>
      <c r="C19" s="89">
        <v>5</v>
      </c>
      <c r="D19" s="89">
        <v>5</v>
      </c>
      <c r="E19" s="89">
        <v>7025</v>
      </c>
      <c r="F19" s="80"/>
      <c r="G19" s="26"/>
      <c r="H19" s="26"/>
      <c r="I19" s="26"/>
      <c r="J19" s="26"/>
      <c r="K19" s="26"/>
      <c r="L19" s="26"/>
      <c r="M19" s="26"/>
      <c r="N19" s="26"/>
      <c r="S19" s="93"/>
    </row>
    <row r="20" spans="1:19" s="61" customFormat="1" ht="15.75" customHeight="1">
      <c r="A20" s="78">
        <v>15</v>
      </c>
      <c r="B20" s="79" t="s">
        <v>22</v>
      </c>
      <c r="C20" s="79">
        <v>11</v>
      </c>
      <c r="D20" s="79">
        <v>11</v>
      </c>
      <c r="E20" s="79">
        <v>15455</v>
      </c>
      <c r="F20" s="80"/>
      <c r="G20" s="26"/>
      <c r="H20" s="26"/>
      <c r="I20" s="26"/>
      <c r="J20" s="26"/>
      <c r="K20" s="26"/>
      <c r="L20" s="26"/>
      <c r="M20" s="26"/>
      <c r="N20" s="26"/>
      <c r="S20" s="93"/>
    </row>
    <row r="21" spans="1:19" s="61" customFormat="1" ht="15.75" customHeight="1">
      <c r="A21" s="78">
        <v>16</v>
      </c>
      <c r="B21" s="79" t="s">
        <v>23</v>
      </c>
      <c r="C21" s="79">
        <v>13</v>
      </c>
      <c r="D21" s="79">
        <v>13</v>
      </c>
      <c r="E21" s="79">
        <v>18265</v>
      </c>
      <c r="F21" s="80"/>
      <c r="G21" s="26"/>
      <c r="H21" s="26"/>
      <c r="I21" s="26"/>
      <c r="J21" s="26"/>
      <c r="K21" s="26"/>
      <c r="L21" s="26"/>
      <c r="M21" s="26"/>
      <c r="N21" s="26"/>
      <c r="S21" s="93"/>
    </row>
    <row r="22" spans="1:19" s="61" customFormat="1" ht="15.75" customHeight="1">
      <c r="A22" s="78">
        <v>17</v>
      </c>
      <c r="B22" s="79" t="s">
        <v>24</v>
      </c>
      <c r="C22" s="79">
        <v>13</v>
      </c>
      <c r="D22" s="79">
        <v>13</v>
      </c>
      <c r="E22" s="79">
        <v>18265</v>
      </c>
      <c r="F22" s="80"/>
      <c r="G22" s="26"/>
      <c r="H22" s="26"/>
      <c r="I22" s="26"/>
      <c r="J22" s="26"/>
      <c r="K22" s="26"/>
      <c r="L22" s="26"/>
      <c r="M22" s="26"/>
      <c r="N22" s="26"/>
      <c r="S22" s="93"/>
    </row>
    <row r="23" spans="1:19" s="61" customFormat="1" ht="15.75" customHeight="1">
      <c r="A23" s="78">
        <v>18</v>
      </c>
      <c r="B23" s="79" t="s">
        <v>25</v>
      </c>
      <c r="C23" s="79">
        <v>10</v>
      </c>
      <c r="D23" s="79">
        <v>10</v>
      </c>
      <c r="E23" s="79">
        <v>14050</v>
      </c>
      <c r="F23" s="80"/>
      <c r="G23" s="26"/>
      <c r="H23" s="26"/>
      <c r="I23" s="26"/>
      <c r="J23" s="26"/>
      <c r="K23" s="26"/>
      <c r="L23" s="26"/>
      <c r="M23" s="26"/>
      <c r="N23" s="26"/>
      <c r="S23" s="93"/>
    </row>
    <row r="24" spans="1:19" s="60" customFormat="1" ht="15.75" customHeight="1">
      <c r="A24" s="86">
        <v>19</v>
      </c>
      <c r="B24" s="74" t="s">
        <v>26</v>
      </c>
      <c r="C24" s="74">
        <v>3</v>
      </c>
      <c r="D24" s="74">
        <v>3</v>
      </c>
      <c r="E24" s="74">
        <v>4215</v>
      </c>
      <c r="F24" s="72"/>
      <c r="G24" s="25"/>
      <c r="H24" s="25"/>
      <c r="I24" s="25"/>
      <c r="J24" s="25"/>
      <c r="K24" s="25"/>
      <c r="L24" s="25"/>
      <c r="M24" s="25"/>
      <c r="N24" s="25"/>
      <c r="S24" s="93"/>
    </row>
    <row r="25" spans="1:19" s="61" customFormat="1" ht="15.75" customHeight="1">
      <c r="A25" s="78">
        <v>20</v>
      </c>
      <c r="B25" s="79" t="s">
        <v>27</v>
      </c>
      <c r="C25" s="79">
        <v>18</v>
      </c>
      <c r="D25" s="79">
        <v>18</v>
      </c>
      <c r="E25" s="79">
        <v>25290</v>
      </c>
      <c r="F25" s="80"/>
      <c r="G25" s="26"/>
      <c r="H25" s="26"/>
      <c r="I25" s="26"/>
      <c r="J25" s="26"/>
      <c r="K25" s="26"/>
      <c r="L25" s="26"/>
      <c r="M25" s="26"/>
      <c r="N25" s="26"/>
      <c r="S25" s="94"/>
    </row>
    <row r="26" spans="1:19" s="61" customFormat="1" ht="15.75" customHeight="1">
      <c r="A26" s="78">
        <v>21</v>
      </c>
      <c r="B26" s="79" t="s">
        <v>28</v>
      </c>
      <c r="C26" s="79">
        <v>20</v>
      </c>
      <c r="D26" s="79">
        <v>20</v>
      </c>
      <c r="E26" s="79">
        <v>28100</v>
      </c>
      <c r="F26" s="80"/>
      <c r="G26" s="26"/>
      <c r="H26" s="26"/>
      <c r="I26" s="26"/>
      <c r="J26" s="26"/>
      <c r="K26" s="26"/>
      <c r="L26" s="26"/>
      <c r="M26" s="26"/>
      <c r="N26" s="26"/>
      <c r="S26" s="93"/>
    </row>
    <row r="27" spans="1:19" s="60" customFormat="1" ht="15.75" customHeight="1">
      <c r="A27" s="86">
        <v>22</v>
      </c>
      <c r="B27" s="74" t="s">
        <v>29</v>
      </c>
      <c r="C27" s="74">
        <v>13</v>
      </c>
      <c r="D27" s="74">
        <v>13</v>
      </c>
      <c r="E27" s="74">
        <v>18265</v>
      </c>
      <c r="F27" s="72"/>
      <c r="G27" s="25"/>
      <c r="H27" s="25"/>
      <c r="I27" s="25"/>
      <c r="J27" s="25"/>
      <c r="K27" s="25"/>
      <c r="L27" s="25"/>
      <c r="M27" s="25"/>
      <c r="N27" s="25"/>
      <c r="S27" s="93"/>
    </row>
    <row r="28" spans="1:19" s="61" customFormat="1" ht="15.75" customHeight="1">
      <c r="A28" s="78">
        <v>23</v>
      </c>
      <c r="B28" s="79" t="s">
        <v>30</v>
      </c>
      <c r="C28" s="79">
        <v>9</v>
      </c>
      <c r="D28" s="79">
        <v>9</v>
      </c>
      <c r="E28" s="79">
        <v>12645</v>
      </c>
      <c r="F28" s="80"/>
      <c r="G28" s="26"/>
      <c r="H28" s="26"/>
      <c r="I28" s="26"/>
      <c r="J28" s="26"/>
      <c r="K28" s="26"/>
      <c r="L28" s="26"/>
      <c r="M28" s="26"/>
      <c r="N28" s="26"/>
      <c r="S28" s="94"/>
    </row>
    <row r="29" spans="1:19" s="60" customFormat="1" ht="15.75" customHeight="1">
      <c r="A29" s="86">
        <v>24</v>
      </c>
      <c r="B29" s="74" t="s">
        <v>31</v>
      </c>
      <c r="C29" s="79">
        <v>3</v>
      </c>
      <c r="D29" s="79">
        <v>3</v>
      </c>
      <c r="E29" s="74">
        <v>3515</v>
      </c>
      <c r="F29" s="72"/>
      <c r="G29" s="25"/>
      <c r="H29" s="25"/>
      <c r="I29" s="25"/>
      <c r="J29" s="25"/>
      <c r="K29" s="25"/>
      <c r="L29" s="25"/>
      <c r="M29" s="25"/>
      <c r="N29" s="25"/>
      <c r="S29" s="93"/>
    </row>
    <row r="30" spans="1:19" s="61" customFormat="1" ht="15.75" customHeight="1">
      <c r="A30" s="78">
        <v>25</v>
      </c>
      <c r="B30" s="79" t="s">
        <v>32</v>
      </c>
      <c r="C30" s="79">
        <v>2</v>
      </c>
      <c r="D30" s="79">
        <v>2</v>
      </c>
      <c r="E30" s="79">
        <v>2810</v>
      </c>
      <c r="F30" s="80"/>
      <c r="G30" s="26"/>
      <c r="H30" s="26"/>
      <c r="I30" s="26"/>
      <c r="J30" s="26"/>
      <c r="K30" s="26"/>
      <c r="L30" s="26"/>
      <c r="M30" s="26"/>
      <c r="N30" s="26"/>
      <c r="S30" s="94"/>
    </row>
    <row r="31" spans="1:19" s="60" customFormat="1" ht="15.75" customHeight="1">
      <c r="A31" s="86">
        <v>26</v>
      </c>
      <c r="B31" s="74" t="s">
        <v>33</v>
      </c>
      <c r="C31" s="74">
        <v>4</v>
      </c>
      <c r="D31" s="74">
        <v>4</v>
      </c>
      <c r="E31" s="74">
        <v>5620</v>
      </c>
      <c r="F31" s="72"/>
      <c r="G31" s="25"/>
      <c r="H31" s="25"/>
      <c r="I31" s="25"/>
      <c r="J31" s="25"/>
      <c r="K31" s="25"/>
      <c r="L31" s="25"/>
      <c r="M31" s="25"/>
      <c r="N31" s="25"/>
      <c r="S31" s="93"/>
    </row>
    <row r="32" spans="1:19" s="61" customFormat="1" ht="15.75" customHeight="1">
      <c r="A32" s="78">
        <v>27</v>
      </c>
      <c r="B32" s="79" t="s">
        <v>34</v>
      </c>
      <c r="C32" s="79">
        <v>9</v>
      </c>
      <c r="D32" s="79">
        <v>9</v>
      </c>
      <c r="E32" s="79">
        <v>12645</v>
      </c>
      <c r="F32" s="80"/>
      <c r="G32" s="26"/>
      <c r="H32" s="26"/>
      <c r="I32" s="26"/>
      <c r="J32" s="26"/>
      <c r="K32" s="26"/>
      <c r="L32" s="26"/>
      <c r="M32" s="26"/>
      <c r="N32" s="26"/>
      <c r="S32" s="94"/>
    </row>
    <row r="33" spans="1:19" s="60" customFormat="1" ht="15.75" customHeight="1">
      <c r="A33" s="86">
        <v>28</v>
      </c>
      <c r="B33" s="74" t="s">
        <v>35</v>
      </c>
      <c r="C33" s="74">
        <v>1</v>
      </c>
      <c r="D33" s="74">
        <v>2</v>
      </c>
      <c r="E33" s="74">
        <v>2810</v>
      </c>
      <c r="F33" s="72"/>
      <c r="G33" s="25"/>
      <c r="H33" s="25"/>
      <c r="I33" s="25"/>
      <c r="J33" s="25"/>
      <c r="K33" s="25"/>
      <c r="L33" s="25"/>
      <c r="M33" s="25"/>
      <c r="N33" s="25"/>
      <c r="S33" s="93"/>
    </row>
    <row r="34" spans="1:19" s="61" customFormat="1" ht="15.75" customHeight="1">
      <c r="A34" s="78">
        <v>29</v>
      </c>
      <c r="B34" s="79" t="s">
        <v>36</v>
      </c>
      <c r="C34" s="79">
        <v>3</v>
      </c>
      <c r="D34" s="79">
        <v>3</v>
      </c>
      <c r="E34" s="79">
        <v>4215</v>
      </c>
      <c r="F34" s="80"/>
      <c r="G34" s="26"/>
      <c r="H34" s="26"/>
      <c r="I34" s="26"/>
      <c r="J34" s="26"/>
      <c r="K34" s="26"/>
      <c r="L34" s="26"/>
      <c r="M34" s="26"/>
      <c r="N34" s="26"/>
      <c r="S34" s="94"/>
    </row>
    <row r="35" spans="1:19" s="60" customFormat="1" ht="15.75" customHeight="1">
      <c r="A35" s="86">
        <v>30</v>
      </c>
      <c r="B35" s="74" t="s">
        <v>37</v>
      </c>
      <c r="C35" s="74">
        <v>3</v>
      </c>
      <c r="D35" s="74">
        <v>3</v>
      </c>
      <c r="E35" s="74">
        <v>4215</v>
      </c>
      <c r="F35" s="72"/>
      <c r="G35" s="25"/>
      <c r="H35" s="25"/>
      <c r="I35" s="25"/>
      <c r="J35" s="25"/>
      <c r="K35" s="25"/>
      <c r="L35" s="25"/>
      <c r="M35" s="25"/>
      <c r="N35" s="25"/>
      <c r="S35" s="93"/>
    </row>
    <row r="36" spans="1:19" s="60" customFormat="1" ht="15.75" customHeight="1">
      <c r="A36" s="86">
        <v>31</v>
      </c>
      <c r="B36" s="74" t="s">
        <v>38</v>
      </c>
      <c r="C36" s="90">
        <f>SUM(C6:C35)</f>
        <v>286</v>
      </c>
      <c r="D36" s="90">
        <f>SUM(D6:D35)</f>
        <v>290</v>
      </c>
      <c r="E36" s="90">
        <f>SUM(E6:E35)</f>
        <v>407450</v>
      </c>
      <c r="F36" s="72"/>
      <c r="G36" s="72"/>
      <c r="H36" s="72"/>
      <c r="I36" s="72"/>
      <c r="J36" s="72"/>
      <c r="K36" s="72"/>
      <c r="L36" s="72"/>
      <c r="M36" s="25"/>
      <c r="N36" s="25"/>
      <c r="S36" s="94"/>
    </row>
    <row r="37" spans="1:6" s="62" customFormat="1" ht="36.75" customHeight="1">
      <c r="A37" s="91" t="s">
        <v>39</v>
      </c>
      <c r="B37" s="91"/>
      <c r="C37" s="91"/>
      <c r="D37" s="92"/>
      <c r="E37" s="91"/>
      <c r="F37" s="91"/>
    </row>
  </sheetData>
  <sheetProtection/>
  <mergeCells count="9">
    <mergeCell ref="A3:F3"/>
    <mergeCell ref="A37:F37"/>
    <mergeCell ref="A4:A5"/>
    <mergeCell ref="B4:B5"/>
    <mergeCell ref="C4:C5"/>
    <mergeCell ref="D4:D5"/>
    <mergeCell ref="E4:E5"/>
    <mergeCell ref="F4:F5"/>
    <mergeCell ref="A1:F2"/>
  </mergeCells>
  <printOptions/>
  <pageMargins left="0.700606886796125" right="0.700606886796125" top="0.751989328955102" bottom="0.751989328955102" header="0.299268139628913" footer="0.29926813962891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9"/>
  <sheetViews>
    <sheetView tabSelected="1" zoomScaleSheetLayoutView="100" workbookViewId="0" topLeftCell="A1">
      <selection activeCell="A2" sqref="A2:D2"/>
    </sheetView>
  </sheetViews>
  <sheetFormatPr defaultColWidth="9.125" defaultRowHeight="20.25" customHeight="1"/>
  <cols>
    <col min="1" max="1" width="3.125" style="34" customWidth="1"/>
    <col min="2" max="4" width="24.375" style="35" customWidth="1"/>
    <col min="5" max="5" width="24.375" style="36" customWidth="1"/>
    <col min="6" max="16384" width="9.125" style="25" customWidth="1"/>
  </cols>
  <sheetData>
    <row r="1" spans="1:5" ht="28.5" customHeight="1">
      <c r="A1" s="37" t="s">
        <v>40</v>
      </c>
      <c r="B1" s="37"/>
      <c r="C1" s="37"/>
      <c r="D1" s="37"/>
      <c r="E1" s="38"/>
    </row>
    <row r="2" spans="1:5" s="25" customFormat="1" ht="20.25" customHeight="1">
      <c r="A2" s="39" t="s">
        <v>41</v>
      </c>
      <c r="B2" s="39"/>
      <c r="C2" s="39"/>
      <c r="D2" s="39"/>
      <c r="E2" s="40"/>
    </row>
    <row r="3" spans="1:5" s="25" customFormat="1" ht="33.75" customHeight="1">
      <c r="A3" s="41" t="s">
        <v>2</v>
      </c>
      <c r="B3" s="41" t="s">
        <v>42</v>
      </c>
      <c r="C3" s="41" t="s">
        <v>43</v>
      </c>
      <c r="D3" s="41" t="s">
        <v>44</v>
      </c>
      <c r="E3" s="42" t="s">
        <v>45</v>
      </c>
    </row>
    <row r="4" spans="1:5" s="26" customFormat="1" ht="30.75" customHeight="1">
      <c r="A4" s="14">
        <v>1</v>
      </c>
      <c r="B4" s="43" t="s">
        <v>46</v>
      </c>
      <c r="C4" s="43" t="s">
        <v>47</v>
      </c>
      <c r="D4" s="43" t="s">
        <v>48</v>
      </c>
      <c r="E4" s="44">
        <v>1405</v>
      </c>
    </row>
    <row r="5" spans="1:5" s="26" customFormat="1" ht="27" customHeight="1">
      <c r="A5" s="14">
        <v>2</v>
      </c>
      <c r="B5" s="44" t="s">
        <v>49</v>
      </c>
      <c r="C5" s="44" t="s">
        <v>50</v>
      </c>
      <c r="D5" s="44" t="s">
        <v>51</v>
      </c>
      <c r="E5" s="44">
        <v>1405</v>
      </c>
    </row>
    <row r="6" spans="1:5" s="26" customFormat="1" ht="31.5" customHeight="1">
      <c r="A6" s="14">
        <v>3</v>
      </c>
      <c r="B6" s="44" t="s">
        <v>52</v>
      </c>
      <c r="C6" s="45" t="s">
        <v>47</v>
      </c>
      <c r="D6" s="46" t="s">
        <v>48</v>
      </c>
      <c r="E6" s="44">
        <v>1405</v>
      </c>
    </row>
    <row r="7" spans="1:5" s="27" customFormat="1" ht="25.5" customHeight="1">
      <c r="A7" s="14">
        <v>4</v>
      </c>
      <c r="B7" s="47" t="s">
        <v>53</v>
      </c>
      <c r="C7" s="47" t="s">
        <v>47</v>
      </c>
      <c r="D7" s="47" t="s">
        <v>54</v>
      </c>
      <c r="E7" s="44">
        <v>1405</v>
      </c>
    </row>
    <row r="8" spans="1:5" s="27" customFormat="1" ht="25.5" customHeight="1">
      <c r="A8" s="14">
        <v>5</v>
      </c>
      <c r="B8" s="44" t="s">
        <v>55</v>
      </c>
      <c r="C8" s="46" t="s">
        <v>47</v>
      </c>
      <c r="D8" s="46" t="s">
        <v>54</v>
      </c>
      <c r="E8" s="44">
        <v>1405</v>
      </c>
    </row>
    <row r="9" spans="1:5" s="27" customFormat="1" ht="27.75" customHeight="1">
      <c r="A9" s="14">
        <v>6</v>
      </c>
      <c r="B9" s="47" t="s">
        <v>56</v>
      </c>
      <c r="C9" s="47" t="s">
        <v>47</v>
      </c>
      <c r="D9" s="47" t="s">
        <v>57</v>
      </c>
      <c r="E9" s="44">
        <v>1405</v>
      </c>
    </row>
    <row r="10" spans="1:5" s="27" customFormat="1" ht="24.75" customHeight="1">
      <c r="A10" s="14">
        <v>7</v>
      </c>
      <c r="B10" s="43" t="s">
        <v>58</v>
      </c>
      <c r="C10" s="46" t="s">
        <v>50</v>
      </c>
      <c r="D10" s="47" t="s">
        <v>59</v>
      </c>
      <c r="E10" s="44">
        <v>1405</v>
      </c>
    </row>
    <row r="11" spans="1:5" s="26" customFormat="1" ht="24.75" customHeight="1">
      <c r="A11" s="14">
        <v>8</v>
      </c>
      <c r="B11" s="44" t="s">
        <v>60</v>
      </c>
      <c r="C11" s="44" t="s">
        <v>47</v>
      </c>
      <c r="D11" s="44" t="s">
        <v>59</v>
      </c>
      <c r="E11" s="44">
        <v>1405</v>
      </c>
    </row>
    <row r="12" spans="1:5" s="26" customFormat="1" ht="27" customHeight="1">
      <c r="A12" s="14">
        <v>9</v>
      </c>
      <c r="B12" s="44" t="s">
        <v>61</v>
      </c>
      <c r="C12" s="46" t="s">
        <v>50</v>
      </c>
      <c r="D12" s="46" t="s">
        <v>62</v>
      </c>
      <c r="E12" s="44">
        <v>1405</v>
      </c>
    </row>
    <row r="13" spans="1:5" s="26" customFormat="1" ht="24.75" customHeight="1">
      <c r="A13" s="14">
        <v>10</v>
      </c>
      <c r="B13" s="44" t="s">
        <v>63</v>
      </c>
      <c r="C13" s="46" t="s">
        <v>50</v>
      </c>
      <c r="D13" s="46" t="s">
        <v>62</v>
      </c>
      <c r="E13" s="44">
        <v>1405</v>
      </c>
    </row>
    <row r="14" spans="1:5" s="26" customFormat="1" ht="24.75" customHeight="1">
      <c r="A14" s="14">
        <v>11</v>
      </c>
      <c r="B14" s="44" t="s">
        <v>64</v>
      </c>
      <c r="C14" s="46" t="s">
        <v>50</v>
      </c>
      <c r="D14" s="46" t="s">
        <v>65</v>
      </c>
      <c r="E14" s="44">
        <v>1405</v>
      </c>
    </row>
    <row r="15" spans="1:5" s="26" customFormat="1" ht="27" customHeight="1">
      <c r="A15" s="14">
        <v>12</v>
      </c>
      <c r="B15" s="44" t="s">
        <v>66</v>
      </c>
      <c r="C15" s="46" t="s">
        <v>50</v>
      </c>
      <c r="D15" s="46" t="s">
        <v>67</v>
      </c>
      <c r="E15" s="44">
        <v>1405</v>
      </c>
    </row>
    <row r="16" spans="1:5" s="26" customFormat="1" ht="24.75" customHeight="1">
      <c r="A16" s="14">
        <v>13</v>
      </c>
      <c r="B16" s="44" t="s">
        <v>68</v>
      </c>
      <c r="C16" s="46" t="s">
        <v>50</v>
      </c>
      <c r="D16" s="46" t="s">
        <v>69</v>
      </c>
      <c r="E16" s="44">
        <v>1405</v>
      </c>
    </row>
    <row r="17" spans="1:5" s="26" customFormat="1" ht="24.75" customHeight="1">
      <c r="A17" s="14">
        <v>14</v>
      </c>
      <c r="B17" s="43" t="s">
        <v>70</v>
      </c>
      <c r="C17" s="48" t="s">
        <v>50</v>
      </c>
      <c r="D17" s="48" t="s">
        <v>71</v>
      </c>
      <c r="E17" s="44">
        <v>1405</v>
      </c>
    </row>
    <row r="18" spans="1:5" s="26" customFormat="1" ht="24.75" customHeight="1">
      <c r="A18" s="14">
        <v>15</v>
      </c>
      <c r="B18" s="44" t="s">
        <v>72</v>
      </c>
      <c r="C18" s="46" t="s">
        <v>47</v>
      </c>
      <c r="D18" s="46" t="s">
        <v>73</v>
      </c>
      <c r="E18" s="44">
        <v>1405</v>
      </c>
    </row>
    <row r="19" spans="1:5" s="26" customFormat="1" ht="24.75" customHeight="1">
      <c r="A19" s="14">
        <v>16</v>
      </c>
      <c r="B19" s="44" t="s">
        <v>74</v>
      </c>
      <c r="C19" s="46" t="s">
        <v>50</v>
      </c>
      <c r="D19" s="46" t="s">
        <v>75</v>
      </c>
      <c r="E19" s="44">
        <v>1405</v>
      </c>
    </row>
    <row r="20" spans="1:5" s="26" customFormat="1" ht="24.75" customHeight="1">
      <c r="A20" s="14">
        <v>17</v>
      </c>
      <c r="B20" s="44" t="s">
        <v>76</v>
      </c>
      <c r="C20" s="46" t="s">
        <v>47</v>
      </c>
      <c r="D20" s="46" t="s">
        <v>75</v>
      </c>
      <c r="E20" s="44">
        <v>1405</v>
      </c>
    </row>
    <row r="21" spans="1:5" s="26" customFormat="1" ht="24.75" customHeight="1">
      <c r="A21" s="14">
        <v>18</v>
      </c>
      <c r="B21" s="44" t="s">
        <v>77</v>
      </c>
      <c r="C21" s="46" t="s">
        <v>47</v>
      </c>
      <c r="D21" s="46" t="s">
        <v>75</v>
      </c>
      <c r="E21" s="44">
        <v>1405</v>
      </c>
    </row>
    <row r="22" spans="1:5" s="26" customFormat="1" ht="24.75" customHeight="1">
      <c r="A22" s="14">
        <v>19</v>
      </c>
      <c r="B22" s="44" t="s">
        <v>78</v>
      </c>
      <c r="C22" s="46" t="s">
        <v>47</v>
      </c>
      <c r="D22" s="46" t="s">
        <v>75</v>
      </c>
      <c r="E22" s="44">
        <v>1405</v>
      </c>
    </row>
    <row r="23" spans="1:5" s="26" customFormat="1" ht="24.75" customHeight="1">
      <c r="A23" s="14">
        <v>20</v>
      </c>
      <c r="B23" s="44" t="s">
        <v>79</v>
      </c>
      <c r="C23" s="46" t="s">
        <v>47</v>
      </c>
      <c r="D23" s="46" t="s">
        <v>75</v>
      </c>
      <c r="E23" s="44">
        <v>1405</v>
      </c>
    </row>
    <row r="24" spans="1:5" s="26" customFormat="1" ht="24.75" customHeight="1">
      <c r="A24" s="14">
        <v>21</v>
      </c>
      <c r="B24" s="44" t="s">
        <v>80</v>
      </c>
      <c r="C24" s="46" t="s">
        <v>50</v>
      </c>
      <c r="D24" s="46" t="s">
        <v>81</v>
      </c>
      <c r="E24" s="44">
        <v>1405</v>
      </c>
    </row>
    <row r="25" spans="1:5" s="26" customFormat="1" ht="24.75" customHeight="1">
      <c r="A25" s="14">
        <v>22</v>
      </c>
      <c r="B25" s="44" t="s">
        <v>82</v>
      </c>
      <c r="C25" s="46" t="s">
        <v>50</v>
      </c>
      <c r="D25" s="46" t="s">
        <v>81</v>
      </c>
      <c r="E25" s="44">
        <v>1405</v>
      </c>
    </row>
    <row r="26" spans="1:5" s="27" customFormat="1" ht="33.75" customHeight="1">
      <c r="A26" s="14">
        <v>23</v>
      </c>
      <c r="B26" s="46" t="s">
        <v>83</v>
      </c>
      <c r="C26" s="46" t="s">
        <v>47</v>
      </c>
      <c r="D26" s="46" t="s">
        <v>84</v>
      </c>
      <c r="E26" s="44">
        <v>1405</v>
      </c>
    </row>
    <row r="27" spans="1:5" s="27" customFormat="1" ht="30.75" customHeight="1">
      <c r="A27" s="14">
        <v>24</v>
      </c>
      <c r="B27" s="46" t="s">
        <v>85</v>
      </c>
      <c r="C27" s="46" t="s">
        <v>47</v>
      </c>
      <c r="D27" s="46" t="s">
        <v>86</v>
      </c>
      <c r="E27" s="44">
        <v>1405</v>
      </c>
    </row>
    <row r="28" spans="1:5" s="27" customFormat="1" ht="33.75" customHeight="1">
      <c r="A28" s="14">
        <v>25</v>
      </c>
      <c r="B28" s="46" t="s">
        <v>87</v>
      </c>
      <c r="C28" s="46" t="s">
        <v>50</v>
      </c>
      <c r="D28" s="46" t="s">
        <v>88</v>
      </c>
      <c r="E28" s="44">
        <v>1405</v>
      </c>
    </row>
    <row r="29" spans="1:5" s="27" customFormat="1" ht="33.75" customHeight="1">
      <c r="A29" s="14">
        <v>26</v>
      </c>
      <c r="B29" s="46" t="s">
        <v>89</v>
      </c>
      <c r="C29" s="46" t="s">
        <v>50</v>
      </c>
      <c r="D29" s="46" t="s">
        <v>90</v>
      </c>
      <c r="E29" s="44">
        <v>1405</v>
      </c>
    </row>
    <row r="30" spans="1:5" s="27" customFormat="1" ht="33.75" customHeight="1">
      <c r="A30" s="14">
        <v>27</v>
      </c>
      <c r="B30" s="46" t="s">
        <v>91</v>
      </c>
      <c r="C30" s="46" t="s">
        <v>47</v>
      </c>
      <c r="D30" s="46" t="s">
        <v>92</v>
      </c>
      <c r="E30" s="44">
        <v>1405</v>
      </c>
    </row>
    <row r="31" spans="1:5" s="27" customFormat="1" ht="33.75" customHeight="1">
      <c r="A31" s="14">
        <v>28</v>
      </c>
      <c r="B31" s="46" t="s">
        <v>93</v>
      </c>
      <c r="C31" s="46" t="s">
        <v>50</v>
      </c>
      <c r="D31" s="46" t="s">
        <v>92</v>
      </c>
      <c r="E31" s="44">
        <v>1405</v>
      </c>
    </row>
    <row r="32" spans="1:5" s="27" customFormat="1" ht="30" customHeight="1">
      <c r="A32" s="14">
        <v>29</v>
      </c>
      <c r="B32" s="46" t="s">
        <v>94</v>
      </c>
      <c r="C32" s="46" t="s">
        <v>47</v>
      </c>
      <c r="D32" s="46" t="s">
        <v>95</v>
      </c>
      <c r="E32" s="44">
        <v>1405</v>
      </c>
    </row>
    <row r="33" spans="1:5" s="27" customFormat="1" ht="30" customHeight="1">
      <c r="A33" s="14">
        <v>30</v>
      </c>
      <c r="B33" s="46" t="s">
        <v>96</v>
      </c>
      <c r="C33" s="46" t="s">
        <v>50</v>
      </c>
      <c r="D33" s="46" t="s">
        <v>97</v>
      </c>
      <c r="E33" s="44">
        <v>1405</v>
      </c>
    </row>
    <row r="34" spans="1:5" s="27" customFormat="1" ht="33.75" customHeight="1">
      <c r="A34" s="14">
        <v>31</v>
      </c>
      <c r="B34" s="49" t="s">
        <v>98</v>
      </c>
      <c r="C34" s="49" t="s">
        <v>47</v>
      </c>
      <c r="D34" s="49" t="s">
        <v>99</v>
      </c>
      <c r="E34" s="44">
        <v>1405</v>
      </c>
    </row>
    <row r="35" spans="1:5" s="27" customFormat="1" ht="33.75" customHeight="1">
      <c r="A35" s="14">
        <v>32</v>
      </c>
      <c r="B35" s="49" t="s">
        <v>100</v>
      </c>
      <c r="C35" s="49" t="s">
        <v>50</v>
      </c>
      <c r="D35" s="49" t="s">
        <v>99</v>
      </c>
      <c r="E35" s="44">
        <v>1405</v>
      </c>
    </row>
    <row r="36" spans="1:5" s="27" customFormat="1" ht="30" customHeight="1">
      <c r="A36" s="14">
        <v>33</v>
      </c>
      <c r="B36" s="49" t="s">
        <v>101</v>
      </c>
      <c r="C36" s="49" t="s">
        <v>50</v>
      </c>
      <c r="D36" s="49" t="s">
        <v>102</v>
      </c>
      <c r="E36" s="44">
        <v>1405</v>
      </c>
    </row>
    <row r="37" spans="1:5" s="27" customFormat="1" ht="27" customHeight="1">
      <c r="A37" s="14">
        <v>34</v>
      </c>
      <c r="B37" s="49" t="s">
        <v>103</v>
      </c>
      <c r="C37" s="49" t="s">
        <v>47</v>
      </c>
      <c r="D37" s="49" t="s">
        <v>102</v>
      </c>
      <c r="E37" s="44">
        <v>1405</v>
      </c>
    </row>
    <row r="38" spans="1:5" s="27" customFormat="1" ht="33.75" customHeight="1">
      <c r="A38" s="14">
        <v>35</v>
      </c>
      <c r="B38" s="49" t="s">
        <v>104</v>
      </c>
      <c r="C38" s="49" t="s">
        <v>47</v>
      </c>
      <c r="D38" s="49" t="s">
        <v>102</v>
      </c>
      <c r="E38" s="44">
        <v>1405</v>
      </c>
    </row>
    <row r="39" spans="1:5" s="27" customFormat="1" ht="33.75" customHeight="1">
      <c r="A39" s="14">
        <v>36</v>
      </c>
      <c r="B39" s="49" t="s">
        <v>105</v>
      </c>
      <c r="C39" s="49" t="s">
        <v>50</v>
      </c>
      <c r="D39" s="49" t="s">
        <v>106</v>
      </c>
      <c r="E39" s="44">
        <v>1405</v>
      </c>
    </row>
    <row r="40" spans="1:5" s="27" customFormat="1" ht="33.75" customHeight="1">
      <c r="A40" s="14">
        <v>37</v>
      </c>
      <c r="B40" s="49" t="s">
        <v>107</v>
      </c>
      <c r="C40" s="49" t="s">
        <v>50</v>
      </c>
      <c r="D40" s="49" t="s">
        <v>108</v>
      </c>
      <c r="E40" s="44">
        <v>1405</v>
      </c>
    </row>
    <row r="41" spans="1:5" s="27" customFormat="1" ht="33.75" customHeight="1">
      <c r="A41" s="14">
        <v>38</v>
      </c>
      <c r="B41" s="49" t="s">
        <v>109</v>
      </c>
      <c r="C41" s="49" t="s">
        <v>50</v>
      </c>
      <c r="D41" s="49" t="s">
        <v>110</v>
      </c>
      <c r="E41" s="44">
        <v>1405</v>
      </c>
    </row>
    <row r="42" spans="1:5" s="27" customFormat="1" ht="33.75" customHeight="1">
      <c r="A42" s="14">
        <v>39</v>
      </c>
      <c r="B42" s="49" t="s">
        <v>111</v>
      </c>
      <c r="C42" s="49" t="s">
        <v>47</v>
      </c>
      <c r="D42" s="49" t="s">
        <v>112</v>
      </c>
      <c r="E42" s="44">
        <v>1405</v>
      </c>
    </row>
    <row r="43" spans="1:5" s="27" customFormat="1" ht="33.75" customHeight="1">
      <c r="A43" s="14">
        <v>40</v>
      </c>
      <c r="B43" s="49" t="s">
        <v>113</v>
      </c>
      <c r="C43" s="49" t="s">
        <v>47</v>
      </c>
      <c r="D43" s="49" t="s">
        <v>114</v>
      </c>
      <c r="E43" s="44">
        <v>1405</v>
      </c>
    </row>
    <row r="44" spans="1:5" s="27" customFormat="1" ht="33.75" customHeight="1">
      <c r="A44" s="14">
        <v>41</v>
      </c>
      <c r="B44" s="49" t="s">
        <v>115</v>
      </c>
      <c r="C44" s="49" t="s">
        <v>47</v>
      </c>
      <c r="D44" s="49" t="s">
        <v>116</v>
      </c>
      <c r="E44" s="44">
        <v>1405</v>
      </c>
    </row>
    <row r="45" spans="1:5" s="27" customFormat="1" ht="33.75" customHeight="1">
      <c r="A45" s="14">
        <v>42</v>
      </c>
      <c r="B45" s="49" t="s">
        <v>117</v>
      </c>
      <c r="C45" s="49" t="s">
        <v>50</v>
      </c>
      <c r="D45" s="49" t="s">
        <v>116</v>
      </c>
      <c r="E45" s="44">
        <v>1405</v>
      </c>
    </row>
    <row r="46" spans="1:5" s="27" customFormat="1" ht="33.75" customHeight="1">
      <c r="A46" s="14">
        <v>43</v>
      </c>
      <c r="B46" s="49" t="s">
        <v>118</v>
      </c>
      <c r="C46" s="49" t="s">
        <v>50</v>
      </c>
      <c r="D46" s="46" t="s">
        <v>88</v>
      </c>
      <c r="E46" s="44">
        <v>1405</v>
      </c>
    </row>
    <row r="47" spans="1:5" s="27" customFormat="1" ht="42.75" customHeight="1">
      <c r="A47" s="14">
        <v>44</v>
      </c>
      <c r="B47" s="49" t="s">
        <v>119</v>
      </c>
      <c r="C47" s="49" t="s">
        <v>50</v>
      </c>
      <c r="D47" s="46" t="s">
        <v>120</v>
      </c>
      <c r="E47" s="44">
        <v>1405</v>
      </c>
    </row>
    <row r="48" spans="1:5" s="27" customFormat="1" ht="33.75" customHeight="1">
      <c r="A48" s="14">
        <v>45</v>
      </c>
      <c r="B48" s="49" t="s">
        <v>121</v>
      </c>
      <c r="C48" s="49" t="s">
        <v>47</v>
      </c>
      <c r="D48" s="46" t="s">
        <v>122</v>
      </c>
      <c r="E48" s="44">
        <v>1405</v>
      </c>
    </row>
    <row r="49" spans="1:5" s="27" customFormat="1" ht="33.75" customHeight="1">
      <c r="A49" s="14">
        <v>46</v>
      </c>
      <c r="B49" s="49" t="s">
        <v>123</v>
      </c>
      <c r="C49" s="49" t="s">
        <v>47</v>
      </c>
      <c r="D49" s="46" t="s">
        <v>124</v>
      </c>
      <c r="E49" s="44">
        <v>1405</v>
      </c>
    </row>
    <row r="50" spans="1:5" s="27" customFormat="1" ht="33.75" customHeight="1">
      <c r="A50" s="14">
        <v>47</v>
      </c>
      <c r="B50" s="49" t="s">
        <v>125</v>
      </c>
      <c r="C50" s="49" t="s">
        <v>47</v>
      </c>
      <c r="D50" s="46" t="s">
        <v>126</v>
      </c>
      <c r="E50" s="44">
        <v>1405</v>
      </c>
    </row>
    <row r="51" spans="1:5" s="27" customFormat="1" ht="33.75" customHeight="1">
      <c r="A51" s="14">
        <v>48</v>
      </c>
      <c r="B51" s="49" t="s">
        <v>127</v>
      </c>
      <c r="C51" s="49" t="s">
        <v>50</v>
      </c>
      <c r="D51" s="46" t="s">
        <v>128</v>
      </c>
      <c r="E51" s="44">
        <v>1405</v>
      </c>
    </row>
    <row r="52" spans="1:5" s="27" customFormat="1" ht="33.75" customHeight="1">
      <c r="A52" s="14">
        <v>49</v>
      </c>
      <c r="B52" s="49" t="s">
        <v>129</v>
      </c>
      <c r="C52" s="49" t="s">
        <v>47</v>
      </c>
      <c r="D52" s="46" t="s">
        <v>130</v>
      </c>
      <c r="E52" s="44">
        <v>1405</v>
      </c>
    </row>
    <row r="53" spans="1:5" s="27" customFormat="1" ht="33.75" customHeight="1">
      <c r="A53" s="14">
        <v>50</v>
      </c>
      <c r="B53" s="49" t="s">
        <v>131</v>
      </c>
      <c r="C53" s="49" t="s">
        <v>47</v>
      </c>
      <c r="D53" s="46" t="s">
        <v>130</v>
      </c>
      <c r="E53" s="44">
        <v>1405</v>
      </c>
    </row>
    <row r="54" spans="1:5" s="27" customFormat="1" ht="33.75" customHeight="1">
      <c r="A54" s="14">
        <v>51</v>
      </c>
      <c r="B54" s="49" t="s">
        <v>132</v>
      </c>
      <c r="C54" s="49" t="s">
        <v>47</v>
      </c>
      <c r="D54" s="46" t="s">
        <v>133</v>
      </c>
      <c r="E54" s="44">
        <v>1405</v>
      </c>
    </row>
    <row r="55" spans="1:5" s="27" customFormat="1" ht="33.75" customHeight="1">
      <c r="A55" s="14">
        <v>52</v>
      </c>
      <c r="B55" s="49" t="s">
        <v>134</v>
      </c>
      <c r="C55" s="49" t="s">
        <v>50</v>
      </c>
      <c r="D55" s="46" t="s">
        <v>135</v>
      </c>
      <c r="E55" s="44">
        <v>1405</v>
      </c>
    </row>
    <row r="56" spans="1:5" s="27" customFormat="1" ht="33.75" customHeight="1">
      <c r="A56" s="14">
        <v>53</v>
      </c>
      <c r="B56" s="49" t="s">
        <v>136</v>
      </c>
      <c r="C56" s="49" t="s">
        <v>47</v>
      </c>
      <c r="D56" s="46" t="s">
        <v>137</v>
      </c>
      <c r="E56" s="44">
        <v>1405</v>
      </c>
    </row>
    <row r="57" spans="1:5" s="27" customFormat="1" ht="33.75" customHeight="1">
      <c r="A57" s="14">
        <v>54</v>
      </c>
      <c r="B57" s="49" t="s">
        <v>138</v>
      </c>
      <c r="C57" s="49" t="s">
        <v>47</v>
      </c>
      <c r="D57" s="46" t="s">
        <v>139</v>
      </c>
      <c r="E57" s="44">
        <v>1405</v>
      </c>
    </row>
    <row r="58" spans="1:5" s="27" customFormat="1" ht="33.75" customHeight="1">
      <c r="A58" s="14">
        <v>55</v>
      </c>
      <c r="B58" s="49" t="s">
        <v>140</v>
      </c>
      <c r="C58" s="49" t="s">
        <v>50</v>
      </c>
      <c r="D58" s="46" t="s">
        <v>141</v>
      </c>
      <c r="E58" s="44">
        <v>1405</v>
      </c>
    </row>
    <row r="59" spans="1:5" s="27" customFormat="1" ht="33.75" customHeight="1">
      <c r="A59" s="14">
        <v>56</v>
      </c>
      <c r="B59" s="49" t="s">
        <v>142</v>
      </c>
      <c r="C59" s="49" t="s">
        <v>47</v>
      </c>
      <c r="D59" s="46" t="s">
        <v>143</v>
      </c>
      <c r="E59" s="44">
        <v>1405</v>
      </c>
    </row>
    <row r="60" spans="1:5" s="27" customFormat="1" ht="33.75" customHeight="1">
      <c r="A60" s="14">
        <v>57</v>
      </c>
      <c r="B60" s="49" t="s">
        <v>144</v>
      </c>
      <c r="C60" s="49" t="s">
        <v>47</v>
      </c>
      <c r="D60" s="46" t="s">
        <v>145</v>
      </c>
      <c r="E60" s="44">
        <v>1405</v>
      </c>
    </row>
    <row r="61" spans="1:5" s="27" customFormat="1" ht="33.75" customHeight="1">
      <c r="A61" s="14">
        <v>58</v>
      </c>
      <c r="B61" s="49" t="s">
        <v>146</v>
      </c>
      <c r="C61" s="49" t="s">
        <v>47</v>
      </c>
      <c r="D61" s="46" t="s">
        <v>147</v>
      </c>
      <c r="E61" s="44">
        <v>1405</v>
      </c>
    </row>
    <row r="62" spans="1:5" s="27" customFormat="1" ht="33.75" customHeight="1">
      <c r="A62" s="14">
        <v>59</v>
      </c>
      <c r="B62" s="49" t="s">
        <v>148</v>
      </c>
      <c r="C62" s="49" t="s">
        <v>50</v>
      </c>
      <c r="D62" s="46" t="s">
        <v>149</v>
      </c>
      <c r="E62" s="44">
        <v>1405</v>
      </c>
    </row>
    <row r="63" spans="1:5" s="27" customFormat="1" ht="33.75" customHeight="1">
      <c r="A63" s="14">
        <v>60</v>
      </c>
      <c r="B63" s="49" t="s">
        <v>150</v>
      </c>
      <c r="C63" s="49" t="s">
        <v>47</v>
      </c>
      <c r="D63" s="46" t="s">
        <v>149</v>
      </c>
      <c r="E63" s="44">
        <v>1405</v>
      </c>
    </row>
    <row r="64" spans="1:5" s="27" customFormat="1" ht="33.75" customHeight="1">
      <c r="A64" s="14">
        <v>61</v>
      </c>
      <c r="B64" s="49" t="s">
        <v>151</v>
      </c>
      <c r="C64" s="49" t="s">
        <v>50</v>
      </c>
      <c r="D64" s="46" t="s">
        <v>152</v>
      </c>
      <c r="E64" s="44">
        <v>1405</v>
      </c>
    </row>
    <row r="65" spans="1:5" s="27" customFormat="1" ht="33.75" customHeight="1">
      <c r="A65" s="14">
        <v>62</v>
      </c>
      <c r="B65" s="49" t="s">
        <v>153</v>
      </c>
      <c r="C65" s="49" t="s">
        <v>50</v>
      </c>
      <c r="D65" s="46" t="s">
        <v>154</v>
      </c>
      <c r="E65" s="44">
        <v>1405</v>
      </c>
    </row>
    <row r="66" spans="1:5" s="27" customFormat="1" ht="27.75" customHeight="1">
      <c r="A66" s="14">
        <v>63</v>
      </c>
      <c r="B66" s="49" t="s">
        <v>155</v>
      </c>
      <c r="C66" s="49" t="s">
        <v>50</v>
      </c>
      <c r="D66" s="46" t="s">
        <v>156</v>
      </c>
      <c r="E66" s="44">
        <v>1405</v>
      </c>
    </row>
    <row r="67" spans="1:5" s="27" customFormat="1" ht="30" customHeight="1">
      <c r="A67" s="14">
        <v>64</v>
      </c>
      <c r="B67" s="49" t="s">
        <v>157</v>
      </c>
      <c r="C67" s="49" t="s">
        <v>50</v>
      </c>
      <c r="D67" s="46" t="s">
        <v>158</v>
      </c>
      <c r="E67" s="44">
        <v>1405</v>
      </c>
    </row>
    <row r="68" spans="1:5" s="27" customFormat="1" ht="30" customHeight="1">
      <c r="A68" s="14">
        <v>65</v>
      </c>
      <c r="B68" s="49" t="s">
        <v>159</v>
      </c>
      <c r="C68" s="49" t="s">
        <v>47</v>
      </c>
      <c r="D68" s="46" t="s">
        <v>160</v>
      </c>
      <c r="E68" s="44">
        <v>1405</v>
      </c>
    </row>
    <row r="69" spans="1:5" s="27" customFormat="1" ht="28.5" customHeight="1">
      <c r="A69" s="14">
        <v>66</v>
      </c>
      <c r="B69" s="49" t="s">
        <v>161</v>
      </c>
      <c r="C69" s="49" t="s">
        <v>47</v>
      </c>
      <c r="D69" s="46" t="s">
        <v>162</v>
      </c>
      <c r="E69" s="44">
        <v>1405</v>
      </c>
    </row>
    <row r="70" spans="1:5" s="27" customFormat="1" ht="33.75" customHeight="1">
      <c r="A70" s="14">
        <v>67</v>
      </c>
      <c r="B70" s="49" t="s">
        <v>163</v>
      </c>
      <c r="C70" s="49" t="s">
        <v>50</v>
      </c>
      <c r="D70" s="46" t="s">
        <v>164</v>
      </c>
      <c r="E70" s="44">
        <v>1405</v>
      </c>
    </row>
    <row r="71" spans="1:5" s="27" customFormat="1" ht="33.75" customHeight="1">
      <c r="A71" s="14">
        <v>68</v>
      </c>
      <c r="B71" s="49" t="s">
        <v>165</v>
      </c>
      <c r="C71" s="49" t="s">
        <v>47</v>
      </c>
      <c r="D71" s="46" t="s">
        <v>164</v>
      </c>
      <c r="E71" s="44">
        <v>1405</v>
      </c>
    </row>
    <row r="72" spans="1:5" s="27" customFormat="1" ht="33.75" customHeight="1">
      <c r="A72" s="14">
        <v>69</v>
      </c>
      <c r="B72" s="49" t="s">
        <v>166</v>
      </c>
      <c r="C72" s="49" t="s">
        <v>50</v>
      </c>
      <c r="D72" s="46" t="s">
        <v>164</v>
      </c>
      <c r="E72" s="44">
        <v>1405</v>
      </c>
    </row>
    <row r="73" spans="1:5" s="27" customFormat="1" ht="33.75" customHeight="1">
      <c r="A73" s="14">
        <v>70</v>
      </c>
      <c r="B73" s="49" t="s">
        <v>167</v>
      </c>
      <c r="C73" s="49" t="s">
        <v>47</v>
      </c>
      <c r="D73" s="46" t="s">
        <v>168</v>
      </c>
      <c r="E73" s="44">
        <v>1405</v>
      </c>
    </row>
    <row r="74" spans="1:5" s="27" customFormat="1" ht="33.75" customHeight="1">
      <c r="A74" s="14">
        <v>71</v>
      </c>
      <c r="B74" s="46" t="s">
        <v>169</v>
      </c>
      <c r="C74" s="49" t="s">
        <v>50</v>
      </c>
      <c r="D74" s="46" t="s">
        <v>168</v>
      </c>
      <c r="E74" s="44">
        <v>1405</v>
      </c>
    </row>
    <row r="75" spans="1:5" s="27" customFormat="1" ht="33.75" customHeight="1">
      <c r="A75" s="14">
        <v>72</v>
      </c>
      <c r="B75" s="49" t="s">
        <v>170</v>
      </c>
      <c r="C75" s="49" t="s">
        <v>47</v>
      </c>
      <c r="D75" s="46" t="s">
        <v>171</v>
      </c>
      <c r="E75" s="44">
        <v>1405</v>
      </c>
    </row>
    <row r="76" spans="1:5" s="27" customFormat="1" ht="33.75" customHeight="1">
      <c r="A76" s="14">
        <v>73</v>
      </c>
      <c r="B76" s="49" t="s">
        <v>172</v>
      </c>
      <c r="C76" s="49" t="s">
        <v>47</v>
      </c>
      <c r="D76" s="46" t="s">
        <v>173</v>
      </c>
      <c r="E76" s="44">
        <v>1405</v>
      </c>
    </row>
    <row r="77" spans="1:5" s="27" customFormat="1" ht="33.75" customHeight="1">
      <c r="A77" s="14">
        <v>74</v>
      </c>
      <c r="B77" s="49" t="s">
        <v>174</v>
      </c>
      <c r="C77" s="49" t="s">
        <v>50</v>
      </c>
      <c r="D77" s="46" t="s">
        <v>175</v>
      </c>
      <c r="E77" s="44">
        <v>1405</v>
      </c>
    </row>
    <row r="78" spans="1:5" s="27" customFormat="1" ht="33.75" customHeight="1">
      <c r="A78" s="14">
        <v>75</v>
      </c>
      <c r="B78" s="49" t="s">
        <v>176</v>
      </c>
      <c r="C78" s="49" t="s">
        <v>47</v>
      </c>
      <c r="D78" s="46" t="s">
        <v>175</v>
      </c>
      <c r="E78" s="44">
        <v>1405</v>
      </c>
    </row>
    <row r="79" spans="1:5" s="27" customFormat="1" ht="33.75" customHeight="1">
      <c r="A79" s="14">
        <v>76</v>
      </c>
      <c r="B79" s="49" t="s">
        <v>177</v>
      </c>
      <c r="C79" s="49" t="s">
        <v>47</v>
      </c>
      <c r="D79" s="46" t="s">
        <v>178</v>
      </c>
      <c r="E79" s="44">
        <v>1405</v>
      </c>
    </row>
    <row r="80" spans="1:5" s="27" customFormat="1" ht="33.75" customHeight="1">
      <c r="A80" s="14">
        <v>77</v>
      </c>
      <c r="B80" s="49" t="s">
        <v>179</v>
      </c>
      <c r="C80" s="49" t="s">
        <v>50</v>
      </c>
      <c r="D80" s="49" t="s">
        <v>178</v>
      </c>
      <c r="E80" s="44">
        <v>1405</v>
      </c>
    </row>
    <row r="81" spans="1:5" s="27" customFormat="1" ht="36" customHeight="1">
      <c r="A81" s="14">
        <v>78</v>
      </c>
      <c r="B81" s="49" t="s">
        <v>180</v>
      </c>
      <c r="C81" s="49" t="s">
        <v>47</v>
      </c>
      <c r="D81" s="49" t="s">
        <v>181</v>
      </c>
      <c r="E81" s="44">
        <v>1405</v>
      </c>
    </row>
    <row r="82" spans="1:5" s="27" customFormat="1" ht="33.75" customHeight="1">
      <c r="A82" s="14">
        <v>79</v>
      </c>
      <c r="B82" s="49" t="s">
        <v>182</v>
      </c>
      <c r="C82" s="49" t="s">
        <v>50</v>
      </c>
      <c r="D82" s="49" t="s">
        <v>183</v>
      </c>
      <c r="E82" s="44">
        <v>1405</v>
      </c>
    </row>
    <row r="83" spans="1:5" s="27" customFormat="1" ht="33.75" customHeight="1">
      <c r="A83" s="14">
        <v>80</v>
      </c>
      <c r="B83" s="49" t="s">
        <v>184</v>
      </c>
      <c r="C83" s="49" t="s">
        <v>47</v>
      </c>
      <c r="D83" s="49" t="s">
        <v>183</v>
      </c>
      <c r="E83" s="44">
        <v>1405</v>
      </c>
    </row>
    <row r="84" spans="1:5" s="27" customFormat="1" ht="33.75" customHeight="1">
      <c r="A84" s="14">
        <v>81</v>
      </c>
      <c r="B84" s="49" t="s">
        <v>185</v>
      </c>
      <c r="C84" s="49" t="s">
        <v>50</v>
      </c>
      <c r="D84" s="49" t="s">
        <v>181</v>
      </c>
      <c r="E84" s="44">
        <v>1405</v>
      </c>
    </row>
    <row r="85" spans="1:5" s="27" customFormat="1" ht="33.75" customHeight="1">
      <c r="A85" s="14">
        <v>82</v>
      </c>
      <c r="B85" s="49" t="s">
        <v>186</v>
      </c>
      <c r="C85" s="49" t="s">
        <v>50</v>
      </c>
      <c r="D85" s="49" t="s">
        <v>187</v>
      </c>
      <c r="E85" s="44">
        <v>1405</v>
      </c>
    </row>
    <row r="86" spans="1:5" s="27" customFormat="1" ht="31.5" customHeight="1">
      <c r="A86" s="14">
        <v>83</v>
      </c>
      <c r="B86" s="49" t="s">
        <v>188</v>
      </c>
      <c r="C86" s="49" t="s">
        <v>50</v>
      </c>
      <c r="D86" s="49" t="s">
        <v>189</v>
      </c>
      <c r="E86" s="44">
        <v>1405</v>
      </c>
    </row>
    <row r="87" spans="1:5" s="27" customFormat="1" ht="31.5" customHeight="1">
      <c r="A87" s="14">
        <v>84</v>
      </c>
      <c r="B87" s="49" t="s">
        <v>190</v>
      </c>
      <c r="C87" s="49" t="s">
        <v>47</v>
      </c>
      <c r="D87" s="49" t="s">
        <v>191</v>
      </c>
      <c r="E87" s="44">
        <v>1405</v>
      </c>
    </row>
    <row r="88" spans="1:5" s="27" customFormat="1" ht="33.75" customHeight="1">
      <c r="A88" s="14">
        <v>85</v>
      </c>
      <c r="B88" s="49" t="s">
        <v>192</v>
      </c>
      <c r="C88" s="49" t="s">
        <v>50</v>
      </c>
      <c r="D88" s="49" t="s">
        <v>193</v>
      </c>
      <c r="E88" s="44">
        <v>1405</v>
      </c>
    </row>
    <row r="89" spans="1:5" s="27" customFormat="1" ht="33.75" customHeight="1">
      <c r="A89" s="14">
        <v>86</v>
      </c>
      <c r="B89" s="49" t="s">
        <v>194</v>
      </c>
      <c r="C89" s="49" t="s">
        <v>50</v>
      </c>
      <c r="D89" s="49" t="s">
        <v>193</v>
      </c>
      <c r="E89" s="44">
        <v>1405</v>
      </c>
    </row>
    <row r="90" spans="1:5" s="27" customFormat="1" ht="33.75" customHeight="1">
      <c r="A90" s="14">
        <v>87</v>
      </c>
      <c r="B90" s="49" t="s">
        <v>195</v>
      </c>
      <c r="C90" s="49" t="s">
        <v>47</v>
      </c>
      <c r="D90" s="46" t="s">
        <v>196</v>
      </c>
      <c r="E90" s="44">
        <v>1405</v>
      </c>
    </row>
    <row r="91" spans="1:5" s="27" customFormat="1" ht="33.75" customHeight="1">
      <c r="A91" s="14">
        <v>88</v>
      </c>
      <c r="B91" s="49" t="s">
        <v>197</v>
      </c>
      <c r="C91" s="49" t="s">
        <v>50</v>
      </c>
      <c r="D91" s="49" t="s">
        <v>198</v>
      </c>
      <c r="E91" s="44">
        <v>1405</v>
      </c>
    </row>
    <row r="92" spans="1:5" s="27" customFormat="1" ht="33.75" customHeight="1">
      <c r="A92" s="14">
        <v>89</v>
      </c>
      <c r="B92" s="49" t="s">
        <v>199</v>
      </c>
      <c r="C92" s="49" t="s">
        <v>47</v>
      </c>
      <c r="D92" s="49" t="s">
        <v>200</v>
      </c>
      <c r="E92" s="44">
        <v>1405</v>
      </c>
    </row>
    <row r="93" spans="1:5" s="27" customFormat="1" ht="33.75" customHeight="1">
      <c r="A93" s="14">
        <v>90</v>
      </c>
      <c r="B93" s="49" t="s">
        <v>201</v>
      </c>
      <c r="C93" s="49" t="s">
        <v>47</v>
      </c>
      <c r="D93" s="49" t="s">
        <v>200</v>
      </c>
      <c r="E93" s="44">
        <v>1405</v>
      </c>
    </row>
    <row r="94" spans="1:5" s="27" customFormat="1" ht="33.75" customHeight="1">
      <c r="A94" s="14">
        <v>91</v>
      </c>
      <c r="B94" s="49" t="s">
        <v>202</v>
      </c>
      <c r="C94" s="49" t="s">
        <v>50</v>
      </c>
      <c r="D94" s="49" t="s">
        <v>203</v>
      </c>
      <c r="E94" s="44">
        <v>1405</v>
      </c>
    </row>
    <row r="95" spans="1:5" s="27" customFormat="1" ht="33.75" customHeight="1">
      <c r="A95" s="14">
        <v>92</v>
      </c>
      <c r="B95" s="49" t="s">
        <v>204</v>
      </c>
      <c r="C95" s="49" t="s">
        <v>47</v>
      </c>
      <c r="D95" s="49" t="s">
        <v>203</v>
      </c>
      <c r="E95" s="44">
        <v>1405</v>
      </c>
    </row>
    <row r="96" spans="1:5" s="27" customFormat="1" ht="33.75" customHeight="1">
      <c r="A96" s="14">
        <v>93</v>
      </c>
      <c r="B96" s="49" t="s">
        <v>205</v>
      </c>
      <c r="C96" s="49" t="s">
        <v>206</v>
      </c>
      <c r="D96" s="49" t="s">
        <v>207</v>
      </c>
      <c r="E96" s="44">
        <v>1405</v>
      </c>
    </row>
    <row r="97" spans="1:5" s="27" customFormat="1" ht="33.75" customHeight="1">
      <c r="A97" s="14">
        <v>94</v>
      </c>
      <c r="B97" s="46" t="s">
        <v>208</v>
      </c>
      <c r="C97" s="49" t="s">
        <v>50</v>
      </c>
      <c r="D97" s="49" t="s">
        <v>209</v>
      </c>
      <c r="E97" s="44">
        <v>1405</v>
      </c>
    </row>
    <row r="98" spans="1:5" s="27" customFormat="1" ht="33.75" customHeight="1">
      <c r="A98" s="14">
        <v>95</v>
      </c>
      <c r="B98" s="49" t="s">
        <v>210</v>
      </c>
      <c r="C98" s="49" t="s">
        <v>50</v>
      </c>
      <c r="D98" s="49" t="s">
        <v>211</v>
      </c>
      <c r="E98" s="44">
        <v>1405</v>
      </c>
    </row>
    <row r="99" spans="1:5" s="27" customFormat="1" ht="33.75" customHeight="1">
      <c r="A99" s="14">
        <v>96</v>
      </c>
      <c r="B99" s="49" t="s">
        <v>212</v>
      </c>
      <c r="C99" s="49" t="s">
        <v>47</v>
      </c>
      <c r="D99" s="49" t="s">
        <v>211</v>
      </c>
      <c r="E99" s="44">
        <v>1405</v>
      </c>
    </row>
    <row r="100" spans="1:5" s="27" customFormat="1" ht="33.75" customHeight="1">
      <c r="A100" s="14">
        <v>97</v>
      </c>
      <c r="B100" s="49" t="s">
        <v>213</v>
      </c>
      <c r="C100" s="49" t="s">
        <v>50</v>
      </c>
      <c r="D100" s="49" t="s">
        <v>214</v>
      </c>
      <c r="E100" s="44">
        <v>1405</v>
      </c>
    </row>
    <row r="101" spans="1:5" s="27" customFormat="1" ht="33.75" customHeight="1">
      <c r="A101" s="14">
        <v>98</v>
      </c>
      <c r="B101" s="49" t="s">
        <v>215</v>
      </c>
      <c r="C101" s="49" t="s">
        <v>47</v>
      </c>
      <c r="D101" s="49" t="s">
        <v>216</v>
      </c>
      <c r="E101" s="44">
        <v>1405</v>
      </c>
    </row>
    <row r="102" spans="1:5" s="27" customFormat="1" ht="33.75" customHeight="1">
      <c r="A102" s="14">
        <v>99</v>
      </c>
      <c r="B102" s="49" t="s">
        <v>217</v>
      </c>
      <c r="C102" s="49" t="s">
        <v>47</v>
      </c>
      <c r="D102" s="49" t="s">
        <v>218</v>
      </c>
      <c r="E102" s="44">
        <v>1405</v>
      </c>
    </row>
    <row r="103" spans="1:5" s="27" customFormat="1" ht="33.75" customHeight="1">
      <c r="A103" s="14">
        <v>100</v>
      </c>
      <c r="B103" s="49" t="s">
        <v>219</v>
      </c>
      <c r="C103" s="49" t="s">
        <v>50</v>
      </c>
      <c r="D103" s="49" t="s">
        <v>218</v>
      </c>
      <c r="E103" s="44">
        <v>1405</v>
      </c>
    </row>
    <row r="104" spans="1:5" s="27" customFormat="1" ht="33.75" customHeight="1">
      <c r="A104" s="14">
        <v>101</v>
      </c>
      <c r="B104" s="49" t="s">
        <v>220</v>
      </c>
      <c r="C104" s="49" t="s">
        <v>47</v>
      </c>
      <c r="D104" s="49" t="s">
        <v>221</v>
      </c>
      <c r="E104" s="44">
        <v>1405</v>
      </c>
    </row>
    <row r="105" spans="1:5" s="27" customFormat="1" ht="33.75" customHeight="1">
      <c r="A105" s="14">
        <v>102</v>
      </c>
      <c r="B105" s="49" t="s">
        <v>222</v>
      </c>
      <c r="C105" s="49" t="s">
        <v>47</v>
      </c>
      <c r="D105" s="49" t="s">
        <v>223</v>
      </c>
      <c r="E105" s="44">
        <v>1405</v>
      </c>
    </row>
    <row r="106" spans="1:5" s="28" customFormat="1" ht="33.75" customHeight="1">
      <c r="A106" s="14">
        <v>103</v>
      </c>
      <c r="B106" s="49" t="s">
        <v>224</v>
      </c>
      <c r="C106" s="49" t="s">
        <v>47</v>
      </c>
      <c r="D106" s="49" t="s">
        <v>225</v>
      </c>
      <c r="E106" s="44">
        <v>1405</v>
      </c>
    </row>
    <row r="107" spans="1:5" s="27" customFormat="1" ht="33.75" customHeight="1">
      <c r="A107" s="14">
        <v>104</v>
      </c>
      <c r="B107" s="49" t="s">
        <v>226</v>
      </c>
      <c r="C107" s="49" t="s">
        <v>47</v>
      </c>
      <c r="D107" s="49" t="s">
        <v>227</v>
      </c>
      <c r="E107" s="44">
        <v>1405</v>
      </c>
    </row>
    <row r="108" spans="1:5" s="28" customFormat="1" ht="33.75" customHeight="1">
      <c r="A108" s="14">
        <v>105</v>
      </c>
      <c r="B108" s="49" t="s">
        <v>228</v>
      </c>
      <c r="C108" s="49" t="s">
        <v>50</v>
      </c>
      <c r="D108" s="49" t="s">
        <v>229</v>
      </c>
      <c r="E108" s="44">
        <v>1405</v>
      </c>
    </row>
    <row r="109" spans="1:5" s="28" customFormat="1" ht="33.75" customHeight="1">
      <c r="A109" s="14">
        <v>106</v>
      </c>
      <c r="B109" s="49" t="s">
        <v>230</v>
      </c>
      <c r="C109" s="49" t="s">
        <v>50</v>
      </c>
      <c r="D109" s="49" t="s">
        <v>229</v>
      </c>
      <c r="E109" s="44">
        <v>1405</v>
      </c>
    </row>
    <row r="110" spans="1:5" s="28" customFormat="1" ht="33.75" customHeight="1">
      <c r="A110" s="14">
        <v>107</v>
      </c>
      <c r="B110" s="49" t="s">
        <v>231</v>
      </c>
      <c r="C110" s="49" t="s">
        <v>50</v>
      </c>
      <c r="D110" s="49" t="s">
        <v>229</v>
      </c>
      <c r="E110" s="44">
        <v>1405</v>
      </c>
    </row>
    <row r="111" spans="1:5" s="27" customFormat="1" ht="33.75" customHeight="1">
      <c r="A111" s="14">
        <v>108</v>
      </c>
      <c r="B111" s="49" t="s">
        <v>232</v>
      </c>
      <c r="C111" s="49" t="s">
        <v>50</v>
      </c>
      <c r="D111" s="49" t="s">
        <v>233</v>
      </c>
      <c r="E111" s="44">
        <v>1405</v>
      </c>
    </row>
    <row r="112" spans="1:5" s="27" customFormat="1" ht="33.75" customHeight="1">
      <c r="A112" s="14">
        <v>109</v>
      </c>
      <c r="B112" s="49" t="s">
        <v>234</v>
      </c>
      <c r="C112" s="49" t="s">
        <v>50</v>
      </c>
      <c r="D112" s="49" t="s">
        <v>235</v>
      </c>
      <c r="E112" s="44">
        <v>1405</v>
      </c>
    </row>
    <row r="113" spans="1:5" s="27" customFormat="1" ht="33.75" customHeight="1">
      <c r="A113" s="14">
        <v>110</v>
      </c>
      <c r="B113" s="49" t="s">
        <v>236</v>
      </c>
      <c r="C113" s="49" t="s">
        <v>47</v>
      </c>
      <c r="D113" s="49" t="s">
        <v>237</v>
      </c>
      <c r="E113" s="44">
        <v>1405</v>
      </c>
    </row>
    <row r="114" spans="1:5" s="27" customFormat="1" ht="33.75" customHeight="1">
      <c r="A114" s="14">
        <v>111</v>
      </c>
      <c r="B114" s="49" t="s">
        <v>238</v>
      </c>
      <c r="C114" s="49" t="s">
        <v>47</v>
      </c>
      <c r="D114" s="49" t="s">
        <v>239</v>
      </c>
      <c r="E114" s="44">
        <v>1405</v>
      </c>
    </row>
    <row r="115" spans="1:5" s="27" customFormat="1" ht="33.75" customHeight="1">
      <c r="A115" s="14">
        <v>112</v>
      </c>
      <c r="B115" s="49" t="s">
        <v>240</v>
      </c>
      <c r="C115" s="49" t="s">
        <v>47</v>
      </c>
      <c r="D115" s="49" t="s">
        <v>241</v>
      </c>
      <c r="E115" s="44">
        <v>1405</v>
      </c>
    </row>
    <row r="116" spans="1:5" s="27" customFormat="1" ht="33.75" customHeight="1">
      <c r="A116" s="14">
        <v>113</v>
      </c>
      <c r="B116" s="49" t="s">
        <v>242</v>
      </c>
      <c r="C116" s="49" t="s">
        <v>47</v>
      </c>
      <c r="D116" s="49" t="s">
        <v>241</v>
      </c>
      <c r="E116" s="44">
        <v>1405</v>
      </c>
    </row>
    <row r="117" spans="1:5" s="27" customFormat="1" ht="33.75" customHeight="1">
      <c r="A117" s="14">
        <v>114</v>
      </c>
      <c r="B117" s="49" t="s">
        <v>243</v>
      </c>
      <c r="C117" s="49" t="s">
        <v>50</v>
      </c>
      <c r="D117" s="49" t="s">
        <v>244</v>
      </c>
      <c r="E117" s="44">
        <v>1405</v>
      </c>
    </row>
    <row r="118" spans="1:5" s="27" customFormat="1" ht="33.75" customHeight="1">
      <c r="A118" s="14">
        <v>115</v>
      </c>
      <c r="B118" s="49" t="s">
        <v>245</v>
      </c>
      <c r="C118" s="49" t="s">
        <v>50</v>
      </c>
      <c r="D118" s="49" t="s">
        <v>246</v>
      </c>
      <c r="E118" s="44">
        <v>1405</v>
      </c>
    </row>
    <row r="119" spans="1:5" s="27" customFormat="1" ht="33.75" customHeight="1">
      <c r="A119" s="14">
        <v>116</v>
      </c>
      <c r="B119" s="49" t="s">
        <v>247</v>
      </c>
      <c r="C119" s="49" t="s">
        <v>50</v>
      </c>
      <c r="D119" s="49" t="s">
        <v>246</v>
      </c>
      <c r="E119" s="44">
        <v>1405</v>
      </c>
    </row>
    <row r="120" spans="1:5" s="27" customFormat="1" ht="33.75" customHeight="1">
      <c r="A120" s="14">
        <v>117</v>
      </c>
      <c r="B120" s="49" t="s">
        <v>248</v>
      </c>
      <c r="C120" s="49" t="s">
        <v>50</v>
      </c>
      <c r="D120" s="49" t="s">
        <v>249</v>
      </c>
      <c r="E120" s="44">
        <v>1405</v>
      </c>
    </row>
    <row r="121" spans="1:5" s="27" customFormat="1" ht="33.75" customHeight="1">
      <c r="A121" s="14">
        <v>118</v>
      </c>
      <c r="B121" s="49" t="s">
        <v>250</v>
      </c>
      <c r="C121" s="49" t="s">
        <v>50</v>
      </c>
      <c r="D121" s="49" t="s">
        <v>251</v>
      </c>
      <c r="E121" s="44">
        <v>1405</v>
      </c>
    </row>
    <row r="122" spans="1:5" s="27" customFormat="1" ht="33.75" customHeight="1">
      <c r="A122" s="14">
        <v>119</v>
      </c>
      <c r="B122" s="49" t="s">
        <v>252</v>
      </c>
      <c r="C122" s="49" t="s">
        <v>47</v>
      </c>
      <c r="D122" s="49" t="s">
        <v>251</v>
      </c>
      <c r="E122" s="44">
        <v>1405</v>
      </c>
    </row>
    <row r="123" spans="1:5" s="27" customFormat="1" ht="33.75" customHeight="1">
      <c r="A123" s="14">
        <v>120</v>
      </c>
      <c r="B123" s="49" t="s">
        <v>253</v>
      </c>
      <c r="C123" s="49" t="s">
        <v>50</v>
      </c>
      <c r="D123" s="49" t="s">
        <v>254</v>
      </c>
      <c r="E123" s="44">
        <v>1405</v>
      </c>
    </row>
    <row r="124" spans="1:5" s="27" customFormat="1" ht="33.75" customHeight="1">
      <c r="A124" s="14">
        <v>121</v>
      </c>
      <c r="B124" s="49" t="s">
        <v>255</v>
      </c>
      <c r="C124" s="49" t="s">
        <v>47</v>
      </c>
      <c r="D124" s="49" t="s">
        <v>256</v>
      </c>
      <c r="E124" s="44">
        <v>1405</v>
      </c>
    </row>
    <row r="125" spans="1:5" s="27" customFormat="1" ht="33.75" customHeight="1">
      <c r="A125" s="14">
        <v>122</v>
      </c>
      <c r="B125" s="49" t="s">
        <v>257</v>
      </c>
      <c r="C125" s="49" t="s">
        <v>47</v>
      </c>
      <c r="D125" s="49" t="s">
        <v>256</v>
      </c>
      <c r="E125" s="44">
        <v>1405</v>
      </c>
    </row>
    <row r="126" spans="1:5" s="27" customFormat="1" ht="33.75" customHeight="1">
      <c r="A126" s="14">
        <v>123</v>
      </c>
      <c r="B126" s="49" t="s">
        <v>258</v>
      </c>
      <c r="C126" s="49" t="s">
        <v>47</v>
      </c>
      <c r="D126" s="49" t="s">
        <v>259</v>
      </c>
      <c r="E126" s="44">
        <v>1405</v>
      </c>
    </row>
    <row r="127" spans="1:5" s="27" customFormat="1" ht="33.75" customHeight="1">
      <c r="A127" s="14">
        <v>124</v>
      </c>
      <c r="B127" s="49" t="s">
        <v>260</v>
      </c>
      <c r="C127" s="49" t="s">
        <v>47</v>
      </c>
      <c r="D127" s="49" t="s">
        <v>261</v>
      </c>
      <c r="E127" s="44">
        <v>1405</v>
      </c>
    </row>
    <row r="128" spans="1:5" s="27" customFormat="1" ht="33.75" customHeight="1">
      <c r="A128" s="14">
        <v>125</v>
      </c>
      <c r="B128" s="49" t="s">
        <v>262</v>
      </c>
      <c r="C128" s="49" t="s">
        <v>47</v>
      </c>
      <c r="D128" s="49" t="s">
        <v>261</v>
      </c>
      <c r="E128" s="44">
        <v>1405</v>
      </c>
    </row>
    <row r="129" spans="1:5" s="27" customFormat="1" ht="33.75" customHeight="1">
      <c r="A129" s="14">
        <v>126</v>
      </c>
      <c r="B129" s="49" t="s">
        <v>263</v>
      </c>
      <c r="C129" s="49" t="s">
        <v>50</v>
      </c>
      <c r="D129" s="49" t="s">
        <v>264</v>
      </c>
      <c r="E129" s="44">
        <v>1405</v>
      </c>
    </row>
    <row r="130" spans="1:5" s="27" customFormat="1" ht="33.75" customHeight="1">
      <c r="A130" s="14">
        <v>127</v>
      </c>
      <c r="B130" s="49" t="s">
        <v>265</v>
      </c>
      <c r="C130" s="49" t="s">
        <v>50</v>
      </c>
      <c r="D130" s="49" t="s">
        <v>264</v>
      </c>
      <c r="E130" s="44">
        <v>1405</v>
      </c>
    </row>
    <row r="131" spans="1:5" s="27" customFormat="1" ht="33.75" customHeight="1">
      <c r="A131" s="14">
        <v>128</v>
      </c>
      <c r="B131" s="49" t="s">
        <v>266</v>
      </c>
      <c r="C131" s="49" t="s">
        <v>47</v>
      </c>
      <c r="D131" s="49" t="s">
        <v>267</v>
      </c>
      <c r="E131" s="44">
        <v>1405</v>
      </c>
    </row>
    <row r="132" spans="1:5" s="27" customFormat="1" ht="33.75" customHeight="1">
      <c r="A132" s="14">
        <v>129</v>
      </c>
      <c r="B132" s="49" t="s">
        <v>268</v>
      </c>
      <c r="C132" s="49" t="s">
        <v>50</v>
      </c>
      <c r="D132" s="49" t="s">
        <v>269</v>
      </c>
      <c r="E132" s="44">
        <v>1405</v>
      </c>
    </row>
    <row r="133" spans="1:5" s="27" customFormat="1" ht="33.75" customHeight="1">
      <c r="A133" s="14">
        <v>130</v>
      </c>
      <c r="B133" s="49" t="s">
        <v>270</v>
      </c>
      <c r="C133" s="49" t="s">
        <v>47</v>
      </c>
      <c r="D133" s="49" t="s">
        <v>271</v>
      </c>
      <c r="E133" s="44">
        <v>1405</v>
      </c>
    </row>
    <row r="134" spans="1:5" s="27" customFormat="1" ht="33.75" customHeight="1">
      <c r="A134" s="14">
        <v>131</v>
      </c>
      <c r="B134" s="49" t="s">
        <v>272</v>
      </c>
      <c r="C134" s="49" t="s">
        <v>47</v>
      </c>
      <c r="D134" s="49" t="s">
        <v>271</v>
      </c>
      <c r="E134" s="44">
        <v>1405</v>
      </c>
    </row>
    <row r="135" spans="1:5" s="27" customFormat="1" ht="33.75" customHeight="1">
      <c r="A135" s="14">
        <v>132</v>
      </c>
      <c r="B135" s="49" t="s">
        <v>273</v>
      </c>
      <c r="C135" s="49" t="s">
        <v>50</v>
      </c>
      <c r="D135" s="49" t="s">
        <v>274</v>
      </c>
      <c r="E135" s="44">
        <v>1405</v>
      </c>
    </row>
    <row r="136" spans="1:5" s="27" customFormat="1" ht="33.75" customHeight="1">
      <c r="A136" s="14">
        <v>133</v>
      </c>
      <c r="B136" s="49" t="s">
        <v>275</v>
      </c>
      <c r="C136" s="49" t="s">
        <v>50</v>
      </c>
      <c r="D136" s="49" t="s">
        <v>274</v>
      </c>
      <c r="E136" s="44">
        <v>1405</v>
      </c>
    </row>
    <row r="137" spans="1:5" s="27" customFormat="1" ht="33.75" customHeight="1">
      <c r="A137" s="14">
        <v>134</v>
      </c>
      <c r="B137" s="49" t="s">
        <v>276</v>
      </c>
      <c r="C137" s="49" t="s">
        <v>47</v>
      </c>
      <c r="D137" s="49" t="s">
        <v>277</v>
      </c>
      <c r="E137" s="44">
        <v>1405</v>
      </c>
    </row>
    <row r="138" spans="1:5" s="27" customFormat="1" ht="33.75" customHeight="1">
      <c r="A138" s="14">
        <v>135</v>
      </c>
      <c r="B138" s="49" t="s">
        <v>278</v>
      </c>
      <c r="C138" s="49" t="s">
        <v>50</v>
      </c>
      <c r="D138" s="49" t="s">
        <v>277</v>
      </c>
      <c r="E138" s="44">
        <v>1405</v>
      </c>
    </row>
    <row r="139" spans="1:5" s="27" customFormat="1" ht="33.75" customHeight="1">
      <c r="A139" s="14">
        <v>136</v>
      </c>
      <c r="B139" s="49" t="s">
        <v>279</v>
      </c>
      <c r="C139" s="49" t="s">
        <v>50</v>
      </c>
      <c r="D139" s="49" t="s">
        <v>277</v>
      </c>
      <c r="E139" s="44">
        <v>1405</v>
      </c>
    </row>
    <row r="140" spans="1:5" s="27" customFormat="1" ht="33.75" customHeight="1">
      <c r="A140" s="14">
        <v>137</v>
      </c>
      <c r="B140" s="49" t="s">
        <v>280</v>
      </c>
      <c r="C140" s="49" t="s">
        <v>50</v>
      </c>
      <c r="D140" s="49" t="s">
        <v>281</v>
      </c>
      <c r="E140" s="44">
        <v>1405</v>
      </c>
    </row>
    <row r="141" spans="1:5" s="27" customFormat="1" ht="33.75" customHeight="1">
      <c r="A141" s="14">
        <v>138</v>
      </c>
      <c r="B141" s="49" t="s">
        <v>282</v>
      </c>
      <c r="C141" s="49" t="s">
        <v>47</v>
      </c>
      <c r="D141" s="49" t="s">
        <v>283</v>
      </c>
      <c r="E141" s="44">
        <v>1405</v>
      </c>
    </row>
    <row r="142" spans="1:5" s="27" customFormat="1" ht="33.75" customHeight="1">
      <c r="A142" s="14">
        <v>139</v>
      </c>
      <c r="B142" s="49" t="s">
        <v>284</v>
      </c>
      <c r="C142" s="49" t="s">
        <v>50</v>
      </c>
      <c r="D142" s="49" t="s">
        <v>285</v>
      </c>
      <c r="E142" s="44">
        <v>1405</v>
      </c>
    </row>
    <row r="143" spans="1:5" s="27" customFormat="1" ht="33.75" customHeight="1">
      <c r="A143" s="14">
        <v>140</v>
      </c>
      <c r="B143" s="49" t="s">
        <v>286</v>
      </c>
      <c r="C143" s="49" t="s">
        <v>50</v>
      </c>
      <c r="D143" s="49" t="s">
        <v>287</v>
      </c>
      <c r="E143" s="44">
        <v>1405</v>
      </c>
    </row>
    <row r="144" spans="1:5" s="27" customFormat="1" ht="30" customHeight="1">
      <c r="A144" s="14">
        <v>141</v>
      </c>
      <c r="B144" s="49" t="s">
        <v>288</v>
      </c>
      <c r="C144" s="49" t="s">
        <v>47</v>
      </c>
      <c r="D144" s="49" t="s">
        <v>289</v>
      </c>
      <c r="E144" s="44">
        <v>1405</v>
      </c>
    </row>
    <row r="145" spans="1:5" s="27" customFormat="1" ht="30" customHeight="1">
      <c r="A145" s="14">
        <v>142</v>
      </c>
      <c r="B145" s="49" t="s">
        <v>290</v>
      </c>
      <c r="C145" s="49" t="s">
        <v>47</v>
      </c>
      <c r="D145" s="49" t="s">
        <v>291</v>
      </c>
      <c r="E145" s="44">
        <v>1405</v>
      </c>
    </row>
    <row r="146" spans="1:5" s="27" customFormat="1" ht="33.75" customHeight="1">
      <c r="A146" s="14">
        <v>143</v>
      </c>
      <c r="B146" s="49" t="s">
        <v>292</v>
      </c>
      <c r="C146" s="49" t="s">
        <v>50</v>
      </c>
      <c r="D146" s="49" t="s">
        <v>291</v>
      </c>
      <c r="E146" s="44">
        <v>1405</v>
      </c>
    </row>
    <row r="147" spans="1:5" s="27" customFormat="1" ht="33.75" customHeight="1">
      <c r="A147" s="14">
        <v>144</v>
      </c>
      <c r="B147" s="49" t="s">
        <v>293</v>
      </c>
      <c r="C147" s="49" t="s">
        <v>50</v>
      </c>
      <c r="D147" s="49" t="s">
        <v>291</v>
      </c>
      <c r="E147" s="44">
        <v>1405</v>
      </c>
    </row>
    <row r="148" spans="1:5" s="27" customFormat="1" ht="30" customHeight="1">
      <c r="A148" s="14">
        <v>145</v>
      </c>
      <c r="B148" s="49" t="s">
        <v>294</v>
      </c>
      <c r="C148" s="49" t="s">
        <v>47</v>
      </c>
      <c r="D148" s="49" t="s">
        <v>295</v>
      </c>
      <c r="E148" s="44">
        <v>1405</v>
      </c>
    </row>
    <row r="149" spans="1:5" s="27" customFormat="1" ht="33.75" customHeight="1">
      <c r="A149" s="14">
        <v>146</v>
      </c>
      <c r="B149" s="49" t="s">
        <v>296</v>
      </c>
      <c r="C149" s="49" t="s">
        <v>47</v>
      </c>
      <c r="D149" s="49" t="s">
        <v>297</v>
      </c>
      <c r="E149" s="44">
        <v>1405</v>
      </c>
    </row>
    <row r="150" spans="1:5" s="27" customFormat="1" ht="33.75" customHeight="1">
      <c r="A150" s="14">
        <v>147</v>
      </c>
      <c r="B150" s="49" t="s">
        <v>298</v>
      </c>
      <c r="C150" s="49" t="s">
        <v>50</v>
      </c>
      <c r="D150" s="49" t="s">
        <v>297</v>
      </c>
      <c r="E150" s="44">
        <v>1405</v>
      </c>
    </row>
    <row r="151" spans="1:5" s="27" customFormat="1" ht="30.75" customHeight="1">
      <c r="A151" s="14">
        <v>148</v>
      </c>
      <c r="B151" s="49" t="s">
        <v>299</v>
      </c>
      <c r="C151" s="49" t="s">
        <v>47</v>
      </c>
      <c r="D151" s="49" t="s">
        <v>300</v>
      </c>
      <c r="E151" s="44">
        <v>1405</v>
      </c>
    </row>
    <row r="152" spans="1:5" s="27" customFormat="1" ht="33.75" customHeight="1">
      <c r="A152" s="14">
        <v>149</v>
      </c>
      <c r="B152" s="49" t="s">
        <v>301</v>
      </c>
      <c r="C152" s="49" t="s">
        <v>50</v>
      </c>
      <c r="D152" s="49" t="s">
        <v>302</v>
      </c>
      <c r="E152" s="44">
        <v>1405</v>
      </c>
    </row>
    <row r="153" spans="1:5" s="27" customFormat="1" ht="33.75" customHeight="1">
      <c r="A153" s="14">
        <v>150</v>
      </c>
      <c r="B153" s="49" t="s">
        <v>303</v>
      </c>
      <c r="C153" s="49" t="s">
        <v>50</v>
      </c>
      <c r="D153" s="49" t="s">
        <v>302</v>
      </c>
      <c r="E153" s="44">
        <v>1405</v>
      </c>
    </row>
    <row r="154" spans="1:5" s="27" customFormat="1" ht="33.75" customHeight="1">
      <c r="A154" s="14">
        <v>151</v>
      </c>
      <c r="B154" s="49" t="s">
        <v>304</v>
      </c>
      <c r="C154" s="49" t="s">
        <v>47</v>
      </c>
      <c r="D154" s="49" t="s">
        <v>305</v>
      </c>
      <c r="E154" s="44">
        <v>1405</v>
      </c>
    </row>
    <row r="155" spans="1:5" s="27" customFormat="1" ht="33.75" customHeight="1">
      <c r="A155" s="14">
        <v>152</v>
      </c>
      <c r="B155" s="49" t="s">
        <v>306</v>
      </c>
      <c r="C155" s="49" t="s">
        <v>47</v>
      </c>
      <c r="D155" s="49" t="s">
        <v>305</v>
      </c>
      <c r="E155" s="44">
        <v>1405</v>
      </c>
    </row>
    <row r="156" spans="1:5" s="27" customFormat="1" ht="33.75" customHeight="1">
      <c r="A156" s="14">
        <v>153</v>
      </c>
      <c r="B156" s="49" t="s">
        <v>307</v>
      </c>
      <c r="C156" s="49" t="s">
        <v>47</v>
      </c>
      <c r="D156" s="49" t="s">
        <v>308</v>
      </c>
      <c r="E156" s="44">
        <v>1405</v>
      </c>
    </row>
    <row r="157" spans="1:5" s="27" customFormat="1" ht="33.75" customHeight="1">
      <c r="A157" s="14">
        <v>154</v>
      </c>
      <c r="B157" s="49" t="s">
        <v>309</v>
      </c>
      <c r="C157" s="49" t="s">
        <v>50</v>
      </c>
      <c r="D157" s="49" t="s">
        <v>310</v>
      </c>
      <c r="E157" s="44">
        <v>1405</v>
      </c>
    </row>
    <row r="158" spans="1:5" s="27" customFormat="1" ht="30.75" customHeight="1">
      <c r="A158" s="14">
        <v>155</v>
      </c>
      <c r="B158" s="49" t="s">
        <v>311</v>
      </c>
      <c r="C158" s="49" t="s">
        <v>47</v>
      </c>
      <c r="D158" s="49" t="s">
        <v>312</v>
      </c>
      <c r="E158" s="44">
        <v>1405</v>
      </c>
    </row>
    <row r="159" spans="1:5" s="27" customFormat="1" ht="30" customHeight="1">
      <c r="A159" s="14">
        <v>156</v>
      </c>
      <c r="B159" s="49" t="s">
        <v>313</v>
      </c>
      <c r="C159" s="49" t="s">
        <v>50</v>
      </c>
      <c r="D159" s="49" t="s">
        <v>314</v>
      </c>
      <c r="E159" s="44">
        <v>1405</v>
      </c>
    </row>
    <row r="160" spans="1:5" s="27" customFormat="1" ht="33.75" customHeight="1">
      <c r="A160" s="14">
        <v>157</v>
      </c>
      <c r="B160" s="49" t="s">
        <v>315</v>
      </c>
      <c r="C160" s="49" t="s">
        <v>50</v>
      </c>
      <c r="D160" s="49" t="s">
        <v>316</v>
      </c>
      <c r="E160" s="44">
        <v>1405</v>
      </c>
    </row>
    <row r="161" spans="1:5" s="27" customFormat="1" ht="33.75" customHeight="1">
      <c r="A161" s="14">
        <v>158</v>
      </c>
      <c r="B161" s="49" t="s">
        <v>317</v>
      </c>
      <c r="C161" s="49" t="s">
        <v>50</v>
      </c>
      <c r="D161" s="49" t="s">
        <v>316</v>
      </c>
      <c r="E161" s="44">
        <v>1405</v>
      </c>
    </row>
    <row r="162" spans="1:5" s="27" customFormat="1" ht="33.75" customHeight="1">
      <c r="A162" s="14">
        <v>159</v>
      </c>
      <c r="B162" s="49" t="s">
        <v>318</v>
      </c>
      <c r="C162" s="49" t="s">
        <v>47</v>
      </c>
      <c r="D162" s="49" t="s">
        <v>319</v>
      </c>
      <c r="E162" s="44">
        <v>1405</v>
      </c>
    </row>
    <row r="163" spans="1:5" s="27" customFormat="1" ht="33.75" customHeight="1">
      <c r="A163" s="14">
        <v>160</v>
      </c>
      <c r="B163" s="49" t="s">
        <v>320</v>
      </c>
      <c r="C163" s="49" t="s">
        <v>50</v>
      </c>
      <c r="D163" s="49" t="s">
        <v>321</v>
      </c>
      <c r="E163" s="44">
        <v>1405</v>
      </c>
    </row>
    <row r="164" spans="1:5" s="27" customFormat="1" ht="33.75" customHeight="1">
      <c r="A164" s="14">
        <v>161</v>
      </c>
      <c r="B164" s="49" t="s">
        <v>322</v>
      </c>
      <c r="C164" s="49" t="s">
        <v>47</v>
      </c>
      <c r="D164" s="49" t="s">
        <v>321</v>
      </c>
      <c r="E164" s="44">
        <v>1405</v>
      </c>
    </row>
    <row r="165" spans="1:5" s="27" customFormat="1" ht="33.75" customHeight="1">
      <c r="A165" s="14">
        <v>162</v>
      </c>
      <c r="B165" s="49" t="s">
        <v>323</v>
      </c>
      <c r="C165" s="49" t="s">
        <v>47</v>
      </c>
      <c r="D165" s="49" t="s">
        <v>324</v>
      </c>
      <c r="E165" s="44">
        <v>1405</v>
      </c>
    </row>
    <row r="166" spans="1:5" s="27" customFormat="1" ht="33.75" customHeight="1">
      <c r="A166" s="14">
        <v>163</v>
      </c>
      <c r="B166" s="49" t="s">
        <v>325</v>
      </c>
      <c r="C166" s="49" t="s">
        <v>50</v>
      </c>
      <c r="D166" s="49" t="s">
        <v>326</v>
      </c>
      <c r="E166" s="44">
        <v>1405</v>
      </c>
    </row>
    <row r="167" spans="1:5" s="27" customFormat="1" ht="33.75" customHeight="1">
      <c r="A167" s="14">
        <v>164</v>
      </c>
      <c r="B167" s="49" t="s">
        <v>327</v>
      </c>
      <c r="C167" s="49" t="s">
        <v>47</v>
      </c>
      <c r="D167" s="49" t="s">
        <v>326</v>
      </c>
      <c r="E167" s="44">
        <v>1405</v>
      </c>
    </row>
    <row r="168" spans="1:5" s="27" customFormat="1" ht="33.75" customHeight="1">
      <c r="A168" s="14">
        <v>165</v>
      </c>
      <c r="B168" s="49" t="s">
        <v>328</v>
      </c>
      <c r="C168" s="49" t="s">
        <v>47</v>
      </c>
      <c r="D168" s="49" t="s">
        <v>329</v>
      </c>
      <c r="E168" s="44">
        <v>1405</v>
      </c>
    </row>
    <row r="169" spans="1:5" s="27" customFormat="1" ht="33.75" customHeight="1">
      <c r="A169" s="14">
        <v>166</v>
      </c>
      <c r="B169" s="49" t="s">
        <v>330</v>
      </c>
      <c r="C169" s="49" t="s">
        <v>47</v>
      </c>
      <c r="D169" s="49" t="s">
        <v>331</v>
      </c>
      <c r="E169" s="44">
        <v>1405</v>
      </c>
    </row>
    <row r="170" spans="1:5" s="27" customFormat="1" ht="33.75" customHeight="1">
      <c r="A170" s="14">
        <v>167</v>
      </c>
      <c r="B170" s="49" t="s">
        <v>332</v>
      </c>
      <c r="C170" s="49" t="s">
        <v>50</v>
      </c>
      <c r="D170" s="49" t="s">
        <v>331</v>
      </c>
      <c r="E170" s="44">
        <v>1405</v>
      </c>
    </row>
    <row r="171" spans="1:5" s="27" customFormat="1" ht="33.75" customHeight="1">
      <c r="A171" s="14">
        <v>168</v>
      </c>
      <c r="B171" s="49" t="s">
        <v>333</v>
      </c>
      <c r="C171" s="49" t="s">
        <v>47</v>
      </c>
      <c r="D171" s="49" t="s">
        <v>334</v>
      </c>
      <c r="E171" s="44">
        <v>1405</v>
      </c>
    </row>
    <row r="172" spans="1:5" s="27" customFormat="1" ht="33.75" customHeight="1">
      <c r="A172" s="14">
        <v>169</v>
      </c>
      <c r="B172" s="49" t="s">
        <v>335</v>
      </c>
      <c r="C172" s="49" t="s">
        <v>50</v>
      </c>
      <c r="D172" s="49" t="s">
        <v>334</v>
      </c>
      <c r="E172" s="44">
        <v>1405</v>
      </c>
    </row>
    <row r="173" spans="1:5" s="27" customFormat="1" ht="33.75" customHeight="1">
      <c r="A173" s="14">
        <v>170</v>
      </c>
      <c r="B173" s="49" t="s">
        <v>336</v>
      </c>
      <c r="C173" s="49" t="s">
        <v>47</v>
      </c>
      <c r="D173" s="49" t="s">
        <v>249</v>
      </c>
      <c r="E173" s="44">
        <v>1405</v>
      </c>
    </row>
    <row r="174" spans="1:5" s="27" customFormat="1" ht="33.75" customHeight="1">
      <c r="A174" s="14">
        <v>171</v>
      </c>
      <c r="B174" s="49" t="s">
        <v>337</v>
      </c>
      <c r="C174" s="49" t="s">
        <v>47</v>
      </c>
      <c r="D174" s="49" t="s">
        <v>338</v>
      </c>
      <c r="E174" s="44">
        <v>1405</v>
      </c>
    </row>
    <row r="175" spans="1:5" s="27" customFormat="1" ht="33.75" customHeight="1">
      <c r="A175" s="14">
        <v>172</v>
      </c>
      <c r="B175" s="49" t="s">
        <v>339</v>
      </c>
      <c r="C175" s="49" t="s">
        <v>50</v>
      </c>
      <c r="D175" s="49" t="s">
        <v>338</v>
      </c>
      <c r="E175" s="44">
        <v>1405</v>
      </c>
    </row>
    <row r="176" spans="1:5" s="27" customFormat="1" ht="33.75" customHeight="1">
      <c r="A176" s="14">
        <v>173</v>
      </c>
      <c r="B176" s="49" t="s">
        <v>340</v>
      </c>
      <c r="C176" s="49" t="s">
        <v>47</v>
      </c>
      <c r="D176" s="49" t="s">
        <v>341</v>
      </c>
      <c r="E176" s="44">
        <v>1405</v>
      </c>
    </row>
    <row r="177" spans="1:5" s="27" customFormat="1" ht="33.75" customHeight="1">
      <c r="A177" s="14">
        <v>174</v>
      </c>
      <c r="B177" s="49" t="s">
        <v>342</v>
      </c>
      <c r="C177" s="49" t="s">
        <v>47</v>
      </c>
      <c r="D177" s="49" t="s">
        <v>221</v>
      </c>
      <c r="E177" s="44">
        <v>1405</v>
      </c>
    </row>
    <row r="178" spans="1:5" s="27" customFormat="1" ht="33.75" customHeight="1">
      <c r="A178" s="14">
        <v>175</v>
      </c>
      <c r="B178" s="49" t="s">
        <v>343</v>
      </c>
      <c r="C178" s="49" t="s">
        <v>50</v>
      </c>
      <c r="D178" s="49" t="s">
        <v>344</v>
      </c>
      <c r="E178" s="44">
        <v>1405</v>
      </c>
    </row>
    <row r="179" spans="1:5" s="27" customFormat="1" ht="33.75" customHeight="1">
      <c r="A179" s="14">
        <v>176</v>
      </c>
      <c r="B179" s="49" t="s">
        <v>345</v>
      </c>
      <c r="C179" s="49" t="s">
        <v>47</v>
      </c>
      <c r="D179" s="49" t="s">
        <v>346</v>
      </c>
      <c r="E179" s="44">
        <v>1405</v>
      </c>
    </row>
    <row r="180" spans="1:5" s="27" customFormat="1" ht="33.75" customHeight="1">
      <c r="A180" s="14">
        <v>177</v>
      </c>
      <c r="B180" s="49" t="s">
        <v>347</v>
      </c>
      <c r="C180" s="49" t="s">
        <v>47</v>
      </c>
      <c r="D180" s="49" t="s">
        <v>348</v>
      </c>
      <c r="E180" s="44">
        <v>1405</v>
      </c>
    </row>
    <row r="181" spans="1:5" s="27" customFormat="1" ht="33.75" customHeight="1">
      <c r="A181" s="14">
        <v>178</v>
      </c>
      <c r="B181" s="49" t="s">
        <v>349</v>
      </c>
      <c r="C181" s="49" t="s">
        <v>50</v>
      </c>
      <c r="D181" s="49" t="s">
        <v>350</v>
      </c>
      <c r="E181" s="44">
        <v>1405</v>
      </c>
    </row>
    <row r="182" spans="1:5" s="27" customFormat="1" ht="33.75" customHeight="1">
      <c r="A182" s="14">
        <v>179</v>
      </c>
      <c r="B182" s="49" t="s">
        <v>351</v>
      </c>
      <c r="C182" s="49" t="s">
        <v>50</v>
      </c>
      <c r="D182" s="49" t="s">
        <v>350</v>
      </c>
      <c r="E182" s="44">
        <v>1405</v>
      </c>
    </row>
    <row r="183" spans="1:5" s="27" customFormat="1" ht="33.75" customHeight="1">
      <c r="A183" s="14">
        <v>180</v>
      </c>
      <c r="B183" s="15" t="s">
        <v>352</v>
      </c>
      <c r="C183" s="15" t="s">
        <v>47</v>
      </c>
      <c r="D183" s="15" t="s">
        <v>353</v>
      </c>
      <c r="E183" s="44">
        <v>1405</v>
      </c>
    </row>
    <row r="184" spans="1:5" s="27" customFormat="1" ht="33.75" customHeight="1">
      <c r="A184" s="14">
        <v>181</v>
      </c>
      <c r="B184" s="15" t="s">
        <v>354</v>
      </c>
      <c r="C184" s="15" t="s">
        <v>50</v>
      </c>
      <c r="D184" s="15" t="s">
        <v>355</v>
      </c>
      <c r="E184" s="44">
        <v>1405</v>
      </c>
    </row>
    <row r="185" spans="1:5" s="27" customFormat="1" ht="33.75" customHeight="1">
      <c r="A185" s="14">
        <v>182</v>
      </c>
      <c r="B185" s="15" t="s">
        <v>356</v>
      </c>
      <c r="C185" s="15" t="s">
        <v>47</v>
      </c>
      <c r="D185" s="15" t="s">
        <v>355</v>
      </c>
      <c r="E185" s="44">
        <v>1405</v>
      </c>
    </row>
    <row r="186" spans="1:5" s="27" customFormat="1" ht="33.75" customHeight="1">
      <c r="A186" s="14">
        <v>183</v>
      </c>
      <c r="B186" s="15" t="s">
        <v>357</v>
      </c>
      <c r="C186" s="15" t="s">
        <v>47</v>
      </c>
      <c r="D186" s="15" t="s">
        <v>355</v>
      </c>
      <c r="E186" s="44">
        <v>1405</v>
      </c>
    </row>
    <row r="187" spans="1:5" s="27" customFormat="1" ht="33.75" customHeight="1">
      <c r="A187" s="14">
        <v>184</v>
      </c>
      <c r="B187" s="15" t="s">
        <v>358</v>
      </c>
      <c r="C187" s="15" t="s">
        <v>50</v>
      </c>
      <c r="D187" s="15" t="s">
        <v>355</v>
      </c>
      <c r="E187" s="44">
        <v>1405</v>
      </c>
    </row>
    <row r="188" spans="1:5" s="27" customFormat="1" ht="33.75" customHeight="1">
      <c r="A188" s="14">
        <v>185</v>
      </c>
      <c r="B188" s="15" t="s">
        <v>359</v>
      </c>
      <c r="C188" s="15" t="s">
        <v>50</v>
      </c>
      <c r="D188" s="15" t="s">
        <v>360</v>
      </c>
      <c r="E188" s="44">
        <v>1405</v>
      </c>
    </row>
    <row r="189" spans="1:5" s="27" customFormat="1" ht="33.75" customHeight="1">
      <c r="A189" s="14">
        <v>186</v>
      </c>
      <c r="B189" s="15" t="s">
        <v>361</v>
      </c>
      <c r="C189" s="15" t="s">
        <v>47</v>
      </c>
      <c r="D189" s="15" t="s">
        <v>362</v>
      </c>
      <c r="E189" s="44">
        <v>1405</v>
      </c>
    </row>
    <row r="190" spans="1:5" s="27" customFormat="1" ht="33.75" customHeight="1">
      <c r="A190" s="14">
        <v>187</v>
      </c>
      <c r="B190" s="15" t="s">
        <v>363</v>
      </c>
      <c r="C190" s="15" t="s">
        <v>47</v>
      </c>
      <c r="D190" s="15" t="s">
        <v>364</v>
      </c>
      <c r="E190" s="44">
        <v>1405</v>
      </c>
    </row>
    <row r="191" spans="1:5" s="27" customFormat="1" ht="33.75" customHeight="1">
      <c r="A191" s="14">
        <v>188</v>
      </c>
      <c r="B191" s="15" t="s">
        <v>365</v>
      </c>
      <c r="C191" s="15" t="s">
        <v>47</v>
      </c>
      <c r="D191" s="15" t="s">
        <v>366</v>
      </c>
      <c r="E191" s="44">
        <v>1405</v>
      </c>
    </row>
    <row r="192" spans="1:5" s="27" customFormat="1" ht="33.75" customHeight="1">
      <c r="A192" s="14">
        <v>189</v>
      </c>
      <c r="B192" s="15" t="s">
        <v>367</v>
      </c>
      <c r="C192" s="15" t="s">
        <v>47</v>
      </c>
      <c r="D192" s="15" t="s">
        <v>368</v>
      </c>
      <c r="E192" s="44">
        <v>1405</v>
      </c>
    </row>
    <row r="193" spans="1:5" s="27" customFormat="1" ht="33.75" customHeight="1">
      <c r="A193" s="14">
        <v>190</v>
      </c>
      <c r="B193" s="15" t="s">
        <v>369</v>
      </c>
      <c r="C193" s="15" t="s">
        <v>47</v>
      </c>
      <c r="D193" s="15" t="s">
        <v>368</v>
      </c>
      <c r="E193" s="44">
        <v>1405</v>
      </c>
    </row>
    <row r="194" spans="1:5" s="27" customFormat="1" ht="33.75" customHeight="1">
      <c r="A194" s="14">
        <v>191</v>
      </c>
      <c r="B194" s="15" t="s">
        <v>370</v>
      </c>
      <c r="C194" s="15" t="s">
        <v>50</v>
      </c>
      <c r="D194" s="15" t="s">
        <v>371</v>
      </c>
      <c r="E194" s="44">
        <v>1405</v>
      </c>
    </row>
    <row r="195" spans="1:5" s="27" customFormat="1" ht="33.75" customHeight="1">
      <c r="A195" s="14">
        <v>192</v>
      </c>
      <c r="B195" s="15" t="s">
        <v>372</v>
      </c>
      <c r="C195" s="15" t="s">
        <v>50</v>
      </c>
      <c r="D195" s="15" t="s">
        <v>373</v>
      </c>
      <c r="E195" s="44">
        <v>1405</v>
      </c>
    </row>
    <row r="196" spans="1:5" s="27" customFormat="1" ht="33.75" customHeight="1">
      <c r="A196" s="14">
        <v>193</v>
      </c>
      <c r="B196" s="15" t="s">
        <v>374</v>
      </c>
      <c r="C196" s="15" t="s">
        <v>47</v>
      </c>
      <c r="D196" s="15" t="s">
        <v>375</v>
      </c>
      <c r="E196" s="44">
        <v>1405</v>
      </c>
    </row>
    <row r="197" spans="1:5" s="27" customFormat="1" ht="33.75" customHeight="1">
      <c r="A197" s="14">
        <v>194</v>
      </c>
      <c r="B197" s="15" t="s">
        <v>376</v>
      </c>
      <c r="C197" s="15" t="s">
        <v>47</v>
      </c>
      <c r="D197" s="15" t="s">
        <v>377</v>
      </c>
      <c r="E197" s="44">
        <v>1405</v>
      </c>
    </row>
    <row r="198" spans="1:5" s="27" customFormat="1" ht="30.75" customHeight="1">
      <c r="A198" s="14">
        <v>195</v>
      </c>
      <c r="B198" s="15" t="s">
        <v>378</v>
      </c>
      <c r="C198" s="15" t="s">
        <v>50</v>
      </c>
      <c r="D198" s="15" t="s">
        <v>379</v>
      </c>
      <c r="E198" s="44">
        <v>1405</v>
      </c>
    </row>
    <row r="199" spans="1:5" s="27" customFormat="1" ht="30" customHeight="1">
      <c r="A199" s="14">
        <v>196</v>
      </c>
      <c r="B199" s="15" t="s">
        <v>380</v>
      </c>
      <c r="C199" s="15" t="s">
        <v>50</v>
      </c>
      <c r="D199" s="15" t="s">
        <v>381</v>
      </c>
      <c r="E199" s="44">
        <v>1405</v>
      </c>
    </row>
    <row r="200" spans="1:5" s="27" customFormat="1" ht="33.75" customHeight="1">
      <c r="A200" s="14">
        <v>197</v>
      </c>
      <c r="B200" s="15" t="s">
        <v>382</v>
      </c>
      <c r="C200" s="15" t="s">
        <v>47</v>
      </c>
      <c r="D200" s="15" t="s">
        <v>383</v>
      </c>
      <c r="E200" s="44">
        <v>1405</v>
      </c>
    </row>
    <row r="201" spans="1:5" s="27" customFormat="1" ht="30" customHeight="1">
      <c r="A201" s="14">
        <v>198</v>
      </c>
      <c r="B201" s="15" t="s">
        <v>384</v>
      </c>
      <c r="C201" s="15" t="s">
        <v>50</v>
      </c>
      <c r="D201" s="15" t="s">
        <v>385</v>
      </c>
      <c r="E201" s="44">
        <v>1405</v>
      </c>
    </row>
    <row r="202" spans="1:5" s="27" customFormat="1" ht="30" customHeight="1">
      <c r="A202" s="14">
        <v>199</v>
      </c>
      <c r="B202" s="15" t="s">
        <v>386</v>
      </c>
      <c r="C202" s="15" t="s">
        <v>50</v>
      </c>
      <c r="D202" s="15" t="s">
        <v>387</v>
      </c>
      <c r="E202" s="44">
        <v>1405</v>
      </c>
    </row>
    <row r="203" spans="1:5" s="27" customFormat="1" ht="33.75" customHeight="1">
      <c r="A203" s="14">
        <v>200</v>
      </c>
      <c r="B203" s="15" t="s">
        <v>388</v>
      </c>
      <c r="C203" s="15" t="s">
        <v>50</v>
      </c>
      <c r="D203" s="15" t="s">
        <v>389</v>
      </c>
      <c r="E203" s="44">
        <v>1405</v>
      </c>
    </row>
    <row r="204" spans="1:5" s="27" customFormat="1" ht="33.75" customHeight="1">
      <c r="A204" s="14">
        <v>201</v>
      </c>
      <c r="B204" s="15" t="s">
        <v>390</v>
      </c>
      <c r="C204" s="15" t="s">
        <v>47</v>
      </c>
      <c r="D204" s="15" t="s">
        <v>391</v>
      </c>
      <c r="E204" s="44">
        <v>1405</v>
      </c>
    </row>
    <row r="205" spans="1:5" s="27" customFormat="1" ht="33.75" customHeight="1">
      <c r="A205" s="14">
        <v>202</v>
      </c>
      <c r="B205" s="15" t="s">
        <v>392</v>
      </c>
      <c r="C205" s="15" t="s">
        <v>50</v>
      </c>
      <c r="D205" s="15" t="s">
        <v>391</v>
      </c>
      <c r="E205" s="44">
        <v>1405</v>
      </c>
    </row>
    <row r="206" spans="1:5" s="27" customFormat="1" ht="33.75" customHeight="1">
      <c r="A206" s="14">
        <v>203</v>
      </c>
      <c r="B206" s="15" t="s">
        <v>393</v>
      </c>
      <c r="C206" s="15" t="s">
        <v>50</v>
      </c>
      <c r="D206" s="15" t="s">
        <v>394</v>
      </c>
      <c r="E206" s="44">
        <v>1405</v>
      </c>
    </row>
    <row r="207" spans="1:5" s="27" customFormat="1" ht="33.75" customHeight="1">
      <c r="A207" s="14">
        <v>204</v>
      </c>
      <c r="B207" s="15" t="s">
        <v>395</v>
      </c>
      <c r="C207" s="15" t="s">
        <v>50</v>
      </c>
      <c r="D207" s="15" t="s">
        <v>162</v>
      </c>
      <c r="E207" s="44">
        <v>1405</v>
      </c>
    </row>
    <row r="208" spans="1:5" s="27" customFormat="1" ht="33.75" customHeight="1">
      <c r="A208" s="14">
        <v>205</v>
      </c>
      <c r="B208" s="15" t="s">
        <v>396</v>
      </c>
      <c r="C208" s="15" t="s">
        <v>47</v>
      </c>
      <c r="D208" s="15" t="s">
        <v>397</v>
      </c>
      <c r="E208" s="44">
        <v>1405</v>
      </c>
    </row>
    <row r="209" spans="1:5" s="28" customFormat="1" ht="33.75" customHeight="1">
      <c r="A209" s="14">
        <v>206</v>
      </c>
      <c r="B209" s="15" t="s">
        <v>398</v>
      </c>
      <c r="C209" s="15" t="s">
        <v>50</v>
      </c>
      <c r="D209" s="15" t="s">
        <v>399</v>
      </c>
      <c r="E209" s="44">
        <v>1405</v>
      </c>
    </row>
    <row r="210" spans="1:5" s="27" customFormat="1" ht="33.75" customHeight="1">
      <c r="A210" s="14">
        <v>207</v>
      </c>
      <c r="B210" s="15" t="s">
        <v>400</v>
      </c>
      <c r="C210" s="15" t="s">
        <v>50</v>
      </c>
      <c r="D210" s="15" t="s">
        <v>399</v>
      </c>
      <c r="E210" s="44">
        <v>1405</v>
      </c>
    </row>
    <row r="211" spans="1:5" s="27" customFormat="1" ht="33.75" customHeight="1">
      <c r="A211" s="14">
        <v>208</v>
      </c>
      <c r="B211" s="15" t="s">
        <v>401</v>
      </c>
      <c r="C211" s="15" t="s">
        <v>47</v>
      </c>
      <c r="D211" s="15" t="s">
        <v>402</v>
      </c>
      <c r="E211" s="44">
        <v>1405</v>
      </c>
    </row>
    <row r="212" spans="1:5" s="25" customFormat="1" ht="33" customHeight="1">
      <c r="A212" s="14">
        <v>209</v>
      </c>
      <c r="B212" s="15" t="s">
        <v>403</v>
      </c>
      <c r="C212" s="15" t="s">
        <v>47</v>
      </c>
      <c r="D212" s="15" t="s">
        <v>404</v>
      </c>
      <c r="E212" s="44">
        <v>1405</v>
      </c>
    </row>
    <row r="213" spans="1:5" s="25" customFormat="1" ht="33" customHeight="1">
      <c r="A213" s="14">
        <v>210</v>
      </c>
      <c r="B213" s="15" t="s">
        <v>405</v>
      </c>
      <c r="C213" s="15" t="s">
        <v>50</v>
      </c>
      <c r="D213" s="15" t="s">
        <v>404</v>
      </c>
      <c r="E213" s="44">
        <v>1405</v>
      </c>
    </row>
    <row r="214" spans="1:5" s="25" customFormat="1" ht="33" customHeight="1">
      <c r="A214" s="14">
        <v>211</v>
      </c>
      <c r="B214" s="15" t="s">
        <v>406</v>
      </c>
      <c r="C214" s="15" t="s">
        <v>47</v>
      </c>
      <c r="D214" s="15" t="s">
        <v>407</v>
      </c>
      <c r="E214" s="44">
        <v>1405</v>
      </c>
    </row>
    <row r="215" spans="1:5" s="25" customFormat="1" ht="33" customHeight="1">
      <c r="A215" s="14">
        <v>212</v>
      </c>
      <c r="B215" s="15" t="s">
        <v>408</v>
      </c>
      <c r="C215" s="15" t="s">
        <v>50</v>
      </c>
      <c r="D215" s="15" t="s">
        <v>409</v>
      </c>
      <c r="E215" s="44">
        <v>1405</v>
      </c>
    </row>
    <row r="216" spans="1:5" s="25" customFormat="1" ht="30" customHeight="1">
      <c r="A216" s="14">
        <v>213</v>
      </c>
      <c r="B216" s="15" t="s">
        <v>410</v>
      </c>
      <c r="C216" s="15" t="s">
        <v>47</v>
      </c>
      <c r="D216" s="15" t="s">
        <v>411</v>
      </c>
      <c r="E216" s="44">
        <v>1405</v>
      </c>
    </row>
    <row r="217" spans="1:5" s="26" customFormat="1" ht="33" customHeight="1">
      <c r="A217" s="14">
        <v>214</v>
      </c>
      <c r="B217" s="15" t="s">
        <v>412</v>
      </c>
      <c r="C217" s="15" t="s">
        <v>50</v>
      </c>
      <c r="D217" s="15" t="s">
        <v>413</v>
      </c>
      <c r="E217" s="44">
        <v>1405</v>
      </c>
    </row>
    <row r="218" spans="1:5" s="25" customFormat="1" ht="33" customHeight="1">
      <c r="A218" s="14">
        <v>215</v>
      </c>
      <c r="B218" s="15" t="s">
        <v>414</v>
      </c>
      <c r="C218" s="15" t="s">
        <v>47</v>
      </c>
      <c r="D218" s="15" t="s">
        <v>413</v>
      </c>
      <c r="E218" s="44">
        <v>1405</v>
      </c>
    </row>
    <row r="219" spans="1:5" s="25" customFormat="1" ht="33" customHeight="1">
      <c r="A219" s="14">
        <v>216</v>
      </c>
      <c r="B219" s="15" t="s">
        <v>415</v>
      </c>
      <c r="C219" s="15" t="s">
        <v>47</v>
      </c>
      <c r="D219" s="15" t="s">
        <v>416</v>
      </c>
      <c r="E219" s="44">
        <v>1405</v>
      </c>
    </row>
    <row r="220" spans="1:5" s="25" customFormat="1" ht="33" customHeight="1">
      <c r="A220" s="14">
        <v>217</v>
      </c>
      <c r="B220" s="15" t="s">
        <v>417</v>
      </c>
      <c r="C220" s="15" t="s">
        <v>47</v>
      </c>
      <c r="D220" s="15" t="s">
        <v>418</v>
      </c>
      <c r="E220" s="44">
        <v>1405</v>
      </c>
    </row>
    <row r="221" spans="1:5" s="25" customFormat="1" ht="33" customHeight="1">
      <c r="A221" s="14">
        <v>218</v>
      </c>
      <c r="B221" s="15" t="s">
        <v>419</v>
      </c>
      <c r="C221" s="15" t="s">
        <v>50</v>
      </c>
      <c r="D221" s="15" t="s">
        <v>420</v>
      </c>
      <c r="E221" s="44">
        <v>1405</v>
      </c>
    </row>
    <row r="222" spans="1:5" s="25" customFormat="1" ht="33" customHeight="1">
      <c r="A222" s="14">
        <v>219</v>
      </c>
      <c r="B222" s="15" t="s">
        <v>421</v>
      </c>
      <c r="C222" s="15" t="s">
        <v>50</v>
      </c>
      <c r="D222" s="15" t="s">
        <v>422</v>
      </c>
      <c r="E222" s="44">
        <v>1405</v>
      </c>
    </row>
    <row r="223" spans="1:5" s="26" customFormat="1" ht="33" customHeight="1">
      <c r="A223" s="14">
        <v>220</v>
      </c>
      <c r="B223" s="15" t="s">
        <v>423</v>
      </c>
      <c r="C223" s="15" t="s">
        <v>47</v>
      </c>
      <c r="D223" s="15" t="s">
        <v>424</v>
      </c>
      <c r="E223" s="44">
        <v>1405</v>
      </c>
    </row>
    <row r="224" spans="1:5" s="26" customFormat="1" ht="33" customHeight="1">
      <c r="A224" s="14">
        <v>221</v>
      </c>
      <c r="B224" s="15" t="s">
        <v>425</v>
      </c>
      <c r="C224" s="15" t="s">
        <v>47</v>
      </c>
      <c r="D224" s="15" t="s">
        <v>426</v>
      </c>
      <c r="E224" s="44">
        <v>1405</v>
      </c>
    </row>
    <row r="225" spans="1:5" s="25" customFormat="1" ht="33" customHeight="1">
      <c r="A225" s="14">
        <v>222</v>
      </c>
      <c r="B225" s="15" t="s">
        <v>427</v>
      </c>
      <c r="C225" s="15" t="s">
        <v>50</v>
      </c>
      <c r="D225" s="15" t="s">
        <v>428</v>
      </c>
      <c r="E225" s="44">
        <v>1405</v>
      </c>
    </row>
    <row r="226" spans="1:5" s="25" customFormat="1" ht="33" customHeight="1">
      <c r="A226" s="14">
        <v>223</v>
      </c>
      <c r="B226" s="10" t="s">
        <v>429</v>
      </c>
      <c r="C226" s="10" t="s">
        <v>50</v>
      </c>
      <c r="D226" s="46" t="s">
        <v>430</v>
      </c>
      <c r="E226" s="44">
        <v>1405</v>
      </c>
    </row>
    <row r="227" spans="1:5" ht="33" customHeight="1">
      <c r="A227" s="14">
        <v>224</v>
      </c>
      <c r="B227" s="10" t="s">
        <v>431</v>
      </c>
      <c r="C227" s="10" t="s">
        <v>50</v>
      </c>
      <c r="D227" s="10" t="s">
        <v>432</v>
      </c>
      <c r="E227" s="44">
        <v>1405</v>
      </c>
    </row>
    <row r="228" spans="1:5" ht="30" customHeight="1">
      <c r="A228" s="14">
        <v>225</v>
      </c>
      <c r="B228" s="10" t="s">
        <v>433</v>
      </c>
      <c r="C228" s="10" t="s">
        <v>50</v>
      </c>
      <c r="D228" s="10" t="s">
        <v>434</v>
      </c>
      <c r="E228" s="44">
        <v>1405</v>
      </c>
    </row>
    <row r="229" spans="1:5" ht="33" customHeight="1">
      <c r="A229" s="14">
        <v>226</v>
      </c>
      <c r="B229" s="10" t="s">
        <v>435</v>
      </c>
      <c r="C229" s="10" t="s">
        <v>47</v>
      </c>
      <c r="D229" s="10" t="s">
        <v>436</v>
      </c>
      <c r="E229" s="44">
        <v>1405</v>
      </c>
    </row>
    <row r="230" spans="1:5" ht="33" customHeight="1">
      <c r="A230" s="14">
        <v>227</v>
      </c>
      <c r="B230" s="10" t="s">
        <v>437</v>
      </c>
      <c r="C230" s="10" t="s">
        <v>47</v>
      </c>
      <c r="D230" s="10" t="s">
        <v>438</v>
      </c>
      <c r="E230" s="44">
        <v>1405</v>
      </c>
    </row>
    <row r="231" spans="1:5" ht="33" customHeight="1">
      <c r="A231" s="14">
        <v>228</v>
      </c>
      <c r="B231" s="10" t="s">
        <v>439</v>
      </c>
      <c r="C231" s="10" t="s">
        <v>50</v>
      </c>
      <c r="D231" s="10" t="s">
        <v>440</v>
      </c>
      <c r="E231" s="44">
        <v>1405</v>
      </c>
    </row>
    <row r="232" spans="1:5" ht="33" customHeight="1">
      <c r="A232" s="14">
        <v>229</v>
      </c>
      <c r="B232" s="10" t="s">
        <v>441</v>
      </c>
      <c r="C232" s="10" t="s">
        <v>50</v>
      </c>
      <c r="D232" s="10" t="s">
        <v>440</v>
      </c>
      <c r="E232" s="44">
        <v>1405</v>
      </c>
    </row>
    <row r="233" spans="1:5" ht="33" customHeight="1">
      <c r="A233" s="14">
        <v>230</v>
      </c>
      <c r="B233" s="10" t="s">
        <v>442</v>
      </c>
      <c r="C233" s="10" t="s">
        <v>47</v>
      </c>
      <c r="D233" s="10" t="s">
        <v>443</v>
      </c>
      <c r="E233" s="44">
        <v>1405</v>
      </c>
    </row>
    <row r="234" spans="1:5" ht="33" customHeight="1">
      <c r="A234" s="14">
        <v>231</v>
      </c>
      <c r="B234" s="10" t="s">
        <v>444</v>
      </c>
      <c r="C234" s="10" t="s">
        <v>50</v>
      </c>
      <c r="D234" s="10" t="s">
        <v>445</v>
      </c>
      <c r="E234" s="44">
        <v>1405</v>
      </c>
    </row>
    <row r="235" spans="1:5" ht="33" customHeight="1">
      <c r="A235" s="14">
        <v>232</v>
      </c>
      <c r="B235" s="10" t="s">
        <v>446</v>
      </c>
      <c r="C235" s="10" t="s">
        <v>47</v>
      </c>
      <c r="D235" s="10" t="s">
        <v>445</v>
      </c>
      <c r="E235" s="44">
        <v>1405</v>
      </c>
    </row>
    <row r="236" spans="1:5" ht="33" customHeight="1">
      <c r="A236" s="14">
        <v>233</v>
      </c>
      <c r="B236" s="10" t="s">
        <v>447</v>
      </c>
      <c r="C236" s="10" t="s">
        <v>47</v>
      </c>
      <c r="D236" s="10" t="s">
        <v>448</v>
      </c>
      <c r="E236" s="44">
        <v>1405</v>
      </c>
    </row>
    <row r="237" spans="1:5" ht="33" customHeight="1">
      <c r="A237" s="14">
        <v>234</v>
      </c>
      <c r="B237" s="10" t="s">
        <v>449</v>
      </c>
      <c r="C237" s="10" t="s">
        <v>50</v>
      </c>
      <c r="D237" s="10" t="s">
        <v>450</v>
      </c>
      <c r="E237" s="44">
        <v>1405</v>
      </c>
    </row>
    <row r="238" spans="1:5" ht="33" customHeight="1">
      <c r="A238" s="14">
        <v>235</v>
      </c>
      <c r="B238" s="50" t="s">
        <v>451</v>
      </c>
      <c r="C238" s="50" t="s">
        <v>47</v>
      </c>
      <c r="D238" s="50" t="s">
        <v>452</v>
      </c>
      <c r="E238" s="44">
        <v>1405</v>
      </c>
    </row>
    <row r="239" spans="1:5" ht="33" customHeight="1">
      <c r="A239" s="14">
        <v>236</v>
      </c>
      <c r="B239" s="10" t="s">
        <v>453</v>
      </c>
      <c r="C239" s="10" t="s">
        <v>47</v>
      </c>
      <c r="D239" s="10" t="s">
        <v>454</v>
      </c>
      <c r="E239" s="44">
        <v>1405</v>
      </c>
    </row>
    <row r="240" spans="1:5" ht="33" customHeight="1">
      <c r="A240" s="14">
        <v>237</v>
      </c>
      <c r="B240" s="10" t="s">
        <v>455</v>
      </c>
      <c r="C240" s="10" t="s">
        <v>47</v>
      </c>
      <c r="D240" s="10" t="s">
        <v>456</v>
      </c>
      <c r="E240" s="44">
        <v>1405</v>
      </c>
    </row>
    <row r="241" spans="1:5" ht="33" customHeight="1">
      <c r="A241" s="14">
        <v>238</v>
      </c>
      <c r="B241" s="10" t="s">
        <v>457</v>
      </c>
      <c r="C241" s="10" t="s">
        <v>47</v>
      </c>
      <c r="D241" s="10" t="s">
        <v>456</v>
      </c>
      <c r="E241" s="44">
        <v>1405</v>
      </c>
    </row>
    <row r="242" spans="1:5" ht="33" customHeight="1">
      <c r="A242" s="14">
        <v>239</v>
      </c>
      <c r="B242" s="10" t="s">
        <v>458</v>
      </c>
      <c r="C242" s="10" t="s">
        <v>47</v>
      </c>
      <c r="D242" s="10" t="s">
        <v>459</v>
      </c>
      <c r="E242" s="44">
        <v>1405</v>
      </c>
    </row>
    <row r="243" spans="1:5" ht="33" customHeight="1">
      <c r="A243" s="14">
        <v>240</v>
      </c>
      <c r="B243" s="10" t="s">
        <v>460</v>
      </c>
      <c r="C243" s="10" t="s">
        <v>47</v>
      </c>
      <c r="D243" s="10" t="s">
        <v>459</v>
      </c>
      <c r="E243" s="44">
        <v>1405</v>
      </c>
    </row>
    <row r="244" spans="1:5" ht="33" customHeight="1">
      <c r="A244" s="14">
        <v>241</v>
      </c>
      <c r="B244" s="10" t="s">
        <v>461</v>
      </c>
      <c r="C244" s="10" t="s">
        <v>47</v>
      </c>
      <c r="D244" s="10" t="s">
        <v>462</v>
      </c>
      <c r="E244" s="44">
        <v>1405</v>
      </c>
    </row>
    <row r="245" spans="1:5" ht="33" customHeight="1">
      <c r="A245" s="14">
        <v>242</v>
      </c>
      <c r="B245" s="10" t="s">
        <v>463</v>
      </c>
      <c r="C245" s="10" t="s">
        <v>50</v>
      </c>
      <c r="D245" s="10" t="s">
        <v>464</v>
      </c>
      <c r="E245" s="44">
        <v>1405</v>
      </c>
    </row>
    <row r="246" spans="1:5" ht="33" customHeight="1">
      <c r="A246" s="14">
        <v>243</v>
      </c>
      <c r="B246" s="10" t="s">
        <v>465</v>
      </c>
      <c r="C246" s="10" t="s">
        <v>47</v>
      </c>
      <c r="D246" s="10" t="s">
        <v>464</v>
      </c>
      <c r="E246" s="44">
        <v>1405</v>
      </c>
    </row>
    <row r="247" spans="1:5" ht="33" customHeight="1">
      <c r="A247" s="14">
        <v>244</v>
      </c>
      <c r="B247" s="10" t="s">
        <v>466</v>
      </c>
      <c r="C247" s="10" t="s">
        <v>50</v>
      </c>
      <c r="D247" s="10" t="s">
        <v>467</v>
      </c>
      <c r="E247" s="44">
        <v>1405</v>
      </c>
    </row>
    <row r="248" spans="1:5" ht="33" customHeight="1">
      <c r="A248" s="14">
        <v>245</v>
      </c>
      <c r="B248" s="10" t="s">
        <v>468</v>
      </c>
      <c r="C248" s="10" t="s">
        <v>47</v>
      </c>
      <c r="D248" s="10" t="s">
        <v>469</v>
      </c>
      <c r="E248" s="44">
        <v>1405</v>
      </c>
    </row>
    <row r="249" spans="1:5" ht="33" customHeight="1">
      <c r="A249" s="14">
        <v>246</v>
      </c>
      <c r="B249" s="10" t="s">
        <v>470</v>
      </c>
      <c r="C249" s="10" t="s">
        <v>50</v>
      </c>
      <c r="D249" s="10" t="s">
        <v>471</v>
      </c>
      <c r="E249" s="44">
        <v>1405</v>
      </c>
    </row>
    <row r="250" spans="1:5" ht="33" customHeight="1">
      <c r="A250" s="14">
        <v>247</v>
      </c>
      <c r="B250" s="10" t="s">
        <v>472</v>
      </c>
      <c r="C250" s="10" t="s">
        <v>50</v>
      </c>
      <c r="D250" s="10" t="s">
        <v>473</v>
      </c>
      <c r="E250" s="44">
        <v>1405</v>
      </c>
    </row>
    <row r="251" spans="1:5" ht="33" customHeight="1">
      <c r="A251" s="14">
        <v>248</v>
      </c>
      <c r="B251" s="10" t="s">
        <v>474</v>
      </c>
      <c r="C251" s="10" t="s">
        <v>47</v>
      </c>
      <c r="D251" s="10" t="s">
        <v>475</v>
      </c>
      <c r="E251" s="44">
        <v>1405</v>
      </c>
    </row>
    <row r="252" spans="1:5" ht="33" customHeight="1">
      <c r="A252" s="14">
        <v>249</v>
      </c>
      <c r="B252" s="10" t="s">
        <v>476</v>
      </c>
      <c r="C252" s="10" t="s">
        <v>47</v>
      </c>
      <c r="D252" s="10" t="s">
        <v>477</v>
      </c>
      <c r="E252" s="44">
        <v>1405</v>
      </c>
    </row>
    <row r="253" spans="1:5" ht="33" customHeight="1">
      <c r="A253" s="14">
        <v>250</v>
      </c>
      <c r="B253" s="10" t="s">
        <v>478</v>
      </c>
      <c r="C253" s="10" t="s">
        <v>47</v>
      </c>
      <c r="D253" s="10" t="s">
        <v>479</v>
      </c>
      <c r="E253" s="44">
        <v>1405</v>
      </c>
    </row>
    <row r="254" spans="1:5" ht="33" customHeight="1">
      <c r="A254" s="14">
        <v>251</v>
      </c>
      <c r="B254" s="10" t="s">
        <v>480</v>
      </c>
      <c r="C254" s="10" t="s">
        <v>47</v>
      </c>
      <c r="D254" s="10" t="s">
        <v>481</v>
      </c>
      <c r="E254" s="44">
        <v>1405</v>
      </c>
    </row>
    <row r="255" spans="1:5" ht="33" customHeight="1">
      <c r="A255" s="14">
        <v>252</v>
      </c>
      <c r="B255" s="10" t="s">
        <v>482</v>
      </c>
      <c r="C255" s="10" t="s">
        <v>50</v>
      </c>
      <c r="D255" s="10" t="s">
        <v>483</v>
      </c>
      <c r="E255" s="44">
        <v>1405</v>
      </c>
    </row>
    <row r="256" spans="1:5" ht="33" customHeight="1">
      <c r="A256" s="14">
        <v>253</v>
      </c>
      <c r="B256" s="10" t="s">
        <v>484</v>
      </c>
      <c r="C256" s="10" t="s">
        <v>47</v>
      </c>
      <c r="D256" s="10" t="s">
        <v>485</v>
      </c>
      <c r="E256" s="44">
        <v>1405</v>
      </c>
    </row>
    <row r="257" spans="1:5" ht="33" customHeight="1">
      <c r="A257" s="14">
        <v>254</v>
      </c>
      <c r="B257" s="10" t="s">
        <v>486</v>
      </c>
      <c r="C257" s="10" t="s">
        <v>50</v>
      </c>
      <c r="D257" s="10" t="s">
        <v>485</v>
      </c>
      <c r="E257" s="44">
        <v>1405</v>
      </c>
    </row>
    <row r="258" spans="1:5" ht="33" customHeight="1">
      <c r="A258" s="14">
        <v>255</v>
      </c>
      <c r="B258" s="10" t="s">
        <v>487</v>
      </c>
      <c r="C258" s="10" t="s">
        <v>50</v>
      </c>
      <c r="D258" s="10" t="s">
        <v>488</v>
      </c>
      <c r="E258" s="44">
        <v>1405</v>
      </c>
    </row>
    <row r="259" spans="1:5" ht="33" customHeight="1">
      <c r="A259" s="14">
        <v>256</v>
      </c>
      <c r="B259" s="10" t="s">
        <v>489</v>
      </c>
      <c r="C259" s="10" t="s">
        <v>50</v>
      </c>
      <c r="D259" s="10" t="s">
        <v>490</v>
      </c>
      <c r="E259" s="44">
        <v>1405</v>
      </c>
    </row>
    <row r="260" spans="1:5" ht="33" customHeight="1">
      <c r="A260" s="14">
        <v>257</v>
      </c>
      <c r="B260" s="10" t="s">
        <v>491</v>
      </c>
      <c r="C260" s="10" t="s">
        <v>47</v>
      </c>
      <c r="D260" s="10" t="s">
        <v>490</v>
      </c>
      <c r="E260" s="44">
        <v>1405</v>
      </c>
    </row>
    <row r="261" spans="1:5" ht="33" customHeight="1">
      <c r="A261" s="14">
        <v>258</v>
      </c>
      <c r="B261" s="10" t="s">
        <v>492</v>
      </c>
      <c r="C261" s="10" t="s">
        <v>50</v>
      </c>
      <c r="D261" s="10" t="s">
        <v>493</v>
      </c>
      <c r="E261" s="44">
        <v>1405</v>
      </c>
    </row>
    <row r="262" spans="1:5" ht="33" customHeight="1">
      <c r="A262" s="14">
        <v>259</v>
      </c>
      <c r="B262" s="10" t="s">
        <v>494</v>
      </c>
      <c r="C262" s="10" t="s">
        <v>47</v>
      </c>
      <c r="D262" s="10" t="s">
        <v>495</v>
      </c>
      <c r="E262" s="44">
        <v>1405</v>
      </c>
    </row>
    <row r="263" spans="1:5" ht="33" customHeight="1">
      <c r="A263" s="14">
        <v>260</v>
      </c>
      <c r="B263" s="10" t="s">
        <v>496</v>
      </c>
      <c r="C263" s="10" t="s">
        <v>47</v>
      </c>
      <c r="D263" s="10" t="s">
        <v>495</v>
      </c>
      <c r="E263" s="44">
        <v>1405</v>
      </c>
    </row>
    <row r="264" spans="1:5" ht="33" customHeight="1">
      <c r="A264" s="14">
        <v>261</v>
      </c>
      <c r="B264" s="10" t="s">
        <v>497</v>
      </c>
      <c r="C264" s="10" t="s">
        <v>47</v>
      </c>
      <c r="D264" s="10" t="s">
        <v>498</v>
      </c>
      <c r="E264" s="44">
        <v>1405</v>
      </c>
    </row>
    <row r="265" spans="1:5" ht="31.5" customHeight="1">
      <c r="A265" s="14">
        <v>262</v>
      </c>
      <c r="B265" s="10" t="s">
        <v>499</v>
      </c>
      <c r="C265" s="10" t="s">
        <v>47</v>
      </c>
      <c r="D265" s="10" t="s">
        <v>500</v>
      </c>
      <c r="E265" s="44">
        <v>1405</v>
      </c>
    </row>
    <row r="266" spans="1:5" s="26" customFormat="1" ht="31.5" customHeight="1">
      <c r="A266" s="14">
        <v>263</v>
      </c>
      <c r="B266" s="17" t="s">
        <v>501</v>
      </c>
      <c r="C266" s="17" t="s">
        <v>50</v>
      </c>
      <c r="D266" s="17" t="s">
        <v>502</v>
      </c>
      <c r="E266" s="44">
        <v>1405</v>
      </c>
    </row>
    <row r="267" spans="1:5" ht="33" customHeight="1">
      <c r="A267" s="14">
        <v>264</v>
      </c>
      <c r="B267" s="10" t="s">
        <v>503</v>
      </c>
      <c r="C267" s="10" t="s">
        <v>47</v>
      </c>
      <c r="D267" s="10" t="s">
        <v>504</v>
      </c>
      <c r="E267" s="44">
        <v>1405</v>
      </c>
    </row>
    <row r="268" spans="1:5" ht="33" customHeight="1">
      <c r="A268" s="14">
        <v>265</v>
      </c>
      <c r="B268" s="10" t="s">
        <v>505</v>
      </c>
      <c r="C268" s="10" t="s">
        <v>47</v>
      </c>
      <c r="D268" s="10" t="s">
        <v>506</v>
      </c>
      <c r="E268" s="44">
        <v>1405</v>
      </c>
    </row>
    <row r="269" spans="1:5" ht="33" customHeight="1">
      <c r="A269" s="14">
        <v>266</v>
      </c>
      <c r="B269" s="10" t="s">
        <v>507</v>
      </c>
      <c r="C269" s="10" t="s">
        <v>50</v>
      </c>
      <c r="D269" s="10" t="s">
        <v>508</v>
      </c>
      <c r="E269" s="44">
        <v>1405</v>
      </c>
    </row>
    <row r="270" spans="1:5" ht="33" customHeight="1">
      <c r="A270" s="14">
        <v>267</v>
      </c>
      <c r="B270" s="10" t="s">
        <v>509</v>
      </c>
      <c r="C270" s="10" t="s">
        <v>47</v>
      </c>
      <c r="D270" s="10" t="s">
        <v>510</v>
      </c>
      <c r="E270" s="44">
        <v>1405</v>
      </c>
    </row>
    <row r="271" spans="1:5" ht="33" customHeight="1">
      <c r="A271" s="14">
        <v>268</v>
      </c>
      <c r="B271" s="10" t="s">
        <v>511</v>
      </c>
      <c r="C271" s="10" t="s">
        <v>50</v>
      </c>
      <c r="D271" s="10" t="s">
        <v>510</v>
      </c>
      <c r="E271" s="44">
        <v>1405</v>
      </c>
    </row>
    <row r="272" spans="1:5" ht="33" customHeight="1">
      <c r="A272" s="14">
        <v>269</v>
      </c>
      <c r="B272" s="10" t="s">
        <v>512</v>
      </c>
      <c r="C272" s="10" t="s">
        <v>47</v>
      </c>
      <c r="D272" s="10" t="s">
        <v>513</v>
      </c>
      <c r="E272" s="44">
        <v>1405</v>
      </c>
    </row>
    <row r="273" spans="1:5" ht="33" customHeight="1">
      <c r="A273" s="14">
        <v>270</v>
      </c>
      <c r="B273" s="10" t="s">
        <v>514</v>
      </c>
      <c r="C273" s="10" t="s">
        <v>50</v>
      </c>
      <c r="D273" s="10" t="s">
        <v>515</v>
      </c>
      <c r="E273" s="44">
        <v>1405</v>
      </c>
    </row>
    <row r="274" spans="1:5" ht="33" customHeight="1">
      <c r="A274" s="14">
        <v>271</v>
      </c>
      <c r="B274" s="10" t="s">
        <v>516</v>
      </c>
      <c r="C274" s="10" t="s">
        <v>47</v>
      </c>
      <c r="D274" s="10" t="s">
        <v>517</v>
      </c>
      <c r="E274" s="44">
        <v>1405</v>
      </c>
    </row>
    <row r="275" spans="1:5" ht="33" customHeight="1">
      <c r="A275" s="14">
        <v>272</v>
      </c>
      <c r="B275" s="10" t="s">
        <v>518</v>
      </c>
      <c r="C275" s="10" t="s">
        <v>50</v>
      </c>
      <c r="D275" s="10" t="s">
        <v>519</v>
      </c>
      <c r="E275" s="44">
        <v>1405</v>
      </c>
    </row>
    <row r="276" spans="1:5" ht="33" customHeight="1">
      <c r="A276" s="14">
        <v>273</v>
      </c>
      <c r="B276" s="10" t="s">
        <v>520</v>
      </c>
      <c r="C276" s="10" t="s">
        <v>47</v>
      </c>
      <c r="D276" s="10" t="s">
        <v>521</v>
      </c>
      <c r="E276" s="44">
        <v>1405</v>
      </c>
    </row>
    <row r="277" spans="1:5" ht="33" customHeight="1">
      <c r="A277" s="14">
        <v>274</v>
      </c>
      <c r="B277" s="10" t="s">
        <v>522</v>
      </c>
      <c r="C277" s="10" t="s">
        <v>47</v>
      </c>
      <c r="D277" s="10" t="s">
        <v>523</v>
      </c>
      <c r="E277" s="44">
        <v>1405</v>
      </c>
    </row>
    <row r="278" spans="1:5" ht="33" customHeight="1">
      <c r="A278" s="14">
        <v>275</v>
      </c>
      <c r="B278" s="10" t="s">
        <v>524</v>
      </c>
      <c r="C278" s="10" t="s">
        <v>50</v>
      </c>
      <c r="D278" s="10" t="s">
        <v>523</v>
      </c>
      <c r="E278" s="44">
        <v>1405</v>
      </c>
    </row>
    <row r="279" spans="1:5" ht="33" customHeight="1">
      <c r="A279" s="14">
        <v>276</v>
      </c>
      <c r="B279" s="10" t="s">
        <v>525</v>
      </c>
      <c r="C279" s="10" t="s">
        <v>47</v>
      </c>
      <c r="D279" s="10" t="s">
        <v>324</v>
      </c>
      <c r="E279" s="44">
        <v>1405</v>
      </c>
    </row>
    <row r="280" spans="1:5" ht="33" customHeight="1">
      <c r="A280" s="14">
        <v>277</v>
      </c>
      <c r="B280" s="10" t="s">
        <v>526</v>
      </c>
      <c r="C280" s="10" t="s">
        <v>50</v>
      </c>
      <c r="D280" s="10" t="s">
        <v>527</v>
      </c>
      <c r="E280" s="44">
        <v>1405</v>
      </c>
    </row>
    <row r="281" spans="1:5" ht="33" customHeight="1">
      <c r="A281" s="14">
        <v>278</v>
      </c>
      <c r="B281" s="10" t="s">
        <v>528</v>
      </c>
      <c r="C281" s="10" t="s">
        <v>47</v>
      </c>
      <c r="D281" s="10" t="s">
        <v>529</v>
      </c>
      <c r="E281" s="44">
        <v>1405</v>
      </c>
    </row>
    <row r="282" spans="1:5" ht="33" customHeight="1">
      <c r="A282" s="14">
        <v>279</v>
      </c>
      <c r="B282" s="10" t="s">
        <v>530</v>
      </c>
      <c r="C282" s="10" t="s">
        <v>50</v>
      </c>
      <c r="D282" s="10" t="s">
        <v>531</v>
      </c>
      <c r="E282" s="44">
        <v>1405</v>
      </c>
    </row>
    <row r="283" spans="1:5" ht="33" customHeight="1">
      <c r="A283" s="14">
        <v>280</v>
      </c>
      <c r="B283" s="10" t="s">
        <v>532</v>
      </c>
      <c r="C283" s="10" t="s">
        <v>50</v>
      </c>
      <c r="D283" s="10" t="s">
        <v>533</v>
      </c>
      <c r="E283" s="44">
        <v>1405</v>
      </c>
    </row>
    <row r="284" spans="1:5" ht="33" customHeight="1">
      <c r="A284" s="14">
        <v>281</v>
      </c>
      <c r="B284" s="10" t="s">
        <v>534</v>
      </c>
      <c r="C284" s="10" t="s">
        <v>47</v>
      </c>
      <c r="D284" s="10" t="s">
        <v>535</v>
      </c>
      <c r="E284" s="44">
        <v>1405</v>
      </c>
    </row>
    <row r="285" spans="1:5" ht="33" customHeight="1">
      <c r="A285" s="14">
        <v>282</v>
      </c>
      <c r="B285" s="10" t="s">
        <v>536</v>
      </c>
      <c r="C285" s="10" t="s">
        <v>50</v>
      </c>
      <c r="D285" s="10" t="s">
        <v>537</v>
      </c>
      <c r="E285" s="44">
        <v>1405</v>
      </c>
    </row>
    <row r="286" spans="1:5" ht="33" customHeight="1">
      <c r="A286" s="14">
        <v>283</v>
      </c>
      <c r="B286" s="10" t="s">
        <v>538</v>
      </c>
      <c r="C286" s="10" t="s">
        <v>50</v>
      </c>
      <c r="D286" s="10" t="s">
        <v>537</v>
      </c>
      <c r="E286" s="44">
        <v>1405</v>
      </c>
    </row>
    <row r="287" spans="1:5" ht="33" customHeight="1">
      <c r="A287" s="14">
        <v>284</v>
      </c>
      <c r="B287" s="10" t="s">
        <v>539</v>
      </c>
      <c r="C287" s="10" t="s">
        <v>50</v>
      </c>
      <c r="D287" s="10" t="s">
        <v>540</v>
      </c>
      <c r="E287" s="44">
        <v>1405</v>
      </c>
    </row>
    <row r="288" spans="1:5" ht="33" customHeight="1">
      <c r="A288" s="14">
        <v>285</v>
      </c>
      <c r="B288" s="10" t="s">
        <v>541</v>
      </c>
      <c r="C288" s="10" t="s">
        <v>47</v>
      </c>
      <c r="D288" s="10" t="s">
        <v>542</v>
      </c>
      <c r="E288" s="44">
        <v>1405</v>
      </c>
    </row>
    <row r="289" spans="1:5" ht="33" customHeight="1">
      <c r="A289" s="14">
        <v>286</v>
      </c>
      <c r="B289" s="10" t="s">
        <v>543</v>
      </c>
      <c r="C289" s="10" t="s">
        <v>50</v>
      </c>
      <c r="D289" s="11" t="s">
        <v>544</v>
      </c>
      <c r="E289" s="44">
        <v>1405</v>
      </c>
    </row>
    <row r="290" spans="1:5" ht="33" customHeight="1">
      <c r="A290" s="14">
        <v>287</v>
      </c>
      <c r="B290" s="10" t="s">
        <v>545</v>
      </c>
      <c r="C290" s="10" t="s">
        <v>50</v>
      </c>
      <c r="D290" s="10" t="s">
        <v>546</v>
      </c>
      <c r="E290" s="44">
        <v>1405</v>
      </c>
    </row>
    <row r="291" spans="1:5" ht="33" customHeight="1">
      <c r="A291" s="14">
        <v>288</v>
      </c>
      <c r="B291" s="10" t="s">
        <v>547</v>
      </c>
      <c r="C291" s="10" t="s">
        <v>47</v>
      </c>
      <c r="D291" s="10" t="s">
        <v>548</v>
      </c>
      <c r="E291" s="44">
        <v>1405</v>
      </c>
    </row>
    <row r="292" spans="1:5" ht="33" customHeight="1">
      <c r="A292" s="14">
        <v>289</v>
      </c>
      <c r="B292" s="10" t="s">
        <v>549</v>
      </c>
      <c r="C292" s="10" t="s">
        <v>50</v>
      </c>
      <c r="D292" s="10" t="s">
        <v>550</v>
      </c>
      <c r="E292" s="44">
        <v>1405</v>
      </c>
    </row>
    <row r="293" spans="1:5" ht="33" customHeight="1">
      <c r="A293" s="14">
        <v>290</v>
      </c>
      <c r="B293" s="10" t="s">
        <v>551</v>
      </c>
      <c r="C293" s="10" t="s">
        <v>47</v>
      </c>
      <c r="D293" s="10" t="s">
        <v>550</v>
      </c>
      <c r="E293" s="44">
        <v>1405</v>
      </c>
    </row>
    <row r="294" spans="1:5" ht="33" customHeight="1">
      <c r="A294" s="51"/>
      <c r="B294" s="52"/>
      <c r="C294" s="52"/>
      <c r="D294" s="53"/>
      <c r="E294" s="54">
        <f>SUM(E4:E293)</f>
        <v>407450</v>
      </c>
    </row>
    <row r="295" spans="1:5" ht="24.75" customHeight="1">
      <c r="A295" s="55"/>
      <c r="B295" s="56"/>
      <c r="C295" s="25"/>
      <c r="D295" s="25"/>
      <c r="E295" s="57"/>
    </row>
    <row r="296" spans="1:5" ht="24.75" customHeight="1">
      <c r="A296" s="55"/>
      <c r="B296" s="56"/>
      <c r="C296" s="25"/>
      <c r="D296" s="25"/>
      <c r="E296" s="57"/>
    </row>
    <row r="297" spans="1:5" ht="24.75" customHeight="1">
      <c r="A297" s="55"/>
      <c r="B297" s="56"/>
      <c r="C297" s="25"/>
      <c r="D297" s="25"/>
      <c r="E297" s="57"/>
    </row>
    <row r="298" spans="1:5" ht="24.75" customHeight="1">
      <c r="A298" s="55"/>
      <c r="B298" s="56"/>
      <c r="C298" s="25"/>
      <c r="D298" s="25"/>
      <c r="E298" s="57"/>
    </row>
    <row r="299" spans="1:5" ht="24.75" customHeight="1">
      <c r="A299" s="55"/>
      <c r="B299" s="56"/>
      <c r="C299" s="25"/>
      <c r="D299" s="25"/>
      <c r="E299" s="57"/>
    </row>
    <row r="300" spans="1:6" ht="20.25" customHeight="1">
      <c r="A300" s="55"/>
      <c r="B300" s="58"/>
      <c r="C300" s="58"/>
      <c r="D300" s="58"/>
      <c r="E300" s="57"/>
      <c r="F300" s="25" t="s">
        <v>552</v>
      </c>
    </row>
    <row r="301" spans="1:5" ht="24.75" customHeight="1">
      <c r="A301" s="55"/>
      <c r="B301" s="58"/>
      <c r="C301" s="58"/>
      <c r="D301" s="58"/>
      <c r="E301" s="57"/>
    </row>
    <row r="302" spans="1:5" ht="23.25" customHeight="1">
      <c r="A302" s="55"/>
      <c r="B302" s="58"/>
      <c r="C302" s="58"/>
      <c r="D302" s="58"/>
      <c r="E302" s="57"/>
    </row>
    <row r="303" spans="1:5" ht="23.25" customHeight="1">
      <c r="A303" s="55"/>
      <c r="B303" s="58"/>
      <c r="C303" s="58"/>
      <c r="D303" s="58"/>
      <c r="E303" s="57"/>
    </row>
    <row r="304" spans="1:5" ht="24" customHeight="1">
      <c r="A304" s="55"/>
      <c r="B304" s="58"/>
      <c r="C304" s="58"/>
      <c r="D304" s="58"/>
      <c r="E304" s="57"/>
    </row>
    <row r="305" spans="1:5" ht="24" customHeight="1">
      <c r="A305" s="55"/>
      <c r="B305" s="58"/>
      <c r="C305" s="58"/>
      <c r="D305" s="58"/>
      <c r="E305" s="57"/>
    </row>
    <row r="306" spans="1:5" ht="24" customHeight="1">
      <c r="A306" s="55"/>
      <c r="B306" s="58"/>
      <c r="C306" s="58"/>
      <c r="D306" s="58"/>
      <c r="E306" s="32"/>
    </row>
    <row r="307" spans="2:5" ht="24" customHeight="1">
      <c r="B307" s="30"/>
      <c r="C307" s="30"/>
      <c r="D307" s="30"/>
      <c r="E307" s="32"/>
    </row>
    <row r="308" spans="2:5" ht="24" customHeight="1">
      <c r="B308" s="59"/>
      <c r="C308" s="30"/>
      <c r="D308" s="30"/>
      <c r="E308" s="32"/>
    </row>
    <row r="309" spans="1:5" s="29" customFormat="1" ht="24" customHeight="1">
      <c r="A309" s="34"/>
      <c r="B309" s="30"/>
      <c r="C309" s="30"/>
      <c r="D309" s="30"/>
      <c r="E309" s="32"/>
    </row>
    <row r="310" spans="1:5" s="29" customFormat="1" ht="24" customHeight="1">
      <c r="A310" s="34"/>
      <c r="B310" s="30"/>
      <c r="C310" s="30"/>
      <c r="D310" s="30"/>
      <c r="E310" s="32"/>
    </row>
    <row r="311" spans="2:5" ht="20.25" customHeight="1">
      <c r="B311" s="30"/>
      <c r="C311" s="30"/>
      <c r="D311" s="30"/>
      <c r="E311" s="32"/>
    </row>
    <row r="312" spans="2:5" ht="20.25" customHeight="1">
      <c r="B312" s="30"/>
      <c r="C312" s="30"/>
      <c r="D312" s="30"/>
      <c r="E312" s="32"/>
    </row>
    <row r="313" spans="2:5" ht="20.25" customHeight="1">
      <c r="B313" s="30"/>
      <c r="C313" s="30"/>
      <c r="D313" s="30"/>
      <c r="E313" s="33"/>
    </row>
    <row r="314" spans="2:4" ht="20.25" customHeight="1">
      <c r="B314" s="25"/>
      <c r="C314" s="25"/>
      <c r="D314" s="25"/>
    </row>
    <row r="315" spans="2:5" ht="20.25" customHeight="1">
      <c r="B315" s="25"/>
      <c r="C315" s="25"/>
      <c r="D315" s="25"/>
      <c r="E315" s="32"/>
    </row>
    <row r="316" spans="2:4" ht="20.25" customHeight="1">
      <c r="B316" s="25"/>
      <c r="C316" s="25"/>
      <c r="D316" s="25"/>
    </row>
    <row r="317" spans="1:5" s="29" customFormat="1" ht="20.25" customHeight="1">
      <c r="A317" s="34"/>
      <c r="B317" s="25"/>
      <c r="C317" s="25"/>
      <c r="D317" s="25"/>
      <c r="E317" s="36"/>
    </row>
    <row r="318" spans="1:5" s="29" customFormat="1" ht="20.25" customHeight="1">
      <c r="A318" s="34"/>
      <c r="B318" s="25"/>
      <c r="C318" s="25"/>
      <c r="D318" s="25"/>
      <c r="E318" s="36"/>
    </row>
    <row r="319" spans="2:4" ht="20.25" customHeight="1">
      <c r="B319" s="25"/>
      <c r="C319" s="25"/>
      <c r="D319" s="25"/>
    </row>
    <row r="320" spans="2:4" ht="22.5" customHeight="1">
      <c r="B320" s="25"/>
      <c r="C320" s="25"/>
      <c r="D320" s="25"/>
    </row>
    <row r="321" spans="2:4" ht="20.25" customHeight="1">
      <c r="B321" s="25"/>
      <c r="C321" s="25"/>
      <c r="D321" s="25"/>
    </row>
    <row r="322" spans="1:5" s="29" customFormat="1" ht="20.25" customHeight="1">
      <c r="A322" s="34"/>
      <c r="B322" s="25"/>
      <c r="C322" s="25"/>
      <c r="D322" s="25"/>
      <c r="E322" s="36"/>
    </row>
    <row r="323" spans="1:5" s="29" customFormat="1" ht="20.25" customHeight="1">
      <c r="A323" s="34"/>
      <c r="B323" s="25"/>
      <c r="C323" s="25"/>
      <c r="D323" s="25"/>
      <c r="E323" s="36"/>
    </row>
    <row r="324" spans="2:4" ht="23.25" customHeight="1">
      <c r="B324" s="25"/>
      <c r="C324" s="25"/>
      <c r="D324" s="25"/>
    </row>
    <row r="325" spans="1:5" s="30" customFormat="1" ht="20.25" customHeight="1">
      <c r="A325" s="34"/>
      <c r="B325" s="25"/>
      <c r="C325" s="25"/>
      <c r="D325" s="25"/>
      <c r="E325" s="36"/>
    </row>
    <row r="326" spans="2:4" ht="20.25" customHeight="1">
      <c r="B326" s="25"/>
      <c r="C326" s="25"/>
      <c r="D326" s="25"/>
    </row>
    <row r="327" spans="1:5" s="29" customFormat="1" ht="20.25" customHeight="1">
      <c r="A327" s="34"/>
      <c r="B327" s="25"/>
      <c r="C327" s="25"/>
      <c r="D327" s="25"/>
      <c r="E327" s="36"/>
    </row>
    <row r="328" spans="2:5" ht="20.25" customHeight="1">
      <c r="B328" s="25"/>
      <c r="C328" s="25"/>
      <c r="D328" s="25"/>
      <c r="E328" s="32"/>
    </row>
    <row r="329" spans="2:5" ht="20.25" customHeight="1">
      <c r="B329" s="25"/>
      <c r="C329" s="25"/>
      <c r="D329" s="25"/>
      <c r="E329" s="32"/>
    </row>
    <row r="330" spans="2:4" ht="20.25" customHeight="1">
      <c r="B330" s="25"/>
      <c r="C330" s="25"/>
      <c r="D330" s="25"/>
    </row>
    <row r="331" spans="1:5" s="31" customFormat="1" ht="20.25" customHeight="1">
      <c r="A331" s="34"/>
      <c r="B331" s="25"/>
      <c r="C331" s="25"/>
      <c r="D331" s="25"/>
      <c r="E331" s="36"/>
    </row>
    <row r="332" spans="2:4" ht="27" customHeight="1">
      <c r="B332" s="25"/>
      <c r="C332" s="25"/>
      <c r="D332" s="25"/>
    </row>
    <row r="333" spans="2:4" ht="20.25" customHeight="1">
      <c r="B333" s="25"/>
      <c r="C333" s="25"/>
      <c r="D333" s="25"/>
    </row>
    <row r="334" spans="2:5" ht="20.25" customHeight="1">
      <c r="B334" s="25"/>
      <c r="C334" s="25"/>
      <c r="D334" s="25"/>
      <c r="E334" s="32"/>
    </row>
    <row r="335" spans="1:4" ht="20.25" customHeight="1">
      <c r="A335" s="30"/>
      <c r="B335" s="25"/>
      <c r="C335" s="25"/>
      <c r="D335" s="25"/>
    </row>
    <row r="336" spans="2:4" ht="20.25" customHeight="1">
      <c r="B336" s="25"/>
      <c r="C336" s="25"/>
      <c r="D336" s="25"/>
    </row>
    <row r="337" spans="2:4" ht="20.25" customHeight="1">
      <c r="B337" s="25"/>
      <c r="C337" s="25"/>
      <c r="D337" s="25"/>
    </row>
    <row r="338" spans="2:4" ht="20.25" customHeight="1">
      <c r="B338" s="25"/>
      <c r="C338" s="25"/>
      <c r="D338" s="25"/>
    </row>
    <row r="339" spans="2:4" ht="20.25" customHeight="1">
      <c r="B339" s="25"/>
      <c r="C339" s="25"/>
      <c r="D339" s="25"/>
    </row>
    <row r="340" spans="2:4" ht="20.25" customHeight="1">
      <c r="B340" s="25"/>
      <c r="C340" s="25"/>
      <c r="D340" s="25"/>
    </row>
    <row r="341" spans="2:4" ht="20.25" customHeight="1">
      <c r="B341" s="25"/>
      <c r="C341" s="25"/>
      <c r="D341" s="25"/>
    </row>
    <row r="342" spans="2:4" ht="20.25" customHeight="1">
      <c r="B342" s="25"/>
      <c r="C342" s="25"/>
      <c r="D342" s="25"/>
    </row>
    <row r="343" spans="2:4" ht="20.25" customHeight="1">
      <c r="B343" s="25"/>
      <c r="C343" s="25"/>
      <c r="D343" s="25"/>
    </row>
    <row r="344" spans="2:4" ht="20.25" customHeight="1">
      <c r="B344" s="25"/>
      <c r="C344" s="25"/>
      <c r="D344" s="25"/>
    </row>
    <row r="345" spans="2:4" ht="20.25" customHeight="1">
      <c r="B345" s="25"/>
      <c r="C345" s="25"/>
      <c r="D345" s="25"/>
    </row>
    <row r="346" spans="2:4" ht="20.25" customHeight="1">
      <c r="B346" s="25"/>
      <c r="C346" s="25"/>
      <c r="D346" s="25"/>
    </row>
    <row r="347" spans="2:4" ht="20.25" customHeight="1">
      <c r="B347" s="25"/>
      <c r="C347" s="25"/>
      <c r="D347" s="25"/>
    </row>
    <row r="348" spans="2:4" ht="20.25" customHeight="1">
      <c r="B348" s="25"/>
      <c r="C348" s="25"/>
      <c r="D348" s="25"/>
    </row>
    <row r="349" spans="2:4" ht="20.25" customHeight="1">
      <c r="B349" s="25"/>
      <c r="C349" s="25"/>
      <c r="D349" s="25"/>
    </row>
    <row r="350" spans="2:4" ht="20.25" customHeight="1">
      <c r="B350" s="25"/>
      <c r="C350" s="25"/>
      <c r="D350" s="25"/>
    </row>
    <row r="351" spans="2:4" ht="20.25" customHeight="1">
      <c r="B351" s="25"/>
      <c r="C351" s="25"/>
      <c r="D351" s="25"/>
    </row>
    <row r="352" spans="2:4" ht="20.25" customHeight="1">
      <c r="B352" s="25"/>
      <c r="C352" s="25"/>
      <c r="D352" s="25"/>
    </row>
    <row r="353" spans="1:4" ht="20.25" customHeight="1">
      <c r="A353" s="25"/>
      <c r="B353" s="25"/>
      <c r="C353" s="25"/>
      <c r="D353" s="25"/>
    </row>
    <row r="354" spans="1:4" ht="20.25" customHeight="1">
      <c r="A354" s="25"/>
      <c r="B354" s="25"/>
      <c r="C354" s="25"/>
      <c r="D354" s="25"/>
    </row>
    <row r="355" spans="1:4" ht="20.25" customHeight="1">
      <c r="A355" s="25"/>
      <c r="B355" s="25"/>
      <c r="C355" s="25"/>
      <c r="D355" s="25"/>
    </row>
    <row r="356" spans="1:5" s="32" customFormat="1" ht="20.25" customHeight="1">
      <c r="A356" s="25"/>
      <c r="B356" s="25"/>
      <c r="C356" s="25"/>
      <c r="D356" s="25"/>
      <c r="E356" s="36"/>
    </row>
    <row r="357" spans="1:4" ht="22.5" customHeight="1">
      <c r="A357" s="25"/>
      <c r="B357" s="25"/>
      <c r="C357" s="25"/>
      <c r="D357" s="25"/>
    </row>
    <row r="358" spans="1:4" ht="20.25" customHeight="1">
      <c r="A358" s="25"/>
      <c r="B358" s="25"/>
      <c r="C358" s="25"/>
      <c r="D358" s="25"/>
    </row>
    <row r="359" spans="1:4" ht="13.5" customHeight="1">
      <c r="A359" s="25"/>
      <c r="B359" s="25"/>
      <c r="C359" s="25"/>
      <c r="D359" s="25"/>
    </row>
    <row r="360" spans="1:4" ht="20.25" customHeight="1">
      <c r="A360" s="25"/>
      <c r="B360" s="25"/>
      <c r="C360" s="25"/>
      <c r="D360" s="25"/>
    </row>
    <row r="361" spans="1:4" ht="20.25" customHeight="1">
      <c r="A361" s="25"/>
      <c r="B361" s="25"/>
      <c r="C361" s="25"/>
      <c r="D361" s="25"/>
    </row>
    <row r="362" spans="1:4" ht="20.25" customHeight="1">
      <c r="A362" s="25"/>
      <c r="B362" s="25"/>
      <c r="C362" s="25"/>
      <c r="D362" s="25"/>
    </row>
    <row r="363" spans="1:4" ht="20.25" customHeight="1">
      <c r="A363" s="25"/>
      <c r="B363" s="25"/>
      <c r="C363" s="25"/>
      <c r="D363" s="25"/>
    </row>
    <row r="364" spans="1:4" ht="20.25" customHeight="1">
      <c r="A364" s="25"/>
      <c r="B364" s="25"/>
      <c r="C364" s="25"/>
      <c r="D364" s="25"/>
    </row>
    <row r="365" spans="1:4" ht="20.25" customHeight="1">
      <c r="A365" s="25"/>
      <c r="B365" s="25"/>
      <c r="C365" s="25"/>
      <c r="D365" s="25"/>
    </row>
    <row r="366" spans="1:4" ht="20.25" customHeight="1">
      <c r="A366" s="25"/>
      <c r="B366" s="25"/>
      <c r="C366" s="25"/>
      <c r="D366" s="25"/>
    </row>
    <row r="367" spans="1:5" s="29" customFormat="1" ht="20.25" customHeight="1">
      <c r="A367" s="25"/>
      <c r="B367" s="25"/>
      <c r="C367" s="25"/>
      <c r="D367" s="25"/>
      <c r="E367" s="36"/>
    </row>
    <row r="368" spans="1:4" ht="20.25" customHeight="1">
      <c r="A368" s="25"/>
      <c r="B368" s="25"/>
      <c r="C368" s="25"/>
      <c r="D368" s="25"/>
    </row>
    <row r="369" spans="1:4" ht="20.25" customHeight="1">
      <c r="A369" s="25"/>
      <c r="B369" s="25"/>
      <c r="C369" s="25"/>
      <c r="D369" s="25"/>
    </row>
    <row r="370" spans="1:4" ht="20.25" customHeight="1">
      <c r="A370" s="25"/>
      <c r="B370" s="25"/>
      <c r="C370" s="25"/>
      <c r="D370" s="25"/>
    </row>
    <row r="371" spans="1:4" ht="20.25" customHeight="1">
      <c r="A371" s="25"/>
      <c r="B371" s="25"/>
      <c r="C371" s="25"/>
      <c r="D371" s="25"/>
    </row>
    <row r="372" spans="1:4" ht="20.25" customHeight="1">
      <c r="A372" s="25"/>
      <c r="B372" s="25"/>
      <c r="C372" s="25"/>
      <c r="D372" s="25"/>
    </row>
    <row r="373" spans="1:5" s="33" customFormat="1" ht="20.25" customHeight="1">
      <c r="A373" s="25"/>
      <c r="B373" s="25"/>
      <c r="C373" s="25"/>
      <c r="D373" s="25"/>
      <c r="E373" s="36"/>
    </row>
    <row r="374" spans="1:5" s="33" customFormat="1" ht="20.25" customHeight="1">
      <c r="A374" s="25"/>
      <c r="B374" s="25"/>
      <c r="C374" s="25"/>
      <c r="D374" s="25"/>
      <c r="E374" s="36"/>
    </row>
    <row r="375" spans="1:4" ht="20.25" customHeight="1">
      <c r="A375" s="25"/>
      <c r="B375" s="25"/>
      <c r="C375" s="25"/>
      <c r="D375" s="25"/>
    </row>
    <row r="376" spans="1:4" ht="28.5" customHeight="1">
      <c r="A376" s="25"/>
      <c r="B376" s="25"/>
      <c r="C376" s="25"/>
      <c r="D376" s="25"/>
    </row>
    <row r="377" spans="1:4" ht="20.25" customHeight="1">
      <c r="A377" s="25"/>
      <c r="B377" s="25"/>
      <c r="C377" s="25"/>
      <c r="D377" s="25"/>
    </row>
    <row r="378" spans="1:4" ht="23.25" customHeight="1">
      <c r="A378" s="25"/>
      <c r="B378" s="25"/>
      <c r="C378" s="25"/>
      <c r="D378" s="25"/>
    </row>
    <row r="379" spans="1:4" ht="20.25" customHeight="1">
      <c r="A379" s="25"/>
      <c r="B379" s="25"/>
      <c r="C379" s="25"/>
      <c r="D379" s="25"/>
    </row>
    <row r="380" spans="1:4" ht="20.25" customHeight="1">
      <c r="A380" s="25"/>
      <c r="B380" s="25"/>
      <c r="C380" s="25"/>
      <c r="D380" s="25"/>
    </row>
    <row r="381" spans="1:4" ht="20.25" customHeight="1">
      <c r="A381" s="25"/>
      <c r="B381" s="25"/>
      <c r="C381" s="25"/>
      <c r="D381" s="25"/>
    </row>
    <row r="382" spans="1:4" ht="20.25" customHeight="1">
      <c r="A382" s="25"/>
      <c r="B382" s="25"/>
      <c r="C382" s="25"/>
      <c r="D382" s="25"/>
    </row>
    <row r="383" spans="1:4" ht="20.25" customHeight="1">
      <c r="A383" s="25"/>
      <c r="B383" s="25"/>
      <c r="C383" s="25"/>
      <c r="D383" s="25"/>
    </row>
    <row r="384" spans="1:4" ht="20.25" customHeight="1">
      <c r="A384" s="25"/>
      <c r="B384" s="25"/>
      <c r="C384" s="25"/>
      <c r="D384" s="25"/>
    </row>
    <row r="385" spans="1:4" ht="20.25" customHeight="1">
      <c r="A385" s="25"/>
      <c r="B385" s="25"/>
      <c r="C385" s="25"/>
      <c r="D385" s="25"/>
    </row>
    <row r="386" spans="1:4" ht="20.25" customHeight="1">
      <c r="A386" s="25"/>
      <c r="B386" s="25"/>
      <c r="C386" s="25"/>
      <c r="D386" s="25"/>
    </row>
    <row r="387" spans="1:5" s="30" customFormat="1" ht="20.25" customHeight="1">
      <c r="A387" s="25"/>
      <c r="B387" s="25"/>
      <c r="C387" s="25"/>
      <c r="D387" s="25"/>
      <c r="E387" s="36"/>
    </row>
    <row r="388" spans="1:5" s="30" customFormat="1" ht="20.25" customHeight="1">
      <c r="A388" s="25"/>
      <c r="B388" s="25"/>
      <c r="C388" s="25"/>
      <c r="D388" s="25"/>
      <c r="E388" s="36"/>
    </row>
    <row r="389" spans="1:4" ht="33" customHeight="1">
      <c r="A389" s="25"/>
      <c r="B389" s="25"/>
      <c r="C389" s="25"/>
      <c r="D389" s="25"/>
    </row>
    <row r="390" spans="1:5" s="30" customFormat="1" ht="20.25" customHeight="1">
      <c r="A390" s="25"/>
      <c r="B390" s="25"/>
      <c r="C390" s="25"/>
      <c r="D390" s="25"/>
      <c r="E390" s="36"/>
    </row>
    <row r="391" spans="1:5" s="30" customFormat="1" ht="30" customHeight="1">
      <c r="A391" s="25"/>
      <c r="B391" s="25"/>
      <c r="C391" s="25"/>
      <c r="D391" s="25"/>
      <c r="E391" s="36"/>
    </row>
    <row r="392" spans="1:5" s="30" customFormat="1" ht="20.25" customHeight="1">
      <c r="A392" s="25"/>
      <c r="B392" s="25"/>
      <c r="C392" s="25"/>
      <c r="D392" s="25"/>
      <c r="E392" s="36"/>
    </row>
    <row r="393" spans="1:5" s="30" customFormat="1" ht="20.25" customHeight="1">
      <c r="A393" s="25"/>
      <c r="B393" s="25"/>
      <c r="C393" s="25"/>
      <c r="D393" s="25"/>
      <c r="E393" s="36"/>
    </row>
    <row r="394" spans="1:5" s="30" customFormat="1" ht="20.25" customHeight="1">
      <c r="A394" s="25"/>
      <c r="B394" s="25"/>
      <c r="C394" s="25"/>
      <c r="D394" s="25"/>
      <c r="E394" s="36"/>
    </row>
    <row r="395" spans="1:5" s="30" customFormat="1" ht="20.25" customHeight="1">
      <c r="A395" s="25"/>
      <c r="B395" s="25"/>
      <c r="C395" s="25"/>
      <c r="D395" s="25"/>
      <c r="E395" s="36"/>
    </row>
    <row r="396" spans="1:5" s="30" customFormat="1" ht="20.25" customHeight="1">
      <c r="A396" s="25"/>
      <c r="B396" s="25"/>
      <c r="C396" s="25"/>
      <c r="D396" s="25"/>
      <c r="E396" s="36"/>
    </row>
    <row r="397" spans="1:5" s="30" customFormat="1" ht="20.25" customHeight="1">
      <c r="A397" s="25"/>
      <c r="B397" s="25"/>
      <c r="C397" s="25"/>
      <c r="D397" s="25"/>
      <c r="E397" s="36"/>
    </row>
    <row r="398" spans="1:5" s="30" customFormat="1" ht="20.25" customHeight="1">
      <c r="A398" s="25"/>
      <c r="B398" s="25"/>
      <c r="C398" s="25"/>
      <c r="D398" s="25"/>
      <c r="E398" s="36"/>
    </row>
    <row r="399" spans="1:5" s="30" customFormat="1" ht="21.75" customHeight="1">
      <c r="A399" s="25"/>
      <c r="B399" s="25"/>
      <c r="C399" s="25"/>
      <c r="D399" s="25"/>
      <c r="E399" s="36"/>
    </row>
    <row r="400" spans="1:4" ht="20.25" customHeight="1">
      <c r="A400" s="25"/>
      <c r="B400" s="25"/>
      <c r="C400" s="25"/>
      <c r="D400" s="25"/>
    </row>
    <row r="401" spans="1:4" ht="20.25" customHeight="1">
      <c r="A401" s="25"/>
      <c r="B401" s="25"/>
      <c r="C401" s="25"/>
      <c r="D401" s="25"/>
    </row>
    <row r="402" spans="1:4" ht="20.25" customHeight="1">
      <c r="A402" s="25"/>
      <c r="B402" s="25"/>
      <c r="C402" s="25"/>
      <c r="D402" s="25"/>
    </row>
    <row r="403" spans="1:4" ht="20.25" customHeight="1">
      <c r="A403" s="25"/>
      <c r="B403" s="25"/>
      <c r="C403" s="25"/>
      <c r="D403" s="25"/>
    </row>
    <row r="404" spans="1:4" ht="20.25" customHeight="1">
      <c r="A404" s="25"/>
      <c r="B404" s="25"/>
      <c r="C404" s="25"/>
      <c r="D404" s="25"/>
    </row>
    <row r="405" spans="1:4" ht="20.25" customHeight="1">
      <c r="A405" s="25"/>
      <c r="B405" s="25"/>
      <c r="C405" s="25"/>
      <c r="D405" s="25"/>
    </row>
    <row r="406" spans="1:4" ht="20.25" customHeight="1">
      <c r="A406" s="25"/>
      <c r="B406" s="25"/>
      <c r="C406" s="25"/>
      <c r="D406" s="25"/>
    </row>
    <row r="407" spans="1:4" ht="20.25" customHeight="1">
      <c r="A407" s="25"/>
      <c r="B407" s="25"/>
      <c r="C407" s="25"/>
      <c r="D407" s="25"/>
    </row>
    <row r="408" spans="1:4" ht="20.25" customHeight="1">
      <c r="A408" s="25"/>
      <c r="B408" s="25"/>
      <c r="C408" s="25"/>
      <c r="D408" s="25"/>
    </row>
    <row r="409" spans="1:4" ht="20.25" customHeight="1">
      <c r="A409" s="25"/>
      <c r="B409" s="25"/>
      <c r="C409" s="25"/>
      <c r="D409" s="25"/>
    </row>
    <row r="410" spans="1:4" ht="20.25" customHeight="1">
      <c r="A410" s="25"/>
      <c r="B410" s="25"/>
      <c r="C410" s="25"/>
      <c r="D410" s="25"/>
    </row>
    <row r="411" spans="1:4" ht="20.25" customHeight="1">
      <c r="A411" s="25"/>
      <c r="B411" s="25"/>
      <c r="C411" s="25"/>
      <c r="D411" s="25"/>
    </row>
    <row r="412" spans="1:4" ht="20.25" customHeight="1">
      <c r="A412" s="25"/>
      <c r="B412" s="25"/>
      <c r="C412" s="25"/>
      <c r="D412" s="25"/>
    </row>
    <row r="413" spans="1:4" ht="20.25" customHeight="1">
      <c r="A413" s="25"/>
      <c r="B413" s="25"/>
      <c r="C413" s="25"/>
      <c r="D413" s="25"/>
    </row>
    <row r="414" spans="1:4" ht="20.25" customHeight="1">
      <c r="A414" s="25"/>
      <c r="B414" s="25"/>
      <c r="C414" s="25"/>
      <c r="D414" s="25"/>
    </row>
    <row r="415" spans="1:4" ht="20.25" customHeight="1">
      <c r="A415" s="25"/>
      <c r="B415" s="25"/>
      <c r="C415" s="25"/>
      <c r="D415" s="25"/>
    </row>
    <row r="416" spans="1:4" ht="20.25" customHeight="1">
      <c r="A416" s="25"/>
      <c r="B416" s="25"/>
      <c r="C416" s="25"/>
      <c r="D416" s="25"/>
    </row>
    <row r="417" spans="1:4" ht="20.25" customHeight="1">
      <c r="A417" s="25"/>
      <c r="B417" s="25"/>
      <c r="C417" s="25"/>
      <c r="D417" s="25"/>
    </row>
    <row r="418" spans="1:4" ht="20.25" customHeight="1">
      <c r="A418" s="25"/>
      <c r="B418" s="25"/>
      <c r="C418" s="25"/>
      <c r="D418" s="25"/>
    </row>
    <row r="419" spans="1:4" ht="20.25" customHeight="1">
      <c r="A419" s="25"/>
      <c r="B419" s="25"/>
      <c r="C419" s="25"/>
      <c r="D419" s="25"/>
    </row>
    <row r="420" spans="1:4" ht="20.25" customHeight="1">
      <c r="A420" s="25"/>
      <c r="B420" s="25"/>
      <c r="C420" s="25"/>
      <c r="D420" s="25"/>
    </row>
    <row r="421" spans="1:4" ht="20.25" customHeight="1">
      <c r="A421" s="25"/>
      <c r="B421" s="25"/>
      <c r="C421" s="25"/>
      <c r="D421" s="25"/>
    </row>
    <row r="422" spans="1:4" ht="20.25" customHeight="1">
      <c r="A422" s="25"/>
      <c r="B422" s="25"/>
      <c r="C422" s="25"/>
      <c r="D422" s="25"/>
    </row>
    <row r="423" spans="1:4" ht="20.25" customHeight="1">
      <c r="A423" s="25"/>
      <c r="B423" s="25"/>
      <c r="C423" s="25"/>
      <c r="D423" s="25"/>
    </row>
    <row r="424" spans="1:4" ht="20.25" customHeight="1">
      <c r="A424" s="25"/>
      <c r="B424" s="25"/>
      <c r="C424" s="25"/>
      <c r="D424" s="25"/>
    </row>
    <row r="425" spans="1:4" ht="20.25" customHeight="1">
      <c r="A425" s="25"/>
      <c r="B425" s="25"/>
      <c r="C425" s="25"/>
      <c r="D425" s="25"/>
    </row>
    <row r="426" spans="1:4" ht="20.25" customHeight="1">
      <c r="A426" s="25"/>
      <c r="B426" s="25"/>
      <c r="C426" s="25"/>
      <c r="D426" s="25"/>
    </row>
    <row r="427" spans="1:4" ht="20.25" customHeight="1">
      <c r="A427" s="25"/>
      <c r="B427" s="25"/>
      <c r="C427" s="25"/>
      <c r="D427" s="25"/>
    </row>
    <row r="428" spans="1:4" ht="20.25" customHeight="1">
      <c r="A428" s="25"/>
      <c r="B428" s="25"/>
      <c r="C428" s="25"/>
      <c r="D428" s="25"/>
    </row>
    <row r="429" spans="1:4" ht="20.25" customHeight="1">
      <c r="A429" s="25"/>
      <c r="B429" s="25"/>
      <c r="C429" s="25"/>
      <c r="D429" s="25"/>
    </row>
    <row r="430" spans="1:4" ht="20.25" customHeight="1">
      <c r="A430" s="25"/>
      <c r="B430" s="25"/>
      <c r="C430" s="25"/>
      <c r="D430" s="25"/>
    </row>
    <row r="431" spans="1:4" ht="20.25" customHeight="1">
      <c r="A431" s="25"/>
      <c r="B431" s="25"/>
      <c r="C431" s="25"/>
      <c r="D431" s="25"/>
    </row>
    <row r="432" spans="1:4" ht="20.25" customHeight="1">
      <c r="A432" s="25"/>
      <c r="B432" s="25"/>
      <c r="C432" s="25"/>
      <c r="D432" s="25"/>
    </row>
    <row r="433" spans="1:4" ht="20.25" customHeight="1">
      <c r="A433" s="25"/>
      <c r="B433" s="25"/>
      <c r="C433" s="25"/>
      <c r="D433" s="25"/>
    </row>
    <row r="434" spans="1:4" ht="20.25" customHeight="1">
      <c r="A434" s="25"/>
      <c r="B434" s="25"/>
      <c r="C434" s="25"/>
      <c r="D434" s="25"/>
    </row>
    <row r="435" spans="1:4" ht="20.25" customHeight="1">
      <c r="A435" s="25"/>
      <c r="B435" s="25"/>
      <c r="C435" s="25"/>
      <c r="D435" s="25"/>
    </row>
    <row r="436" spans="1:4" ht="20.25" customHeight="1">
      <c r="A436" s="25"/>
      <c r="B436" s="25"/>
      <c r="C436" s="25"/>
      <c r="D436" s="25"/>
    </row>
    <row r="437" spans="1:4" ht="20.25" customHeight="1">
      <c r="A437" s="25"/>
      <c r="B437" s="25"/>
      <c r="C437" s="25"/>
      <c r="D437" s="25"/>
    </row>
    <row r="438" spans="1:4" ht="20.25" customHeight="1">
      <c r="A438" s="25"/>
      <c r="B438" s="25"/>
      <c r="C438" s="25"/>
      <c r="D438" s="25"/>
    </row>
    <row r="439" spans="1:4" ht="20.25" customHeight="1">
      <c r="A439" s="25"/>
      <c r="B439" s="25"/>
      <c r="C439" s="25"/>
      <c r="D439" s="25"/>
    </row>
    <row r="440" spans="1:4" ht="20.25" customHeight="1">
      <c r="A440" s="25"/>
      <c r="B440" s="25"/>
      <c r="C440" s="25"/>
      <c r="D440" s="25"/>
    </row>
    <row r="441" spans="1:4" ht="20.25" customHeight="1">
      <c r="A441" s="25"/>
      <c r="B441" s="25"/>
      <c r="C441" s="25"/>
      <c r="D441" s="25"/>
    </row>
    <row r="442" spans="1:4" ht="20.25" customHeight="1">
      <c r="A442" s="25"/>
      <c r="B442" s="25"/>
      <c r="C442" s="25"/>
      <c r="D442" s="25"/>
    </row>
    <row r="443" spans="1:4" ht="20.25" customHeight="1">
      <c r="A443" s="25"/>
      <c r="B443" s="25"/>
      <c r="C443" s="25"/>
      <c r="D443" s="25"/>
    </row>
    <row r="444" spans="1:4" ht="20.25" customHeight="1">
      <c r="A444" s="25"/>
      <c r="B444" s="25"/>
      <c r="C444" s="25"/>
      <c r="D444" s="25"/>
    </row>
    <row r="445" spans="1:4" ht="20.25" customHeight="1">
      <c r="A445" s="25"/>
      <c r="B445" s="25"/>
      <c r="C445" s="25"/>
      <c r="D445" s="25"/>
    </row>
    <row r="446" spans="1:4" ht="20.25" customHeight="1">
      <c r="A446" s="25"/>
      <c r="B446" s="25"/>
      <c r="C446" s="25"/>
      <c r="D446" s="25"/>
    </row>
    <row r="447" spans="1:4" ht="20.25" customHeight="1">
      <c r="A447" s="25"/>
      <c r="B447" s="25"/>
      <c r="C447" s="25"/>
      <c r="D447" s="25"/>
    </row>
    <row r="448" spans="1:4" ht="20.25" customHeight="1">
      <c r="A448" s="25"/>
      <c r="B448" s="25"/>
      <c r="C448" s="25"/>
      <c r="D448" s="25"/>
    </row>
    <row r="449" spans="1:4" ht="20.25" customHeight="1">
      <c r="A449" s="25"/>
      <c r="B449" s="25"/>
      <c r="C449" s="25"/>
      <c r="D449" s="25"/>
    </row>
    <row r="450" spans="1:4" ht="20.25" customHeight="1">
      <c r="A450" s="25"/>
      <c r="B450" s="25"/>
      <c r="C450" s="25"/>
      <c r="D450" s="25"/>
    </row>
    <row r="451" spans="1:4" ht="20.25" customHeight="1">
      <c r="A451" s="25"/>
      <c r="B451" s="25"/>
      <c r="C451" s="25"/>
      <c r="D451" s="25"/>
    </row>
    <row r="452" spans="1:4" ht="20.25" customHeight="1">
      <c r="A452" s="25"/>
      <c r="B452" s="25"/>
      <c r="C452" s="25"/>
      <c r="D452" s="25"/>
    </row>
    <row r="453" spans="1:4" ht="20.25" customHeight="1">
      <c r="A453" s="25"/>
      <c r="B453" s="25"/>
      <c r="C453" s="25"/>
      <c r="D453" s="25"/>
    </row>
    <row r="454" spans="1:4" ht="20.25" customHeight="1">
      <c r="A454" s="25"/>
      <c r="B454" s="25"/>
      <c r="C454" s="25"/>
      <c r="D454" s="25"/>
    </row>
    <row r="455" spans="1:4" ht="20.25" customHeight="1">
      <c r="A455" s="25"/>
      <c r="B455" s="25"/>
      <c r="C455" s="25"/>
      <c r="D455" s="25"/>
    </row>
    <row r="456" spans="1:4" ht="20.25" customHeight="1">
      <c r="A456" s="25"/>
      <c r="B456" s="25"/>
      <c r="C456" s="25"/>
      <c r="D456" s="25"/>
    </row>
    <row r="457" spans="1:4" ht="20.25" customHeight="1">
      <c r="A457" s="25"/>
      <c r="B457" s="25"/>
      <c r="C457" s="25"/>
      <c r="D457" s="25"/>
    </row>
    <row r="458" spans="1:4" ht="20.25" customHeight="1">
      <c r="A458" s="25"/>
      <c r="B458" s="25"/>
      <c r="C458" s="25"/>
      <c r="D458" s="25"/>
    </row>
    <row r="459" spans="1:4" ht="20.25" customHeight="1">
      <c r="A459" s="25"/>
      <c r="B459" s="25"/>
      <c r="C459" s="25"/>
      <c r="D459" s="25"/>
    </row>
  </sheetData>
  <sheetProtection/>
  <mergeCells count="2">
    <mergeCell ref="A1:E1"/>
    <mergeCell ref="A2:D2"/>
  </mergeCells>
  <printOptions/>
  <pageMargins left="0.747823152016467" right="0.747823152016467" top="0.393700787401575" bottom="0.708244776162576" header="0.511741544318011" footer="0.5117415443180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zoomScaleSheetLayoutView="100" workbookViewId="0" topLeftCell="A1">
      <selection activeCell="D6" sqref="D6"/>
    </sheetView>
  </sheetViews>
  <sheetFormatPr defaultColWidth="9.00390625" defaultRowHeight="14.25"/>
  <cols>
    <col min="1" max="1" width="4.375" style="1" customWidth="1"/>
    <col min="2" max="4" width="18.25390625" style="1" customWidth="1"/>
    <col min="5" max="5" width="18.25390625" style="2" customWidth="1"/>
    <col min="6" max="7" width="18.25390625" style="1" customWidth="1"/>
    <col min="8" max="16384" width="9.00390625" style="1" customWidth="1"/>
  </cols>
  <sheetData>
    <row r="1" spans="1:7" ht="24.75" customHeight="1">
      <c r="A1" s="3" t="s">
        <v>553</v>
      </c>
      <c r="B1" s="4"/>
      <c r="C1" s="4"/>
      <c r="D1" s="4"/>
      <c r="E1" s="4"/>
      <c r="F1" s="4"/>
      <c r="G1" s="4"/>
    </row>
    <row r="2" spans="1:7" ht="15" customHeight="1">
      <c r="A2" s="5" t="s">
        <v>554</v>
      </c>
      <c r="B2" s="6"/>
      <c r="C2" s="6"/>
      <c r="D2" s="6"/>
      <c r="E2" s="7"/>
      <c r="F2" s="6"/>
      <c r="G2" s="7"/>
    </row>
    <row r="3" spans="1:7" ht="33" customHeight="1">
      <c r="A3" s="8" t="s">
        <v>2</v>
      </c>
      <c r="B3" s="8" t="s">
        <v>42</v>
      </c>
      <c r="C3" s="8" t="s">
        <v>43</v>
      </c>
      <c r="D3" s="8" t="s">
        <v>44</v>
      </c>
      <c r="E3" s="9" t="s">
        <v>555</v>
      </c>
      <c r="F3" s="8" t="s">
        <v>556</v>
      </c>
      <c r="G3" s="8" t="s">
        <v>7</v>
      </c>
    </row>
    <row r="4" spans="1:7" ht="33" customHeight="1">
      <c r="A4" s="8">
        <v>1</v>
      </c>
      <c r="B4" s="10" t="s">
        <v>543</v>
      </c>
      <c r="C4" s="10" t="s">
        <v>50</v>
      </c>
      <c r="D4" s="11" t="s">
        <v>544</v>
      </c>
      <c r="E4" s="10" t="s">
        <v>557</v>
      </c>
      <c r="F4" s="12" t="s">
        <v>558</v>
      </c>
      <c r="G4" s="12"/>
    </row>
    <row r="5" spans="1:7" ht="33" customHeight="1">
      <c r="A5" s="8">
        <v>2</v>
      </c>
      <c r="B5" s="10" t="s">
        <v>545</v>
      </c>
      <c r="C5" s="10" t="s">
        <v>50</v>
      </c>
      <c r="D5" s="10" t="s">
        <v>546</v>
      </c>
      <c r="E5" s="13" t="s">
        <v>559</v>
      </c>
      <c r="F5" s="12" t="s">
        <v>558</v>
      </c>
      <c r="G5" s="12"/>
    </row>
    <row r="6" spans="1:7" ht="33" customHeight="1">
      <c r="A6" s="8">
        <v>3</v>
      </c>
      <c r="B6" s="10" t="s">
        <v>547</v>
      </c>
      <c r="C6" s="10" t="s">
        <v>47</v>
      </c>
      <c r="D6" s="10" t="s">
        <v>548</v>
      </c>
      <c r="E6" s="13" t="s">
        <v>560</v>
      </c>
      <c r="F6" s="12" t="s">
        <v>558</v>
      </c>
      <c r="G6" s="12"/>
    </row>
    <row r="7" spans="1:7" ht="33" customHeight="1">
      <c r="A7" s="8">
        <v>4</v>
      </c>
      <c r="B7" s="10" t="s">
        <v>549</v>
      </c>
      <c r="C7" s="10" t="s">
        <v>50</v>
      </c>
      <c r="D7" s="10" t="s">
        <v>550</v>
      </c>
      <c r="E7" s="13" t="s">
        <v>561</v>
      </c>
      <c r="F7" s="12" t="s">
        <v>558</v>
      </c>
      <c r="G7" s="12"/>
    </row>
    <row r="8" spans="1:7" ht="33" customHeight="1">
      <c r="A8" s="8">
        <v>5</v>
      </c>
      <c r="B8" s="10" t="s">
        <v>551</v>
      </c>
      <c r="C8" s="10" t="s">
        <v>47</v>
      </c>
      <c r="D8" s="10" t="s">
        <v>550</v>
      </c>
      <c r="E8" s="13" t="s">
        <v>561</v>
      </c>
      <c r="F8" s="12" t="s">
        <v>558</v>
      </c>
      <c r="G8" s="12"/>
    </row>
    <row r="9" spans="1:251" ht="24.75" customHeight="1">
      <c r="A9" s="14">
        <v>6</v>
      </c>
      <c r="B9" s="15" t="s">
        <v>562</v>
      </c>
      <c r="C9" s="15" t="s">
        <v>47</v>
      </c>
      <c r="D9" s="15" t="s">
        <v>362</v>
      </c>
      <c r="E9" s="10"/>
      <c r="F9" s="16" t="s">
        <v>563</v>
      </c>
      <c r="G9" s="17"/>
      <c r="H9" s="18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</row>
    <row r="10" spans="1:251" ht="40.5" customHeight="1">
      <c r="A10" s="19" t="s">
        <v>564</v>
      </c>
      <c r="B10" s="19"/>
      <c r="C10" s="19"/>
      <c r="D10" s="19"/>
      <c r="E10" s="19"/>
      <c r="F10" s="19"/>
      <c r="G10" s="19"/>
      <c r="H10" s="18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</row>
    <row r="11" spans="8:251" ht="39.75" customHeight="1">
      <c r="H11" s="20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</row>
    <row r="12" spans="1:7" ht="24" customHeight="1">
      <c r="A12" s="21"/>
      <c r="B12" s="21"/>
      <c r="C12" s="21"/>
      <c r="D12" s="21"/>
      <c r="E12" s="22"/>
      <c r="F12" s="21"/>
      <c r="G12" s="21"/>
    </row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32.25" customHeight="1"/>
    <row r="26" ht="32.25" customHeight="1"/>
  </sheetData>
  <sheetProtection/>
  <mergeCells count="3">
    <mergeCell ref="A1:G1"/>
    <mergeCell ref="A2:G2"/>
    <mergeCell ref="A10:G10"/>
  </mergeCells>
  <printOptions/>
  <pageMargins left="0.699912516150888" right="0.699912516150888" top="0.7499062639521799" bottom="0.7499062639521799" header="0.299962510274151" footer="0.2999625102741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2019-12-02T01:34:00Z</cp:lastPrinted>
  <dcterms:created xsi:type="dcterms:W3CDTF">2012-11-19T01:47:00Z</dcterms:created>
  <dcterms:modified xsi:type="dcterms:W3CDTF">2024-04-07T02:13:08Z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36AA9E35F05347188F9AB5DBD5AA36FB_13</vt:lpwstr>
  </property>
</Properties>
</file>