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trlProps/ctrlProp1.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270"/>
  </bookViews>
  <sheets>
    <sheet name="行政许可批量填报模板" sheetId="2" r:id="rId1"/>
  </sheets>
  <definedNames>
    <definedName name="_xlnm._FilterDatabase" localSheetId="0" hidden="1">行政许可批量填报模板!$A$1:$V$1</definedName>
  </definedNames>
  <calcPr calcId="144525"/>
</workbook>
</file>

<file path=xl/comments1.xml><?xml version="1.0" encoding="utf-8"?>
<comments xmlns="http://schemas.openxmlformats.org/spreadsheetml/2006/main">
  <authors>
    <author>Lenovo</author>
    <author>xiong</author>
  </authors>
  <commentList>
    <comment ref="A1" authorId="0">
      <text>
        <r>
          <rPr>
            <sz val="9"/>
            <rFont val="宋体"/>
            <charset val="134"/>
          </rPr>
          <t xml:space="preserve">必填项
填写公民、法人及非法人组织名称，涉及没有名称的个体工商户时填写“个体工商户”。请严格按照相对人证件上的名称填写，如“重庆市轨道交通(集团)有限公司”，不要填写成“重庆轨道集团”
</t>
        </r>
      </text>
    </comment>
    <comment ref="B1" authorId="1">
      <text>
        <r>
          <rPr>
            <sz val="9"/>
            <rFont val="宋体"/>
            <charset val="134"/>
          </rPr>
          <t xml:space="preserve">必填项
填行政相对人类型：
法人及非法人组织；
个体工商户
自然人
</t>
        </r>
      </text>
    </comment>
    <comment ref="C1" authorId="0">
      <text>
        <r>
          <rPr>
            <sz val="9"/>
            <rFont val="宋体"/>
            <charset val="134"/>
          </rPr>
          <t xml:space="preserve">1、法人及非法人组织、个体工商户时此项为必填项
2、自然人时此项必须为空白
3、如个体工商户暂无统一社会信用代码，可填写 17 个 0 加 X 代替，换照后将该字段修改为正式的统一社会信用代码，同时该个体工商户工商注册号为必填项
</t>
        </r>
      </text>
    </comment>
    <comment ref="D1" authorId="0">
      <text>
        <r>
          <rPr>
            <sz val="9"/>
            <rFont val="宋体"/>
            <charset val="134"/>
          </rPr>
          <t xml:space="preserve">法人及非法人组织、个体工商户时此项为必填项，个体工商户填写经营者姓名，自然人时此项必须为空白
</t>
        </r>
      </text>
    </comment>
    <comment ref="E1" authorId="0">
      <text>
        <r>
          <rPr>
            <sz val="9"/>
            <rFont val="宋体"/>
            <charset val="134"/>
          </rPr>
          <t xml:space="preserve">法人及非法人组织、个体工商户时此项为选填项，自然人时必须为空：
身份证；
护照号；
港澳居民来往内地通行证；
台湾居民来往大陆通行证；
外国人永久居留身份证
</t>
        </r>
      </text>
    </comment>
    <comment ref="F1" authorId="0">
      <text>
        <r>
          <rPr>
            <sz val="9"/>
            <rFont val="宋体"/>
            <charset val="134"/>
          </rPr>
          <t xml:space="preserve">法人及非法人组织、个体工商户时此项为必填项，个体工商户填写经营者身份证号，
自然人时此项为空白
</t>
        </r>
      </text>
    </comment>
    <comment ref="G1" authorId="0">
      <text>
        <r>
          <rPr>
            <sz val="9"/>
            <rFont val="宋体"/>
            <charset val="134"/>
          </rPr>
          <t xml:space="preserve"> 必填项
</t>
        </r>
      </text>
    </comment>
    <comment ref="H1" authorId="0">
      <text>
        <r>
          <rPr>
            <sz val="9"/>
            <rFont val="宋体"/>
            <charset val="134"/>
          </rPr>
          <t xml:space="preserve"> 必填项
</t>
        </r>
      </text>
    </comment>
    <comment ref="I1" authorId="0">
      <text>
        <r>
          <rPr>
            <sz val="9"/>
            <rFont val="宋体"/>
            <charset val="134"/>
          </rPr>
          <t xml:space="preserve">必填项
填写类别：
普通；
特许；
认可；
核准；
登记；
其他-；
如为“其他”，需以“其他-”开头并注明具体类别。法人和非法人组织的登记信息，在登记过程中按相关部门有关规定执行
</t>
        </r>
      </text>
    </comment>
    <comment ref="J1" authorId="0">
      <text>
        <r>
          <rPr>
            <sz val="9"/>
            <rFont val="宋体"/>
            <charset val="134"/>
          </rPr>
          <t xml:space="preserve"> 选填项</t>
        </r>
      </text>
    </comment>
    <comment ref="K1" authorId="0">
      <text>
        <r>
          <rPr>
            <sz val="9"/>
            <rFont val="宋体"/>
            <charset val="134"/>
          </rPr>
          <t xml:space="preserve"> 选填项
</t>
        </r>
      </text>
    </comment>
    <comment ref="L1" authorId="0">
      <text>
        <r>
          <rPr>
            <sz val="9"/>
            <rFont val="宋体"/>
            <charset val="134"/>
          </rPr>
          <t xml:space="preserve"> 必填项
</t>
        </r>
      </text>
    </comment>
    <comment ref="M1" authorId="0">
      <text>
        <r>
          <rPr>
            <sz val="9"/>
            <rFont val="宋体"/>
            <charset val="134"/>
          </rPr>
          <t>必填项
格式为“YYYY/MM/DD”，如“2017/01/01”
月和日为两位，请保证此列为文本格式(需要复制粘贴，请先将数据贴入记事本，再将数据贴回单元格)</t>
        </r>
      </text>
    </comment>
    <comment ref="N1" authorId="0">
      <text>
        <r>
          <rPr>
            <sz val="9"/>
            <rFont val="宋体"/>
            <charset val="134"/>
          </rPr>
          <t xml:space="preserve">必填项
格式为“YYYY/MM/DD”，如“2017/01/01”；
月和日为两位，请保证此列为文本格式(需要复制粘贴，请先将数据贴入记事本，再将数据贴回单元格)
</t>
        </r>
      </text>
    </comment>
    <comment ref="O1" authorId="0">
      <text>
        <r>
          <rPr>
            <sz val="9"/>
            <rFont val="宋体"/>
            <charset val="134"/>
          </rPr>
          <t xml:space="preserve">必填项
格式为“YYYY/MM/DD”，如“2017/01/01”
月和日为两位，请保证此列为文本格式(需要复制粘贴，请先将数据贴入记事本，再将数据贴回单元格)
</t>
        </r>
      </text>
    </comment>
    <comment ref="P1" authorId="0">
      <text>
        <r>
          <rPr>
            <sz val="9"/>
            <rFont val="宋体"/>
            <charset val="134"/>
          </rPr>
          <t xml:space="preserve">必填项
</t>
        </r>
      </text>
    </comment>
    <comment ref="Q1" authorId="0">
      <text>
        <r>
          <rPr>
            <sz val="9"/>
            <rFont val="宋体"/>
            <charset val="134"/>
          </rPr>
          <t xml:space="preserve">必填项
</t>
        </r>
      </text>
    </comment>
    <comment ref="R1" authorId="0">
      <text>
        <r>
          <rPr>
            <sz val="9"/>
            <rFont val="宋体"/>
            <charset val="134"/>
          </rPr>
          <t>必填项
1 有效；
2 无效；</t>
        </r>
      </text>
    </comment>
    <comment ref="S1" authorId="0">
      <text>
        <r>
          <rPr>
            <sz val="9"/>
            <rFont val="宋体"/>
            <charset val="134"/>
          </rPr>
          <t>必填项</t>
        </r>
      </text>
    </comment>
    <comment ref="T1" authorId="0">
      <text>
        <r>
          <rPr>
            <sz val="9"/>
            <rFont val="宋体"/>
            <charset val="134"/>
          </rPr>
          <t>必填项</t>
        </r>
      </text>
    </comment>
    <comment ref="U1" authorId="0">
      <text>
        <r>
          <rPr>
            <sz val="9"/>
            <rFont val="宋体"/>
            <charset val="134"/>
          </rPr>
          <t>选填项
1（公开）
0（不公开）
默认1 公开
若不公开，请填写不公开原因</t>
        </r>
      </text>
    </comment>
  </commentList>
</comments>
</file>

<file path=xl/sharedStrings.xml><?xml version="1.0" encoding="utf-8"?>
<sst xmlns="http://schemas.openxmlformats.org/spreadsheetml/2006/main" count="1618" uniqueCount="204">
  <si>
    <t>行政相对人名称</t>
  </si>
  <si>
    <t>行政相对人类别</t>
  </si>
  <si>
    <t>统一社会信用代码</t>
  </si>
  <si>
    <t>法定代表人</t>
  </si>
  <si>
    <t>法定代表人证件类型</t>
  </si>
  <si>
    <t>法定代表人证件号码</t>
  </si>
  <si>
    <t>行政许可决定书文名称</t>
  </si>
  <si>
    <t>行政许可决定书文书号</t>
  </si>
  <si>
    <t>许可类别</t>
  </si>
  <si>
    <t>许可证书名称</t>
  </si>
  <si>
    <t>许可编号</t>
  </si>
  <si>
    <t>许可内容</t>
  </si>
  <si>
    <t>许可决定日期</t>
  </si>
  <si>
    <t>有效期自</t>
  </si>
  <si>
    <t>有效期至</t>
  </si>
  <si>
    <t>许可机关</t>
  </si>
  <si>
    <t>许可机关统一社会信用代码</t>
  </si>
  <si>
    <t>当前状态（1 有效 2 无效 ）</t>
  </si>
  <si>
    <t>数据来源单位</t>
  </si>
  <si>
    <t>数据来源单位统一社会信用代码</t>
  </si>
  <si>
    <r>
      <rPr>
        <b/>
        <sz val="11"/>
        <color theme="1"/>
        <rFont val="宋体"/>
        <charset val="134"/>
      </rPr>
      <t>是否公开</t>
    </r>
    <r>
      <rPr>
        <b/>
        <sz val="11"/>
        <color theme="1"/>
        <rFont val="Arial"/>
        <charset val="134"/>
      </rPr>
      <t xml:space="preserve">(1 </t>
    </r>
    <r>
      <rPr>
        <b/>
        <sz val="11"/>
        <color theme="1"/>
        <rFont val="宋体"/>
        <charset val="134"/>
      </rPr>
      <t>公开</t>
    </r>
    <r>
      <rPr>
        <b/>
        <sz val="11"/>
        <color theme="1"/>
        <rFont val="Arial"/>
        <charset val="134"/>
      </rPr>
      <t xml:space="preserve">  0 </t>
    </r>
    <r>
      <rPr>
        <b/>
        <sz val="11"/>
        <color theme="1"/>
        <rFont val="宋体"/>
        <charset val="134"/>
      </rPr>
      <t>不公开</t>
    </r>
    <r>
      <rPr>
        <b/>
        <sz val="11"/>
        <color theme="1"/>
        <rFont val="Arial"/>
        <charset val="134"/>
      </rPr>
      <t xml:space="preserve"> </t>
    </r>
    <r>
      <rPr>
        <b/>
        <sz val="11"/>
        <color theme="1"/>
        <rFont val="宋体"/>
        <charset val="134"/>
      </rPr>
      <t>默认</t>
    </r>
    <r>
      <rPr>
        <b/>
        <sz val="11"/>
        <color theme="1"/>
        <rFont val="Arial"/>
        <charset val="134"/>
      </rPr>
      <t>1)</t>
    </r>
  </si>
  <si>
    <t>不公开原因</t>
  </si>
  <si>
    <t>丰都县城市建设资产经营有限责任公司</t>
  </si>
  <si>
    <t>法人及非法人组织</t>
  </si>
  <si>
    <t>91500230699274434T</t>
  </si>
  <si>
    <t>陈云升</t>
  </si>
  <si>
    <t>身份证</t>
  </si>
  <si>
    <t>652922********0311</t>
  </si>
  <si>
    <t>丰都县林业局关于丰都县龙河新城互联互通道路项目拟使用林地涉及的林木采伐的复函</t>
  </si>
  <si>
    <r>
      <rPr>
        <sz val="9"/>
        <color theme="1"/>
        <rFont val="宋体"/>
        <charset val="134"/>
      </rPr>
      <t>丰都林函</t>
    </r>
    <r>
      <rPr>
        <sz val="9"/>
        <color theme="1"/>
        <rFont val="Arial"/>
        <charset val="134"/>
      </rPr>
      <t>[2024]28</t>
    </r>
    <r>
      <rPr>
        <sz val="9"/>
        <color theme="1"/>
        <rFont val="宋体"/>
        <charset val="134"/>
      </rPr>
      <t>号</t>
    </r>
  </si>
  <si>
    <t xml:space="preserve"> 普通</t>
  </si>
  <si>
    <t>林木采伐许可证核发</t>
  </si>
  <si>
    <t>渝2088305</t>
  </si>
  <si>
    <t>林木采伐许可证核发（ 柏木 蓄积 35.9 立方米）</t>
  </si>
  <si>
    <t>2024/03/18</t>
  </si>
  <si>
    <t>2024/11/30</t>
  </si>
  <si>
    <t>丰都县林业局</t>
  </si>
  <si>
    <t>115002300086863934</t>
  </si>
  <si>
    <t>1</t>
  </si>
  <si>
    <t>渝2088306</t>
  </si>
  <si>
    <t>林木采伐许可证核发（ 柏木 蓄积 14.2 立方米）</t>
  </si>
  <si>
    <r>
      <rPr>
        <sz val="9"/>
        <color theme="1"/>
        <rFont val="宋体"/>
        <charset val="134"/>
      </rPr>
      <t>丰都林函</t>
    </r>
    <r>
      <rPr>
        <sz val="9"/>
        <color theme="1"/>
        <rFont val="Arial"/>
        <charset val="134"/>
      </rPr>
      <t>[2024]28号</t>
    </r>
  </si>
  <si>
    <t>渝2088307</t>
  </si>
  <si>
    <t>林木采伐许可证核发（ 桉树 蓄积 13.9 立方米）</t>
  </si>
  <si>
    <t>渝2088308</t>
  </si>
  <si>
    <t>林木采伐许可证核发（马尾松蓄积7.1立方米）</t>
  </si>
  <si>
    <t>渝2088309</t>
  </si>
  <si>
    <t>林木采伐许可证核发（ 柏木 蓄积 5.9 立方米）</t>
  </si>
  <si>
    <t>渝2088310</t>
  </si>
  <si>
    <t>林木采伐许可证核发（ 桉树 蓄积 79.4 立方米）</t>
  </si>
  <si>
    <t>渝2088311</t>
  </si>
  <si>
    <t>林木采伐许可证核发（ 桉树 蓄积26立方米）</t>
  </si>
  <si>
    <t>渝2088312</t>
  </si>
  <si>
    <t>林木采伐许可证核发（ 桉树 蓄积42.8立方米）</t>
  </si>
  <si>
    <t>渝2088313</t>
  </si>
  <si>
    <t>林木采伐许可证核发（马尾松蓄积73.5立方米）</t>
  </si>
  <si>
    <t>丰都县林业局关于办理丰都县龙河综合整治项目拟使用林地涉及的林木采伐的复函</t>
  </si>
  <si>
    <r>
      <rPr>
        <sz val="9"/>
        <color theme="1"/>
        <rFont val="宋体"/>
        <charset val="134"/>
      </rPr>
      <t>丰都林函</t>
    </r>
    <r>
      <rPr>
        <sz val="9"/>
        <color theme="1"/>
        <rFont val="Arial"/>
        <charset val="134"/>
      </rPr>
      <t>[2024]29号</t>
    </r>
  </si>
  <si>
    <t>渝2088314</t>
  </si>
  <si>
    <t>林木采伐许可证核发（ 柏木 蓄积 56.3 立方米）</t>
  </si>
  <si>
    <t>渝2088315</t>
  </si>
  <si>
    <t>林木采伐许可证核发（ 柏木 蓄积 29.8 立方米）</t>
  </si>
  <si>
    <t>渝2088316</t>
  </si>
  <si>
    <t>林木采伐许可证核发（ 柏木 蓄积 24.3 立方米）</t>
  </si>
  <si>
    <t>渝2088317</t>
  </si>
  <si>
    <t>林木采伐许可证核发（ 柏木 蓄积423.8立方米）</t>
  </si>
  <si>
    <t>丰都县无尘乡村旅游有限责任公司</t>
  </si>
  <si>
    <t>91500230MA5YYGK03E</t>
  </si>
  <si>
    <t>廖恒祥</t>
  </si>
  <si>
    <t>512324********6430</t>
  </si>
  <si>
    <t>丰都县林业局关于恢复和传承西南居民夯土建筑技艺打造无尘生态园项目拟使用林地涉及的林木采伐手续办理的批复</t>
  </si>
  <si>
    <r>
      <rPr>
        <sz val="9"/>
        <color theme="1"/>
        <rFont val="宋体"/>
        <charset val="134"/>
      </rPr>
      <t>丰都林发</t>
    </r>
    <r>
      <rPr>
        <sz val="9"/>
        <color theme="1"/>
        <rFont val="Arial"/>
        <charset val="134"/>
      </rPr>
      <t>[2024]33</t>
    </r>
    <r>
      <rPr>
        <sz val="9"/>
        <color theme="1"/>
        <rFont val="宋体"/>
        <charset val="134"/>
      </rPr>
      <t>号</t>
    </r>
  </si>
  <si>
    <t>渝2088380</t>
  </si>
  <si>
    <t>林木采伐许可证核发（马尾松蓄积0.3立方米）</t>
  </si>
  <si>
    <t>2024/03/29</t>
  </si>
  <si>
    <t>2024/06/30</t>
  </si>
  <si>
    <t>渝2088381</t>
  </si>
  <si>
    <t>林木采伐许可证核发（马尾松蓄积0.7立方米）</t>
  </si>
  <si>
    <r>
      <rPr>
        <sz val="9"/>
        <color theme="1"/>
        <rFont val="宋体"/>
        <charset val="134"/>
      </rPr>
      <t>丰都林发</t>
    </r>
    <r>
      <rPr>
        <sz val="9"/>
        <color theme="1"/>
        <rFont val="Arial"/>
        <charset val="134"/>
      </rPr>
      <t>[2024]33号</t>
    </r>
  </si>
  <si>
    <t>渝2088382</t>
  </si>
  <si>
    <t>林木采伐许可证核发（马尾松蓄积1.5立方米）</t>
  </si>
  <si>
    <t>渝2088383</t>
  </si>
  <si>
    <t>林木采伐许可证核发（马尾松蓄积0.6立方米）</t>
  </si>
  <si>
    <t>渝2088384</t>
  </si>
  <si>
    <t>林木采伐许可证核发（马尾松蓄积2.4立方米）</t>
  </si>
  <si>
    <t>丰都县水利投资有限公司</t>
  </si>
  <si>
    <t>915002306814696041</t>
  </si>
  <si>
    <t>陶小丰</t>
  </si>
  <si>
    <t>512301********9314</t>
  </si>
  <si>
    <t>丰都县林业局关于申请办理丰都县龙兴坝水库灌溉供水工程二标段设计变更临时使用林地采伐许可证的批复</t>
  </si>
  <si>
    <r>
      <rPr>
        <sz val="9"/>
        <color theme="1"/>
        <rFont val="宋体"/>
        <charset val="134"/>
      </rPr>
      <t>丰都林发</t>
    </r>
    <r>
      <rPr>
        <sz val="9"/>
        <color theme="1"/>
        <rFont val="Arial"/>
        <charset val="134"/>
      </rPr>
      <t>[2024]28</t>
    </r>
    <r>
      <rPr>
        <sz val="9"/>
        <color theme="1"/>
        <rFont val="宋体"/>
        <charset val="134"/>
      </rPr>
      <t>号</t>
    </r>
  </si>
  <si>
    <t>渝2088323</t>
  </si>
  <si>
    <t>林木采伐许可证核发（ 柏木 蓄积 1.2 立方米）</t>
  </si>
  <si>
    <t>2024/03/26</t>
  </si>
  <si>
    <t>2024/08/30</t>
  </si>
  <si>
    <t>渝2088324</t>
  </si>
  <si>
    <t>林木采伐许可证核发（ 柏木 蓄积 1.5 立方米）</t>
  </si>
  <si>
    <r>
      <rPr>
        <sz val="9"/>
        <color theme="1"/>
        <rFont val="宋体"/>
        <charset val="134"/>
      </rPr>
      <t>丰都林发</t>
    </r>
    <r>
      <rPr>
        <sz val="9"/>
        <color theme="1"/>
        <rFont val="Arial"/>
        <charset val="134"/>
      </rPr>
      <t>[2024]28号</t>
    </r>
  </si>
  <si>
    <t>渝2088325</t>
  </si>
  <si>
    <t>林木采伐许可证核发（ 柏木 蓄积 0.3 立方米）</t>
  </si>
  <si>
    <t>渝2088326</t>
  </si>
  <si>
    <t>林木采伐许可证核发（ 柏木 蓄积 1.8立方米）</t>
  </si>
  <si>
    <t>渝2088327</t>
  </si>
  <si>
    <t>林木采伐许可证核发（ 柏木 蓄积 0.8立方米）</t>
  </si>
  <si>
    <t>渝2088328</t>
  </si>
  <si>
    <t>林木采伐许可证核发（ 柏木 蓄积 6立方米）</t>
  </si>
  <si>
    <t>渝2088329</t>
  </si>
  <si>
    <t>林木采伐许可证核发（ 其他软阔类 蓄积  0.6立方米）</t>
  </si>
  <si>
    <t>渝2088330</t>
  </si>
  <si>
    <t>林木采伐许可证核发（ 柏木 蓄积0.3立方米）</t>
  </si>
  <si>
    <t>渝2088331</t>
  </si>
  <si>
    <t>林木采伐许可证核发（ 柏木 蓄积0.2立方米）</t>
  </si>
  <si>
    <t>渝2088332</t>
  </si>
  <si>
    <t>渝2088333</t>
  </si>
  <si>
    <t>林木采伐许可证核发（ 柏木 蓄积3.9立方米）</t>
  </si>
  <si>
    <t>渝2088334</t>
  </si>
  <si>
    <t>林木采伐许可证核发（ 其他软阔类 蓄积 1.7立方米）</t>
  </si>
  <si>
    <t>渝2088335</t>
  </si>
  <si>
    <t>林木采伐许可证核发（ 其他软阔类 蓄积 1.9立方米）</t>
  </si>
  <si>
    <t>渝2088336</t>
  </si>
  <si>
    <t>林木采伐许可证核发（ 柏木 蓄积1.7立方米）</t>
  </si>
  <si>
    <t>渝2088337</t>
  </si>
  <si>
    <t>林木采伐许可证核发（ 柏木 蓄积1.5立方米）</t>
  </si>
  <si>
    <t>渝2088338</t>
  </si>
  <si>
    <t>林木采伐许可证核发（ 柏木 蓄积0.6立方米）</t>
  </si>
  <si>
    <t>渝2088339</t>
  </si>
  <si>
    <t>渝2088340</t>
  </si>
  <si>
    <t>林木采伐许可证核发（ 柏木 蓄积0.5立方米）</t>
  </si>
  <si>
    <t>渝2088341</t>
  </si>
  <si>
    <t>渝2088342</t>
  </si>
  <si>
    <t>渝2088343</t>
  </si>
  <si>
    <t>林木采伐许可证核发（ 柏木 蓄积0.1立方米）</t>
  </si>
  <si>
    <t>渝2088344</t>
  </si>
  <si>
    <t>林木采伐许可证核发（ 柏木 蓄积5.6立方米）</t>
  </si>
  <si>
    <t>渝2088345</t>
  </si>
  <si>
    <t>林木采伐许可证核发（ 柏木 蓄积3.8立方米）</t>
  </si>
  <si>
    <t>渝2088346</t>
  </si>
  <si>
    <t>林木采伐许可证核发（ 柏木 蓄积5.4立方米）</t>
  </si>
  <si>
    <t>渝2088347</t>
  </si>
  <si>
    <t>林木采伐许可证核发（ 柏木 蓄积4.1立方米）</t>
  </si>
  <si>
    <t>渝2088348</t>
  </si>
  <si>
    <t>林木采伐许可证核发（ 柏木 蓄积1立方米）</t>
  </si>
  <si>
    <t>渝2088349</t>
  </si>
  <si>
    <t>林木采伐许可证核发（ 柏木 蓄积3立方米）</t>
  </si>
  <si>
    <t>渝2088350</t>
  </si>
  <si>
    <t>林木采伐许可证核发（ 柏木 蓄积1.3立方米）</t>
  </si>
  <si>
    <t>渝2088351</t>
  </si>
  <si>
    <t>林木采伐许可证核发（ 柏木 蓄积6.9立方米）</t>
  </si>
  <si>
    <t>渝2088352</t>
  </si>
  <si>
    <t>林木采伐许可证核发（ 柏木 蓄积4.4立方米）</t>
  </si>
  <si>
    <t>渝2088353</t>
  </si>
  <si>
    <t>林木采伐许可证核发（ 柏木 蓄积4.0立方米）</t>
  </si>
  <si>
    <t>渝2088354</t>
  </si>
  <si>
    <t>林木采伐许可证核发（ 柏木 蓄积3.7立方米）</t>
  </si>
  <si>
    <t>渝2088355</t>
  </si>
  <si>
    <t>林木采伐许可证核发（ 柏木 蓄积0.9立方米）</t>
  </si>
  <si>
    <t>渝2088356</t>
  </si>
  <si>
    <t>林木采伐许可证核发（ 柏木 蓄积0.8立方米）</t>
  </si>
  <si>
    <t>渝2088357</t>
  </si>
  <si>
    <t>渝2088358</t>
  </si>
  <si>
    <t>渝2088359</t>
  </si>
  <si>
    <t>林木采伐许可证核发（ 柏木 蓄积4立方米）</t>
  </si>
  <si>
    <t>渝2088360</t>
  </si>
  <si>
    <t>渝2088361</t>
  </si>
  <si>
    <t>林木采伐许可证核发（ 柏木 蓄积6.1立方米）</t>
  </si>
  <si>
    <t>渝2088362</t>
  </si>
  <si>
    <t>渝2088363</t>
  </si>
  <si>
    <t>林木采伐许可证核发（ 柏木 蓄积14立方米）</t>
  </si>
  <si>
    <t>渝2088364</t>
  </si>
  <si>
    <t>林木采伐许可证核发（ 柏木 蓄积8立方米）</t>
  </si>
  <si>
    <t>渝2088365</t>
  </si>
  <si>
    <t>林木采伐许可证核发（ 柏木 蓄积1.2立方米）</t>
  </si>
  <si>
    <t>渝2088366</t>
  </si>
  <si>
    <t>渝2088367</t>
  </si>
  <si>
    <t>林木采伐许可证核发（ 柏木 蓄积0.4立方米）</t>
  </si>
  <si>
    <t>渝2088368</t>
  </si>
  <si>
    <t>林木采伐许可证核发（ 柏木 蓄积2.3立方米）</t>
  </si>
  <si>
    <t>渝2088369</t>
  </si>
  <si>
    <t>渝2088370</t>
  </si>
  <si>
    <t>渝2088371</t>
  </si>
  <si>
    <t>渝2088372</t>
  </si>
  <si>
    <t>林木采伐许可证核发（ 柏木 蓄积20.1立方米）</t>
  </si>
  <si>
    <t>渝2088373</t>
  </si>
  <si>
    <t>林木采伐许可证核发（ 柏木 蓄积3.5立方米）</t>
  </si>
  <si>
    <t>渝2088374</t>
  </si>
  <si>
    <t>渝2088375</t>
  </si>
  <si>
    <t>林木采伐许可证核发（ 柏木 蓄积1.1立方米）</t>
  </si>
  <si>
    <t>渝2088376</t>
  </si>
  <si>
    <t>林木采伐许可证核发（ 柏木 蓄积1.4立方米）</t>
  </si>
  <si>
    <t>丰都县林业局关于丰都县城龙河东北片区电力工程临时使用林地的批复</t>
  </si>
  <si>
    <t>渝2088377</t>
  </si>
  <si>
    <t>林木采伐许可证核发（ 其他硬阔类 蓄积0.3立方米、樟木蓄积0.8立方米、针阔混蓄积0.9立方米）</t>
  </si>
  <si>
    <t>渝2088378</t>
  </si>
  <si>
    <t>林木采伐许可证核发（ 桉树 蓄积17.2立方米）</t>
  </si>
  <si>
    <t>渝2088379</t>
  </si>
  <si>
    <t>林木采伐许可证核发（ 桉树 蓄积11.7立方米）</t>
  </si>
  <si>
    <t>国网重庆市电力公司丰都供电分公司</t>
  </si>
  <si>
    <t>91500230MA5U4F68X5</t>
  </si>
  <si>
    <t>温见能</t>
  </si>
  <si>
    <t>510213********1210</t>
  </si>
  <si>
    <r>
      <rPr>
        <sz val="10"/>
        <color theme="1"/>
        <rFont val="宋体"/>
        <charset val="134"/>
      </rPr>
      <t>丰都县林业局关于</t>
    </r>
    <r>
      <rPr>
        <sz val="10"/>
        <color theme="1"/>
        <rFont val="Arial"/>
        <charset val="134"/>
      </rPr>
      <t>110</t>
    </r>
    <r>
      <rPr>
        <sz val="10"/>
        <color theme="1"/>
        <rFont val="宋体"/>
        <charset val="134"/>
      </rPr>
      <t>千伏回普线输电线路通道除险清患的林木采伐的复函</t>
    </r>
  </si>
  <si>
    <r>
      <rPr>
        <sz val="9"/>
        <color theme="1"/>
        <rFont val="宋体"/>
        <charset val="134"/>
      </rPr>
      <t>丰都林函</t>
    </r>
    <r>
      <rPr>
        <sz val="9"/>
        <color theme="1"/>
        <rFont val="Arial"/>
        <charset val="134"/>
      </rPr>
      <t>[2024]40</t>
    </r>
    <r>
      <rPr>
        <sz val="9"/>
        <color theme="1"/>
        <rFont val="宋体"/>
        <charset val="134"/>
      </rPr>
      <t>号</t>
    </r>
  </si>
  <si>
    <t>渝2088385</t>
  </si>
  <si>
    <t>林木采伐许可证核发（ 落叶松 蓄积9.1立方米）</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</si>
</sst>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3">
    <font>
      <sz val="11"/>
      <color theme="1"/>
      <name val="宋体"/>
      <charset val="134"/>
      <scheme val="minor"/>
    </font>
    <font>
      <b/>
      <sz val="11"/>
      <color theme="1"/>
      <name val="宋体"/>
      <charset val="134"/>
      <scheme val="minor"/>
    </font>
    <font>
      <sz val="10"/>
      <color theme="1"/>
      <name val="Arial"/>
      <charset val="134"/>
    </font>
    <font>
      <sz val="9"/>
      <color theme="1"/>
      <name val="Arial"/>
      <charset val="134"/>
    </font>
    <font>
      <b/>
      <sz val="10"/>
      <color theme="1"/>
      <name val="方正仿宋_GBK"/>
      <charset val="134"/>
    </font>
    <font>
      <b/>
      <sz val="9"/>
      <color theme="1"/>
      <name val="方正仿宋_GBK"/>
      <charset val="134"/>
    </font>
    <font>
      <sz val="10"/>
      <color theme="1"/>
      <name val="宋体"/>
      <charset val="134"/>
    </font>
    <font>
      <sz val="11"/>
      <color theme="1"/>
      <name val="宋体"/>
      <charset val="134"/>
    </font>
    <font>
      <sz val="9"/>
      <color theme="1"/>
      <name val="宋体"/>
      <charset val="134"/>
    </font>
    <font>
      <sz val="9"/>
      <color rgb="FFFF0000"/>
      <name val="宋体"/>
      <charset val="134"/>
    </font>
    <font>
      <sz val="11"/>
      <color theme="1"/>
      <name val="Cambria"/>
      <charset val="134"/>
    </font>
    <font>
      <sz val="11"/>
      <color theme="0"/>
      <name val="宋体"/>
      <charset val="0"/>
      <scheme val="minor"/>
    </font>
    <font>
      <sz val="11"/>
      <color theme="1"/>
      <name val="宋体"/>
      <charset val="0"/>
      <scheme val="minor"/>
    </font>
    <font>
      <b/>
      <sz val="11"/>
      <color theme="3"/>
      <name val="宋体"/>
      <charset val="134"/>
      <scheme val="minor"/>
    </font>
    <font>
      <b/>
      <sz val="18"/>
      <color theme="3"/>
      <name val="宋体"/>
      <charset val="134"/>
      <scheme val="minor"/>
    </font>
    <font>
      <b/>
      <sz val="13"/>
      <color theme="3"/>
      <name val="宋体"/>
      <charset val="134"/>
      <scheme val="minor"/>
    </font>
    <font>
      <sz val="11"/>
      <color rgb="FF9C0006"/>
      <name val="宋体"/>
      <charset val="0"/>
      <scheme val="minor"/>
    </font>
    <font>
      <sz val="11"/>
      <color rgb="FFFF0000"/>
      <name val="宋体"/>
      <charset val="0"/>
      <scheme val="minor"/>
    </font>
    <font>
      <b/>
      <sz val="15"/>
      <color theme="3"/>
      <name val="宋体"/>
      <charset val="134"/>
      <scheme val="minor"/>
    </font>
    <font>
      <b/>
      <sz val="11"/>
      <color theme="1"/>
      <name val="宋体"/>
      <charset val="0"/>
      <scheme val="minor"/>
    </font>
    <font>
      <sz val="11"/>
      <color rgb="FF006100"/>
      <name val="宋体"/>
      <charset val="0"/>
      <scheme val="minor"/>
    </font>
    <font>
      <sz val="11"/>
      <color rgb="FF9C6500"/>
      <name val="宋体"/>
      <charset val="0"/>
      <scheme val="minor"/>
    </font>
    <font>
      <u/>
      <sz val="11"/>
      <color rgb="FF0000FF"/>
      <name val="宋体"/>
      <charset val="0"/>
      <scheme val="minor"/>
    </font>
    <font>
      <b/>
      <sz val="11"/>
      <color rgb="FF3F3F3F"/>
      <name val="宋体"/>
      <charset val="0"/>
      <scheme val="minor"/>
    </font>
    <font>
      <i/>
      <sz val="11"/>
      <color rgb="FF7F7F7F"/>
      <name val="宋体"/>
      <charset val="0"/>
      <scheme val="minor"/>
    </font>
    <font>
      <b/>
      <sz val="11"/>
      <color rgb="FFFA7D00"/>
      <name val="宋体"/>
      <charset val="0"/>
      <scheme val="minor"/>
    </font>
    <font>
      <u/>
      <sz val="11"/>
      <color rgb="FF800080"/>
      <name val="宋体"/>
      <charset val="0"/>
      <scheme val="minor"/>
    </font>
    <font>
      <sz val="11"/>
      <color rgb="FF3F3F76"/>
      <name val="宋体"/>
      <charset val="0"/>
      <scheme val="minor"/>
    </font>
    <font>
      <b/>
      <sz val="11"/>
      <color rgb="FFFFFFFF"/>
      <name val="宋体"/>
      <charset val="0"/>
      <scheme val="minor"/>
    </font>
    <font>
      <sz val="11"/>
      <color rgb="FFFA7D00"/>
      <name val="宋体"/>
      <charset val="0"/>
      <scheme val="minor"/>
    </font>
    <font>
      <b/>
      <sz val="11"/>
      <color theme="1"/>
      <name val="宋体"/>
      <charset val="134"/>
    </font>
    <font>
      <b/>
      <sz val="11"/>
      <color theme="1"/>
      <name val="Arial"/>
      <charset val="134"/>
    </font>
    <font>
      <sz val="9"/>
      <name val="宋体"/>
      <charset val="134"/>
    </font>
  </fonts>
  <fills count="3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B050"/>
        <bgColor indexed="64"/>
      </patternFill>
    </fill>
    <fill>
      <patternFill patternType="solid">
        <fgColor theme="6"/>
        <bgColor indexed="64"/>
      </patternFill>
    </fill>
    <fill>
      <patternFill patternType="solid">
        <fgColor theme="5"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rgb="FFFFFFCC"/>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4"/>
        <bgColor indexed="64"/>
      </patternFill>
    </fill>
    <fill>
      <patternFill patternType="solid">
        <fgColor theme="9"/>
        <bgColor indexed="64"/>
      </patternFill>
    </fill>
    <fill>
      <patternFill patternType="solid">
        <fgColor rgb="FFC6EFCE"/>
        <bgColor indexed="64"/>
      </patternFill>
    </fill>
    <fill>
      <patternFill patternType="solid">
        <fgColor theme="8" tint="0.799981688894314"/>
        <bgColor indexed="64"/>
      </patternFill>
    </fill>
    <fill>
      <patternFill patternType="solid">
        <fgColor rgb="FFFFEB9C"/>
        <bgColor indexed="64"/>
      </patternFill>
    </fill>
    <fill>
      <patternFill patternType="solid">
        <fgColor theme="8" tint="0.399975585192419"/>
        <bgColor indexed="64"/>
      </patternFill>
    </fill>
    <fill>
      <patternFill patternType="solid">
        <fgColor rgb="FFF2F2F2"/>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rgb="FFFFCC99"/>
        <bgColor indexed="64"/>
      </patternFill>
    </fill>
    <fill>
      <patternFill patternType="solid">
        <fgColor rgb="FFA5A5A5"/>
        <bgColor indexed="64"/>
      </patternFill>
    </fill>
    <fill>
      <patternFill patternType="solid">
        <fgColor theme="6" tint="0.39997558519241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0" fontId="12" fillId="17" borderId="0" applyNumberFormat="false" applyBorder="false" applyAlignment="false" applyProtection="false">
      <alignment vertical="center"/>
    </xf>
    <xf numFmtId="0" fontId="12" fillId="19" borderId="0" applyNumberFormat="false" applyBorder="false" applyAlignment="false" applyProtection="false">
      <alignment vertical="center"/>
    </xf>
    <xf numFmtId="0" fontId="11" fillId="21" borderId="0" applyNumberFormat="false" applyBorder="false" applyAlignment="false" applyProtection="false">
      <alignment vertical="center"/>
    </xf>
    <xf numFmtId="0" fontId="12" fillId="15" borderId="0" applyNumberFormat="false" applyBorder="false" applyAlignment="false" applyProtection="false">
      <alignment vertical="center"/>
    </xf>
    <xf numFmtId="0" fontId="12" fillId="23"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12" fillId="11" borderId="0" applyNumberFormat="false" applyBorder="false" applyAlignment="false" applyProtection="false">
      <alignment vertical="center"/>
    </xf>
    <xf numFmtId="0" fontId="13" fillId="0" borderId="4"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9" fillId="0" borderId="6"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5" fillId="0" borderId="5"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1" fillId="10"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2" fillId="13" borderId="0" applyNumberFormat="false" applyBorder="false" applyAlignment="false" applyProtection="false">
      <alignment vertical="center"/>
    </xf>
    <xf numFmtId="0" fontId="11" fillId="25" borderId="0" applyNumberFormat="false" applyBorder="false" applyAlignment="false" applyProtection="false">
      <alignment vertical="center"/>
    </xf>
    <xf numFmtId="0" fontId="18" fillId="0" borderId="5"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2"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2" fillId="28" borderId="0" applyNumberFormat="false" applyBorder="false" applyAlignment="false" applyProtection="false">
      <alignment vertical="center"/>
    </xf>
    <xf numFmtId="0" fontId="25" fillId="26" borderId="8" applyNumberFormat="false" applyAlignment="false" applyProtection="false">
      <alignment vertical="center"/>
    </xf>
    <xf numFmtId="0" fontId="26"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1" fillId="29" borderId="0" applyNumberFormat="false" applyBorder="false" applyAlignment="false" applyProtection="false">
      <alignment vertical="center"/>
    </xf>
    <xf numFmtId="0" fontId="12" fillId="30" borderId="0" applyNumberFormat="false" applyBorder="false" applyAlignment="false" applyProtection="false">
      <alignment vertical="center"/>
    </xf>
    <xf numFmtId="0" fontId="11" fillId="32" borderId="0" applyNumberFormat="false" applyBorder="false" applyAlignment="false" applyProtection="false">
      <alignment vertical="center"/>
    </xf>
    <xf numFmtId="0" fontId="27" fillId="33" borderId="8" applyNumberFormat="false" applyAlignment="false" applyProtection="false">
      <alignment vertical="center"/>
    </xf>
    <xf numFmtId="0" fontId="23" fillId="26" borderId="7" applyNumberFormat="false" applyAlignment="false" applyProtection="false">
      <alignment vertical="center"/>
    </xf>
    <xf numFmtId="0" fontId="28" fillId="34" borderId="9" applyNumberFormat="false" applyAlignment="false" applyProtection="false">
      <alignment vertical="center"/>
    </xf>
    <xf numFmtId="0" fontId="29" fillId="0" borderId="10" applyNumberFormat="false" applyFill="false" applyAlignment="false" applyProtection="false">
      <alignment vertical="center"/>
    </xf>
    <xf numFmtId="0" fontId="11" fillId="31" borderId="0" applyNumberFormat="false" applyBorder="false" applyAlignment="false" applyProtection="false">
      <alignment vertical="center"/>
    </xf>
    <xf numFmtId="0" fontId="11" fillId="35" borderId="0" applyNumberFormat="false" applyBorder="false" applyAlignment="false" applyProtection="false">
      <alignment vertical="center"/>
    </xf>
    <xf numFmtId="0" fontId="0" fillId="9" borderId="3" applyNumberFormat="false" applyFont="false" applyAlignment="false" applyProtection="false">
      <alignment vertical="center"/>
    </xf>
    <xf numFmtId="0" fontId="14" fillId="0" borderId="0" applyNumberFormat="false" applyFill="false" applyBorder="false" applyAlignment="false" applyProtection="false">
      <alignment vertical="center"/>
    </xf>
    <xf numFmtId="0" fontId="20" fillId="22"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11" fillId="20" borderId="0" applyNumberFormat="false" applyBorder="false" applyAlignment="false" applyProtection="false">
      <alignment vertical="center"/>
    </xf>
    <xf numFmtId="0" fontId="21" fillId="24" borderId="0" applyNumberFormat="false" applyBorder="false" applyAlignment="false" applyProtection="false">
      <alignment vertical="center"/>
    </xf>
    <xf numFmtId="0" fontId="12" fillId="18" borderId="0" applyNumberFormat="false" applyBorder="false" applyAlignment="false" applyProtection="false">
      <alignment vertical="center"/>
    </xf>
    <xf numFmtId="0" fontId="16" fillId="14"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12" fillId="16" borderId="0" applyNumberFormat="false" applyBorder="false" applyAlignment="false" applyProtection="false">
      <alignment vertical="center"/>
    </xf>
    <xf numFmtId="0" fontId="0" fillId="0" borderId="0">
      <alignment vertical="center"/>
    </xf>
    <xf numFmtId="0" fontId="11" fillId="8"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11" fillId="5" borderId="0" applyNumberFormat="false" applyBorder="false" applyAlignment="false" applyProtection="false">
      <alignment vertical="center"/>
    </xf>
  </cellStyleXfs>
  <cellXfs count="41">
    <xf numFmtId="0" fontId="0" fillId="0" borderId="0" xfId="0">
      <alignment vertical="center"/>
    </xf>
    <xf numFmtId="0" fontId="1" fillId="2" borderId="0" xfId="0" applyFont="true" applyFill="true" applyBorder="true" applyAlignment="true">
      <alignment horizontal="center" vertical="center" wrapText="true"/>
    </xf>
    <xf numFmtId="0" fontId="0" fillId="0" borderId="0" xfId="0" applyFont="true" applyFill="true" applyBorder="true">
      <alignment vertical="center"/>
    </xf>
    <xf numFmtId="49" fontId="2" fillId="2" borderId="0" xfId="0" applyNumberFormat="true" applyFont="true" applyFill="true" applyBorder="true" applyAlignment="true"/>
    <xf numFmtId="49" fontId="0" fillId="2" borderId="0" xfId="0" applyNumberFormat="true" applyFont="true" applyFill="true" applyBorder="true">
      <alignment vertical="center"/>
    </xf>
    <xf numFmtId="49" fontId="3" fillId="2" borderId="0" xfId="0" applyNumberFormat="true" applyFont="true" applyFill="true" applyBorder="true" applyAlignment="true">
      <alignment horizontal="center"/>
    </xf>
    <xf numFmtId="49" fontId="3" fillId="2" borderId="0" xfId="0" applyNumberFormat="true" applyFont="true" applyFill="true" applyBorder="true" applyAlignment="true"/>
    <xf numFmtId="0" fontId="0" fillId="2" borderId="0" xfId="0" applyFont="true" applyFill="true" applyBorder="true">
      <alignment vertical="center"/>
    </xf>
    <xf numFmtId="49" fontId="4" fillId="2" borderId="0" xfId="0" applyNumberFormat="true" applyFont="true" applyFill="true" applyBorder="true" applyAlignment="true">
      <alignment horizontal="center" vertical="center" wrapText="true"/>
    </xf>
    <xf numFmtId="49" fontId="5" fillId="2" borderId="0" xfId="0" applyNumberFormat="true" applyFont="true" applyFill="true" applyBorder="true" applyAlignment="true">
      <alignment horizontal="center" vertical="center" wrapText="true"/>
    </xf>
    <xf numFmtId="49" fontId="6" fillId="0" borderId="1" xfId="0" applyNumberFormat="true" applyFont="true" applyFill="true" applyBorder="true" applyAlignment="true">
      <alignment wrapText="true"/>
    </xf>
    <xf numFmtId="49" fontId="7" fillId="0" borderId="1" xfId="0" applyNumberFormat="true" applyFont="true" applyFill="true" applyBorder="true" applyAlignment="true">
      <alignment horizontal="center" vertical="center" wrapText="true"/>
    </xf>
    <xf numFmtId="49" fontId="3" fillId="0" borderId="1" xfId="0" applyNumberFormat="true" applyFont="true" applyFill="true" applyBorder="true" applyAlignment="true">
      <alignment horizontal="center"/>
    </xf>
    <xf numFmtId="49" fontId="8" fillId="0" borderId="1" xfId="0" applyNumberFormat="true" applyFont="true" applyFill="true" applyBorder="true" applyAlignment="true">
      <alignment horizontal="center"/>
    </xf>
    <xf numFmtId="49" fontId="6" fillId="3" borderId="1" xfId="0" applyNumberFormat="true" applyFont="true" applyFill="true" applyBorder="true" applyAlignment="true">
      <alignment wrapText="true"/>
    </xf>
    <xf numFmtId="49" fontId="3" fillId="3" borderId="1" xfId="0" applyNumberFormat="true" applyFont="true" applyFill="true" applyBorder="true" applyAlignment="true">
      <alignment horizontal="center"/>
    </xf>
    <xf numFmtId="49" fontId="8" fillId="3" borderId="1" xfId="0" applyNumberFormat="true" applyFont="true" applyFill="true" applyBorder="true" applyAlignment="true">
      <alignment horizontal="center"/>
    </xf>
    <xf numFmtId="49" fontId="6" fillId="0" borderId="1" xfId="0" applyNumberFormat="true" applyFont="true" applyFill="true" applyBorder="true" applyAlignment="true"/>
    <xf numFmtId="49" fontId="6" fillId="2" borderId="1" xfId="0" applyNumberFormat="true" applyFont="true" applyFill="true" applyBorder="true" applyAlignment="true">
      <alignment wrapText="true"/>
    </xf>
    <xf numFmtId="49" fontId="7" fillId="4" borderId="1" xfId="0" applyNumberFormat="true" applyFont="true" applyFill="true" applyBorder="true" applyAlignment="true">
      <alignment horizontal="center" vertical="center" wrapText="true"/>
    </xf>
    <xf numFmtId="49" fontId="3" fillId="2" borderId="1" xfId="0" applyNumberFormat="true" applyFont="true" applyFill="true" applyBorder="true" applyAlignment="true">
      <alignment horizontal="center"/>
    </xf>
    <xf numFmtId="49" fontId="8" fillId="2" borderId="1" xfId="0" applyNumberFormat="true" applyFont="true" applyFill="true" applyBorder="true" applyAlignment="true">
      <alignment horizontal="center"/>
    </xf>
    <xf numFmtId="49" fontId="3" fillId="2" borderId="1" xfId="0" applyNumberFormat="true" applyFont="true" applyFill="true" applyBorder="true" applyAlignment="true">
      <alignment horizontal="center" wrapText="true"/>
    </xf>
    <xf numFmtId="49" fontId="8" fillId="2" borderId="1" xfId="0" applyNumberFormat="true" applyFont="true" applyFill="true" applyBorder="true" applyAlignment="true">
      <alignment horizontal="center" wrapText="true"/>
    </xf>
    <xf numFmtId="49" fontId="5" fillId="2" borderId="0" xfId="0" applyNumberFormat="true" applyFont="true" applyFill="true" applyBorder="true" applyAlignment="true">
      <alignment vertical="center" wrapText="true"/>
    </xf>
    <xf numFmtId="49" fontId="8" fillId="0" borderId="1" xfId="0" applyNumberFormat="true" applyFont="true" applyFill="true" applyBorder="true" applyAlignment="true">
      <alignment horizontal="center" vertical="center" wrapText="true"/>
    </xf>
    <xf numFmtId="49" fontId="3" fillId="0" borderId="1" xfId="0" applyNumberFormat="true" applyFont="true" applyFill="true" applyBorder="true" applyAlignment="true"/>
    <xf numFmtId="49" fontId="3" fillId="0" borderId="1" xfId="0" applyNumberFormat="true" applyFont="true" applyFill="true" applyBorder="true" applyAlignment="true">
      <alignment horizontal="center" vertical="center" wrapText="true"/>
    </xf>
    <xf numFmtId="49" fontId="3" fillId="2" borderId="1" xfId="0" applyNumberFormat="true" applyFont="true" applyFill="true" applyBorder="true" applyAlignment="true">
      <alignment horizontal="center" vertical="center" wrapText="true"/>
    </xf>
    <xf numFmtId="49" fontId="8" fillId="4" borderId="1" xfId="0" applyNumberFormat="true" applyFont="true" applyFill="true" applyBorder="true" applyAlignment="true">
      <alignment horizontal="center" vertical="center" wrapText="true"/>
    </xf>
    <xf numFmtId="49" fontId="3" fillId="2" borderId="1" xfId="0" applyNumberFormat="true" applyFont="true" applyFill="true" applyBorder="true" applyAlignment="true"/>
    <xf numFmtId="49" fontId="3" fillId="4" borderId="1" xfId="0" applyNumberFormat="true" applyFont="true" applyFill="true" applyBorder="true" applyAlignment="true">
      <alignment horizontal="center" vertical="center" wrapText="true"/>
    </xf>
    <xf numFmtId="49" fontId="9" fillId="0" borderId="1" xfId="0" applyNumberFormat="true" applyFont="true" applyFill="true" applyBorder="true" applyAlignment="true" applyProtection="true">
      <alignment horizontal="center" vertical="center"/>
    </xf>
    <xf numFmtId="0" fontId="8" fillId="0" borderId="1" xfId="0" applyNumberFormat="true" applyFont="true" applyFill="true" applyBorder="true" applyAlignment="true">
      <alignment horizontal="center" vertical="center" wrapText="true"/>
    </xf>
    <xf numFmtId="49" fontId="3" fillId="0" borderId="1" xfId="0" applyNumberFormat="true" applyFont="true" applyFill="true" applyBorder="true" applyAlignment="true">
      <alignment horizontal="center" vertical="center"/>
    </xf>
    <xf numFmtId="49" fontId="10" fillId="0" borderId="1" xfId="0" applyNumberFormat="true" applyFont="true" applyFill="true" applyBorder="true" applyAlignment="true">
      <alignment horizontal="center" vertical="center" wrapText="true"/>
    </xf>
    <xf numFmtId="49" fontId="2" fillId="0" borderId="1" xfId="0" applyNumberFormat="true" applyFont="true" applyFill="true" applyBorder="true" applyAlignment="true">
      <alignment horizontal="center" vertical="center" wrapText="true"/>
    </xf>
    <xf numFmtId="49" fontId="0" fillId="0" borderId="0" xfId="0" applyNumberFormat="true" applyFont="true" applyFill="true" applyBorder="true">
      <alignment vertical="center"/>
    </xf>
    <xf numFmtId="49" fontId="2" fillId="2" borderId="0" xfId="0" applyNumberFormat="true" applyFont="true" applyFill="true" applyBorder="true" applyAlignment="true">
      <alignment wrapText="true"/>
    </xf>
    <xf numFmtId="49" fontId="6" fillId="2" borderId="2" xfId="0" applyNumberFormat="true" applyFont="true" applyFill="true" applyBorder="true" applyAlignment="true">
      <alignment wrapText="true"/>
    </xf>
    <xf numFmtId="49" fontId="2" fillId="2" borderId="2" xfId="0" applyNumberFormat="true" applyFont="true" applyFill="true" applyBorder="true" applyAlignment="true">
      <alignment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Drop" dx="16" page="10" val="0"/>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0</xdr:colOff>
          <xdr:row>1</xdr:row>
          <xdr:rowOff>0</xdr:rowOff>
        </xdr:to>
        <xdr:sp>
          <xdr:nvSpPr>
            <xdr:cNvPr id="1087" name="Drop Down 63" hidden="true">
              <a:extLst>
                <a:ext uri="{63B3BB69-23CF-44E3-9099-C40C66FF867C}">
                  <a14:compatExt spid="_x0000_s1087"/>
                </a:ext>
              </a:extLst>
            </xdr:cNvPr>
            <xdr:cNvSpPr/>
          </xdr:nvSpPr>
          <xdr:spPr>
            <a:xfrm>
              <a:off x="0" y="0"/>
              <a:ext cx="1409700" cy="514350"/>
            </a:xfrm>
            <a:prstGeom prst="rect">
              <a:avLst/>
            </a:prstGeom>
          </xdr:spPr>
        </xdr:sp>
        <xdr:clientData fPrintsWithSheet="0"/>
      </xdr:twoCellAnchor>
    </mc:Choice>
    <mc:Fallback/>
  </mc:AlternateContent>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ctrlProp" Target="../ctrlProps/ctrlProp1.xml"/><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77"/>
  <sheetViews>
    <sheetView tabSelected="1" zoomScale="60" zoomScaleNormal="60" workbookViewId="0">
      <pane ySplit="1" topLeftCell="A72" activePane="bottomLeft" state="frozen"/>
      <selection/>
      <selection pane="bottomLeft" activeCell="H76" sqref="H76"/>
    </sheetView>
  </sheetViews>
  <sheetFormatPr defaultColWidth="9" defaultRowHeight="13.5"/>
  <cols>
    <col min="1" max="1" width="18.5" style="3" customWidth="true"/>
    <col min="2" max="2" width="17.875" style="4" customWidth="true"/>
    <col min="3" max="3" width="18.875" style="5" customWidth="true"/>
    <col min="4" max="5" width="12.5" style="5" customWidth="true"/>
    <col min="6" max="6" width="17.625" style="6" customWidth="true"/>
    <col min="7" max="7" width="23.125" style="3" customWidth="true"/>
    <col min="8" max="8" width="19.75" style="6" customWidth="true"/>
    <col min="9" max="9" width="12.125" style="3" customWidth="true"/>
    <col min="10" max="10" width="12.75" style="4" customWidth="true"/>
    <col min="11" max="11" width="10.75" style="4" customWidth="true"/>
    <col min="12" max="12" width="17" style="3" customWidth="true"/>
    <col min="13" max="13" width="12.375" style="5" customWidth="true"/>
    <col min="14" max="14" width="13" style="5" customWidth="true"/>
    <col min="15" max="15" width="11.5" style="5" customWidth="true"/>
    <col min="16" max="16" width="13.25" style="3" customWidth="true"/>
    <col min="17" max="17" width="24.5" style="3" customWidth="true"/>
    <col min="18" max="18" width="11" style="4" customWidth="true"/>
    <col min="19" max="19" width="12.875" style="3" customWidth="true"/>
    <col min="20" max="20" width="23" style="3" customWidth="true"/>
    <col min="21" max="21" width="12.125" style="4" customWidth="true"/>
    <col min="22" max="22" width="11.75" style="4" customWidth="true"/>
    <col min="23" max="16384" width="9" style="7"/>
  </cols>
  <sheetData>
    <row r="1" s="1" customFormat="true" ht="40.5" spans="1:22">
      <c r="A1" s="8" t="s">
        <v>0</v>
      </c>
      <c r="B1" s="8" t="s">
        <v>1</v>
      </c>
      <c r="C1" s="9" t="s">
        <v>2</v>
      </c>
      <c r="D1" s="9" t="s">
        <v>3</v>
      </c>
      <c r="E1" s="9" t="s">
        <v>4</v>
      </c>
      <c r="F1" s="24" t="s">
        <v>5</v>
      </c>
      <c r="G1" s="8" t="s">
        <v>6</v>
      </c>
      <c r="H1" s="9" t="s">
        <v>7</v>
      </c>
      <c r="I1" s="8" t="s">
        <v>8</v>
      </c>
      <c r="J1" s="8" t="s">
        <v>9</v>
      </c>
      <c r="K1" s="8" t="s">
        <v>10</v>
      </c>
      <c r="L1" s="8" t="s">
        <v>11</v>
      </c>
      <c r="M1" s="9" t="s">
        <v>12</v>
      </c>
      <c r="N1" s="9" t="s">
        <v>13</v>
      </c>
      <c r="O1" s="9" t="s">
        <v>14</v>
      </c>
      <c r="P1" s="8" t="s">
        <v>15</v>
      </c>
      <c r="Q1" s="8" t="s">
        <v>16</v>
      </c>
      <c r="R1" s="8" t="s">
        <v>17</v>
      </c>
      <c r="S1" s="8" t="s">
        <v>18</v>
      </c>
      <c r="T1" s="8" t="s">
        <v>19</v>
      </c>
      <c r="U1" s="8" t="s">
        <v>20</v>
      </c>
      <c r="V1" s="8" t="s">
        <v>21</v>
      </c>
    </row>
    <row r="2" s="2" customFormat="true" ht="40.5" spans="1:22">
      <c r="A2" s="10" t="s">
        <v>22</v>
      </c>
      <c r="B2" s="11" t="s">
        <v>23</v>
      </c>
      <c r="C2" s="12" t="s">
        <v>24</v>
      </c>
      <c r="D2" s="13" t="s">
        <v>25</v>
      </c>
      <c r="E2" s="25" t="s">
        <v>26</v>
      </c>
      <c r="F2" s="26" t="s">
        <v>27</v>
      </c>
      <c r="G2" s="10" t="s">
        <v>28</v>
      </c>
      <c r="H2" s="27" t="s">
        <v>29</v>
      </c>
      <c r="I2" s="25" t="s">
        <v>30</v>
      </c>
      <c r="J2" s="25" t="s">
        <v>31</v>
      </c>
      <c r="K2" s="32" t="s">
        <v>32</v>
      </c>
      <c r="L2" s="33" t="s">
        <v>33</v>
      </c>
      <c r="M2" s="27" t="s">
        <v>34</v>
      </c>
      <c r="N2" s="34" t="s">
        <v>34</v>
      </c>
      <c r="O2" s="27" t="s">
        <v>35</v>
      </c>
      <c r="P2" s="11" t="s">
        <v>36</v>
      </c>
      <c r="Q2" s="35" t="s">
        <v>37</v>
      </c>
      <c r="R2" s="36" t="s">
        <v>38</v>
      </c>
      <c r="S2" s="11" t="s">
        <v>36</v>
      </c>
      <c r="T2" s="35" t="s">
        <v>37</v>
      </c>
      <c r="U2" s="36" t="s">
        <v>38</v>
      </c>
      <c r="V2" s="37"/>
    </row>
    <row r="3" ht="40.5" spans="1:21">
      <c r="A3" s="14" t="s">
        <v>22</v>
      </c>
      <c r="B3" s="11" t="s">
        <v>23</v>
      </c>
      <c r="C3" s="15" t="s">
        <v>24</v>
      </c>
      <c r="D3" s="16" t="s">
        <v>25</v>
      </c>
      <c r="E3" s="25" t="s">
        <v>26</v>
      </c>
      <c r="F3" s="26" t="s">
        <v>27</v>
      </c>
      <c r="G3" s="18" t="s">
        <v>28</v>
      </c>
      <c r="H3" s="28" t="s">
        <v>29</v>
      </c>
      <c r="I3" s="25" t="s">
        <v>30</v>
      </c>
      <c r="J3" s="25" t="s">
        <v>31</v>
      </c>
      <c r="K3" s="32" t="s">
        <v>39</v>
      </c>
      <c r="L3" s="33" t="s">
        <v>40</v>
      </c>
      <c r="M3" s="27" t="s">
        <v>34</v>
      </c>
      <c r="N3" s="34" t="s">
        <v>34</v>
      </c>
      <c r="O3" s="27" t="s">
        <v>35</v>
      </c>
      <c r="P3" s="11" t="s">
        <v>36</v>
      </c>
      <c r="Q3" s="35" t="s">
        <v>37</v>
      </c>
      <c r="R3" s="36" t="s">
        <v>38</v>
      </c>
      <c r="S3" s="11" t="s">
        <v>36</v>
      </c>
      <c r="T3" s="35" t="s">
        <v>37</v>
      </c>
      <c r="U3" s="36" t="s">
        <v>38</v>
      </c>
    </row>
    <row r="4" ht="40.5" spans="1:21">
      <c r="A4" s="14" t="s">
        <v>22</v>
      </c>
      <c r="B4" s="11" t="s">
        <v>23</v>
      </c>
      <c r="C4" s="15" t="s">
        <v>24</v>
      </c>
      <c r="D4" s="16" t="s">
        <v>25</v>
      </c>
      <c r="E4" s="25" t="s">
        <v>26</v>
      </c>
      <c r="F4" s="26" t="s">
        <v>27</v>
      </c>
      <c r="G4" s="18" t="s">
        <v>28</v>
      </c>
      <c r="H4" s="28" t="s">
        <v>41</v>
      </c>
      <c r="I4" s="25" t="s">
        <v>30</v>
      </c>
      <c r="J4" s="25" t="s">
        <v>31</v>
      </c>
      <c r="K4" s="32" t="s">
        <v>42</v>
      </c>
      <c r="L4" s="33" t="s">
        <v>43</v>
      </c>
      <c r="M4" s="27" t="s">
        <v>34</v>
      </c>
      <c r="N4" s="34" t="s">
        <v>34</v>
      </c>
      <c r="O4" s="27" t="s">
        <v>35</v>
      </c>
      <c r="P4" s="11" t="s">
        <v>36</v>
      </c>
      <c r="Q4" s="35" t="s">
        <v>37</v>
      </c>
      <c r="R4" s="36" t="s">
        <v>38</v>
      </c>
      <c r="S4" s="11" t="s">
        <v>36</v>
      </c>
      <c r="T4" s="35" t="s">
        <v>37</v>
      </c>
      <c r="U4" s="36" t="s">
        <v>38</v>
      </c>
    </row>
    <row r="5" ht="40.5" spans="1:21">
      <c r="A5" s="14" t="s">
        <v>22</v>
      </c>
      <c r="B5" s="11" t="s">
        <v>23</v>
      </c>
      <c r="C5" s="15" t="s">
        <v>24</v>
      </c>
      <c r="D5" s="16" t="s">
        <v>25</v>
      </c>
      <c r="E5" s="25" t="s">
        <v>26</v>
      </c>
      <c r="F5" s="26" t="s">
        <v>27</v>
      </c>
      <c r="G5" s="18" t="s">
        <v>28</v>
      </c>
      <c r="H5" s="28" t="s">
        <v>41</v>
      </c>
      <c r="I5" s="25" t="s">
        <v>30</v>
      </c>
      <c r="J5" s="25" t="s">
        <v>31</v>
      </c>
      <c r="K5" s="32" t="s">
        <v>44</v>
      </c>
      <c r="L5" s="33" t="s">
        <v>45</v>
      </c>
      <c r="M5" s="27" t="s">
        <v>34</v>
      </c>
      <c r="N5" s="34" t="s">
        <v>34</v>
      </c>
      <c r="O5" s="27" t="s">
        <v>35</v>
      </c>
      <c r="P5" s="11" t="s">
        <v>36</v>
      </c>
      <c r="Q5" s="35" t="s">
        <v>37</v>
      </c>
      <c r="R5" s="36" t="s">
        <v>38</v>
      </c>
      <c r="S5" s="11" t="s">
        <v>36</v>
      </c>
      <c r="T5" s="35" t="s">
        <v>37</v>
      </c>
      <c r="U5" s="36" t="s">
        <v>38</v>
      </c>
    </row>
    <row r="6" ht="40.5" spans="1:21">
      <c r="A6" s="14" t="s">
        <v>22</v>
      </c>
      <c r="B6" s="11" t="s">
        <v>23</v>
      </c>
      <c r="C6" s="15" t="s">
        <v>24</v>
      </c>
      <c r="D6" s="16" t="s">
        <v>25</v>
      </c>
      <c r="E6" s="25" t="s">
        <v>26</v>
      </c>
      <c r="F6" s="26" t="s">
        <v>27</v>
      </c>
      <c r="G6" s="18" t="s">
        <v>28</v>
      </c>
      <c r="H6" s="28" t="s">
        <v>41</v>
      </c>
      <c r="I6" s="25" t="s">
        <v>30</v>
      </c>
      <c r="J6" s="25" t="s">
        <v>31</v>
      </c>
      <c r="K6" s="32" t="s">
        <v>46</v>
      </c>
      <c r="L6" s="33" t="s">
        <v>47</v>
      </c>
      <c r="M6" s="27" t="s">
        <v>34</v>
      </c>
      <c r="N6" s="34" t="s">
        <v>34</v>
      </c>
      <c r="O6" s="27" t="s">
        <v>35</v>
      </c>
      <c r="P6" s="11" t="s">
        <v>36</v>
      </c>
      <c r="Q6" s="35" t="s">
        <v>37</v>
      </c>
      <c r="R6" s="36" t="s">
        <v>38</v>
      </c>
      <c r="S6" s="11" t="s">
        <v>36</v>
      </c>
      <c r="T6" s="35" t="s">
        <v>37</v>
      </c>
      <c r="U6" s="36" t="s">
        <v>38</v>
      </c>
    </row>
    <row r="7" ht="40.5" spans="1:21">
      <c r="A7" s="14" t="s">
        <v>22</v>
      </c>
      <c r="B7" s="11" t="s">
        <v>23</v>
      </c>
      <c r="C7" s="15" t="s">
        <v>24</v>
      </c>
      <c r="D7" s="16" t="s">
        <v>25</v>
      </c>
      <c r="E7" s="25" t="s">
        <v>26</v>
      </c>
      <c r="F7" s="26" t="s">
        <v>27</v>
      </c>
      <c r="G7" s="18" t="s">
        <v>28</v>
      </c>
      <c r="H7" s="28" t="s">
        <v>41</v>
      </c>
      <c r="I7" s="25" t="s">
        <v>30</v>
      </c>
      <c r="J7" s="25" t="s">
        <v>31</v>
      </c>
      <c r="K7" s="32" t="s">
        <v>48</v>
      </c>
      <c r="L7" s="33" t="s">
        <v>49</v>
      </c>
      <c r="M7" s="27" t="s">
        <v>34</v>
      </c>
      <c r="N7" s="34" t="s">
        <v>34</v>
      </c>
      <c r="O7" s="27" t="s">
        <v>35</v>
      </c>
      <c r="P7" s="11" t="s">
        <v>36</v>
      </c>
      <c r="Q7" s="35" t="s">
        <v>37</v>
      </c>
      <c r="R7" s="36" t="s">
        <v>38</v>
      </c>
      <c r="S7" s="11" t="s">
        <v>36</v>
      </c>
      <c r="T7" s="35" t="s">
        <v>37</v>
      </c>
      <c r="U7" s="36" t="s">
        <v>38</v>
      </c>
    </row>
    <row r="8" ht="40.5" spans="1:21">
      <c r="A8" s="14" t="s">
        <v>22</v>
      </c>
      <c r="B8" s="11" t="s">
        <v>23</v>
      </c>
      <c r="C8" s="15" t="s">
        <v>24</v>
      </c>
      <c r="D8" s="16" t="s">
        <v>25</v>
      </c>
      <c r="E8" s="25" t="s">
        <v>26</v>
      </c>
      <c r="F8" s="26" t="s">
        <v>27</v>
      </c>
      <c r="G8" s="18" t="s">
        <v>28</v>
      </c>
      <c r="H8" s="28" t="s">
        <v>41</v>
      </c>
      <c r="I8" s="25" t="s">
        <v>30</v>
      </c>
      <c r="J8" s="25" t="s">
        <v>31</v>
      </c>
      <c r="K8" s="32" t="s">
        <v>50</v>
      </c>
      <c r="L8" s="33" t="s">
        <v>51</v>
      </c>
      <c r="M8" s="27" t="s">
        <v>34</v>
      </c>
      <c r="N8" s="34" t="s">
        <v>34</v>
      </c>
      <c r="O8" s="27" t="s">
        <v>35</v>
      </c>
      <c r="P8" s="11" t="s">
        <v>36</v>
      </c>
      <c r="Q8" s="35" t="s">
        <v>37</v>
      </c>
      <c r="R8" s="36" t="s">
        <v>38</v>
      </c>
      <c r="S8" s="11" t="s">
        <v>36</v>
      </c>
      <c r="T8" s="35" t="s">
        <v>37</v>
      </c>
      <c r="U8" s="36" t="s">
        <v>38</v>
      </c>
    </row>
    <row r="9" ht="40.5" spans="1:21">
      <c r="A9" s="14" t="s">
        <v>22</v>
      </c>
      <c r="B9" s="11" t="s">
        <v>23</v>
      </c>
      <c r="C9" s="15" t="s">
        <v>24</v>
      </c>
      <c r="D9" s="16" t="s">
        <v>25</v>
      </c>
      <c r="E9" s="25" t="s">
        <v>26</v>
      </c>
      <c r="F9" s="26" t="s">
        <v>27</v>
      </c>
      <c r="G9" s="18" t="s">
        <v>28</v>
      </c>
      <c r="H9" s="28" t="s">
        <v>41</v>
      </c>
      <c r="I9" s="25" t="s">
        <v>30</v>
      </c>
      <c r="J9" s="25" t="s">
        <v>31</v>
      </c>
      <c r="K9" s="32" t="s">
        <v>52</v>
      </c>
      <c r="L9" s="33" t="s">
        <v>53</v>
      </c>
      <c r="M9" s="27" t="s">
        <v>34</v>
      </c>
      <c r="N9" s="34" t="s">
        <v>34</v>
      </c>
      <c r="O9" s="27" t="s">
        <v>35</v>
      </c>
      <c r="P9" s="11" t="s">
        <v>36</v>
      </c>
      <c r="Q9" s="35" t="s">
        <v>37</v>
      </c>
      <c r="R9" s="36" t="s">
        <v>38</v>
      </c>
      <c r="S9" s="11" t="s">
        <v>36</v>
      </c>
      <c r="T9" s="35" t="s">
        <v>37</v>
      </c>
      <c r="U9" s="36" t="s">
        <v>38</v>
      </c>
    </row>
    <row r="10" ht="40.5" spans="1:21">
      <c r="A10" s="14" t="s">
        <v>22</v>
      </c>
      <c r="B10" s="11" t="s">
        <v>23</v>
      </c>
      <c r="C10" s="15" t="s">
        <v>24</v>
      </c>
      <c r="D10" s="16" t="s">
        <v>25</v>
      </c>
      <c r="E10" s="25" t="s">
        <v>26</v>
      </c>
      <c r="F10" s="26" t="s">
        <v>27</v>
      </c>
      <c r="G10" s="18" t="s">
        <v>28</v>
      </c>
      <c r="H10" s="28" t="s">
        <v>41</v>
      </c>
      <c r="I10" s="25" t="s">
        <v>30</v>
      </c>
      <c r="J10" s="25" t="s">
        <v>31</v>
      </c>
      <c r="K10" s="32" t="s">
        <v>54</v>
      </c>
      <c r="L10" s="33" t="s">
        <v>55</v>
      </c>
      <c r="M10" s="27" t="s">
        <v>34</v>
      </c>
      <c r="N10" s="34" t="s">
        <v>34</v>
      </c>
      <c r="O10" s="27" t="s">
        <v>35</v>
      </c>
      <c r="P10" s="11" t="s">
        <v>36</v>
      </c>
      <c r="Q10" s="35" t="s">
        <v>37</v>
      </c>
      <c r="R10" s="36" t="s">
        <v>38</v>
      </c>
      <c r="S10" s="11" t="s">
        <v>36</v>
      </c>
      <c r="T10" s="35" t="s">
        <v>37</v>
      </c>
      <c r="U10" s="36" t="s">
        <v>38</v>
      </c>
    </row>
    <row r="11" ht="40.5" spans="1:21">
      <c r="A11" s="14" t="s">
        <v>22</v>
      </c>
      <c r="B11" s="11" t="s">
        <v>23</v>
      </c>
      <c r="C11" s="15" t="s">
        <v>24</v>
      </c>
      <c r="D11" s="16" t="s">
        <v>25</v>
      </c>
      <c r="E11" s="25" t="s">
        <v>26</v>
      </c>
      <c r="F11" s="26" t="s">
        <v>27</v>
      </c>
      <c r="G11" s="14" t="s">
        <v>56</v>
      </c>
      <c r="H11" s="28" t="s">
        <v>57</v>
      </c>
      <c r="I11" s="25" t="s">
        <v>30</v>
      </c>
      <c r="J11" s="25" t="s">
        <v>31</v>
      </c>
      <c r="K11" s="32" t="s">
        <v>58</v>
      </c>
      <c r="L11" s="33" t="s">
        <v>59</v>
      </c>
      <c r="M11" s="27" t="s">
        <v>34</v>
      </c>
      <c r="N11" s="34" t="s">
        <v>34</v>
      </c>
      <c r="O11" s="27" t="s">
        <v>35</v>
      </c>
      <c r="P11" s="11" t="s">
        <v>36</v>
      </c>
      <c r="Q11" s="35" t="s">
        <v>37</v>
      </c>
      <c r="R11" s="36" t="s">
        <v>38</v>
      </c>
      <c r="S11" s="11" t="s">
        <v>36</v>
      </c>
      <c r="T11" s="35" t="s">
        <v>37</v>
      </c>
      <c r="U11" s="36" t="s">
        <v>38</v>
      </c>
    </row>
    <row r="12" ht="40.5" spans="1:21">
      <c r="A12" s="14" t="s">
        <v>22</v>
      </c>
      <c r="B12" s="11" t="s">
        <v>23</v>
      </c>
      <c r="C12" s="15" t="s">
        <v>24</v>
      </c>
      <c r="D12" s="16" t="s">
        <v>25</v>
      </c>
      <c r="E12" s="25" t="s">
        <v>26</v>
      </c>
      <c r="F12" s="26" t="s">
        <v>27</v>
      </c>
      <c r="G12" s="14" t="s">
        <v>56</v>
      </c>
      <c r="H12" s="28" t="s">
        <v>57</v>
      </c>
      <c r="I12" s="25" t="s">
        <v>30</v>
      </c>
      <c r="J12" s="25" t="s">
        <v>31</v>
      </c>
      <c r="K12" s="32" t="s">
        <v>60</v>
      </c>
      <c r="L12" s="33" t="s">
        <v>61</v>
      </c>
      <c r="M12" s="27" t="s">
        <v>34</v>
      </c>
      <c r="N12" s="34" t="s">
        <v>34</v>
      </c>
      <c r="O12" s="27" t="s">
        <v>35</v>
      </c>
      <c r="P12" s="11" t="s">
        <v>36</v>
      </c>
      <c r="Q12" s="35" t="s">
        <v>37</v>
      </c>
      <c r="R12" s="36" t="s">
        <v>38</v>
      </c>
      <c r="S12" s="11" t="s">
        <v>36</v>
      </c>
      <c r="T12" s="35" t="s">
        <v>37</v>
      </c>
      <c r="U12" s="36" t="s">
        <v>38</v>
      </c>
    </row>
    <row r="13" ht="40.5" spans="1:21">
      <c r="A13" s="14" t="s">
        <v>22</v>
      </c>
      <c r="B13" s="11" t="s">
        <v>23</v>
      </c>
      <c r="C13" s="15" t="s">
        <v>24</v>
      </c>
      <c r="D13" s="16" t="s">
        <v>25</v>
      </c>
      <c r="E13" s="25" t="s">
        <v>26</v>
      </c>
      <c r="F13" s="26" t="s">
        <v>27</v>
      </c>
      <c r="G13" s="14" t="s">
        <v>56</v>
      </c>
      <c r="H13" s="28" t="s">
        <v>57</v>
      </c>
      <c r="I13" s="25" t="s">
        <v>30</v>
      </c>
      <c r="J13" s="25" t="s">
        <v>31</v>
      </c>
      <c r="K13" s="32" t="s">
        <v>62</v>
      </c>
      <c r="L13" s="33" t="s">
        <v>63</v>
      </c>
      <c r="M13" s="27" t="s">
        <v>34</v>
      </c>
      <c r="N13" s="34" t="s">
        <v>34</v>
      </c>
      <c r="O13" s="27" t="s">
        <v>35</v>
      </c>
      <c r="P13" s="11" t="s">
        <v>36</v>
      </c>
      <c r="Q13" s="35" t="s">
        <v>37</v>
      </c>
      <c r="R13" s="36" t="s">
        <v>38</v>
      </c>
      <c r="S13" s="11" t="s">
        <v>36</v>
      </c>
      <c r="T13" s="35" t="s">
        <v>37</v>
      </c>
      <c r="U13" s="36" t="s">
        <v>38</v>
      </c>
    </row>
    <row r="14" ht="40.5" spans="1:21">
      <c r="A14" s="14" t="s">
        <v>22</v>
      </c>
      <c r="B14" s="11" t="s">
        <v>23</v>
      </c>
      <c r="C14" s="15" t="s">
        <v>24</v>
      </c>
      <c r="D14" s="16" t="s">
        <v>25</v>
      </c>
      <c r="E14" s="25" t="s">
        <v>26</v>
      </c>
      <c r="F14" s="26" t="s">
        <v>27</v>
      </c>
      <c r="G14" s="14" t="s">
        <v>56</v>
      </c>
      <c r="H14" s="28" t="s">
        <v>57</v>
      </c>
      <c r="I14" s="25" t="s">
        <v>30</v>
      </c>
      <c r="J14" s="25" t="s">
        <v>31</v>
      </c>
      <c r="K14" s="32" t="s">
        <v>64</v>
      </c>
      <c r="L14" s="33" t="s">
        <v>65</v>
      </c>
      <c r="M14" s="27" t="s">
        <v>34</v>
      </c>
      <c r="N14" s="34" t="s">
        <v>34</v>
      </c>
      <c r="O14" s="27" t="s">
        <v>35</v>
      </c>
      <c r="P14" s="11" t="s">
        <v>36</v>
      </c>
      <c r="Q14" s="35" t="s">
        <v>37</v>
      </c>
      <c r="R14" s="36" t="s">
        <v>38</v>
      </c>
      <c r="S14" s="11" t="s">
        <v>36</v>
      </c>
      <c r="T14" s="35" t="s">
        <v>37</v>
      </c>
      <c r="U14" s="36" t="s">
        <v>38</v>
      </c>
    </row>
    <row r="15" s="2" customFormat="true" ht="54" spans="1:22">
      <c r="A15" s="17" t="s">
        <v>66</v>
      </c>
      <c r="B15" s="11" t="s">
        <v>23</v>
      </c>
      <c r="C15" s="12" t="s">
        <v>67</v>
      </c>
      <c r="D15" s="13" t="s">
        <v>68</v>
      </c>
      <c r="E15" s="25" t="s">
        <v>26</v>
      </c>
      <c r="F15" s="26" t="s">
        <v>69</v>
      </c>
      <c r="G15" s="10" t="s">
        <v>70</v>
      </c>
      <c r="H15" s="27" t="s">
        <v>71</v>
      </c>
      <c r="I15" s="25" t="s">
        <v>30</v>
      </c>
      <c r="J15" s="25" t="s">
        <v>31</v>
      </c>
      <c r="K15" s="32" t="s">
        <v>72</v>
      </c>
      <c r="L15" s="33" t="s">
        <v>73</v>
      </c>
      <c r="M15" s="27" t="s">
        <v>74</v>
      </c>
      <c r="N15" s="27" t="s">
        <v>74</v>
      </c>
      <c r="O15" s="27" t="s">
        <v>75</v>
      </c>
      <c r="P15" s="11" t="s">
        <v>36</v>
      </c>
      <c r="Q15" s="35" t="s">
        <v>37</v>
      </c>
      <c r="R15" s="36" t="s">
        <v>38</v>
      </c>
      <c r="S15" s="11" t="s">
        <v>36</v>
      </c>
      <c r="T15" s="35" t="s">
        <v>37</v>
      </c>
      <c r="U15" s="36" t="s">
        <v>38</v>
      </c>
      <c r="V15" s="37"/>
    </row>
    <row r="16" s="2" customFormat="true" ht="54" spans="1:22">
      <c r="A16" s="17" t="s">
        <v>66</v>
      </c>
      <c r="B16" s="11" t="s">
        <v>23</v>
      </c>
      <c r="C16" s="12" t="s">
        <v>67</v>
      </c>
      <c r="D16" s="13" t="s">
        <v>68</v>
      </c>
      <c r="E16" s="25" t="s">
        <v>26</v>
      </c>
      <c r="F16" s="26" t="s">
        <v>69</v>
      </c>
      <c r="G16" s="10" t="s">
        <v>70</v>
      </c>
      <c r="H16" s="27" t="s">
        <v>71</v>
      </c>
      <c r="I16" s="25" t="s">
        <v>30</v>
      </c>
      <c r="J16" s="25" t="s">
        <v>31</v>
      </c>
      <c r="K16" s="32" t="s">
        <v>76</v>
      </c>
      <c r="L16" s="33" t="s">
        <v>77</v>
      </c>
      <c r="M16" s="27" t="s">
        <v>74</v>
      </c>
      <c r="N16" s="27" t="s">
        <v>74</v>
      </c>
      <c r="O16" s="27" t="s">
        <v>75</v>
      </c>
      <c r="P16" s="11" t="s">
        <v>36</v>
      </c>
      <c r="Q16" s="35" t="s">
        <v>37</v>
      </c>
      <c r="R16" s="36" t="s">
        <v>38</v>
      </c>
      <c r="S16" s="11" t="s">
        <v>36</v>
      </c>
      <c r="T16" s="35" t="s">
        <v>37</v>
      </c>
      <c r="U16" s="36" t="s">
        <v>38</v>
      </c>
      <c r="V16" s="37"/>
    </row>
    <row r="17" s="2" customFormat="true" ht="54" spans="1:22">
      <c r="A17" s="17" t="s">
        <v>66</v>
      </c>
      <c r="B17" s="11" t="s">
        <v>23</v>
      </c>
      <c r="C17" s="12" t="s">
        <v>67</v>
      </c>
      <c r="D17" s="13" t="s">
        <v>68</v>
      </c>
      <c r="E17" s="25" t="s">
        <v>26</v>
      </c>
      <c r="F17" s="26" t="s">
        <v>69</v>
      </c>
      <c r="G17" s="10" t="s">
        <v>70</v>
      </c>
      <c r="H17" s="27" t="s">
        <v>78</v>
      </c>
      <c r="I17" s="25" t="s">
        <v>30</v>
      </c>
      <c r="J17" s="25" t="s">
        <v>31</v>
      </c>
      <c r="K17" s="32" t="s">
        <v>79</v>
      </c>
      <c r="L17" s="33" t="s">
        <v>80</v>
      </c>
      <c r="M17" s="27" t="s">
        <v>74</v>
      </c>
      <c r="N17" s="27" t="s">
        <v>74</v>
      </c>
      <c r="O17" s="27" t="s">
        <v>75</v>
      </c>
      <c r="P17" s="11" t="s">
        <v>36</v>
      </c>
      <c r="Q17" s="35" t="s">
        <v>37</v>
      </c>
      <c r="R17" s="36" t="s">
        <v>38</v>
      </c>
      <c r="S17" s="11" t="s">
        <v>36</v>
      </c>
      <c r="T17" s="35" t="s">
        <v>37</v>
      </c>
      <c r="U17" s="36" t="s">
        <v>38</v>
      </c>
      <c r="V17" s="37"/>
    </row>
    <row r="18" s="2" customFormat="true" ht="54" spans="1:22">
      <c r="A18" s="17" t="s">
        <v>66</v>
      </c>
      <c r="B18" s="11" t="s">
        <v>23</v>
      </c>
      <c r="C18" s="12" t="s">
        <v>67</v>
      </c>
      <c r="D18" s="13" t="s">
        <v>68</v>
      </c>
      <c r="E18" s="25" t="s">
        <v>26</v>
      </c>
      <c r="F18" s="26" t="s">
        <v>69</v>
      </c>
      <c r="G18" s="10" t="s">
        <v>70</v>
      </c>
      <c r="H18" s="27" t="s">
        <v>78</v>
      </c>
      <c r="I18" s="25" t="s">
        <v>30</v>
      </c>
      <c r="J18" s="25" t="s">
        <v>31</v>
      </c>
      <c r="K18" s="32" t="s">
        <v>81</v>
      </c>
      <c r="L18" s="33" t="s">
        <v>82</v>
      </c>
      <c r="M18" s="27" t="s">
        <v>74</v>
      </c>
      <c r="N18" s="27" t="s">
        <v>74</v>
      </c>
      <c r="O18" s="27" t="s">
        <v>75</v>
      </c>
      <c r="P18" s="11" t="s">
        <v>36</v>
      </c>
      <c r="Q18" s="35" t="s">
        <v>37</v>
      </c>
      <c r="R18" s="36" t="s">
        <v>38</v>
      </c>
      <c r="S18" s="11" t="s">
        <v>36</v>
      </c>
      <c r="T18" s="35" t="s">
        <v>37</v>
      </c>
      <c r="U18" s="36" t="s">
        <v>38</v>
      </c>
      <c r="V18" s="37"/>
    </row>
    <row r="19" s="2" customFormat="true" ht="54" spans="1:22">
      <c r="A19" s="17" t="s">
        <v>66</v>
      </c>
      <c r="B19" s="11" t="s">
        <v>23</v>
      </c>
      <c r="C19" s="12" t="s">
        <v>67</v>
      </c>
      <c r="D19" s="13" t="s">
        <v>68</v>
      </c>
      <c r="E19" s="25" t="s">
        <v>26</v>
      </c>
      <c r="F19" s="26" t="s">
        <v>69</v>
      </c>
      <c r="G19" s="10" t="s">
        <v>70</v>
      </c>
      <c r="H19" s="27" t="s">
        <v>78</v>
      </c>
      <c r="I19" s="25" t="s">
        <v>30</v>
      </c>
      <c r="J19" s="25" t="s">
        <v>31</v>
      </c>
      <c r="K19" s="32" t="s">
        <v>83</v>
      </c>
      <c r="L19" s="33" t="s">
        <v>84</v>
      </c>
      <c r="M19" s="27" t="s">
        <v>74</v>
      </c>
      <c r="N19" s="27" t="s">
        <v>74</v>
      </c>
      <c r="O19" s="27" t="s">
        <v>75</v>
      </c>
      <c r="P19" s="11" t="s">
        <v>36</v>
      </c>
      <c r="Q19" s="35" t="s">
        <v>37</v>
      </c>
      <c r="R19" s="36" t="s">
        <v>38</v>
      </c>
      <c r="S19" s="11" t="s">
        <v>36</v>
      </c>
      <c r="T19" s="35" t="s">
        <v>37</v>
      </c>
      <c r="U19" s="36" t="s">
        <v>38</v>
      </c>
      <c r="V19" s="37"/>
    </row>
    <row r="20" ht="54" spans="1:21">
      <c r="A20" s="18" t="s">
        <v>85</v>
      </c>
      <c r="B20" s="19" t="s">
        <v>23</v>
      </c>
      <c r="C20" s="20" t="s">
        <v>86</v>
      </c>
      <c r="D20" s="21" t="s">
        <v>87</v>
      </c>
      <c r="E20" s="29" t="s">
        <v>26</v>
      </c>
      <c r="F20" s="30" t="s">
        <v>88</v>
      </c>
      <c r="G20" s="18" t="s">
        <v>89</v>
      </c>
      <c r="H20" s="31" t="s">
        <v>90</v>
      </c>
      <c r="I20" s="25" t="s">
        <v>30</v>
      </c>
      <c r="J20" s="25" t="s">
        <v>31</v>
      </c>
      <c r="K20" s="32" t="s">
        <v>91</v>
      </c>
      <c r="L20" s="33" t="s">
        <v>92</v>
      </c>
      <c r="M20" s="27" t="s">
        <v>93</v>
      </c>
      <c r="N20" s="34" t="s">
        <v>93</v>
      </c>
      <c r="O20" s="27" t="s">
        <v>94</v>
      </c>
      <c r="P20" s="11" t="s">
        <v>36</v>
      </c>
      <c r="Q20" s="35" t="s">
        <v>37</v>
      </c>
      <c r="R20" s="36" t="s">
        <v>38</v>
      </c>
      <c r="S20" s="11" t="s">
        <v>36</v>
      </c>
      <c r="T20" s="35" t="s">
        <v>37</v>
      </c>
      <c r="U20" s="36" t="s">
        <v>38</v>
      </c>
    </row>
    <row r="21" ht="54" spans="1:21">
      <c r="A21" s="18" t="s">
        <v>85</v>
      </c>
      <c r="B21" s="19" t="s">
        <v>23</v>
      </c>
      <c r="C21" s="22" t="s">
        <v>86</v>
      </c>
      <c r="D21" s="23" t="s">
        <v>87</v>
      </c>
      <c r="E21" s="29" t="s">
        <v>26</v>
      </c>
      <c r="F21" s="30" t="s">
        <v>88</v>
      </c>
      <c r="G21" s="18" t="s">
        <v>89</v>
      </c>
      <c r="H21" s="31" t="s">
        <v>90</v>
      </c>
      <c r="I21" s="25" t="s">
        <v>30</v>
      </c>
      <c r="J21" s="25" t="s">
        <v>31</v>
      </c>
      <c r="K21" s="32" t="s">
        <v>95</v>
      </c>
      <c r="L21" s="33" t="s">
        <v>96</v>
      </c>
      <c r="M21" s="27" t="s">
        <v>93</v>
      </c>
      <c r="N21" s="34" t="s">
        <v>93</v>
      </c>
      <c r="O21" s="27" t="s">
        <v>94</v>
      </c>
      <c r="P21" s="11" t="s">
        <v>36</v>
      </c>
      <c r="Q21" s="35" t="s">
        <v>37</v>
      </c>
      <c r="R21" s="36" t="s">
        <v>38</v>
      </c>
      <c r="S21" s="11" t="s">
        <v>36</v>
      </c>
      <c r="T21" s="35" t="s">
        <v>37</v>
      </c>
      <c r="U21" s="36" t="s">
        <v>38</v>
      </c>
    </row>
    <row r="22" ht="54" spans="1:21">
      <c r="A22" s="18" t="s">
        <v>85</v>
      </c>
      <c r="B22" s="19" t="s">
        <v>23</v>
      </c>
      <c r="C22" s="20" t="s">
        <v>86</v>
      </c>
      <c r="D22" s="21" t="s">
        <v>87</v>
      </c>
      <c r="E22" s="29" t="s">
        <v>26</v>
      </c>
      <c r="F22" s="30" t="s">
        <v>88</v>
      </c>
      <c r="G22" s="18" t="s">
        <v>89</v>
      </c>
      <c r="H22" s="31" t="s">
        <v>97</v>
      </c>
      <c r="I22" s="25" t="s">
        <v>30</v>
      </c>
      <c r="J22" s="25" t="s">
        <v>31</v>
      </c>
      <c r="K22" s="32" t="s">
        <v>98</v>
      </c>
      <c r="L22" s="33" t="s">
        <v>99</v>
      </c>
      <c r="M22" s="27" t="s">
        <v>93</v>
      </c>
      <c r="N22" s="34" t="s">
        <v>93</v>
      </c>
      <c r="O22" s="27" t="s">
        <v>94</v>
      </c>
      <c r="P22" s="11" t="s">
        <v>36</v>
      </c>
      <c r="Q22" s="35" t="s">
        <v>37</v>
      </c>
      <c r="R22" s="36" t="s">
        <v>38</v>
      </c>
      <c r="S22" s="11" t="s">
        <v>36</v>
      </c>
      <c r="T22" s="35" t="s">
        <v>37</v>
      </c>
      <c r="U22" s="36" t="s">
        <v>38</v>
      </c>
    </row>
    <row r="23" ht="54" spans="1:21">
      <c r="A23" s="18" t="s">
        <v>85</v>
      </c>
      <c r="B23" s="19" t="s">
        <v>23</v>
      </c>
      <c r="C23" s="22" t="s">
        <v>86</v>
      </c>
      <c r="D23" s="23" t="s">
        <v>87</v>
      </c>
      <c r="E23" s="29" t="s">
        <v>26</v>
      </c>
      <c r="F23" s="30" t="s">
        <v>88</v>
      </c>
      <c r="G23" s="18" t="s">
        <v>89</v>
      </c>
      <c r="H23" s="31" t="s">
        <v>97</v>
      </c>
      <c r="I23" s="25" t="s">
        <v>30</v>
      </c>
      <c r="J23" s="25" t="s">
        <v>31</v>
      </c>
      <c r="K23" s="32" t="s">
        <v>100</v>
      </c>
      <c r="L23" s="33" t="s">
        <v>101</v>
      </c>
      <c r="M23" s="27" t="s">
        <v>93</v>
      </c>
      <c r="N23" s="34" t="s">
        <v>93</v>
      </c>
      <c r="O23" s="27" t="s">
        <v>94</v>
      </c>
      <c r="P23" s="11" t="s">
        <v>36</v>
      </c>
      <c r="Q23" s="35" t="s">
        <v>37</v>
      </c>
      <c r="R23" s="36" t="s">
        <v>38</v>
      </c>
      <c r="S23" s="11" t="s">
        <v>36</v>
      </c>
      <c r="T23" s="35" t="s">
        <v>37</v>
      </c>
      <c r="U23" s="36" t="s">
        <v>38</v>
      </c>
    </row>
    <row r="24" ht="54" spans="1:21">
      <c r="A24" s="18" t="s">
        <v>85</v>
      </c>
      <c r="B24" s="19" t="s">
        <v>23</v>
      </c>
      <c r="C24" s="20" t="s">
        <v>86</v>
      </c>
      <c r="D24" s="21" t="s">
        <v>87</v>
      </c>
      <c r="E24" s="29" t="s">
        <v>26</v>
      </c>
      <c r="F24" s="30" t="s">
        <v>88</v>
      </c>
      <c r="G24" s="18" t="s">
        <v>89</v>
      </c>
      <c r="H24" s="31" t="s">
        <v>97</v>
      </c>
      <c r="I24" s="25" t="s">
        <v>30</v>
      </c>
      <c r="J24" s="25" t="s">
        <v>31</v>
      </c>
      <c r="K24" s="32" t="s">
        <v>102</v>
      </c>
      <c r="L24" s="33" t="s">
        <v>103</v>
      </c>
      <c r="M24" s="27" t="s">
        <v>93</v>
      </c>
      <c r="N24" s="34" t="s">
        <v>93</v>
      </c>
      <c r="O24" s="27" t="s">
        <v>94</v>
      </c>
      <c r="P24" s="11" t="s">
        <v>36</v>
      </c>
      <c r="Q24" s="35" t="s">
        <v>37</v>
      </c>
      <c r="R24" s="36" t="s">
        <v>38</v>
      </c>
      <c r="S24" s="11" t="s">
        <v>36</v>
      </c>
      <c r="T24" s="35" t="s">
        <v>37</v>
      </c>
      <c r="U24" s="36" t="s">
        <v>38</v>
      </c>
    </row>
    <row r="25" ht="54" spans="1:21">
      <c r="A25" s="18" t="s">
        <v>85</v>
      </c>
      <c r="B25" s="19" t="s">
        <v>23</v>
      </c>
      <c r="C25" s="22" t="s">
        <v>86</v>
      </c>
      <c r="D25" s="23" t="s">
        <v>87</v>
      </c>
      <c r="E25" s="29" t="s">
        <v>26</v>
      </c>
      <c r="F25" s="30" t="s">
        <v>88</v>
      </c>
      <c r="G25" s="18" t="s">
        <v>89</v>
      </c>
      <c r="H25" s="31" t="s">
        <v>97</v>
      </c>
      <c r="I25" s="25" t="s">
        <v>30</v>
      </c>
      <c r="J25" s="25" t="s">
        <v>31</v>
      </c>
      <c r="K25" s="32" t="s">
        <v>104</v>
      </c>
      <c r="L25" s="33" t="s">
        <v>105</v>
      </c>
      <c r="M25" s="27" t="s">
        <v>93</v>
      </c>
      <c r="N25" s="34" t="s">
        <v>93</v>
      </c>
      <c r="O25" s="27" t="s">
        <v>94</v>
      </c>
      <c r="P25" s="11" t="s">
        <v>36</v>
      </c>
      <c r="Q25" s="35" t="s">
        <v>37</v>
      </c>
      <c r="R25" s="36" t="s">
        <v>38</v>
      </c>
      <c r="S25" s="11" t="s">
        <v>36</v>
      </c>
      <c r="T25" s="35" t="s">
        <v>37</v>
      </c>
      <c r="U25" s="36" t="s">
        <v>38</v>
      </c>
    </row>
    <row r="26" ht="54" spans="1:21">
      <c r="A26" s="18" t="s">
        <v>85</v>
      </c>
      <c r="B26" s="19" t="s">
        <v>23</v>
      </c>
      <c r="C26" s="20" t="s">
        <v>86</v>
      </c>
      <c r="D26" s="21" t="s">
        <v>87</v>
      </c>
      <c r="E26" s="29" t="s">
        <v>26</v>
      </c>
      <c r="F26" s="30" t="s">
        <v>88</v>
      </c>
      <c r="G26" s="18" t="s">
        <v>89</v>
      </c>
      <c r="H26" s="31" t="s">
        <v>97</v>
      </c>
      <c r="I26" s="25" t="s">
        <v>30</v>
      </c>
      <c r="J26" s="25" t="s">
        <v>31</v>
      </c>
      <c r="K26" s="32" t="s">
        <v>106</v>
      </c>
      <c r="L26" s="33" t="s">
        <v>107</v>
      </c>
      <c r="M26" s="27" t="s">
        <v>93</v>
      </c>
      <c r="N26" s="34" t="s">
        <v>93</v>
      </c>
      <c r="O26" s="27" t="s">
        <v>94</v>
      </c>
      <c r="P26" s="11" t="s">
        <v>36</v>
      </c>
      <c r="Q26" s="35" t="s">
        <v>37</v>
      </c>
      <c r="R26" s="36" t="s">
        <v>38</v>
      </c>
      <c r="S26" s="11" t="s">
        <v>36</v>
      </c>
      <c r="T26" s="35" t="s">
        <v>37</v>
      </c>
      <c r="U26" s="36" t="s">
        <v>38</v>
      </c>
    </row>
    <row r="27" ht="54" spans="1:21">
      <c r="A27" s="18" t="s">
        <v>85</v>
      </c>
      <c r="B27" s="19" t="s">
        <v>23</v>
      </c>
      <c r="C27" s="22" t="s">
        <v>86</v>
      </c>
      <c r="D27" s="23" t="s">
        <v>87</v>
      </c>
      <c r="E27" s="29" t="s">
        <v>26</v>
      </c>
      <c r="F27" s="30" t="s">
        <v>88</v>
      </c>
      <c r="G27" s="18" t="s">
        <v>89</v>
      </c>
      <c r="H27" s="31" t="s">
        <v>97</v>
      </c>
      <c r="I27" s="25" t="s">
        <v>30</v>
      </c>
      <c r="J27" s="25" t="s">
        <v>31</v>
      </c>
      <c r="K27" s="32" t="s">
        <v>108</v>
      </c>
      <c r="L27" s="33" t="s">
        <v>109</v>
      </c>
      <c r="M27" s="27" t="s">
        <v>93</v>
      </c>
      <c r="N27" s="34" t="s">
        <v>93</v>
      </c>
      <c r="O27" s="27" t="s">
        <v>94</v>
      </c>
      <c r="P27" s="11" t="s">
        <v>36</v>
      </c>
      <c r="Q27" s="35" t="s">
        <v>37</v>
      </c>
      <c r="R27" s="36" t="s">
        <v>38</v>
      </c>
      <c r="S27" s="11" t="s">
        <v>36</v>
      </c>
      <c r="T27" s="35" t="s">
        <v>37</v>
      </c>
      <c r="U27" s="36" t="s">
        <v>38</v>
      </c>
    </row>
    <row r="28" ht="54" spans="1:21">
      <c r="A28" s="18" t="s">
        <v>85</v>
      </c>
      <c r="B28" s="19" t="s">
        <v>23</v>
      </c>
      <c r="C28" s="20" t="s">
        <v>86</v>
      </c>
      <c r="D28" s="21" t="s">
        <v>87</v>
      </c>
      <c r="E28" s="29" t="s">
        <v>26</v>
      </c>
      <c r="F28" s="30" t="s">
        <v>88</v>
      </c>
      <c r="G28" s="18" t="s">
        <v>89</v>
      </c>
      <c r="H28" s="31" t="s">
        <v>97</v>
      </c>
      <c r="I28" s="25" t="s">
        <v>30</v>
      </c>
      <c r="J28" s="25" t="s">
        <v>31</v>
      </c>
      <c r="K28" s="32" t="s">
        <v>110</v>
      </c>
      <c r="L28" s="33" t="s">
        <v>111</v>
      </c>
      <c r="M28" s="27" t="s">
        <v>93</v>
      </c>
      <c r="N28" s="34" t="s">
        <v>93</v>
      </c>
      <c r="O28" s="27" t="s">
        <v>94</v>
      </c>
      <c r="P28" s="11" t="s">
        <v>36</v>
      </c>
      <c r="Q28" s="35" t="s">
        <v>37</v>
      </c>
      <c r="R28" s="36" t="s">
        <v>38</v>
      </c>
      <c r="S28" s="11" t="s">
        <v>36</v>
      </c>
      <c r="T28" s="35" t="s">
        <v>37</v>
      </c>
      <c r="U28" s="36" t="s">
        <v>38</v>
      </c>
    </row>
    <row r="29" ht="54" spans="1:21">
      <c r="A29" s="18" t="s">
        <v>85</v>
      </c>
      <c r="B29" s="19" t="s">
        <v>23</v>
      </c>
      <c r="C29" s="22" t="s">
        <v>86</v>
      </c>
      <c r="D29" s="23" t="s">
        <v>87</v>
      </c>
      <c r="E29" s="29" t="s">
        <v>26</v>
      </c>
      <c r="F29" s="30" t="s">
        <v>88</v>
      </c>
      <c r="G29" s="18" t="s">
        <v>89</v>
      </c>
      <c r="H29" s="31" t="s">
        <v>97</v>
      </c>
      <c r="I29" s="25" t="s">
        <v>30</v>
      </c>
      <c r="J29" s="25" t="s">
        <v>31</v>
      </c>
      <c r="K29" s="32" t="s">
        <v>112</v>
      </c>
      <c r="L29" s="33" t="s">
        <v>111</v>
      </c>
      <c r="M29" s="27" t="s">
        <v>93</v>
      </c>
      <c r="N29" s="34" t="s">
        <v>93</v>
      </c>
      <c r="O29" s="27" t="s">
        <v>94</v>
      </c>
      <c r="P29" s="11" t="s">
        <v>36</v>
      </c>
      <c r="Q29" s="35" t="s">
        <v>37</v>
      </c>
      <c r="R29" s="36" t="s">
        <v>38</v>
      </c>
      <c r="S29" s="11" t="s">
        <v>36</v>
      </c>
      <c r="T29" s="35" t="s">
        <v>37</v>
      </c>
      <c r="U29" s="36" t="s">
        <v>38</v>
      </c>
    </row>
    <row r="30" ht="54" spans="1:21">
      <c r="A30" s="18" t="s">
        <v>85</v>
      </c>
      <c r="B30" s="19" t="s">
        <v>23</v>
      </c>
      <c r="C30" s="20" t="s">
        <v>86</v>
      </c>
      <c r="D30" s="21" t="s">
        <v>87</v>
      </c>
      <c r="E30" s="29" t="s">
        <v>26</v>
      </c>
      <c r="F30" s="30" t="s">
        <v>88</v>
      </c>
      <c r="G30" s="18" t="s">
        <v>89</v>
      </c>
      <c r="H30" s="31" t="s">
        <v>97</v>
      </c>
      <c r="I30" s="25" t="s">
        <v>30</v>
      </c>
      <c r="J30" s="25" t="s">
        <v>31</v>
      </c>
      <c r="K30" s="32" t="s">
        <v>113</v>
      </c>
      <c r="L30" s="33" t="s">
        <v>114</v>
      </c>
      <c r="M30" s="27" t="s">
        <v>93</v>
      </c>
      <c r="N30" s="34" t="s">
        <v>93</v>
      </c>
      <c r="O30" s="27" t="s">
        <v>94</v>
      </c>
      <c r="P30" s="11" t="s">
        <v>36</v>
      </c>
      <c r="Q30" s="35" t="s">
        <v>37</v>
      </c>
      <c r="R30" s="36" t="s">
        <v>38</v>
      </c>
      <c r="S30" s="11" t="s">
        <v>36</v>
      </c>
      <c r="T30" s="35" t="s">
        <v>37</v>
      </c>
      <c r="U30" s="36" t="s">
        <v>38</v>
      </c>
    </row>
    <row r="31" ht="54" spans="1:21">
      <c r="A31" s="18" t="s">
        <v>85</v>
      </c>
      <c r="B31" s="19" t="s">
        <v>23</v>
      </c>
      <c r="C31" s="22" t="s">
        <v>86</v>
      </c>
      <c r="D31" s="23" t="s">
        <v>87</v>
      </c>
      <c r="E31" s="29" t="s">
        <v>26</v>
      </c>
      <c r="F31" s="30" t="s">
        <v>88</v>
      </c>
      <c r="G31" s="18" t="s">
        <v>89</v>
      </c>
      <c r="H31" s="31" t="s">
        <v>97</v>
      </c>
      <c r="I31" s="25" t="s">
        <v>30</v>
      </c>
      <c r="J31" s="25" t="s">
        <v>31</v>
      </c>
      <c r="K31" s="32" t="s">
        <v>115</v>
      </c>
      <c r="L31" s="33" t="s">
        <v>116</v>
      </c>
      <c r="M31" s="27" t="s">
        <v>93</v>
      </c>
      <c r="N31" s="34" t="s">
        <v>93</v>
      </c>
      <c r="O31" s="27" t="s">
        <v>94</v>
      </c>
      <c r="P31" s="11" t="s">
        <v>36</v>
      </c>
      <c r="Q31" s="35" t="s">
        <v>37</v>
      </c>
      <c r="R31" s="36" t="s">
        <v>38</v>
      </c>
      <c r="S31" s="11" t="s">
        <v>36</v>
      </c>
      <c r="T31" s="35" t="s">
        <v>37</v>
      </c>
      <c r="U31" s="36" t="s">
        <v>38</v>
      </c>
    </row>
    <row r="32" ht="54" spans="1:21">
      <c r="A32" s="18" t="s">
        <v>85</v>
      </c>
      <c r="B32" s="19" t="s">
        <v>23</v>
      </c>
      <c r="C32" s="20" t="s">
        <v>86</v>
      </c>
      <c r="D32" s="21" t="s">
        <v>87</v>
      </c>
      <c r="E32" s="29" t="s">
        <v>26</v>
      </c>
      <c r="F32" s="30" t="s">
        <v>88</v>
      </c>
      <c r="G32" s="18" t="s">
        <v>89</v>
      </c>
      <c r="H32" s="31" t="s">
        <v>97</v>
      </c>
      <c r="I32" s="25" t="s">
        <v>30</v>
      </c>
      <c r="J32" s="25" t="s">
        <v>31</v>
      </c>
      <c r="K32" s="32" t="s">
        <v>117</v>
      </c>
      <c r="L32" s="33" t="s">
        <v>118</v>
      </c>
      <c r="M32" s="27" t="s">
        <v>93</v>
      </c>
      <c r="N32" s="34" t="s">
        <v>93</v>
      </c>
      <c r="O32" s="27" t="s">
        <v>94</v>
      </c>
      <c r="P32" s="11" t="s">
        <v>36</v>
      </c>
      <c r="Q32" s="35" t="s">
        <v>37</v>
      </c>
      <c r="R32" s="36" t="s">
        <v>38</v>
      </c>
      <c r="S32" s="11" t="s">
        <v>36</v>
      </c>
      <c r="T32" s="35" t="s">
        <v>37</v>
      </c>
      <c r="U32" s="36" t="s">
        <v>38</v>
      </c>
    </row>
    <row r="33" ht="54" spans="1:21">
      <c r="A33" s="18" t="s">
        <v>85</v>
      </c>
      <c r="B33" s="19" t="s">
        <v>23</v>
      </c>
      <c r="C33" s="22" t="s">
        <v>86</v>
      </c>
      <c r="D33" s="23" t="s">
        <v>87</v>
      </c>
      <c r="E33" s="29" t="s">
        <v>26</v>
      </c>
      <c r="F33" s="30" t="s">
        <v>88</v>
      </c>
      <c r="G33" s="18" t="s">
        <v>89</v>
      </c>
      <c r="H33" s="31" t="s">
        <v>97</v>
      </c>
      <c r="I33" s="25" t="s">
        <v>30</v>
      </c>
      <c r="J33" s="25" t="s">
        <v>31</v>
      </c>
      <c r="K33" s="32" t="s">
        <v>119</v>
      </c>
      <c r="L33" s="33" t="s">
        <v>120</v>
      </c>
      <c r="M33" s="27" t="s">
        <v>93</v>
      </c>
      <c r="N33" s="34" t="s">
        <v>93</v>
      </c>
      <c r="O33" s="27" t="s">
        <v>94</v>
      </c>
      <c r="P33" s="11" t="s">
        <v>36</v>
      </c>
      <c r="Q33" s="35" t="s">
        <v>37</v>
      </c>
      <c r="R33" s="36" t="s">
        <v>38</v>
      </c>
      <c r="S33" s="11" t="s">
        <v>36</v>
      </c>
      <c r="T33" s="35" t="s">
        <v>37</v>
      </c>
      <c r="U33" s="36" t="s">
        <v>38</v>
      </c>
    </row>
    <row r="34" ht="54" spans="1:21">
      <c r="A34" s="18" t="s">
        <v>85</v>
      </c>
      <c r="B34" s="19" t="s">
        <v>23</v>
      </c>
      <c r="C34" s="20" t="s">
        <v>86</v>
      </c>
      <c r="D34" s="21" t="s">
        <v>87</v>
      </c>
      <c r="E34" s="29" t="s">
        <v>26</v>
      </c>
      <c r="F34" s="30" t="s">
        <v>88</v>
      </c>
      <c r="G34" s="18" t="s">
        <v>89</v>
      </c>
      <c r="H34" s="31" t="s">
        <v>97</v>
      </c>
      <c r="I34" s="25" t="s">
        <v>30</v>
      </c>
      <c r="J34" s="25" t="s">
        <v>31</v>
      </c>
      <c r="K34" s="32" t="s">
        <v>121</v>
      </c>
      <c r="L34" s="33" t="s">
        <v>122</v>
      </c>
      <c r="M34" s="27" t="s">
        <v>93</v>
      </c>
      <c r="N34" s="34" t="s">
        <v>93</v>
      </c>
      <c r="O34" s="27" t="s">
        <v>94</v>
      </c>
      <c r="P34" s="11" t="s">
        <v>36</v>
      </c>
      <c r="Q34" s="35" t="s">
        <v>37</v>
      </c>
      <c r="R34" s="36" t="s">
        <v>38</v>
      </c>
      <c r="S34" s="11" t="s">
        <v>36</v>
      </c>
      <c r="T34" s="35" t="s">
        <v>37</v>
      </c>
      <c r="U34" s="36" t="s">
        <v>38</v>
      </c>
    </row>
    <row r="35" ht="54" spans="1:21">
      <c r="A35" s="18" t="s">
        <v>85</v>
      </c>
      <c r="B35" s="19" t="s">
        <v>23</v>
      </c>
      <c r="C35" s="22" t="s">
        <v>86</v>
      </c>
      <c r="D35" s="23" t="s">
        <v>87</v>
      </c>
      <c r="E35" s="29" t="s">
        <v>26</v>
      </c>
      <c r="F35" s="30" t="s">
        <v>88</v>
      </c>
      <c r="G35" s="18" t="s">
        <v>89</v>
      </c>
      <c r="H35" s="31" t="s">
        <v>97</v>
      </c>
      <c r="I35" s="25" t="s">
        <v>30</v>
      </c>
      <c r="J35" s="25" t="s">
        <v>31</v>
      </c>
      <c r="K35" s="32" t="s">
        <v>123</v>
      </c>
      <c r="L35" s="33" t="s">
        <v>124</v>
      </c>
      <c r="M35" s="27" t="s">
        <v>93</v>
      </c>
      <c r="N35" s="34" t="s">
        <v>93</v>
      </c>
      <c r="O35" s="27" t="s">
        <v>94</v>
      </c>
      <c r="P35" s="11" t="s">
        <v>36</v>
      </c>
      <c r="Q35" s="35" t="s">
        <v>37</v>
      </c>
      <c r="R35" s="36" t="s">
        <v>38</v>
      </c>
      <c r="S35" s="11" t="s">
        <v>36</v>
      </c>
      <c r="T35" s="35" t="s">
        <v>37</v>
      </c>
      <c r="U35" s="36" t="s">
        <v>38</v>
      </c>
    </row>
    <row r="36" ht="54" spans="1:21">
      <c r="A36" s="18" t="s">
        <v>85</v>
      </c>
      <c r="B36" s="19" t="s">
        <v>23</v>
      </c>
      <c r="C36" s="20" t="s">
        <v>86</v>
      </c>
      <c r="D36" s="21" t="s">
        <v>87</v>
      </c>
      <c r="E36" s="29" t="s">
        <v>26</v>
      </c>
      <c r="F36" s="30" t="s">
        <v>88</v>
      </c>
      <c r="G36" s="18" t="s">
        <v>89</v>
      </c>
      <c r="H36" s="31" t="s">
        <v>97</v>
      </c>
      <c r="I36" s="25" t="s">
        <v>30</v>
      </c>
      <c r="J36" s="25" t="s">
        <v>31</v>
      </c>
      <c r="K36" s="32" t="s">
        <v>125</v>
      </c>
      <c r="L36" s="33" t="s">
        <v>109</v>
      </c>
      <c r="M36" s="27" t="s">
        <v>93</v>
      </c>
      <c r="N36" s="34" t="s">
        <v>93</v>
      </c>
      <c r="O36" s="27" t="s">
        <v>94</v>
      </c>
      <c r="P36" s="11" t="s">
        <v>36</v>
      </c>
      <c r="Q36" s="35" t="s">
        <v>37</v>
      </c>
      <c r="R36" s="36" t="s">
        <v>38</v>
      </c>
      <c r="S36" s="11" t="s">
        <v>36</v>
      </c>
      <c r="T36" s="35" t="s">
        <v>37</v>
      </c>
      <c r="U36" s="36" t="s">
        <v>38</v>
      </c>
    </row>
    <row r="37" ht="54" spans="1:21">
      <c r="A37" s="18" t="s">
        <v>85</v>
      </c>
      <c r="B37" s="19" t="s">
        <v>23</v>
      </c>
      <c r="C37" s="22" t="s">
        <v>86</v>
      </c>
      <c r="D37" s="23" t="s">
        <v>87</v>
      </c>
      <c r="E37" s="29" t="s">
        <v>26</v>
      </c>
      <c r="F37" s="30" t="s">
        <v>88</v>
      </c>
      <c r="G37" s="18" t="s">
        <v>89</v>
      </c>
      <c r="H37" s="31" t="s">
        <v>97</v>
      </c>
      <c r="I37" s="25" t="s">
        <v>30</v>
      </c>
      <c r="J37" s="25" t="s">
        <v>31</v>
      </c>
      <c r="K37" s="32" t="s">
        <v>126</v>
      </c>
      <c r="L37" s="33" t="s">
        <v>127</v>
      </c>
      <c r="M37" s="27" t="s">
        <v>93</v>
      </c>
      <c r="N37" s="34" t="s">
        <v>93</v>
      </c>
      <c r="O37" s="27" t="s">
        <v>94</v>
      </c>
      <c r="P37" s="11" t="s">
        <v>36</v>
      </c>
      <c r="Q37" s="35" t="s">
        <v>37</v>
      </c>
      <c r="R37" s="36" t="s">
        <v>38</v>
      </c>
      <c r="S37" s="11" t="s">
        <v>36</v>
      </c>
      <c r="T37" s="35" t="s">
        <v>37</v>
      </c>
      <c r="U37" s="36" t="s">
        <v>38</v>
      </c>
    </row>
    <row r="38" ht="54" spans="1:21">
      <c r="A38" s="18" t="s">
        <v>85</v>
      </c>
      <c r="B38" s="19" t="s">
        <v>23</v>
      </c>
      <c r="C38" s="20" t="s">
        <v>86</v>
      </c>
      <c r="D38" s="21" t="s">
        <v>87</v>
      </c>
      <c r="E38" s="29" t="s">
        <v>26</v>
      </c>
      <c r="F38" s="30" t="s">
        <v>88</v>
      </c>
      <c r="G38" s="18" t="s">
        <v>89</v>
      </c>
      <c r="H38" s="31" t="s">
        <v>97</v>
      </c>
      <c r="I38" s="25" t="s">
        <v>30</v>
      </c>
      <c r="J38" s="25" t="s">
        <v>31</v>
      </c>
      <c r="K38" s="32" t="s">
        <v>128</v>
      </c>
      <c r="L38" s="33" t="s">
        <v>120</v>
      </c>
      <c r="M38" s="27" t="s">
        <v>93</v>
      </c>
      <c r="N38" s="34" t="s">
        <v>93</v>
      </c>
      <c r="O38" s="27" t="s">
        <v>94</v>
      </c>
      <c r="P38" s="11" t="s">
        <v>36</v>
      </c>
      <c r="Q38" s="35" t="s">
        <v>37</v>
      </c>
      <c r="R38" s="36" t="s">
        <v>38</v>
      </c>
      <c r="S38" s="11" t="s">
        <v>36</v>
      </c>
      <c r="T38" s="35" t="s">
        <v>37</v>
      </c>
      <c r="U38" s="36" t="s">
        <v>38</v>
      </c>
    </row>
    <row r="39" ht="54" spans="1:21">
      <c r="A39" s="18" t="s">
        <v>85</v>
      </c>
      <c r="B39" s="19" t="s">
        <v>23</v>
      </c>
      <c r="C39" s="22" t="s">
        <v>86</v>
      </c>
      <c r="D39" s="23" t="s">
        <v>87</v>
      </c>
      <c r="E39" s="29" t="s">
        <v>26</v>
      </c>
      <c r="F39" s="30" t="s">
        <v>88</v>
      </c>
      <c r="G39" s="18" t="s">
        <v>89</v>
      </c>
      <c r="H39" s="31" t="s">
        <v>97</v>
      </c>
      <c r="I39" s="25" t="s">
        <v>30</v>
      </c>
      <c r="J39" s="25" t="s">
        <v>31</v>
      </c>
      <c r="K39" s="32" t="s">
        <v>129</v>
      </c>
      <c r="L39" s="33" t="s">
        <v>124</v>
      </c>
      <c r="M39" s="27" t="s">
        <v>93</v>
      </c>
      <c r="N39" s="34" t="s">
        <v>93</v>
      </c>
      <c r="O39" s="27" t="s">
        <v>94</v>
      </c>
      <c r="P39" s="11" t="s">
        <v>36</v>
      </c>
      <c r="Q39" s="35" t="s">
        <v>37</v>
      </c>
      <c r="R39" s="36" t="s">
        <v>38</v>
      </c>
      <c r="S39" s="11" t="s">
        <v>36</v>
      </c>
      <c r="T39" s="35" t="s">
        <v>37</v>
      </c>
      <c r="U39" s="36" t="s">
        <v>38</v>
      </c>
    </row>
    <row r="40" ht="54" spans="1:21">
      <c r="A40" s="18" t="s">
        <v>85</v>
      </c>
      <c r="B40" s="19" t="s">
        <v>23</v>
      </c>
      <c r="C40" s="20" t="s">
        <v>86</v>
      </c>
      <c r="D40" s="21" t="s">
        <v>87</v>
      </c>
      <c r="E40" s="29" t="s">
        <v>26</v>
      </c>
      <c r="F40" s="30" t="s">
        <v>88</v>
      </c>
      <c r="G40" s="18" t="s">
        <v>89</v>
      </c>
      <c r="H40" s="31" t="s">
        <v>97</v>
      </c>
      <c r="I40" s="25" t="s">
        <v>30</v>
      </c>
      <c r="J40" s="25" t="s">
        <v>31</v>
      </c>
      <c r="K40" s="32" t="s">
        <v>130</v>
      </c>
      <c r="L40" s="33" t="s">
        <v>131</v>
      </c>
      <c r="M40" s="27" t="s">
        <v>93</v>
      </c>
      <c r="N40" s="34" t="s">
        <v>93</v>
      </c>
      <c r="O40" s="27" t="s">
        <v>94</v>
      </c>
      <c r="P40" s="11" t="s">
        <v>36</v>
      </c>
      <c r="Q40" s="35" t="s">
        <v>37</v>
      </c>
      <c r="R40" s="36" t="s">
        <v>38</v>
      </c>
      <c r="S40" s="11" t="s">
        <v>36</v>
      </c>
      <c r="T40" s="35" t="s">
        <v>37</v>
      </c>
      <c r="U40" s="36" t="s">
        <v>38</v>
      </c>
    </row>
    <row r="41" ht="54" spans="1:21">
      <c r="A41" s="18" t="s">
        <v>85</v>
      </c>
      <c r="B41" s="19" t="s">
        <v>23</v>
      </c>
      <c r="C41" s="22" t="s">
        <v>86</v>
      </c>
      <c r="D41" s="23" t="s">
        <v>87</v>
      </c>
      <c r="E41" s="29" t="s">
        <v>26</v>
      </c>
      <c r="F41" s="30" t="s">
        <v>88</v>
      </c>
      <c r="G41" s="18" t="s">
        <v>89</v>
      </c>
      <c r="H41" s="31" t="s">
        <v>97</v>
      </c>
      <c r="I41" s="25" t="s">
        <v>30</v>
      </c>
      <c r="J41" s="25" t="s">
        <v>31</v>
      </c>
      <c r="K41" s="32" t="s">
        <v>132</v>
      </c>
      <c r="L41" s="33" t="s">
        <v>133</v>
      </c>
      <c r="M41" s="27" t="s">
        <v>93</v>
      </c>
      <c r="N41" s="34" t="s">
        <v>93</v>
      </c>
      <c r="O41" s="27" t="s">
        <v>94</v>
      </c>
      <c r="P41" s="11" t="s">
        <v>36</v>
      </c>
      <c r="Q41" s="35" t="s">
        <v>37</v>
      </c>
      <c r="R41" s="36" t="s">
        <v>38</v>
      </c>
      <c r="S41" s="11" t="s">
        <v>36</v>
      </c>
      <c r="T41" s="35" t="s">
        <v>37</v>
      </c>
      <c r="U41" s="36" t="s">
        <v>38</v>
      </c>
    </row>
    <row r="42" ht="54" spans="1:21">
      <c r="A42" s="18" t="s">
        <v>85</v>
      </c>
      <c r="B42" s="19" t="s">
        <v>23</v>
      </c>
      <c r="C42" s="20" t="s">
        <v>86</v>
      </c>
      <c r="D42" s="21" t="s">
        <v>87</v>
      </c>
      <c r="E42" s="29" t="s">
        <v>26</v>
      </c>
      <c r="F42" s="30" t="s">
        <v>88</v>
      </c>
      <c r="G42" s="18" t="s">
        <v>89</v>
      </c>
      <c r="H42" s="31" t="s">
        <v>97</v>
      </c>
      <c r="I42" s="25" t="s">
        <v>30</v>
      </c>
      <c r="J42" s="25" t="s">
        <v>31</v>
      </c>
      <c r="K42" s="32" t="s">
        <v>134</v>
      </c>
      <c r="L42" s="33" t="s">
        <v>135</v>
      </c>
      <c r="M42" s="27" t="s">
        <v>93</v>
      </c>
      <c r="N42" s="34" t="s">
        <v>93</v>
      </c>
      <c r="O42" s="27" t="s">
        <v>94</v>
      </c>
      <c r="P42" s="11" t="s">
        <v>36</v>
      </c>
      <c r="Q42" s="35" t="s">
        <v>37</v>
      </c>
      <c r="R42" s="36" t="s">
        <v>38</v>
      </c>
      <c r="S42" s="11" t="s">
        <v>36</v>
      </c>
      <c r="T42" s="35" t="s">
        <v>37</v>
      </c>
      <c r="U42" s="36" t="s">
        <v>38</v>
      </c>
    </row>
    <row r="43" ht="54" spans="1:21">
      <c r="A43" s="18" t="s">
        <v>85</v>
      </c>
      <c r="B43" s="19" t="s">
        <v>23</v>
      </c>
      <c r="C43" s="22" t="s">
        <v>86</v>
      </c>
      <c r="D43" s="23" t="s">
        <v>87</v>
      </c>
      <c r="E43" s="29" t="s">
        <v>26</v>
      </c>
      <c r="F43" s="30" t="s">
        <v>88</v>
      </c>
      <c r="G43" s="18" t="s">
        <v>89</v>
      </c>
      <c r="H43" s="31" t="s">
        <v>97</v>
      </c>
      <c r="I43" s="25" t="s">
        <v>30</v>
      </c>
      <c r="J43" s="25" t="s">
        <v>31</v>
      </c>
      <c r="K43" s="32" t="s">
        <v>136</v>
      </c>
      <c r="L43" s="33" t="s">
        <v>137</v>
      </c>
      <c r="M43" s="27" t="s">
        <v>93</v>
      </c>
      <c r="N43" s="34" t="s">
        <v>93</v>
      </c>
      <c r="O43" s="27" t="s">
        <v>94</v>
      </c>
      <c r="P43" s="11" t="s">
        <v>36</v>
      </c>
      <c r="Q43" s="35" t="s">
        <v>37</v>
      </c>
      <c r="R43" s="36" t="s">
        <v>38</v>
      </c>
      <c r="S43" s="11" t="s">
        <v>36</v>
      </c>
      <c r="T43" s="35" t="s">
        <v>37</v>
      </c>
      <c r="U43" s="36" t="s">
        <v>38</v>
      </c>
    </row>
    <row r="44" ht="54" spans="1:21">
      <c r="A44" s="18" t="s">
        <v>85</v>
      </c>
      <c r="B44" s="19" t="s">
        <v>23</v>
      </c>
      <c r="C44" s="20" t="s">
        <v>86</v>
      </c>
      <c r="D44" s="21" t="s">
        <v>87</v>
      </c>
      <c r="E44" s="29" t="s">
        <v>26</v>
      </c>
      <c r="F44" s="30" t="s">
        <v>88</v>
      </c>
      <c r="G44" s="18" t="s">
        <v>89</v>
      </c>
      <c r="H44" s="31" t="s">
        <v>97</v>
      </c>
      <c r="I44" s="25" t="s">
        <v>30</v>
      </c>
      <c r="J44" s="25" t="s">
        <v>31</v>
      </c>
      <c r="K44" s="32" t="s">
        <v>138</v>
      </c>
      <c r="L44" s="33" t="s">
        <v>139</v>
      </c>
      <c r="M44" s="27" t="s">
        <v>93</v>
      </c>
      <c r="N44" s="34" t="s">
        <v>93</v>
      </c>
      <c r="O44" s="27" t="s">
        <v>94</v>
      </c>
      <c r="P44" s="11" t="s">
        <v>36</v>
      </c>
      <c r="Q44" s="35" t="s">
        <v>37</v>
      </c>
      <c r="R44" s="36" t="s">
        <v>38</v>
      </c>
      <c r="S44" s="11" t="s">
        <v>36</v>
      </c>
      <c r="T44" s="35" t="s">
        <v>37</v>
      </c>
      <c r="U44" s="36" t="s">
        <v>38</v>
      </c>
    </row>
    <row r="45" ht="54" spans="1:21">
      <c r="A45" s="18" t="s">
        <v>85</v>
      </c>
      <c r="B45" s="19" t="s">
        <v>23</v>
      </c>
      <c r="C45" s="22" t="s">
        <v>86</v>
      </c>
      <c r="D45" s="23" t="s">
        <v>87</v>
      </c>
      <c r="E45" s="29" t="s">
        <v>26</v>
      </c>
      <c r="F45" s="30" t="s">
        <v>88</v>
      </c>
      <c r="G45" s="18" t="s">
        <v>89</v>
      </c>
      <c r="H45" s="31" t="s">
        <v>97</v>
      </c>
      <c r="I45" s="25" t="s">
        <v>30</v>
      </c>
      <c r="J45" s="25" t="s">
        <v>31</v>
      </c>
      <c r="K45" s="32" t="s">
        <v>140</v>
      </c>
      <c r="L45" s="33" t="s">
        <v>141</v>
      </c>
      <c r="M45" s="27" t="s">
        <v>93</v>
      </c>
      <c r="N45" s="34" t="s">
        <v>93</v>
      </c>
      <c r="O45" s="27" t="s">
        <v>94</v>
      </c>
      <c r="P45" s="11" t="s">
        <v>36</v>
      </c>
      <c r="Q45" s="35" t="s">
        <v>37</v>
      </c>
      <c r="R45" s="36" t="s">
        <v>38</v>
      </c>
      <c r="S45" s="11" t="s">
        <v>36</v>
      </c>
      <c r="T45" s="35" t="s">
        <v>37</v>
      </c>
      <c r="U45" s="36" t="s">
        <v>38</v>
      </c>
    </row>
    <row r="46" ht="54" spans="1:21">
      <c r="A46" s="18" t="s">
        <v>85</v>
      </c>
      <c r="B46" s="19" t="s">
        <v>23</v>
      </c>
      <c r="C46" s="20" t="s">
        <v>86</v>
      </c>
      <c r="D46" s="21" t="s">
        <v>87</v>
      </c>
      <c r="E46" s="29" t="s">
        <v>26</v>
      </c>
      <c r="F46" s="30" t="s">
        <v>88</v>
      </c>
      <c r="G46" s="18" t="s">
        <v>89</v>
      </c>
      <c r="H46" s="31" t="s">
        <v>97</v>
      </c>
      <c r="I46" s="25" t="s">
        <v>30</v>
      </c>
      <c r="J46" s="25" t="s">
        <v>31</v>
      </c>
      <c r="K46" s="32" t="s">
        <v>142</v>
      </c>
      <c r="L46" s="33" t="s">
        <v>143</v>
      </c>
      <c r="M46" s="27" t="s">
        <v>93</v>
      </c>
      <c r="N46" s="34" t="s">
        <v>93</v>
      </c>
      <c r="O46" s="27" t="s">
        <v>94</v>
      </c>
      <c r="P46" s="11" t="s">
        <v>36</v>
      </c>
      <c r="Q46" s="35" t="s">
        <v>37</v>
      </c>
      <c r="R46" s="36" t="s">
        <v>38</v>
      </c>
      <c r="S46" s="11" t="s">
        <v>36</v>
      </c>
      <c r="T46" s="35" t="s">
        <v>37</v>
      </c>
      <c r="U46" s="36" t="s">
        <v>38</v>
      </c>
    </row>
    <row r="47" ht="54" spans="1:21">
      <c r="A47" s="18" t="s">
        <v>85</v>
      </c>
      <c r="B47" s="19" t="s">
        <v>23</v>
      </c>
      <c r="C47" s="22" t="s">
        <v>86</v>
      </c>
      <c r="D47" s="23" t="s">
        <v>87</v>
      </c>
      <c r="E47" s="29" t="s">
        <v>26</v>
      </c>
      <c r="F47" s="30" t="s">
        <v>88</v>
      </c>
      <c r="G47" s="18" t="s">
        <v>89</v>
      </c>
      <c r="H47" s="31" t="s">
        <v>97</v>
      </c>
      <c r="I47" s="25" t="s">
        <v>30</v>
      </c>
      <c r="J47" s="25" t="s">
        <v>31</v>
      </c>
      <c r="K47" s="32" t="s">
        <v>144</v>
      </c>
      <c r="L47" s="33" t="s">
        <v>145</v>
      </c>
      <c r="M47" s="27" t="s">
        <v>93</v>
      </c>
      <c r="N47" s="34" t="s">
        <v>93</v>
      </c>
      <c r="O47" s="27" t="s">
        <v>94</v>
      </c>
      <c r="P47" s="11" t="s">
        <v>36</v>
      </c>
      <c r="Q47" s="35" t="s">
        <v>37</v>
      </c>
      <c r="R47" s="36" t="s">
        <v>38</v>
      </c>
      <c r="S47" s="11" t="s">
        <v>36</v>
      </c>
      <c r="T47" s="35" t="s">
        <v>37</v>
      </c>
      <c r="U47" s="36" t="s">
        <v>38</v>
      </c>
    </row>
    <row r="48" s="2" customFormat="true" ht="54" spans="1:22">
      <c r="A48" s="10" t="s">
        <v>85</v>
      </c>
      <c r="B48" s="11" t="s">
        <v>23</v>
      </c>
      <c r="C48" s="12" t="s">
        <v>86</v>
      </c>
      <c r="D48" s="13" t="s">
        <v>87</v>
      </c>
      <c r="E48" s="25" t="s">
        <v>26</v>
      </c>
      <c r="F48" s="30" t="s">
        <v>88</v>
      </c>
      <c r="G48" s="10" t="s">
        <v>89</v>
      </c>
      <c r="H48" s="27" t="s">
        <v>97</v>
      </c>
      <c r="I48" s="25" t="s">
        <v>30</v>
      </c>
      <c r="J48" s="25" t="s">
        <v>31</v>
      </c>
      <c r="K48" s="32" t="s">
        <v>146</v>
      </c>
      <c r="L48" s="33" t="s">
        <v>147</v>
      </c>
      <c r="M48" s="27" t="s">
        <v>93</v>
      </c>
      <c r="N48" s="34" t="s">
        <v>93</v>
      </c>
      <c r="O48" s="27" t="s">
        <v>94</v>
      </c>
      <c r="P48" s="11" t="s">
        <v>36</v>
      </c>
      <c r="Q48" s="35" t="s">
        <v>37</v>
      </c>
      <c r="R48" s="36" t="s">
        <v>38</v>
      </c>
      <c r="S48" s="11" t="s">
        <v>36</v>
      </c>
      <c r="T48" s="35" t="s">
        <v>37</v>
      </c>
      <c r="U48" s="36" t="s">
        <v>38</v>
      </c>
      <c r="V48" s="37"/>
    </row>
    <row r="49" ht="54" spans="1:21">
      <c r="A49" s="18" t="s">
        <v>85</v>
      </c>
      <c r="B49" s="19" t="s">
        <v>23</v>
      </c>
      <c r="C49" s="22" t="s">
        <v>86</v>
      </c>
      <c r="D49" s="23" t="s">
        <v>87</v>
      </c>
      <c r="E49" s="29" t="s">
        <v>26</v>
      </c>
      <c r="F49" s="30" t="s">
        <v>88</v>
      </c>
      <c r="G49" s="18" t="s">
        <v>89</v>
      </c>
      <c r="H49" s="31" t="s">
        <v>97</v>
      </c>
      <c r="I49" s="25" t="s">
        <v>30</v>
      </c>
      <c r="J49" s="25" t="s">
        <v>31</v>
      </c>
      <c r="K49" s="32" t="s">
        <v>148</v>
      </c>
      <c r="L49" s="33" t="s">
        <v>149</v>
      </c>
      <c r="M49" s="27" t="s">
        <v>93</v>
      </c>
      <c r="N49" s="34" t="s">
        <v>93</v>
      </c>
      <c r="O49" s="27" t="s">
        <v>94</v>
      </c>
      <c r="P49" s="11" t="s">
        <v>36</v>
      </c>
      <c r="Q49" s="35" t="s">
        <v>37</v>
      </c>
      <c r="R49" s="36" t="s">
        <v>38</v>
      </c>
      <c r="S49" s="11" t="s">
        <v>36</v>
      </c>
      <c r="T49" s="35" t="s">
        <v>37</v>
      </c>
      <c r="U49" s="36" t="s">
        <v>38</v>
      </c>
    </row>
    <row r="50" ht="54" spans="1:21">
      <c r="A50" s="18" t="s">
        <v>85</v>
      </c>
      <c r="B50" s="19" t="s">
        <v>23</v>
      </c>
      <c r="C50" s="20" t="s">
        <v>86</v>
      </c>
      <c r="D50" s="21" t="s">
        <v>87</v>
      </c>
      <c r="E50" s="29" t="s">
        <v>26</v>
      </c>
      <c r="F50" s="30" t="s">
        <v>88</v>
      </c>
      <c r="G50" s="18" t="s">
        <v>89</v>
      </c>
      <c r="H50" s="31" t="s">
        <v>97</v>
      </c>
      <c r="I50" s="25" t="s">
        <v>30</v>
      </c>
      <c r="J50" s="25" t="s">
        <v>31</v>
      </c>
      <c r="K50" s="32" t="s">
        <v>150</v>
      </c>
      <c r="L50" s="33" t="s">
        <v>151</v>
      </c>
      <c r="M50" s="27" t="s">
        <v>93</v>
      </c>
      <c r="N50" s="34" t="s">
        <v>93</v>
      </c>
      <c r="O50" s="27" t="s">
        <v>94</v>
      </c>
      <c r="P50" s="11" t="s">
        <v>36</v>
      </c>
      <c r="Q50" s="35" t="s">
        <v>37</v>
      </c>
      <c r="R50" s="36" t="s">
        <v>38</v>
      </c>
      <c r="S50" s="11" t="s">
        <v>36</v>
      </c>
      <c r="T50" s="35" t="s">
        <v>37</v>
      </c>
      <c r="U50" s="36" t="s">
        <v>38</v>
      </c>
    </row>
    <row r="51" ht="54" spans="1:21">
      <c r="A51" s="18" t="s">
        <v>85</v>
      </c>
      <c r="B51" s="19" t="s">
        <v>23</v>
      </c>
      <c r="C51" s="22" t="s">
        <v>86</v>
      </c>
      <c r="D51" s="23" t="s">
        <v>87</v>
      </c>
      <c r="E51" s="29" t="s">
        <v>26</v>
      </c>
      <c r="F51" s="30" t="s">
        <v>88</v>
      </c>
      <c r="G51" s="18" t="s">
        <v>89</v>
      </c>
      <c r="H51" s="31" t="s">
        <v>97</v>
      </c>
      <c r="I51" s="25" t="s">
        <v>30</v>
      </c>
      <c r="J51" s="25" t="s">
        <v>31</v>
      </c>
      <c r="K51" s="32" t="s">
        <v>152</v>
      </c>
      <c r="L51" s="33" t="s">
        <v>153</v>
      </c>
      <c r="M51" s="27" t="s">
        <v>93</v>
      </c>
      <c r="N51" s="34" t="s">
        <v>93</v>
      </c>
      <c r="O51" s="27" t="s">
        <v>94</v>
      </c>
      <c r="P51" s="11" t="s">
        <v>36</v>
      </c>
      <c r="Q51" s="35" t="s">
        <v>37</v>
      </c>
      <c r="R51" s="36" t="s">
        <v>38</v>
      </c>
      <c r="S51" s="11" t="s">
        <v>36</v>
      </c>
      <c r="T51" s="35" t="s">
        <v>37</v>
      </c>
      <c r="U51" s="36" t="s">
        <v>38</v>
      </c>
    </row>
    <row r="52" ht="54" spans="1:21">
      <c r="A52" s="18" t="s">
        <v>85</v>
      </c>
      <c r="B52" s="19" t="s">
        <v>23</v>
      </c>
      <c r="C52" s="20" t="s">
        <v>86</v>
      </c>
      <c r="D52" s="21" t="s">
        <v>87</v>
      </c>
      <c r="E52" s="29" t="s">
        <v>26</v>
      </c>
      <c r="F52" s="30" t="s">
        <v>88</v>
      </c>
      <c r="G52" s="18" t="s">
        <v>89</v>
      </c>
      <c r="H52" s="31" t="s">
        <v>97</v>
      </c>
      <c r="I52" s="25" t="s">
        <v>30</v>
      </c>
      <c r="J52" s="25" t="s">
        <v>31</v>
      </c>
      <c r="K52" s="32" t="s">
        <v>154</v>
      </c>
      <c r="L52" s="33" t="s">
        <v>155</v>
      </c>
      <c r="M52" s="27" t="s">
        <v>93</v>
      </c>
      <c r="N52" s="34" t="s">
        <v>93</v>
      </c>
      <c r="O52" s="27" t="s">
        <v>94</v>
      </c>
      <c r="P52" s="11" t="s">
        <v>36</v>
      </c>
      <c r="Q52" s="35" t="s">
        <v>37</v>
      </c>
      <c r="R52" s="36" t="s">
        <v>38</v>
      </c>
      <c r="S52" s="11" t="s">
        <v>36</v>
      </c>
      <c r="T52" s="35" t="s">
        <v>37</v>
      </c>
      <c r="U52" s="36" t="s">
        <v>38</v>
      </c>
    </row>
    <row r="53" ht="54" spans="1:21">
      <c r="A53" s="18" t="s">
        <v>85</v>
      </c>
      <c r="B53" s="19" t="s">
        <v>23</v>
      </c>
      <c r="C53" s="22" t="s">
        <v>86</v>
      </c>
      <c r="D53" s="23" t="s">
        <v>87</v>
      </c>
      <c r="E53" s="29" t="s">
        <v>26</v>
      </c>
      <c r="F53" s="30" t="s">
        <v>88</v>
      </c>
      <c r="G53" s="18" t="s">
        <v>89</v>
      </c>
      <c r="H53" s="31" t="s">
        <v>97</v>
      </c>
      <c r="I53" s="25" t="s">
        <v>30</v>
      </c>
      <c r="J53" s="25" t="s">
        <v>31</v>
      </c>
      <c r="K53" s="32" t="s">
        <v>156</v>
      </c>
      <c r="L53" s="33" t="s">
        <v>157</v>
      </c>
      <c r="M53" s="27" t="s">
        <v>93</v>
      </c>
      <c r="N53" s="34" t="s">
        <v>93</v>
      </c>
      <c r="O53" s="27" t="s">
        <v>94</v>
      </c>
      <c r="P53" s="11" t="s">
        <v>36</v>
      </c>
      <c r="Q53" s="35" t="s">
        <v>37</v>
      </c>
      <c r="R53" s="36" t="s">
        <v>38</v>
      </c>
      <c r="S53" s="11" t="s">
        <v>36</v>
      </c>
      <c r="T53" s="35" t="s">
        <v>37</v>
      </c>
      <c r="U53" s="36" t="s">
        <v>38</v>
      </c>
    </row>
    <row r="54" ht="54" spans="1:21">
      <c r="A54" s="18" t="s">
        <v>85</v>
      </c>
      <c r="B54" s="19" t="s">
        <v>23</v>
      </c>
      <c r="C54" s="20" t="s">
        <v>86</v>
      </c>
      <c r="D54" s="21" t="s">
        <v>87</v>
      </c>
      <c r="E54" s="29" t="s">
        <v>26</v>
      </c>
      <c r="F54" s="30" t="s">
        <v>88</v>
      </c>
      <c r="G54" s="18" t="s">
        <v>89</v>
      </c>
      <c r="H54" s="31" t="s">
        <v>97</v>
      </c>
      <c r="I54" s="25" t="s">
        <v>30</v>
      </c>
      <c r="J54" s="25" t="s">
        <v>31</v>
      </c>
      <c r="K54" s="32" t="s">
        <v>158</v>
      </c>
      <c r="L54" s="33" t="s">
        <v>109</v>
      </c>
      <c r="M54" s="27" t="s">
        <v>93</v>
      </c>
      <c r="N54" s="34" t="s">
        <v>93</v>
      </c>
      <c r="O54" s="27" t="s">
        <v>94</v>
      </c>
      <c r="P54" s="11" t="s">
        <v>36</v>
      </c>
      <c r="Q54" s="35" t="s">
        <v>37</v>
      </c>
      <c r="R54" s="36" t="s">
        <v>38</v>
      </c>
      <c r="S54" s="11" t="s">
        <v>36</v>
      </c>
      <c r="T54" s="35" t="s">
        <v>37</v>
      </c>
      <c r="U54" s="36" t="s">
        <v>38</v>
      </c>
    </row>
    <row r="55" ht="54" spans="1:21">
      <c r="A55" s="18" t="s">
        <v>85</v>
      </c>
      <c r="B55" s="19" t="s">
        <v>23</v>
      </c>
      <c r="C55" s="22" t="s">
        <v>86</v>
      </c>
      <c r="D55" s="23" t="s">
        <v>87</v>
      </c>
      <c r="E55" s="29" t="s">
        <v>26</v>
      </c>
      <c r="F55" s="30" t="s">
        <v>88</v>
      </c>
      <c r="G55" s="18" t="s">
        <v>89</v>
      </c>
      <c r="H55" s="31" t="s">
        <v>97</v>
      </c>
      <c r="I55" s="25" t="s">
        <v>30</v>
      </c>
      <c r="J55" s="25" t="s">
        <v>31</v>
      </c>
      <c r="K55" s="32" t="s">
        <v>159</v>
      </c>
      <c r="L55" s="33" t="s">
        <v>111</v>
      </c>
      <c r="M55" s="27" t="s">
        <v>93</v>
      </c>
      <c r="N55" s="34" t="s">
        <v>93</v>
      </c>
      <c r="O55" s="27" t="s">
        <v>94</v>
      </c>
      <c r="P55" s="11" t="s">
        <v>36</v>
      </c>
      <c r="Q55" s="35" t="s">
        <v>37</v>
      </c>
      <c r="R55" s="36" t="s">
        <v>38</v>
      </c>
      <c r="S55" s="11" t="s">
        <v>36</v>
      </c>
      <c r="T55" s="35" t="s">
        <v>37</v>
      </c>
      <c r="U55" s="36" t="s">
        <v>38</v>
      </c>
    </row>
    <row r="56" ht="54" spans="1:21">
      <c r="A56" s="18" t="s">
        <v>85</v>
      </c>
      <c r="B56" s="19" t="s">
        <v>23</v>
      </c>
      <c r="C56" s="20" t="s">
        <v>86</v>
      </c>
      <c r="D56" s="21" t="s">
        <v>87</v>
      </c>
      <c r="E56" s="29" t="s">
        <v>26</v>
      </c>
      <c r="F56" s="30" t="s">
        <v>88</v>
      </c>
      <c r="G56" s="18" t="s">
        <v>89</v>
      </c>
      <c r="H56" s="31" t="s">
        <v>97</v>
      </c>
      <c r="I56" s="25" t="s">
        <v>30</v>
      </c>
      <c r="J56" s="25" t="s">
        <v>31</v>
      </c>
      <c r="K56" s="32" t="s">
        <v>160</v>
      </c>
      <c r="L56" s="33" t="s">
        <v>161</v>
      </c>
      <c r="M56" s="27" t="s">
        <v>93</v>
      </c>
      <c r="N56" s="34" t="s">
        <v>93</v>
      </c>
      <c r="O56" s="27" t="s">
        <v>94</v>
      </c>
      <c r="P56" s="11" t="s">
        <v>36</v>
      </c>
      <c r="Q56" s="35" t="s">
        <v>37</v>
      </c>
      <c r="R56" s="36" t="s">
        <v>38</v>
      </c>
      <c r="S56" s="11" t="s">
        <v>36</v>
      </c>
      <c r="T56" s="35" t="s">
        <v>37</v>
      </c>
      <c r="U56" s="36" t="s">
        <v>38</v>
      </c>
    </row>
    <row r="57" ht="54" spans="1:21">
      <c r="A57" s="18" t="s">
        <v>85</v>
      </c>
      <c r="B57" s="19" t="s">
        <v>23</v>
      </c>
      <c r="C57" s="22" t="s">
        <v>86</v>
      </c>
      <c r="D57" s="23" t="s">
        <v>87</v>
      </c>
      <c r="E57" s="29" t="s">
        <v>26</v>
      </c>
      <c r="F57" s="30" t="s">
        <v>88</v>
      </c>
      <c r="G57" s="18" t="s">
        <v>89</v>
      </c>
      <c r="H57" s="31" t="s">
        <v>97</v>
      </c>
      <c r="I57" s="25" t="s">
        <v>30</v>
      </c>
      <c r="J57" s="25" t="s">
        <v>31</v>
      </c>
      <c r="K57" s="32" t="s">
        <v>162</v>
      </c>
      <c r="L57" s="33" t="s">
        <v>127</v>
      </c>
      <c r="M57" s="27" t="s">
        <v>93</v>
      </c>
      <c r="N57" s="34" t="s">
        <v>93</v>
      </c>
      <c r="O57" s="27" t="s">
        <v>94</v>
      </c>
      <c r="P57" s="11" t="s">
        <v>36</v>
      </c>
      <c r="Q57" s="35" t="s">
        <v>37</v>
      </c>
      <c r="R57" s="36" t="s">
        <v>38</v>
      </c>
      <c r="S57" s="11" t="s">
        <v>36</v>
      </c>
      <c r="T57" s="35" t="s">
        <v>37</v>
      </c>
      <c r="U57" s="36" t="s">
        <v>38</v>
      </c>
    </row>
    <row r="58" ht="54" spans="1:21">
      <c r="A58" s="18" t="s">
        <v>85</v>
      </c>
      <c r="B58" s="19" t="s">
        <v>23</v>
      </c>
      <c r="C58" s="20" t="s">
        <v>86</v>
      </c>
      <c r="D58" s="21" t="s">
        <v>87</v>
      </c>
      <c r="E58" s="29" t="s">
        <v>26</v>
      </c>
      <c r="F58" s="30" t="s">
        <v>88</v>
      </c>
      <c r="G58" s="18" t="s">
        <v>89</v>
      </c>
      <c r="H58" s="31" t="s">
        <v>97</v>
      </c>
      <c r="I58" s="25" t="s">
        <v>30</v>
      </c>
      <c r="J58" s="25" t="s">
        <v>31</v>
      </c>
      <c r="K58" s="32" t="s">
        <v>163</v>
      </c>
      <c r="L58" s="33" t="s">
        <v>164</v>
      </c>
      <c r="M58" s="27" t="s">
        <v>93</v>
      </c>
      <c r="N58" s="34" t="s">
        <v>93</v>
      </c>
      <c r="O58" s="27" t="s">
        <v>94</v>
      </c>
      <c r="P58" s="11" t="s">
        <v>36</v>
      </c>
      <c r="Q58" s="35" t="s">
        <v>37</v>
      </c>
      <c r="R58" s="36" t="s">
        <v>38</v>
      </c>
      <c r="S58" s="11" t="s">
        <v>36</v>
      </c>
      <c r="T58" s="35" t="s">
        <v>37</v>
      </c>
      <c r="U58" s="36" t="s">
        <v>38</v>
      </c>
    </row>
    <row r="59" ht="54" spans="1:21">
      <c r="A59" s="18" t="s">
        <v>85</v>
      </c>
      <c r="B59" s="19" t="s">
        <v>23</v>
      </c>
      <c r="C59" s="22" t="s">
        <v>86</v>
      </c>
      <c r="D59" s="23" t="s">
        <v>87</v>
      </c>
      <c r="E59" s="29" t="s">
        <v>26</v>
      </c>
      <c r="F59" s="30" t="s">
        <v>88</v>
      </c>
      <c r="G59" s="18" t="s">
        <v>89</v>
      </c>
      <c r="H59" s="31" t="s">
        <v>97</v>
      </c>
      <c r="I59" s="25" t="s">
        <v>30</v>
      </c>
      <c r="J59" s="25" t="s">
        <v>31</v>
      </c>
      <c r="K59" s="32" t="s">
        <v>165</v>
      </c>
      <c r="L59" s="33" t="s">
        <v>111</v>
      </c>
      <c r="M59" s="27" t="s">
        <v>93</v>
      </c>
      <c r="N59" s="34" t="s">
        <v>93</v>
      </c>
      <c r="O59" s="27" t="s">
        <v>94</v>
      </c>
      <c r="P59" s="11" t="s">
        <v>36</v>
      </c>
      <c r="Q59" s="35" t="s">
        <v>37</v>
      </c>
      <c r="R59" s="36" t="s">
        <v>38</v>
      </c>
      <c r="S59" s="11" t="s">
        <v>36</v>
      </c>
      <c r="T59" s="35" t="s">
        <v>37</v>
      </c>
      <c r="U59" s="36" t="s">
        <v>38</v>
      </c>
    </row>
    <row r="60" ht="54" spans="1:21">
      <c r="A60" s="18" t="s">
        <v>85</v>
      </c>
      <c r="B60" s="19" t="s">
        <v>23</v>
      </c>
      <c r="C60" s="20" t="s">
        <v>86</v>
      </c>
      <c r="D60" s="21" t="s">
        <v>87</v>
      </c>
      <c r="E60" s="29" t="s">
        <v>26</v>
      </c>
      <c r="F60" s="30" t="s">
        <v>88</v>
      </c>
      <c r="G60" s="18" t="s">
        <v>89</v>
      </c>
      <c r="H60" s="31" t="s">
        <v>97</v>
      </c>
      <c r="I60" s="25" t="s">
        <v>30</v>
      </c>
      <c r="J60" s="25" t="s">
        <v>31</v>
      </c>
      <c r="K60" s="32" t="s">
        <v>166</v>
      </c>
      <c r="L60" s="33" t="s">
        <v>167</v>
      </c>
      <c r="M60" s="27" t="s">
        <v>93</v>
      </c>
      <c r="N60" s="34" t="s">
        <v>93</v>
      </c>
      <c r="O60" s="27" t="s">
        <v>94</v>
      </c>
      <c r="P60" s="11" t="s">
        <v>36</v>
      </c>
      <c r="Q60" s="35" t="s">
        <v>37</v>
      </c>
      <c r="R60" s="36" t="s">
        <v>38</v>
      </c>
      <c r="S60" s="11" t="s">
        <v>36</v>
      </c>
      <c r="T60" s="35" t="s">
        <v>37</v>
      </c>
      <c r="U60" s="36" t="s">
        <v>38</v>
      </c>
    </row>
    <row r="61" ht="54" spans="1:21">
      <c r="A61" s="18" t="s">
        <v>85</v>
      </c>
      <c r="B61" s="19" t="s">
        <v>23</v>
      </c>
      <c r="C61" s="22" t="s">
        <v>86</v>
      </c>
      <c r="D61" s="23" t="s">
        <v>87</v>
      </c>
      <c r="E61" s="29" t="s">
        <v>26</v>
      </c>
      <c r="F61" s="30" t="s">
        <v>88</v>
      </c>
      <c r="G61" s="18" t="s">
        <v>89</v>
      </c>
      <c r="H61" s="31" t="s">
        <v>97</v>
      </c>
      <c r="I61" s="25" t="s">
        <v>30</v>
      </c>
      <c r="J61" s="25" t="s">
        <v>31</v>
      </c>
      <c r="K61" s="32" t="s">
        <v>168</v>
      </c>
      <c r="L61" s="33" t="s">
        <v>169</v>
      </c>
      <c r="M61" s="27" t="s">
        <v>93</v>
      </c>
      <c r="N61" s="34" t="s">
        <v>93</v>
      </c>
      <c r="O61" s="27" t="s">
        <v>94</v>
      </c>
      <c r="P61" s="11" t="s">
        <v>36</v>
      </c>
      <c r="Q61" s="35" t="s">
        <v>37</v>
      </c>
      <c r="R61" s="36" t="s">
        <v>38</v>
      </c>
      <c r="S61" s="11" t="s">
        <v>36</v>
      </c>
      <c r="T61" s="35" t="s">
        <v>37</v>
      </c>
      <c r="U61" s="36" t="s">
        <v>38</v>
      </c>
    </row>
    <row r="62" ht="54" spans="1:21">
      <c r="A62" s="18" t="s">
        <v>85</v>
      </c>
      <c r="B62" s="19" t="s">
        <v>23</v>
      </c>
      <c r="C62" s="20" t="s">
        <v>86</v>
      </c>
      <c r="D62" s="21" t="s">
        <v>87</v>
      </c>
      <c r="E62" s="29" t="s">
        <v>26</v>
      </c>
      <c r="F62" s="30" t="s">
        <v>88</v>
      </c>
      <c r="G62" s="18" t="s">
        <v>89</v>
      </c>
      <c r="H62" s="31" t="s">
        <v>97</v>
      </c>
      <c r="I62" s="25" t="s">
        <v>30</v>
      </c>
      <c r="J62" s="25" t="s">
        <v>31</v>
      </c>
      <c r="K62" s="32" t="s">
        <v>170</v>
      </c>
      <c r="L62" s="33" t="s">
        <v>171</v>
      </c>
      <c r="M62" s="27" t="s">
        <v>93</v>
      </c>
      <c r="N62" s="34" t="s">
        <v>93</v>
      </c>
      <c r="O62" s="27" t="s">
        <v>94</v>
      </c>
      <c r="P62" s="11" t="s">
        <v>36</v>
      </c>
      <c r="Q62" s="35" t="s">
        <v>37</v>
      </c>
      <c r="R62" s="36" t="s">
        <v>38</v>
      </c>
      <c r="S62" s="11" t="s">
        <v>36</v>
      </c>
      <c r="T62" s="35" t="s">
        <v>37</v>
      </c>
      <c r="U62" s="36" t="s">
        <v>38</v>
      </c>
    </row>
    <row r="63" ht="54" spans="1:21">
      <c r="A63" s="18" t="s">
        <v>85</v>
      </c>
      <c r="B63" s="19" t="s">
        <v>23</v>
      </c>
      <c r="C63" s="22" t="s">
        <v>86</v>
      </c>
      <c r="D63" s="23" t="s">
        <v>87</v>
      </c>
      <c r="E63" s="29" t="s">
        <v>26</v>
      </c>
      <c r="F63" s="30" t="s">
        <v>88</v>
      </c>
      <c r="G63" s="18" t="s">
        <v>89</v>
      </c>
      <c r="H63" s="31" t="s">
        <v>97</v>
      </c>
      <c r="I63" s="25" t="s">
        <v>30</v>
      </c>
      <c r="J63" s="25" t="s">
        <v>31</v>
      </c>
      <c r="K63" s="32" t="s">
        <v>172</v>
      </c>
      <c r="L63" s="33" t="s">
        <v>145</v>
      </c>
      <c r="M63" s="27" t="s">
        <v>93</v>
      </c>
      <c r="N63" s="34" t="s">
        <v>93</v>
      </c>
      <c r="O63" s="27" t="s">
        <v>94</v>
      </c>
      <c r="P63" s="11" t="s">
        <v>36</v>
      </c>
      <c r="Q63" s="35" t="s">
        <v>37</v>
      </c>
      <c r="R63" s="36" t="s">
        <v>38</v>
      </c>
      <c r="S63" s="11" t="s">
        <v>36</v>
      </c>
      <c r="T63" s="35" t="s">
        <v>37</v>
      </c>
      <c r="U63" s="36" t="s">
        <v>38</v>
      </c>
    </row>
    <row r="64" ht="54" spans="1:21">
      <c r="A64" s="18" t="s">
        <v>85</v>
      </c>
      <c r="B64" s="19" t="s">
        <v>23</v>
      </c>
      <c r="C64" s="20" t="s">
        <v>86</v>
      </c>
      <c r="D64" s="21" t="s">
        <v>87</v>
      </c>
      <c r="E64" s="29" t="s">
        <v>26</v>
      </c>
      <c r="F64" s="30" t="s">
        <v>88</v>
      </c>
      <c r="G64" s="18" t="s">
        <v>89</v>
      </c>
      <c r="H64" s="31" t="s">
        <v>97</v>
      </c>
      <c r="I64" s="25" t="s">
        <v>30</v>
      </c>
      <c r="J64" s="25" t="s">
        <v>31</v>
      </c>
      <c r="K64" s="32" t="s">
        <v>173</v>
      </c>
      <c r="L64" s="33" t="s">
        <v>174</v>
      </c>
      <c r="M64" s="27" t="s">
        <v>93</v>
      </c>
      <c r="N64" s="34" t="s">
        <v>93</v>
      </c>
      <c r="O64" s="27" t="s">
        <v>94</v>
      </c>
      <c r="P64" s="11" t="s">
        <v>36</v>
      </c>
      <c r="Q64" s="35" t="s">
        <v>37</v>
      </c>
      <c r="R64" s="36" t="s">
        <v>38</v>
      </c>
      <c r="S64" s="11" t="s">
        <v>36</v>
      </c>
      <c r="T64" s="35" t="s">
        <v>37</v>
      </c>
      <c r="U64" s="36" t="s">
        <v>38</v>
      </c>
    </row>
    <row r="65" ht="54" spans="1:21">
      <c r="A65" s="18" t="s">
        <v>85</v>
      </c>
      <c r="B65" s="19" t="s">
        <v>23</v>
      </c>
      <c r="C65" s="22" t="s">
        <v>86</v>
      </c>
      <c r="D65" s="23" t="s">
        <v>87</v>
      </c>
      <c r="E65" s="29" t="s">
        <v>26</v>
      </c>
      <c r="F65" s="30" t="s">
        <v>88</v>
      </c>
      <c r="G65" s="18" t="s">
        <v>89</v>
      </c>
      <c r="H65" s="31" t="s">
        <v>97</v>
      </c>
      <c r="I65" s="25" t="s">
        <v>30</v>
      </c>
      <c r="J65" s="25" t="s">
        <v>31</v>
      </c>
      <c r="K65" s="32" t="s">
        <v>175</v>
      </c>
      <c r="L65" s="33" t="s">
        <v>176</v>
      </c>
      <c r="M65" s="27" t="s">
        <v>93</v>
      </c>
      <c r="N65" s="34" t="s">
        <v>93</v>
      </c>
      <c r="O65" s="27" t="s">
        <v>94</v>
      </c>
      <c r="P65" s="11" t="s">
        <v>36</v>
      </c>
      <c r="Q65" s="35" t="s">
        <v>37</v>
      </c>
      <c r="R65" s="36" t="s">
        <v>38</v>
      </c>
      <c r="S65" s="11" t="s">
        <v>36</v>
      </c>
      <c r="T65" s="35" t="s">
        <v>37</v>
      </c>
      <c r="U65" s="36" t="s">
        <v>38</v>
      </c>
    </row>
    <row r="66" ht="54" spans="1:21">
      <c r="A66" s="18" t="s">
        <v>85</v>
      </c>
      <c r="B66" s="19" t="s">
        <v>23</v>
      </c>
      <c r="C66" s="20" t="s">
        <v>86</v>
      </c>
      <c r="D66" s="21" t="s">
        <v>87</v>
      </c>
      <c r="E66" s="29" t="s">
        <v>26</v>
      </c>
      <c r="F66" s="30" t="s">
        <v>88</v>
      </c>
      <c r="G66" s="18" t="s">
        <v>89</v>
      </c>
      <c r="H66" s="31" t="s">
        <v>97</v>
      </c>
      <c r="I66" s="25" t="s">
        <v>30</v>
      </c>
      <c r="J66" s="25" t="s">
        <v>31</v>
      </c>
      <c r="K66" s="32" t="s">
        <v>177</v>
      </c>
      <c r="L66" s="33" t="s">
        <v>143</v>
      </c>
      <c r="M66" s="27" t="s">
        <v>93</v>
      </c>
      <c r="N66" s="34" t="s">
        <v>93</v>
      </c>
      <c r="O66" s="27" t="s">
        <v>94</v>
      </c>
      <c r="P66" s="11" t="s">
        <v>36</v>
      </c>
      <c r="Q66" s="35" t="s">
        <v>37</v>
      </c>
      <c r="R66" s="36" t="s">
        <v>38</v>
      </c>
      <c r="S66" s="11" t="s">
        <v>36</v>
      </c>
      <c r="T66" s="35" t="s">
        <v>37</v>
      </c>
      <c r="U66" s="36" t="s">
        <v>38</v>
      </c>
    </row>
    <row r="67" ht="54" spans="1:21">
      <c r="A67" s="18" t="s">
        <v>85</v>
      </c>
      <c r="B67" s="19" t="s">
        <v>23</v>
      </c>
      <c r="C67" s="22" t="s">
        <v>86</v>
      </c>
      <c r="D67" s="23" t="s">
        <v>87</v>
      </c>
      <c r="E67" s="29" t="s">
        <v>26</v>
      </c>
      <c r="F67" s="30" t="s">
        <v>88</v>
      </c>
      <c r="G67" s="18" t="s">
        <v>89</v>
      </c>
      <c r="H67" s="31" t="s">
        <v>97</v>
      </c>
      <c r="I67" s="25" t="s">
        <v>30</v>
      </c>
      <c r="J67" s="25" t="s">
        <v>31</v>
      </c>
      <c r="K67" s="32" t="s">
        <v>178</v>
      </c>
      <c r="L67" s="33" t="s">
        <v>164</v>
      </c>
      <c r="M67" s="27" t="s">
        <v>93</v>
      </c>
      <c r="N67" s="34" t="s">
        <v>93</v>
      </c>
      <c r="O67" s="27" t="s">
        <v>94</v>
      </c>
      <c r="P67" s="11" t="s">
        <v>36</v>
      </c>
      <c r="Q67" s="35" t="s">
        <v>37</v>
      </c>
      <c r="R67" s="36" t="s">
        <v>38</v>
      </c>
      <c r="S67" s="11" t="s">
        <v>36</v>
      </c>
      <c r="T67" s="35" t="s">
        <v>37</v>
      </c>
      <c r="U67" s="36" t="s">
        <v>38</v>
      </c>
    </row>
    <row r="68" ht="54" spans="1:21">
      <c r="A68" s="18" t="s">
        <v>85</v>
      </c>
      <c r="B68" s="19" t="s">
        <v>23</v>
      </c>
      <c r="C68" s="20" t="s">
        <v>86</v>
      </c>
      <c r="D68" s="21" t="s">
        <v>87</v>
      </c>
      <c r="E68" s="29" t="s">
        <v>26</v>
      </c>
      <c r="F68" s="30" t="s">
        <v>88</v>
      </c>
      <c r="G68" s="18" t="s">
        <v>89</v>
      </c>
      <c r="H68" s="31" t="s">
        <v>97</v>
      </c>
      <c r="I68" s="25" t="s">
        <v>30</v>
      </c>
      <c r="J68" s="25" t="s">
        <v>31</v>
      </c>
      <c r="K68" s="32" t="s">
        <v>179</v>
      </c>
      <c r="L68" s="33" t="s">
        <v>122</v>
      </c>
      <c r="M68" s="27" t="s">
        <v>93</v>
      </c>
      <c r="N68" s="34" t="s">
        <v>93</v>
      </c>
      <c r="O68" s="27" t="s">
        <v>94</v>
      </c>
      <c r="P68" s="11" t="s">
        <v>36</v>
      </c>
      <c r="Q68" s="35" t="s">
        <v>37</v>
      </c>
      <c r="R68" s="36" t="s">
        <v>38</v>
      </c>
      <c r="S68" s="11" t="s">
        <v>36</v>
      </c>
      <c r="T68" s="35" t="s">
        <v>37</v>
      </c>
      <c r="U68" s="36" t="s">
        <v>38</v>
      </c>
    </row>
    <row r="69" ht="54" spans="1:21">
      <c r="A69" s="18" t="s">
        <v>85</v>
      </c>
      <c r="B69" s="19" t="s">
        <v>23</v>
      </c>
      <c r="C69" s="22" t="s">
        <v>86</v>
      </c>
      <c r="D69" s="23" t="s">
        <v>87</v>
      </c>
      <c r="E69" s="29" t="s">
        <v>26</v>
      </c>
      <c r="F69" s="30" t="s">
        <v>88</v>
      </c>
      <c r="G69" s="18" t="s">
        <v>89</v>
      </c>
      <c r="H69" s="31" t="s">
        <v>97</v>
      </c>
      <c r="I69" s="25" t="s">
        <v>30</v>
      </c>
      <c r="J69" s="25" t="s">
        <v>31</v>
      </c>
      <c r="K69" s="32" t="s">
        <v>180</v>
      </c>
      <c r="L69" s="33" t="s">
        <v>181</v>
      </c>
      <c r="M69" s="27" t="s">
        <v>93</v>
      </c>
      <c r="N69" s="34" t="s">
        <v>93</v>
      </c>
      <c r="O69" s="27" t="s">
        <v>94</v>
      </c>
      <c r="P69" s="11" t="s">
        <v>36</v>
      </c>
      <c r="Q69" s="35" t="s">
        <v>37</v>
      </c>
      <c r="R69" s="36" t="s">
        <v>38</v>
      </c>
      <c r="S69" s="11" t="s">
        <v>36</v>
      </c>
      <c r="T69" s="35" t="s">
        <v>37</v>
      </c>
      <c r="U69" s="36" t="s">
        <v>38</v>
      </c>
    </row>
    <row r="70" ht="54" spans="1:21">
      <c r="A70" s="18" t="s">
        <v>85</v>
      </c>
      <c r="B70" s="19" t="s">
        <v>23</v>
      </c>
      <c r="C70" s="20" t="s">
        <v>86</v>
      </c>
      <c r="D70" s="21" t="s">
        <v>87</v>
      </c>
      <c r="E70" s="29" t="s">
        <v>26</v>
      </c>
      <c r="F70" s="30" t="s">
        <v>88</v>
      </c>
      <c r="G70" s="18" t="s">
        <v>89</v>
      </c>
      <c r="H70" s="31" t="s">
        <v>97</v>
      </c>
      <c r="I70" s="25" t="s">
        <v>30</v>
      </c>
      <c r="J70" s="25" t="s">
        <v>31</v>
      </c>
      <c r="K70" s="32" t="s">
        <v>182</v>
      </c>
      <c r="L70" s="33" t="s">
        <v>183</v>
      </c>
      <c r="M70" s="27" t="s">
        <v>93</v>
      </c>
      <c r="N70" s="34" t="s">
        <v>93</v>
      </c>
      <c r="O70" s="27" t="s">
        <v>94</v>
      </c>
      <c r="P70" s="11" t="s">
        <v>36</v>
      </c>
      <c r="Q70" s="35" t="s">
        <v>37</v>
      </c>
      <c r="R70" s="36" t="s">
        <v>38</v>
      </c>
      <c r="S70" s="11" t="s">
        <v>36</v>
      </c>
      <c r="T70" s="35" t="s">
        <v>37</v>
      </c>
      <c r="U70" s="36" t="s">
        <v>38</v>
      </c>
    </row>
    <row r="71" ht="54" spans="1:21">
      <c r="A71" s="18" t="s">
        <v>85</v>
      </c>
      <c r="B71" s="19" t="s">
        <v>23</v>
      </c>
      <c r="C71" s="22" t="s">
        <v>86</v>
      </c>
      <c r="D71" s="23" t="s">
        <v>87</v>
      </c>
      <c r="E71" s="29" t="s">
        <v>26</v>
      </c>
      <c r="F71" s="30" t="s">
        <v>88</v>
      </c>
      <c r="G71" s="18" t="s">
        <v>89</v>
      </c>
      <c r="H71" s="31" t="s">
        <v>97</v>
      </c>
      <c r="I71" s="25" t="s">
        <v>30</v>
      </c>
      <c r="J71" s="25" t="s">
        <v>31</v>
      </c>
      <c r="K71" s="32" t="s">
        <v>184</v>
      </c>
      <c r="L71" s="33" t="s">
        <v>127</v>
      </c>
      <c r="M71" s="27" t="s">
        <v>93</v>
      </c>
      <c r="N71" s="34" t="s">
        <v>93</v>
      </c>
      <c r="O71" s="27" t="s">
        <v>94</v>
      </c>
      <c r="P71" s="11" t="s">
        <v>36</v>
      </c>
      <c r="Q71" s="35" t="s">
        <v>37</v>
      </c>
      <c r="R71" s="36" t="s">
        <v>38</v>
      </c>
      <c r="S71" s="11" t="s">
        <v>36</v>
      </c>
      <c r="T71" s="35" t="s">
        <v>37</v>
      </c>
      <c r="U71" s="36" t="s">
        <v>38</v>
      </c>
    </row>
    <row r="72" ht="54" spans="1:21">
      <c r="A72" s="18" t="s">
        <v>85</v>
      </c>
      <c r="B72" s="19" t="s">
        <v>23</v>
      </c>
      <c r="C72" s="20" t="s">
        <v>86</v>
      </c>
      <c r="D72" s="21" t="s">
        <v>87</v>
      </c>
      <c r="E72" s="29" t="s">
        <v>26</v>
      </c>
      <c r="F72" s="30" t="s">
        <v>88</v>
      </c>
      <c r="G72" s="18" t="s">
        <v>89</v>
      </c>
      <c r="H72" s="31" t="s">
        <v>97</v>
      </c>
      <c r="I72" s="25" t="s">
        <v>30</v>
      </c>
      <c r="J72" s="25" t="s">
        <v>31</v>
      </c>
      <c r="K72" s="32" t="s">
        <v>185</v>
      </c>
      <c r="L72" s="33" t="s">
        <v>186</v>
      </c>
      <c r="M72" s="27" t="s">
        <v>93</v>
      </c>
      <c r="N72" s="34" t="s">
        <v>93</v>
      </c>
      <c r="O72" s="27" t="s">
        <v>94</v>
      </c>
      <c r="P72" s="11" t="s">
        <v>36</v>
      </c>
      <c r="Q72" s="35" t="s">
        <v>37</v>
      </c>
      <c r="R72" s="36" t="s">
        <v>38</v>
      </c>
      <c r="S72" s="11" t="s">
        <v>36</v>
      </c>
      <c r="T72" s="35" t="s">
        <v>37</v>
      </c>
      <c r="U72" s="36" t="s">
        <v>38</v>
      </c>
    </row>
    <row r="73" ht="54" spans="1:21">
      <c r="A73" s="18" t="s">
        <v>85</v>
      </c>
      <c r="B73" s="19" t="s">
        <v>23</v>
      </c>
      <c r="C73" s="22" t="s">
        <v>86</v>
      </c>
      <c r="D73" s="23" t="s">
        <v>87</v>
      </c>
      <c r="E73" s="29" t="s">
        <v>26</v>
      </c>
      <c r="F73" s="30" t="s">
        <v>88</v>
      </c>
      <c r="G73" s="39" t="s">
        <v>89</v>
      </c>
      <c r="H73" s="31" t="s">
        <v>97</v>
      </c>
      <c r="I73" s="25" t="s">
        <v>30</v>
      </c>
      <c r="J73" s="25" t="s">
        <v>31</v>
      </c>
      <c r="K73" s="32" t="s">
        <v>187</v>
      </c>
      <c r="L73" s="33" t="s">
        <v>188</v>
      </c>
      <c r="M73" s="27" t="s">
        <v>93</v>
      </c>
      <c r="N73" s="34" t="s">
        <v>93</v>
      </c>
      <c r="O73" s="27" t="s">
        <v>94</v>
      </c>
      <c r="P73" s="11" t="s">
        <v>36</v>
      </c>
      <c r="Q73" s="35" t="s">
        <v>37</v>
      </c>
      <c r="R73" s="36" t="s">
        <v>38</v>
      </c>
      <c r="S73" s="11" t="s">
        <v>36</v>
      </c>
      <c r="T73" s="35" t="s">
        <v>37</v>
      </c>
      <c r="U73" s="36" t="s">
        <v>38</v>
      </c>
    </row>
    <row r="74" ht="63.75" spans="1:21">
      <c r="A74" s="38" t="s">
        <v>22</v>
      </c>
      <c r="B74" s="19" t="s">
        <v>23</v>
      </c>
      <c r="C74" s="5" t="s">
        <v>24</v>
      </c>
      <c r="D74" s="5" t="s">
        <v>25</v>
      </c>
      <c r="E74" s="29" t="s">
        <v>26</v>
      </c>
      <c r="F74" s="30" t="s">
        <v>27</v>
      </c>
      <c r="G74" s="39" t="s">
        <v>189</v>
      </c>
      <c r="H74" s="31" t="s">
        <v>71</v>
      </c>
      <c r="I74" s="25" t="s">
        <v>30</v>
      </c>
      <c r="J74" s="25" t="s">
        <v>31</v>
      </c>
      <c r="K74" s="32" t="s">
        <v>190</v>
      </c>
      <c r="L74" s="33" t="s">
        <v>191</v>
      </c>
      <c r="M74" s="27" t="s">
        <v>93</v>
      </c>
      <c r="N74" s="34" t="s">
        <v>93</v>
      </c>
      <c r="O74" s="27" t="s">
        <v>94</v>
      </c>
      <c r="P74" s="11" t="s">
        <v>36</v>
      </c>
      <c r="Q74" s="35" t="s">
        <v>37</v>
      </c>
      <c r="R74" s="36" t="s">
        <v>38</v>
      </c>
      <c r="S74" s="11" t="s">
        <v>36</v>
      </c>
      <c r="T74" s="35" t="s">
        <v>37</v>
      </c>
      <c r="U74" s="36" t="s">
        <v>38</v>
      </c>
    </row>
    <row r="75" ht="40.5" spans="1:21">
      <c r="A75" s="38" t="s">
        <v>22</v>
      </c>
      <c r="B75" s="19" t="s">
        <v>23</v>
      </c>
      <c r="C75" s="5" t="s">
        <v>24</v>
      </c>
      <c r="D75" s="5" t="s">
        <v>25</v>
      </c>
      <c r="E75" s="29" t="s">
        <v>26</v>
      </c>
      <c r="F75" s="30" t="s">
        <v>27</v>
      </c>
      <c r="G75" s="39" t="s">
        <v>189</v>
      </c>
      <c r="H75" s="31" t="s">
        <v>71</v>
      </c>
      <c r="I75" s="25" t="s">
        <v>30</v>
      </c>
      <c r="J75" s="25" t="s">
        <v>31</v>
      </c>
      <c r="K75" s="32" t="s">
        <v>192</v>
      </c>
      <c r="L75" s="33" t="s">
        <v>193</v>
      </c>
      <c r="M75" s="27" t="s">
        <v>93</v>
      </c>
      <c r="N75" s="34" t="s">
        <v>93</v>
      </c>
      <c r="O75" s="27" t="s">
        <v>94</v>
      </c>
      <c r="P75" s="11" t="s">
        <v>36</v>
      </c>
      <c r="Q75" s="35" t="s">
        <v>37</v>
      </c>
      <c r="R75" s="36" t="s">
        <v>38</v>
      </c>
      <c r="S75" s="11" t="s">
        <v>36</v>
      </c>
      <c r="T75" s="35" t="s">
        <v>37</v>
      </c>
      <c r="U75" s="36" t="s">
        <v>38</v>
      </c>
    </row>
    <row r="76" ht="40.5" spans="1:21">
      <c r="A76" s="38" t="s">
        <v>22</v>
      </c>
      <c r="B76" s="19" t="s">
        <v>23</v>
      </c>
      <c r="C76" s="5" t="s">
        <v>24</v>
      </c>
      <c r="D76" s="5" t="s">
        <v>25</v>
      </c>
      <c r="E76" s="29" t="s">
        <v>26</v>
      </c>
      <c r="F76" s="30" t="s">
        <v>27</v>
      </c>
      <c r="G76" s="39" t="s">
        <v>189</v>
      </c>
      <c r="H76" s="31" t="s">
        <v>71</v>
      </c>
      <c r="I76" s="25" t="s">
        <v>30</v>
      </c>
      <c r="J76" s="25" t="s">
        <v>31</v>
      </c>
      <c r="K76" s="32" t="s">
        <v>194</v>
      </c>
      <c r="L76" s="33" t="s">
        <v>195</v>
      </c>
      <c r="M76" s="27" t="s">
        <v>93</v>
      </c>
      <c r="N76" s="34" t="s">
        <v>93</v>
      </c>
      <c r="O76" s="27" t="s">
        <v>94</v>
      </c>
      <c r="P76" s="11" t="s">
        <v>36</v>
      </c>
      <c r="Q76" s="35" t="s">
        <v>37</v>
      </c>
      <c r="R76" s="36" t="s">
        <v>38</v>
      </c>
      <c r="S76" s="11" t="s">
        <v>36</v>
      </c>
      <c r="T76" s="35" t="s">
        <v>37</v>
      </c>
      <c r="U76" s="36" t="s">
        <v>38</v>
      </c>
    </row>
    <row r="77" ht="40.5" spans="1:21">
      <c r="A77" s="38" t="s">
        <v>196</v>
      </c>
      <c r="B77" s="19" t="s">
        <v>23</v>
      </c>
      <c r="C77" s="5" t="s">
        <v>197</v>
      </c>
      <c r="D77" s="5" t="s">
        <v>198</v>
      </c>
      <c r="E77" s="29" t="s">
        <v>26</v>
      </c>
      <c r="F77" s="30" t="s">
        <v>199</v>
      </c>
      <c r="G77" s="40" t="s">
        <v>200</v>
      </c>
      <c r="H77" s="31" t="s">
        <v>201</v>
      </c>
      <c r="I77" s="25" t="s">
        <v>30</v>
      </c>
      <c r="J77" s="25" t="s">
        <v>31</v>
      </c>
      <c r="K77" s="32" t="s">
        <v>202</v>
      </c>
      <c r="L77" s="33" t="s">
        <v>203</v>
      </c>
      <c r="M77" s="27" t="s">
        <v>74</v>
      </c>
      <c r="N77" s="34" t="s">
        <v>74</v>
      </c>
      <c r="O77" s="27" t="s">
        <v>75</v>
      </c>
      <c r="P77" s="11" t="s">
        <v>36</v>
      </c>
      <c r="Q77" s="35" t="s">
        <v>37</v>
      </c>
      <c r="R77" s="36" t="s">
        <v>38</v>
      </c>
      <c r="S77" s="11" t="s">
        <v>36</v>
      </c>
      <c r="T77" s="35" t="s">
        <v>37</v>
      </c>
      <c r="U77" s="36" t="s">
        <v>38</v>
      </c>
    </row>
  </sheetData>
  <dataValidations count="3">
    <dataValidation type="list" allowBlank="1" showInputMessage="1" showErrorMessage="1" sqref="R2:R77 U2:U77">
      <formula1>"1,2"</formula1>
    </dataValidation>
    <dataValidation type="list" allowBlank="1" showInputMessage="1" showErrorMessage="1" sqref="B2:B77">
      <formula1>"法人及非法人组织,自然人,个体工商户"</formula1>
    </dataValidation>
    <dataValidation type="list" allowBlank="1" showInputMessage="1" showErrorMessage="1" sqref="E2:E77">
      <formula1>"身份证,护照号,港澳居民来往内地通行证,台湾居民来往大陆通行证,外国人永久居留身份证"</formula1>
    </dataValidation>
  </dataValidations>
  <pageMargins left="0.699305555555556" right="0.699305555555556" top="0.75" bottom="0.75" header="0.3" footer="0.3"/>
  <pageSetup paperSize="9" orientation="portrait"/>
  <headerFooter/>
  <drawing r:id="rId2"/>
  <legacyDrawing r:id="rId3"/>
  <mc:AlternateContent xmlns:mc="http://schemas.openxmlformats.org/markup-compatibility/2006">
    <mc:Choice Requires="x14">
      <controls>
        <mc:AlternateContent xmlns:mc="http://schemas.openxmlformats.org/markup-compatibility/2006">
          <mc:Choice Requires="x14">
            <control shapeId="1087" name="Drop Down 63" r:id="rId4">
              <controlPr print="0" defaultSize="0">
                <anchor moveWithCells="1" sizeWithCells="1">
                  <from>
                    <xdr:col>0</xdr:col>
                    <xdr:colOff>0</xdr:colOff>
                    <xdr:row>0</xdr:row>
                    <xdr:rowOff>0</xdr:rowOff>
                  </from>
                  <to>
                    <xdr:col>1</xdr:col>
                    <xdr:colOff>0</xdr:colOff>
                    <xdr:row>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行政许可批量填报模板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fengdu</cp:lastModifiedBy>
  <dcterms:created xsi:type="dcterms:W3CDTF">2018-12-05T18:41:00Z</dcterms:created>
  <dcterms:modified xsi:type="dcterms:W3CDTF">2024-12-06T15:28:30Z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y fmtid="{D5CDD505-2E9C-101B-9397-08002B2CF9AE}" pid="3" name="ICV">
    <vt:lpwstr>D3DA9693BE9842349F17909F8C027877_12</vt:lpwstr>
  </property>
</Properties>
</file>