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420" windowHeight="10185"/>
  </bookViews>
  <sheets>
    <sheet name="行政处罚批量填报模板" sheetId="2" r:id="rId1"/>
    <sheet name="字段填报说明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wuping</author>
    <author>Lenovo</author>
    <author>xiong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1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E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F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2、自然人时此项为空白
</t>
        </r>
      </text>
    </comment>
    <comment ref="G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H1" authorId="0">
      <text>
        <r>
          <rPr>
            <sz val="9"/>
            <rFont val="宋体"/>
            <charset val="134"/>
          </rPr>
          <t xml:space="preserve">1、法人及非法人组织、个体工商户时此项为选填项
2、自然人时此项必须为空白
</t>
        </r>
      </text>
    </comment>
    <comment ref="I1" authorId="1">
      <text>
        <r>
          <rPr>
            <sz val="9"/>
            <rFont val="宋体"/>
            <charset val="134"/>
          </rPr>
          <t>法人及非法人组织、个体工商户时此项为必填项，个体工商户填写经营者姓名。
自然人时此项必须为空白。</t>
        </r>
      </text>
    </comment>
    <comment ref="J1" authorId="1">
      <text>
        <r>
          <rPr>
            <sz val="9"/>
            <rFont val="宋体"/>
            <charset val="134"/>
          </rPr>
          <t>法人及非法人组织、个体工商户时此项为选填项，自然人时必须为空：
身份证；
护照号；
港澳居民来往内地通行证；
台湾居民来往大陆通行证；
外国人永久居留身份证</t>
        </r>
      </text>
    </comment>
    <comment ref="K1" authorId="1">
      <text>
        <r>
          <rPr>
            <sz val="9"/>
            <rFont val="宋体"/>
            <charset val="134"/>
          </rPr>
          <t xml:space="preserve">当填写了法定代表人证件类型时此项为必填项，个体工商户填写经营者身份证号，
自然人时此项必须为空白
</t>
        </r>
      </text>
    </comment>
    <comment ref="L1" authorId="1">
      <text>
        <r>
          <rPr>
            <sz val="9"/>
            <rFont val="宋体"/>
            <charset val="134"/>
          </rPr>
          <t xml:space="preserve">法人及非法人组织、个体工商户时此项必须为空白
自然人时此项必填：
身份证；
护照号；
港澳居民来往内地通行证；
台湾居民来往大陆通行证；
外国人永久居留身份证
</t>
        </r>
      </text>
    </comment>
    <comment ref="M1" authorId="1">
      <text>
        <r>
          <rPr>
            <sz val="9"/>
            <rFont val="宋体"/>
            <charset val="134"/>
          </rPr>
          <t>填写与证件类型相对应号码。
法人及非法人组织、个体工商户时此项必须为空白。
自然人时此项必填。</t>
        </r>
      </text>
    </comment>
    <comment ref="N1" authorId="0">
      <text>
        <r>
          <rPr>
            <b/>
            <sz val="9"/>
            <rFont val="宋体"/>
            <charset val="134"/>
          </rPr>
          <t xml:space="preserve"> 必填项</t>
        </r>
        <r>
          <rPr>
            <sz val="9"/>
            <rFont val="宋体"/>
            <charset val="134"/>
          </rPr>
          <t xml:space="preserve">
填写行政处罚书文号</t>
        </r>
      </text>
    </comment>
    <comment ref="O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P1" authorId="0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Q1" authorId="1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R1" authorId="1">
      <text>
        <r>
          <rPr>
            <b/>
            <sz val="9"/>
            <rFont val="宋体"/>
            <charset val="134"/>
          </rPr>
          <t xml:space="preserve">必填项
</t>
        </r>
        <r>
          <rPr>
            <sz val="9"/>
            <rFont val="宋体"/>
            <charset val="134"/>
          </rPr>
          <t>此处请严格按照国家标准中规定的几种处罚类别填写：
警告；
罚款；
没收违法所得、没收非法财物；
责令停产停业；
暂扣或者吊销许可证、暂扣或者吊销执照；
行政拘留；
其他
若选择多项时，请以英文的分号分隔，如：警告;罚款</t>
        </r>
      </text>
    </comment>
    <comment ref="T1" authorId="0">
      <text>
        <r>
          <rPr>
            <b/>
            <sz val="9"/>
            <rFont val="宋体"/>
            <charset val="134"/>
          </rPr>
          <t>处罚类别为罚款时则此项为必填项</t>
        </r>
        <r>
          <rPr>
            <sz val="9"/>
            <rFont val="宋体"/>
            <charset val="134"/>
          </rPr>
          <t xml:space="preserve">
</t>
        </r>
      </text>
    </comment>
    <comment ref="U1" authorId="0">
      <text>
        <r>
          <rPr>
            <b/>
            <sz val="9"/>
            <rFont val="宋体"/>
            <charset val="134"/>
          </rPr>
          <t>处罚类别为没
收违法所得、没收非法财物时此项为必填项</t>
        </r>
      </text>
    </comment>
    <comment ref="V1" authorId="0">
      <text>
        <r>
          <rPr>
            <b/>
            <sz val="9"/>
            <rFont val="宋体"/>
            <charset val="134"/>
          </rPr>
          <t>处罚类别为暂扣或者吊销许可证、暂扣或者吊销执照时为必填项</t>
        </r>
      </text>
    </comment>
    <comment ref="W1" authorId="1">
      <text>
        <r>
          <rPr>
            <sz val="9"/>
            <rFont val="宋体"/>
            <charset val="134"/>
          </rPr>
          <t>必填项
格式为“2017/12/30”</t>
        </r>
      </text>
    </comment>
    <comment ref="X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Y1" authorId="0">
      <text>
        <r>
          <rPr>
            <b/>
            <sz val="9"/>
            <rFont val="宋体"/>
            <charset val="134"/>
          </rPr>
          <t>选填项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Z1" authorId="1">
      <text>
        <r>
          <rPr>
            <sz val="9"/>
            <rFont val="宋体"/>
            <charset val="134"/>
          </rPr>
          <t>必填项</t>
        </r>
      </text>
    </comment>
    <comment ref="AA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B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C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AE1" authorId="0">
      <text>
        <r>
          <rPr>
            <b/>
            <sz val="9"/>
            <rFont val="宋体"/>
            <charset val="134"/>
          </rPr>
          <t>选填项</t>
        </r>
      </text>
    </comment>
    <comment ref="AF1" authorId="0">
      <text>
        <r>
          <rPr>
            <b/>
            <sz val="9"/>
            <rFont val="宋体"/>
            <charset val="134"/>
          </rPr>
          <t>选填项</t>
        </r>
      </text>
    </comment>
    <comment ref="AG1" authorId="1">
      <text>
        <r>
          <rPr>
            <sz val="9"/>
            <rFont val="宋体"/>
            <charset val="134"/>
          </rPr>
          <t>选填项：
1：公开；0：不公开；默认为1</t>
        </r>
      </text>
    </comment>
    <comment ref="AH1" authorId="2">
      <text>
        <r>
          <rPr>
            <sz val="9"/>
            <rFont val="宋体"/>
            <charset val="134"/>
          </rPr>
          <t>若“是否公开”填写为“不公开”，则此项为必填项，详细填写不公开的原因</t>
        </r>
      </text>
    </comment>
    <comment ref="AI1" authorId="1">
      <text>
        <r>
          <rPr>
            <sz val="9"/>
            <rFont val="宋体"/>
            <charset val="134"/>
          </rPr>
          <t>必填项
1：是；0：否</t>
        </r>
      </text>
    </comment>
  </commentList>
</comments>
</file>

<file path=xl/sharedStrings.xml><?xml version="1.0" encoding="utf-8"?>
<sst xmlns="http://schemas.openxmlformats.org/spreadsheetml/2006/main" count="162" uniqueCount="119">
  <si>
    <t>行政相对人名称</t>
  </si>
  <si>
    <t>行政相对人类型</t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</si>
  <si>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</si>
  <si>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</si>
  <si>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</si>
  <si>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</si>
  <si>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</si>
  <si>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</si>
  <si>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</si>
  <si>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</si>
  <si>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</si>
  <si>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</si>
  <si>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</si>
  <si>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</si>
  <si>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</si>
  <si>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</si>
  <si>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</si>
  <si>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</si>
  <si>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</si>
  <si>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r>
      <rPr>
        <b/>
        <sz val="10"/>
        <color theme="1"/>
        <rFont val="方正仿宋_GBK"/>
        <charset val="134"/>
      </rPr>
      <t>罚款金额</t>
    </r>
    <r>
      <rPr>
        <b/>
        <sz val="10"/>
        <color rgb="FFFF0000"/>
        <rFont val="方正仿宋_GBK"/>
        <charset val="134"/>
      </rPr>
      <t>（万元）</t>
    </r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</si>
  <si>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</si>
  <si>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</si>
  <si>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</si>
  <si>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</si>
  <si>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</si>
  <si>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</si>
  <si>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</si>
  <si>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</si>
  <si>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</si>
  <si>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</si>
  <si>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对应公共信用信息目录项编码</t>
  </si>
  <si>
    <t>对应公共信用信息目录项名称</t>
  </si>
  <si>
    <t>是否公开（1：公开；0不公开）</t>
  </si>
  <si>
    <t>不公开原因</t>
  </si>
  <si>
    <t>是否简易处罚（1 是；0 否）</t>
  </si>
  <si>
    <r>
      <rPr>
        <sz val="12"/>
        <color theme="1"/>
        <rFont val="方正仿宋_GBK"/>
        <charset val="134"/>
      </rPr>
      <t>秦</t>
    </r>
    <r>
      <rPr>
        <sz val="12"/>
        <color theme="1"/>
        <rFont val="Times New Roman"/>
        <charset val="134"/>
      </rPr>
      <t>*</t>
    </r>
  </si>
  <si>
    <r>
      <rPr>
        <sz val="12"/>
        <rFont val="方正仿宋_GBK"/>
        <charset val="134"/>
      </rPr>
      <t>自然人</t>
    </r>
  </si>
  <si>
    <r>
      <rPr>
        <sz val="12"/>
        <rFont val="方正仿宋_GBK"/>
        <charset val="134"/>
      </rPr>
      <t>身份证</t>
    </r>
  </si>
  <si>
    <t>5002**********0282</t>
  </si>
  <si>
    <r>
      <rPr>
        <sz val="12"/>
        <color theme="1"/>
        <rFont val="方正仿宋_GBK"/>
        <charset val="134"/>
      </rPr>
      <t>渝丰都城罚决字〔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〕</t>
    </r>
    <r>
      <rPr>
        <sz val="12"/>
        <color theme="1"/>
        <rFont val="Times New Roman"/>
        <charset val="134"/>
      </rPr>
      <t>1022</t>
    </r>
    <r>
      <rPr>
        <sz val="12"/>
        <color theme="1"/>
        <rFont val="方正仿宋_GBK"/>
        <charset val="134"/>
      </rPr>
      <t>号</t>
    </r>
  </si>
  <si>
    <r>
      <rPr>
        <sz val="12"/>
        <rFont val="方正仿宋_GBK"/>
        <charset val="134"/>
      </rPr>
      <t>依据《重庆市城市园林绿化条例》第三十一条第一款的规定。</t>
    </r>
  </si>
  <si>
    <r>
      <rPr>
        <sz val="12"/>
        <rFont val="方正仿宋_GBK"/>
        <charset val="134"/>
      </rPr>
      <t>现查明，你于</t>
    </r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月在丰都县三合街道幸福大道</t>
    </r>
    <r>
      <rPr>
        <sz val="12"/>
        <rFont val="Times New Roman"/>
        <charset val="134"/>
      </rPr>
      <t>188</t>
    </r>
    <r>
      <rPr>
        <sz val="12"/>
        <rFont val="方正仿宋_GBK"/>
        <charset val="134"/>
      </rPr>
      <t>号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幢</t>
    </r>
    <r>
      <rPr>
        <sz val="12"/>
        <rFont val="Times New Roman"/>
        <charset val="134"/>
      </rPr>
      <t>1-3</t>
    </r>
    <r>
      <rPr>
        <sz val="12"/>
        <rFont val="方正仿宋_GBK"/>
        <charset val="134"/>
      </rPr>
      <t>房屋北侧，擅自占用城市园林绿地，该行为违反了《重庆市城市园林绿化条例》第三十一条第一款的规定。</t>
    </r>
  </si>
  <si>
    <r>
      <rPr>
        <sz val="12"/>
        <rFont val="方正仿宋_GBK"/>
        <charset val="134"/>
      </rPr>
      <t>《重庆市城市园林绿化条例》第五十一条第二项，结合《重庆市城市管理行政处罚裁量权实施办法》</t>
    </r>
  </si>
  <si>
    <r>
      <rPr>
        <sz val="12"/>
        <rFont val="方正仿宋_GBK"/>
        <charset val="134"/>
      </rPr>
      <t>罚款</t>
    </r>
  </si>
  <si>
    <r>
      <rPr>
        <sz val="12"/>
        <rFont val="方正仿宋_GBK"/>
        <charset val="134"/>
      </rPr>
      <t>罚款</t>
    </r>
    <r>
      <rPr>
        <sz val="12"/>
        <rFont val="Times New Roman"/>
        <charset val="134"/>
      </rPr>
      <t>5077.46</t>
    </r>
    <r>
      <rPr>
        <sz val="12"/>
        <rFont val="方正仿宋_GBK"/>
        <charset val="134"/>
      </rPr>
      <t>元</t>
    </r>
  </si>
  <si>
    <r>
      <rPr>
        <sz val="12"/>
        <rFont val="方正仿宋_GBK"/>
        <charset val="134"/>
      </rPr>
      <t>丰都县住房和城乡建设委员会</t>
    </r>
  </si>
  <si>
    <t>115002300086898343</t>
  </si>
  <si>
    <r>
      <rPr>
        <sz val="12"/>
        <rFont val="方正仿宋_GBK"/>
        <charset val="134"/>
      </rPr>
      <t>重庆市丰都县发展和改革委员会</t>
    </r>
  </si>
  <si>
    <t>11500230008686166Y</t>
  </si>
  <si>
    <t>0</t>
  </si>
  <si>
    <r>
      <rPr>
        <sz val="12"/>
        <color theme="1"/>
        <rFont val="方正仿宋_GBK"/>
        <charset val="134"/>
      </rPr>
      <t>郑</t>
    </r>
    <r>
      <rPr>
        <sz val="12"/>
        <color theme="1"/>
        <rFont val="Times New Roman"/>
        <charset val="134"/>
      </rPr>
      <t>*</t>
    </r>
    <r>
      <rPr>
        <sz val="12"/>
        <color theme="1"/>
        <rFont val="方正仿宋_GBK"/>
        <charset val="134"/>
      </rPr>
      <t>平</t>
    </r>
  </si>
  <si>
    <t>5002**********5296</t>
  </si>
  <si>
    <r>
      <rPr>
        <sz val="12"/>
        <color theme="1"/>
        <rFont val="方正仿宋_GBK"/>
        <charset val="134"/>
      </rPr>
      <t>渝丰都城罚决字〔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〕第</t>
    </r>
    <r>
      <rPr>
        <sz val="12"/>
        <color theme="1"/>
        <rFont val="Times New Roman"/>
        <charset val="134"/>
      </rPr>
      <t>000006</t>
    </r>
    <r>
      <rPr>
        <sz val="12"/>
        <color theme="1"/>
        <rFont val="方正仿宋_GBK"/>
        <charset val="134"/>
      </rPr>
      <t>号</t>
    </r>
  </si>
  <si>
    <r>
      <rPr>
        <sz val="12"/>
        <color theme="1"/>
        <rFont val="方正仿宋_GBK"/>
        <charset val="134"/>
      </rPr>
      <t>依据《重庆市市容环境卫生管理条例》第六十条第一款的规定。</t>
    </r>
  </si>
  <si>
    <r>
      <rPr>
        <sz val="12"/>
        <rFont val="方正仿宋_GBK"/>
        <charset val="134"/>
      </rPr>
      <t>现查明，你于</t>
    </r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月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日驾驶的建筑渣土运输车辆，运输途中未采取密闭措施在城市道路上运输建筑渣土，该行为违反《重庆市市容环境卫生管理条例》第六十条第一款的规定。</t>
    </r>
  </si>
  <si>
    <r>
      <rPr>
        <sz val="12"/>
        <color theme="1"/>
        <rFont val="方正仿宋_GBK"/>
        <charset val="134"/>
      </rPr>
      <t>《重庆市市容环境卫生管理条例》第六十条第二款，结合《重庆市城市管理行政处罚裁量权实施办法》</t>
    </r>
  </si>
  <si>
    <r>
      <rPr>
        <sz val="12"/>
        <color theme="1"/>
        <rFont val="方正仿宋_GBK"/>
        <charset val="134"/>
      </rPr>
      <t>罚款</t>
    </r>
    <r>
      <rPr>
        <sz val="12"/>
        <color theme="1"/>
        <rFont val="Times New Roman"/>
        <charset val="134"/>
      </rPr>
      <t>3000</t>
    </r>
    <r>
      <rPr>
        <sz val="12"/>
        <color theme="1"/>
        <rFont val="方正仿宋_GBK"/>
        <charset val="134"/>
      </rPr>
      <t>元</t>
    </r>
  </si>
  <si>
    <r>
      <rPr>
        <sz val="12"/>
        <color theme="1"/>
        <rFont val="方正仿宋_GBK"/>
        <charset val="134"/>
      </rPr>
      <t>孙</t>
    </r>
    <r>
      <rPr>
        <sz val="12"/>
        <color theme="1"/>
        <rFont val="Times New Roman"/>
        <charset val="134"/>
      </rPr>
      <t>*</t>
    </r>
    <r>
      <rPr>
        <sz val="12"/>
        <color theme="1"/>
        <rFont val="方正仿宋_GBK"/>
        <charset val="134"/>
      </rPr>
      <t>波</t>
    </r>
  </si>
  <si>
    <t>5123**********4079</t>
  </si>
  <si>
    <r>
      <rPr>
        <sz val="12"/>
        <color theme="1"/>
        <rFont val="方正仿宋_GBK"/>
        <charset val="134"/>
      </rPr>
      <t>渝丰都城罚决字〔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〕</t>
    </r>
    <r>
      <rPr>
        <sz val="12"/>
        <color theme="1"/>
        <rFont val="Times New Roman"/>
        <charset val="134"/>
      </rPr>
      <t>1023</t>
    </r>
    <r>
      <rPr>
        <sz val="12"/>
        <color theme="1"/>
        <rFont val="方正仿宋_GBK"/>
        <charset val="134"/>
      </rPr>
      <t>号</t>
    </r>
  </si>
  <si>
    <r>
      <rPr>
        <sz val="12"/>
        <rFont val="方正仿宋_GBK"/>
        <charset val="134"/>
      </rPr>
      <t>依据《重庆市市政设施管理条例》第二十六条第三项的规定。</t>
    </r>
  </si>
  <si>
    <r>
      <rPr>
        <sz val="12"/>
        <rFont val="方正仿宋_GBK"/>
        <charset val="134"/>
      </rPr>
      <t>现查明，你于</t>
    </r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月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日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时，在丰都县三合街道龙河路</t>
    </r>
    <r>
      <rPr>
        <sz val="12"/>
        <rFont val="Times New Roman"/>
        <charset val="134"/>
      </rPr>
      <t>939</t>
    </r>
    <r>
      <rPr>
        <sz val="12"/>
        <rFont val="方正仿宋_GBK"/>
        <charset val="134"/>
      </rPr>
      <t>号施工现场未严格按照公司规定搭建围挡，且未设置安全警示标志，</t>
    </r>
    <r>
      <rPr>
        <sz val="12"/>
        <color rgb="FF000000"/>
        <rFont val="方正仿宋_GBK"/>
        <charset val="134"/>
      </rPr>
      <t>该行为违反《重庆市市政设施管理条例》第二十六条第三项的规定。</t>
    </r>
  </si>
  <si>
    <r>
      <rPr>
        <sz val="12"/>
        <rFont val="方正仿宋_GBK"/>
        <charset val="134"/>
      </rPr>
      <t>《重庆市市政设施管理条例》第五十五条第二款第二项，结合《重庆市规范行政处罚裁量权办法》</t>
    </r>
  </si>
  <si>
    <r>
      <rPr>
        <sz val="12"/>
        <rFont val="方正仿宋_GBK"/>
        <charset val="134"/>
      </rPr>
      <t>罚款</t>
    </r>
    <r>
      <rPr>
        <sz val="12"/>
        <rFont val="Times New Roman"/>
        <charset val="134"/>
      </rPr>
      <t>5000</t>
    </r>
    <r>
      <rPr>
        <sz val="12"/>
        <rFont val="方正仿宋_GBK"/>
        <charset val="134"/>
      </rPr>
      <t>元</t>
    </r>
  </si>
  <si>
    <t>重庆市丰都县发展和改革委员会</t>
  </si>
  <si>
    <r>
      <rPr>
        <sz val="12"/>
        <color theme="1"/>
        <rFont val="方正仿宋_GBK"/>
        <charset val="134"/>
      </rPr>
      <t>梁</t>
    </r>
    <r>
      <rPr>
        <sz val="12"/>
        <color theme="1"/>
        <rFont val="Times New Roman"/>
        <charset val="134"/>
      </rPr>
      <t>*</t>
    </r>
    <r>
      <rPr>
        <sz val="12"/>
        <color theme="1"/>
        <rFont val="方正仿宋_GBK"/>
        <charset val="134"/>
      </rPr>
      <t>丽</t>
    </r>
  </si>
  <si>
    <t>5102**********0826</t>
  </si>
  <si>
    <r>
      <rPr>
        <sz val="12"/>
        <color theme="1"/>
        <rFont val="方正仿宋_GBK"/>
        <charset val="134"/>
      </rPr>
      <t>渝丰都城罚决字〔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〕</t>
    </r>
    <r>
      <rPr>
        <sz val="12"/>
        <color theme="1"/>
        <rFont val="Times New Roman"/>
        <charset val="134"/>
      </rPr>
      <t>1028</t>
    </r>
    <r>
      <rPr>
        <sz val="12"/>
        <color theme="1"/>
        <rFont val="方正仿宋_GBK"/>
        <charset val="134"/>
      </rPr>
      <t>号</t>
    </r>
  </si>
  <si>
    <r>
      <rPr>
        <sz val="12"/>
        <rFont val="方正仿宋_GBK"/>
        <charset val="134"/>
      </rPr>
      <t>现查明，你于</t>
    </r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月在丰都县仙女湖镇紫霄路</t>
    </r>
    <r>
      <rPr>
        <sz val="12"/>
        <rFont val="Times New Roman"/>
        <charset val="134"/>
      </rPr>
      <t>62</t>
    </r>
    <r>
      <rPr>
        <sz val="12"/>
        <rFont val="方正仿宋_GBK"/>
        <charset val="134"/>
      </rPr>
      <t>号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幢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单元</t>
    </r>
    <r>
      <rPr>
        <sz val="12"/>
        <rFont val="Times New Roman"/>
        <charset val="134"/>
      </rPr>
      <t>1-2</t>
    </r>
    <r>
      <rPr>
        <sz val="12"/>
        <rFont val="方正仿宋_GBK"/>
        <charset val="134"/>
      </rPr>
      <t>房屋东南侧擅自占用城市园林绿地，该行为违反了《重庆市城市园林绿化条例》第三十一条第一款的规定。</t>
    </r>
  </si>
  <si>
    <r>
      <rPr>
        <sz val="12"/>
        <rFont val="方正仿宋_GBK"/>
        <charset val="134"/>
      </rPr>
      <t>罚款</t>
    </r>
    <r>
      <rPr>
        <sz val="12"/>
        <rFont val="Times New Roman"/>
        <charset val="134"/>
      </rPr>
      <t>9617.17</t>
    </r>
    <r>
      <rPr>
        <sz val="12"/>
        <rFont val="方正仿宋_GBK"/>
        <charset val="134"/>
      </rPr>
      <t>元</t>
    </r>
  </si>
  <si>
    <r>
      <rPr>
        <sz val="12"/>
        <color theme="1"/>
        <rFont val="方正仿宋_GBK"/>
        <charset val="134"/>
      </rPr>
      <t>上海</t>
    </r>
    <r>
      <rPr>
        <sz val="12"/>
        <color theme="1"/>
        <rFont val="Times New Roman"/>
        <charset val="134"/>
      </rPr>
      <t>**</t>
    </r>
    <r>
      <rPr>
        <sz val="12"/>
        <color theme="1"/>
        <rFont val="方正仿宋_GBK"/>
        <charset val="134"/>
      </rPr>
      <t>****有限公司</t>
    </r>
  </si>
  <si>
    <t>法人及非法人组织</t>
  </si>
  <si>
    <t>9131**********GF42</t>
  </si>
  <si>
    <r>
      <rPr>
        <sz val="12"/>
        <rFont val="方正仿宋_GBK"/>
        <charset val="134"/>
      </rPr>
      <t>邓</t>
    </r>
    <r>
      <rPr>
        <sz val="12"/>
        <rFont val="Times New Roman"/>
        <charset val="134"/>
      </rPr>
      <t>*</t>
    </r>
    <r>
      <rPr>
        <sz val="12"/>
        <rFont val="方正仿宋_GBK"/>
        <charset val="134"/>
      </rPr>
      <t>平</t>
    </r>
  </si>
  <si>
    <r>
      <rPr>
        <sz val="12"/>
        <color theme="1"/>
        <rFont val="方正仿宋_GBK"/>
        <charset val="134"/>
      </rPr>
      <t>渝丰都城罚决字〔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〕第</t>
    </r>
    <r>
      <rPr>
        <sz val="12"/>
        <color theme="1"/>
        <rFont val="Times New Roman"/>
        <charset val="134"/>
      </rPr>
      <t>000010</t>
    </r>
    <r>
      <rPr>
        <sz val="12"/>
        <color theme="1"/>
        <rFont val="方正仿宋_GBK"/>
        <charset val="134"/>
      </rPr>
      <t>号</t>
    </r>
  </si>
  <si>
    <r>
      <rPr>
        <sz val="12"/>
        <rFont val="方正仿宋_GBK"/>
        <charset val="134"/>
      </rPr>
      <t>现查明，你公司于</t>
    </r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月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日</t>
    </r>
    <r>
      <rPr>
        <sz val="12"/>
        <rFont val="Times New Roman"/>
        <charset val="134"/>
      </rPr>
      <t>8</t>
    </r>
    <r>
      <rPr>
        <sz val="12"/>
        <rFont val="方正仿宋_GBK"/>
        <charset val="134"/>
      </rPr>
      <t>时，在重庆市丰都县三合街道龙河路</t>
    </r>
    <r>
      <rPr>
        <sz val="12"/>
        <rFont val="Times New Roman"/>
        <charset val="134"/>
      </rPr>
      <t>939</t>
    </r>
    <r>
      <rPr>
        <sz val="12"/>
        <rFont val="方正仿宋_GBK"/>
        <charset val="134"/>
      </rPr>
      <t>号未按照施工的相关技术标准和相关规定搭建围挡，挖掘现场未实行封闭施工、未设置安全警示标志，该行为违反《重庆市市政设施管理条例》第二十六条第三项的规定。</t>
    </r>
  </si>
  <si>
    <r>
      <rPr>
        <sz val="12"/>
        <rFont val="方正仿宋_GBK"/>
        <charset val="134"/>
      </rPr>
      <t>《重庆市市政设施管理条例》第五十五条第二款第二项，结合《重庆市规范行政处罚裁量权办法》。</t>
    </r>
  </si>
  <si>
    <r>
      <rPr>
        <sz val="12"/>
        <color theme="1"/>
        <rFont val="方正仿宋_GBK"/>
        <charset val="134"/>
      </rPr>
      <t>杨</t>
    </r>
    <r>
      <rPr>
        <sz val="12"/>
        <color theme="1"/>
        <rFont val="Times New Roman"/>
        <charset val="134"/>
      </rPr>
      <t>*</t>
    </r>
    <r>
      <rPr>
        <sz val="12"/>
        <color theme="1"/>
        <rFont val="方正仿宋_GBK"/>
        <charset val="134"/>
      </rPr>
      <t>林</t>
    </r>
  </si>
  <si>
    <t>5102**********2036</t>
  </si>
  <si>
    <r>
      <rPr>
        <sz val="12"/>
        <color theme="1"/>
        <rFont val="方正仿宋_GBK"/>
        <charset val="134"/>
      </rPr>
      <t>渝丰都城罚决字〔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〕</t>
    </r>
    <r>
      <rPr>
        <sz val="12"/>
        <color theme="1"/>
        <rFont val="Times New Roman"/>
        <charset val="134"/>
      </rPr>
      <t>1030</t>
    </r>
    <r>
      <rPr>
        <sz val="12"/>
        <color theme="1"/>
        <rFont val="方正仿宋_GBK"/>
        <charset val="134"/>
      </rPr>
      <t>号</t>
    </r>
  </si>
  <si>
    <r>
      <rPr>
        <sz val="12"/>
        <rFont val="方正仿宋_GBK"/>
        <charset val="134"/>
      </rPr>
      <t>现查明，你于</t>
    </r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月在丰都县仙女湖镇硝厂沟村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  <r>
      <rPr>
        <sz val="12"/>
        <rFont val="Times New Roman"/>
        <charset val="134"/>
      </rPr>
      <t>46</t>
    </r>
    <r>
      <rPr>
        <sz val="12"/>
        <rFont val="方正仿宋_GBK"/>
        <charset val="134"/>
      </rPr>
      <t>号</t>
    </r>
    <r>
      <rPr>
        <sz val="12"/>
        <rFont val="Times New Roman"/>
        <charset val="134"/>
      </rPr>
      <t>29</t>
    </r>
    <r>
      <rPr>
        <sz val="12"/>
        <rFont val="方正仿宋_GBK"/>
        <charset val="134"/>
      </rPr>
      <t>幢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单元</t>
    </r>
    <r>
      <rPr>
        <sz val="12"/>
        <rFont val="Times New Roman"/>
        <charset val="134"/>
      </rPr>
      <t>1-1</t>
    </r>
    <r>
      <rPr>
        <sz val="12"/>
        <rFont val="方正仿宋_GBK"/>
        <charset val="134"/>
      </rPr>
      <t>擅自占用城市园林绿地，该行为违反了《重庆市城市园林绿化条例》第三十一条第一款的规定。</t>
    </r>
  </si>
  <si>
    <r>
      <rPr>
        <sz val="12"/>
        <rFont val="方正仿宋_GBK"/>
        <charset val="134"/>
      </rPr>
      <t>罚款</t>
    </r>
    <r>
      <rPr>
        <sz val="12"/>
        <rFont val="Times New Roman"/>
        <charset val="134"/>
      </rPr>
      <t>9515.96</t>
    </r>
    <r>
      <rPr>
        <sz val="12"/>
        <rFont val="方正仿宋_GBK"/>
        <charset val="134"/>
      </rPr>
      <t>元</t>
    </r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</si>
  <si>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</si>
  <si>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</si>
  <si>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</si>
  <si>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行政相对人代码_1(统一社会信用代码)：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</si>
  <si>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行政相对人代码_2 (工商注册号)：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</si>
  <si>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行政相对人代码_3(组织机构代码)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</si>
  <si>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行政相对人代码_4(税务登记号)：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</si>
  <si>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行政相对人代码_5(事业单位证书号)：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</si>
  <si>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行政相对人代码_6(社会组织登记证号)：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</si>
  <si>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</si>
  <si>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</si>
  <si>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</si>
  <si>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</si>
  <si>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</si>
  <si>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</si>
  <si>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</si>
  <si>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</si>
  <si>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</si>
  <si>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责令停产停业；暂扣或者吊销许可证、暂扣或者吊销执照；行政拘留；其他等，请勿多字少字或自行增加类别，如“行政拘留”请勿写成“拘留”，可填多值，用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</si>
  <si>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</si>
  <si>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</si>
  <si>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</si>
  <si>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</si>
  <si>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</t>
    </r>
  </si>
  <si>
    <r>
      <rPr>
        <b/>
        <sz val="10"/>
        <rFont val="方正仿宋_GBK"/>
        <charset val="134"/>
      </rPr>
      <t>处罚有效期</t>
    </r>
    <r>
      <rPr>
        <sz val="10"/>
        <rFont val="方正仿宋_GBK"/>
        <charset val="134"/>
      </rPr>
      <t>：必填项，填写行政处罚决定的截止日期，格式为YYYY/MM/DD，不可小于“处罚决定日期”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</si>
  <si>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选填项，填写行政处罚决定在网上公示的截止日期，格式为YYYY/MM/DD，不为空时不可小于“处罚决定日期”。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</si>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</sst>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0"/>
      <color rgb="FFFF0000"/>
      <name val="方正仿宋_GBK"/>
      <charset val="134"/>
    </font>
    <font>
      <b/>
      <sz val="10"/>
      <color theme="1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rgb="FFFF0000"/>
      <name val="方正仿宋_GBK"/>
      <charset val="134"/>
    </font>
    <font>
      <sz val="10"/>
      <color theme="1"/>
      <name val="方正仿宋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"/>
      <name val="Arial"/>
      <charset val="134"/>
    </font>
    <font>
      <b/>
      <sz val="10"/>
      <name val="宋体"/>
      <charset val="134"/>
    </font>
    <font>
      <sz val="12"/>
      <color theme="1"/>
      <name val="方正仿宋_GBK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name val="方正仿宋_GBK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方正仿宋_GBK"/>
      <charset val="134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7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 applyFill="1" applyBorder="1" applyAlignment="1">
      <alignment wrapText="1"/>
    </xf>
    <xf numFmtId="49" fontId="9" fillId="0" borderId="0" xfId="0" applyNumberFormat="1" applyFont="1" applyFill="1" applyBorder="1" applyAlignment="1">
      <alignment wrapText="1"/>
    </xf>
    <xf numFmtId="0" fontId="9" fillId="0" borderId="0" xfId="0" applyFont="1" applyFill="1" applyBorder="1" applyAlignment="1"/>
    <xf numFmtId="49" fontId="2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wrapText="1"/>
    </xf>
    <xf numFmtId="0" fontId="12" fillId="0" borderId="1" xfId="0" applyFont="1" applyFill="1" applyBorder="1" applyAlignment="1">
      <alignment wrapText="1"/>
    </xf>
    <xf numFmtId="0" fontId="12" fillId="0" borderId="1" xfId="0" applyFont="1" applyFill="1" applyBorder="1" applyAlignment="1"/>
    <xf numFmtId="0" fontId="13" fillId="0" borderId="1" xfId="0" applyFont="1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justify" vertical="center" wrapText="1"/>
    </xf>
    <xf numFmtId="31" fontId="13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/>
    </xf>
    <xf numFmtId="31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/>
    <xf numFmtId="0" fontId="8" fillId="0" borderId="1" xfId="0" applyFont="1" applyBorder="1">
      <alignment vertical="center"/>
    </xf>
    <xf numFmtId="0" fontId="15" fillId="0" borderId="1" xfId="0" applyFont="1" applyFill="1" applyBorder="1" applyAlignment="1">
      <alignment wrapText="1"/>
    </xf>
    <xf numFmtId="49" fontId="15" fillId="0" borderId="5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quotePrefix="1">
      <alignment horizontal="justify" vertical="center"/>
    </xf>
    <xf numFmtId="0" fontId="12" fillId="0" borderId="1" xfId="0" applyFont="1" applyFill="1" applyBorder="1" applyAlignment="1" quotePrefix="1">
      <alignment horizontal="left" vertical="center" wrapText="1"/>
    </xf>
    <xf numFmtId="0" fontId="12" fillId="0" borderId="1" xfId="0" applyFont="1" applyFill="1" applyBorder="1" applyAlignment="1" quotePrefix="1">
      <alignment horizontal="justify" vertical="center" wrapText="1"/>
    </xf>
    <xf numFmtId="0" fontId="12" fillId="0" borderId="5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"/>
  <sheetViews>
    <sheetView tabSelected="1" zoomScale="85" zoomScaleNormal="85" workbookViewId="0">
      <pane ySplit="1" topLeftCell="A2" activePane="bottomLeft" state="frozen"/>
      <selection/>
      <selection pane="bottomLeft" activeCell="M3" sqref="M3"/>
    </sheetView>
  </sheetViews>
  <sheetFormatPr defaultColWidth="8.875" defaultRowHeight="13.5" outlineLevelRow="6"/>
  <cols>
    <col min="1" max="1" width="13.0833333333333" customWidth="1"/>
    <col min="2" max="2" width="8.38333333333333" style="17" customWidth="1"/>
    <col min="3" max="3" width="17.625" style="18" customWidth="1"/>
    <col min="4" max="4" width="4.125" style="17" customWidth="1"/>
    <col min="5" max="6" width="4.125" style="19" customWidth="1"/>
    <col min="7" max="8" width="4.125" customWidth="1"/>
    <col min="9" max="9" width="14.5" style="19" customWidth="1"/>
    <col min="10" max="10" width="15.2583333333333" style="19" customWidth="1"/>
    <col min="11" max="11" width="15.7583333333333" style="17" customWidth="1"/>
    <col min="12" max="12" width="9.25833333333333" style="17" customWidth="1"/>
    <col min="13" max="13" width="15.5" style="17" customWidth="1"/>
    <col min="14" max="14" width="13.5" style="17" customWidth="1"/>
    <col min="15" max="15" width="14.7583333333333" style="19" customWidth="1"/>
    <col min="16" max="16" width="44.2583333333333" style="19" customWidth="1"/>
    <col min="17" max="17" width="24.4" style="19" customWidth="1"/>
    <col min="18" max="18" width="5.88333333333333" style="19" customWidth="1"/>
    <col min="19" max="19" width="13.0916666666667" customWidth="1"/>
    <col min="20" max="20" width="9.10833333333333" customWidth="1"/>
    <col min="21" max="21" width="17.7583333333333" style="19" hidden="1" customWidth="1"/>
    <col min="22" max="22" width="10.25" hidden="1" customWidth="1"/>
    <col min="23" max="23" width="10.25" style="17" customWidth="1"/>
    <col min="24" max="24" width="13.2333333333333" style="17" customWidth="1"/>
    <col min="25" max="25" width="4.85" style="17" customWidth="1"/>
    <col min="26" max="29" width="10.1416666666667" style="17" customWidth="1"/>
    <col min="30" max="30" width="8.875" style="19" hidden="1" customWidth="1"/>
    <col min="31" max="32" width="6.375" hidden="1" customWidth="1"/>
    <col min="33" max="33" width="7.2" style="19" customWidth="1"/>
    <col min="34" max="35" width="7.2" style="17" customWidth="1"/>
  </cols>
  <sheetData>
    <row r="1" s="15" customFormat="1" ht="204" spans="1:35">
      <c r="A1" s="20" t="s">
        <v>0</v>
      </c>
      <c r="B1" s="20" t="s">
        <v>1</v>
      </c>
      <c r="C1" s="21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0" t="s">
        <v>13</v>
      </c>
      <c r="O1" s="34" t="s">
        <v>14</v>
      </c>
      <c r="P1" s="20" t="s">
        <v>15</v>
      </c>
      <c r="Q1" s="20" t="s">
        <v>16</v>
      </c>
      <c r="R1" s="21" t="s">
        <v>17</v>
      </c>
      <c r="S1" s="20" t="s">
        <v>18</v>
      </c>
      <c r="T1" s="20" t="s">
        <v>19</v>
      </c>
      <c r="U1" s="20" t="s">
        <v>20</v>
      </c>
      <c r="V1" s="22" t="s">
        <v>21</v>
      </c>
      <c r="W1" s="21" t="s">
        <v>22</v>
      </c>
      <c r="X1" s="20" t="s">
        <v>23</v>
      </c>
      <c r="Y1" s="20" t="s">
        <v>24</v>
      </c>
      <c r="Z1" s="46" t="s">
        <v>25</v>
      </c>
      <c r="AA1" s="22" t="s">
        <v>26</v>
      </c>
      <c r="AB1" s="22" t="s">
        <v>27</v>
      </c>
      <c r="AC1" s="22" t="s">
        <v>28</v>
      </c>
      <c r="AD1" s="46" t="s">
        <v>29</v>
      </c>
      <c r="AE1" s="47" t="s">
        <v>30</v>
      </c>
      <c r="AF1" s="47" t="s">
        <v>31</v>
      </c>
      <c r="AG1" s="21" t="s">
        <v>32</v>
      </c>
      <c r="AH1" s="21" t="s">
        <v>33</v>
      </c>
      <c r="AI1" s="21" t="s">
        <v>34</v>
      </c>
    </row>
    <row r="2" s="16" customFormat="1" ht="63" spans="1:35">
      <c r="A2" s="23" t="s">
        <v>35</v>
      </c>
      <c r="B2" s="24" t="s">
        <v>36</v>
      </c>
      <c r="C2" s="25"/>
      <c r="D2" s="26"/>
      <c r="E2" s="27"/>
      <c r="F2" s="27"/>
      <c r="G2" s="28"/>
      <c r="H2" s="28"/>
      <c r="I2" s="27"/>
      <c r="J2" s="27"/>
      <c r="K2" s="26"/>
      <c r="L2" s="24" t="s">
        <v>37</v>
      </c>
      <c r="M2" s="55" t="s">
        <v>38</v>
      </c>
      <c r="N2" s="36" t="s">
        <v>39</v>
      </c>
      <c r="O2" s="37" t="s">
        <v>40</v>
      </c>
      <c r="P2" s="35" t="s">
        <v>41</v>
      </c>
      <c r="Q2" s="37" t="s">
        <v>42</v>
      </c>
      <c r="R2" s="32" t="s">
        <v>43</v>
      </c>
      <c r="S2" s="31" t="s">
        <v>44</v>
      </c>
      <c r="T2" s="32">
        <v>0.507746</v>
      </c>
      <c r="U2" s="27"/>
      <c r="V2" s="28"/>
      <c r="W2" s="42">
        <v>45908</v>
      </c>
      <c r="X2" s="43">
        <v>45998</v>
      </c>
      <c r="Y2" s="26"/>
      <c r="Z2" s="37" t="s">
        <v>45</v>
      </c>
      <c r="AA2" s="56" t="s">
        <v>46</v>
      </c>
      <c r="AB2" s="37" t="s">
        <v>47</v>
      </c>
      <c r="AC2" s="37" t="s">
        <v>48</v>
      </c>
      <c r="AD2" s="27"/>
      <c r="AE2" s="28"/>
      <c r="AF2" s="28"/>
      <c r="AG2" s="27"/>
      <c r="AH2" s="26"/>
      <c r="AI2" s="24" t="s">
        <v>49</v>
      </c>
    </row>
    <row r="3" s="16" customFormat="1" ht="78.75" spans="1:35">
      <c r="A3" s="23" t="s">
        <v>50</v>
      </c>
      <c r="B3" s="24" t="s">
        <v>36</v>
      </c>
      <c r="C3" s="25"/>
      <c r="D3" s="26"/>
      <c r="E3" s="27"/>
      <c r="F3" s="27"/>
      <c r="G3" s="28"/>
      <c r="H3" s="28"/>
      <c r="I3" s="27"/>
      <c r="J3" s="27"/>
      <c r="K3" s="26"/>
      <c r="L3" s="24" t="s">
        <v>37</v>
      </c>
      <c r="M3" s="57" t="s">
        <v>51</v>
      </c>
      <c r="N3" s="36" t="s">
        <v>52</v>
      </c>
      <c r="O3" s="39" t="s">
        <v>53</v>
      </c>
      <c r="P3" s="37" t="s">
        <v>54</v>
      </c>
      <c r="Q3" s="44" t="s">
        <v>55</v>
      </c>
      <c r="R3" s="32" t="s">
        <v>43</v>
      </c>
      <c r="S3" s="36" t="s">
        <v>56</v>
      </c>
      <c r="T3" s="45">
        <v>0.3</v>
      </c>
      <c r="U3" s="27"/>
      <c r="V3" s="28"/>
      <c r="W3" s="42">
        <v>45916</v>
      </c>
      <c r="X3" s="42">
        <v>46006</v>
      </c>
      <c r="Y3" s="26"/>
      <c r="Z3" s="37" t="s">
        <v>45</v>
      </c>
      <c r="AA3" s="56" t="s">
        <v>46</v>
      </c>
      <c r="AB3" s="37" t="s">
        <v>47</v>
      </c>
      <c r="AC3" s="37" t="s">
        <v>48</v>
      </c>
      <c r="AD3" s="27"/>
      <c r="AE3" s="28"/>
      <c r="AF3" s="28"/>
      <c r="AG3" s="27"/>
      <c r="AH3" s="26"/>
      <c r="AI3" s="24" t="s">
        <v>49</v>
      </c>
    </row>
    <row r="4" s="16" customFormat="1" ht="78.75" spans="1:35">
      <c r="A4" s="23" t="s">
        <v>57</v>
      </c>
      <c r="B4" s="24" t="s">
        <v>36</v>
      </c>
      <c r="C4" s="25"/>
      <c r="D4" s="26"/>
      <c r="E4" s="27"/>
      <c r="F4" s="27"/>
      <c r="G4" s="28"/>
      <c r="H4" s="28"/>
      <c r="I4" s="27"/>
      <c r="J4" s="27"/>
      <c r="K4" s="26"/>
      <c r="L4" s="24" t="s">
        <v>37</v>
      </c>
      <c r="M4" s="55" t="s">
        <v>58</v>
      </c>
      <c r="N4" s="36" t="s">
        <v>59</v>
      </c>
      <c r="O4" s="37" t="s">
        <v>60</v>
      </c>
      <c r="P4" s="38" t="s">
        <v>61</v>
      </c>
      <c r="Q4" s="37" t="s">
        <v>62</v>
      </c>
      <c r="R4" s="32" t="s">
        <v>43</v>
      </c>
      <c r="S4" s="31" t="s">
        <v>63</v>
      </c>
      <c r="T4" s="32">
        <v>0.5</v>
      </c>
      <c r="U4" s="27"/>
      <c r="V4" s="28"/>
      <c r="W4" s="42">
        <v>45919</v>
      </c>
      <c r="X4" s="43">
        <v>46009</v>
      </c>
      <c r="Y4" s="26"/>
      <c r="Z4" s="37" t="s">
        <v>45</v>
      </c>
      <c r="AA4" s="58" t="s">
        <v>46</v>
      </c>
      <c r="AB4" s="49" t="s">
        <v>64</v>
      </c>
      <c r="AC4" s="37" t="s">
        <v>48</v>
      </c>
      <c r="AD4" s="50"/>
      <c r="AE4" s="51"/>
      <c r="AF4" s="51"/>
      <c r="AG4" s="50"/>
      <c r="AH4" s="52"/>
      <c r="AI4" s="53" t="s">
        <v>49</v>
      </c>
    </row>
    <row r="5" s="16" customFormat="1" ht="63" spans="1:35">
      <c r="A5" s="23" t="s">
        <v>65</v>
      </c>
      <c r="B5" s="24" t="s">
        <v>36</v>
      </c>
      <c r="C5" s="25"/>
      <c r="D5" s="26"/>
      <c r="E5" s="27"/>
      <c r="F5" s="27"/>
      <c r="G5" s="28"/>
      <c r="H5" s="28"/>
      <c r="I5" s="27"/>
      <c r="J5" s="27"/>
      <c r="K5" s="26"/>
      <c r="L5" s="24" t="s">
        <v>37</v>
      </c>
      <c r="M5" s="55" t="s">
        <v>66</v>
      </c>
      <c r="N5" s="36" t="s">
        <v>67</v>
      </c>
      <c r="O5" s="37" t="s">
        <v>40</v>
      </c>
      <c r="P5" s="35" t="s">
        <v>68</v>
      </c>
      <c r="Q5" s="37" t="s">
        <v>42</v>
      </c>
      <c r="R5" s="32" t="s">
        <v>43</v>
      </c>
      <c r="S5" s="31" t="s">
        <v>69</v>
      </c>
      <c r="T5" s="32">
        <v>0.961717</v>
      </c>
      <c r="U5" s="27"/>
      <c r="V5" s="28"/>
      <c r="W5" s="42">
        <v>45922</v>
      </c>
      <c r="X5" s="43">
        <v>46012</v>
      </c>
      <c r="Y5" s="26"/>
      <c r="Z5" s="37" t="s">
        <v>45</v>
      </c>
      <c r="AA5" s="56" t="s">
        <v>46</v>
      </c>
      <c r="AB5" s="49" t="s">
        <v>64</v>
      </c>
      <c r="AC5" s="37" t="s">
        <v>48</v>
      </c>
      <c r="AD5" s="50"/>
      <c r="AE5" s="51"/>
      <c r="AF5" s="51"/>
      <c r="AG5" s="50"/>
      <c r="AH5" s="52"/>
      <c r="AI5" s="54" t="s">
        <v>49</v>
      </c>
    </row>
    <row r="6" s="16" customFormat="1" ht="94.5" spans="1:35">
      <c r="A6" s="29" t="s">
        <v>70</v>
      </c>
      <c r="B6" s="30" t="s">
        <v>71</v>
      </c>
      <c r="C6" s="24" t="s">
        <v>72</v>
      </c>
      <c r="D6" s="31"/>
      <c r="E6" s="32"/>
      <c r="F6" s="32"/>
      <c r="G6" s="33"/>
      <c r="H6" s="33"/>
      <c r="I6" s="40" t="s">
        <v>73</v>
      </c>
      <c r="J6" s="32"/>
      <c r="K6" s="26"/>
      <c r="L6" s="24"/>
      <c r="M6" s="38"/>
      <c r="N6" s="36" t="s">
        <v>74</v>
      </c>
      <c r="O6" s="37" t="s">
        <v>60</v>
      </c>
      <c r="P6" s="41" t="s">
        <v>75</v>
      </c>
      <c r="Q6" s="37" t="s">
        <v>76</v>
      </c>
      <c r="R6" s="32" t="s">
        <v>43</v>
      </c>
      <c r="S6" s="31" t="s">
        <v>63</v>
      </c>
      <c r="T6" s="32">
        <v>0.5</v>
      </c>
      <c r="U6" s="27"/>
      <c r="V6" s="28"/>
      <c r="W6" s="42">
        <v>45924</v>
      </c>
      <c r="X6" s="43">
        <v>46014</v>
      </c>
      <c r="Y6" s="26"/>
      <c r="Z6" s="37" t="s">
        <v>45</v>
      </c>
      <c r="AA6" s="56" t="s">
        <v>46</v>
      </c>
      <c r="AB6" s="49" t="s">
        <v>64</v>
      </c>
      <c r="AC6" s="37" t="s">
        <v>48</v>
      </c>
      <c r="AD6" s="50"/>
      <c r="AE6" s="51"/>
      <c r="AF6" s="51"/>
      <c r="AG6" s="50"/>
      <c r="AH6" s="52"/>
      <c r="AI6" s="54" t="s">
        <v>49</v>
      </c>
    </row>
    <row r="7" s="16" customFormat="1" ht="63" spans="1:35">
      <c r="A7" s="29" t="s">
        <v>77</v>
      </c>
      <c r="B7" s="24" t="s">
        <v>36</v>
      </c>
      <c r="C7" s="25"/>
      <c r="D7" s="26"/>
      <c r="E7" s="27"/>
      <c r="F7" s="27"/>
      <c r="G7" s="28"/>
      <c r="H7" s="28"/>
      <c r="I7" s="27"/>
      <c r="J7" s="27"/>
      <c r="K7" s="26"/>
      <c r="L7" s="24" t="s">
        <v>37</v>
      </c>
      <c r="M7" s="57" t="s">
        <v>78</v>
      </c>
      <c r="N7" s="36" t="s">
        <v>79</v>
      </c>
      <c r="O7" s="37" t="s">
        <v>40</v>
      </c>
      <c r="P7" s="41" t="s">
        <v>80</v>
      </c>
      <c r="Q7" s="37" t="s">
        <v>42</v>
      </c>
      <c r="R7" s="32" t="s">
        <v>43</v>
      </c>
      <c r="S7" s="31" t="s">
        <v>81</v>
      </c>
      <c r="T7" s="32">
        <v>0.951596</v>
      </c>
      <c r="U7" s="27"/>
      <c r="V7" s="28"/>
      <c r="W7" s="42">
        <v>45925</v>
      </c>
      <c r="X7" s="43">
        <v>46015</v>
      </c>
      <c r="Y7" s="26"/>
      <c r="Z7" s="37" t="s">
        <v>45</v>
      </c>
      <c r="AA7" s="56" t="s">
        <v>46</v>
      </c>
      <c r="AB7" s="49" t="s">
        <v>64</v>
      </c>
      <c r="AC7" s="37" t="s">
        <v>48</v>
      </c>
      <c r="AD7" s="50"/>
      <c r="AE7" s="51"/>
      <c r="AF7" s="51"/>
      <c r="AG7" s="50"/>
      <c r="AH7" s="52"/>
      <c r="AI7" s="54" t="s">
        <v>49</v>
      </c>
    </row>
  </sheetData>
  <dataValidations count="4">
    <dataValidation allowBlank="1" showInputMessage="1" showErrorMessage="1" sqref="R1"/>
    <dataValidation type="list" allowBlank="1" showInputMessage="1" showErrorMessage="1" sqref="B2:B7">
      <formula1>"法人及非法人组织,个体工商户,自然人"</formula1>
    </dataValidation>
    <dataValidation type="list" allowBlank="1" showInputMessage="1" showErrorMessage="1" sqref="L2:L7">
      <formula1>"身份证,护照号,港澳居民来往内地通行证,台湾居民来往大陆通行证,外国人永久居留身份证"</formula1>
    </dataValidation>
    <dataValidation type="list" allowBlank="1" showInputMessage="1" showErrorMessage="1" sqref="AI2:AI7">
      <formula1>"1,0"</formula1>
    </dataValidation>
  </dataValidations>
  <pageMargins left="0.75" right="0.75" top="1" bottom="1" header="0.511805555555556" footer="0.511805555555556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workbookViewId="0">
      <selection activeCell="A34" sqref="A34:AI35"/>
    </sheetView>
  </sheetViews>
  <sheetFormatPr defaultColWidth="8.75833333333333" defaultRowHeight="13.5"/>
  <sheetData>
    <row r="1" spans="1:35">
      <c r="A1" s="1" t="s">
        <v>82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83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84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85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86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87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88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89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90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91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92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93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94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95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96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97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98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99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100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101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102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103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104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105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106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107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108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109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110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111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112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113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114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115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116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117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118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</sheetData>
  <mergeCells count="973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途锦~</cp:lastModifiedBy>
  <dcterms:created xsi:type="dcterms:W3CDTF">2018-12-05T02:49:00Z</dcterms:created>
  <dcterms:modified xsi:type="dcterms:W3CDTF">2025-10-10T10:04:36Z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1DF6D516A3E548D5B2F4FBC272FC8806_13</vt:lpwstr>
  </property>
</Properties>
</file>