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新办" sheetId="1" r:id="rId1"/>
    <sheet name="延续" sheetId="2" r:id="rId2"/>
    <sheet name="变更" sheetId="3" r:id="rId3"/>
    <sheet name="注销" sheetId="4" r:id="rId4"/>
    <sheet name="驳回" sheetId="5" r:id="rId5"/>
    <sheet name="补发" sheetId="6" r:id="rId6"/>
  </sheets>
  <definedNames/>
  <calcPr fullCalcOnLoad="1"/>
</workbook>
</file>

<file path=xl/comments1.xml><?xml version="1.0" encoding="utf-8"?>
<comments xmlns="http://schemas.openxmlformats.org/spreadsheetml/2006/main">
  <authors>
    <author>三合街道食品药品监管所_fdshs</author>
  </authors>
  <commentList>
    <comment ref="E2" authorId="0">
      <text>
        <r>
          <rPr>
            <b/>
            <sz val="9"/>
            <rFont val="宋体"/>
            <family val="0"/>
          </rPr>
          <t>三合街道食品药品监管所_fdshs:</t>
        </r>
        <r>
          <rPr>
            <sz val="9"/>
            <rFont val="宋体"/>
            <family val="0"/>
          </rPr>
          <t xml:space="preserve">
</t>
        </r>
      </text>
    </comment>
  </commentList>
</comments>
</file>

<file path=xl/sharedStrings.xml><?xml version="1.0" encoding="utf-8"?>
<sst xmlns="http://schemas.openxmlformats.org/spreadsheetml/2006/main" count="2686" uniqueCount="1708">
  <si>
    <t>2023年食品经营许可新办花名册</t>
  </si>
  <si>
    <t>编号</t>
  </si>
  <si>
    <t>名称</t>
  </si>
  <si>
    <t>负责人</t>
  </si>
  <si>
    <t>经营场所</t>
  </si>
  <si>
    <t>主体业态</t>
  </si>
  <si>
    <t>经营项目</t>
  </si>
  <si>
    <t>许可证编号</t>
  </si>
  <si>
    <t>发证时间</t>
  </si>
  <si>
    <t>到期时间</t>
  </si>
  <si>
    <t>信用代码</t>
  </si>
  <si>
    <t>丰都县名湖酒店管理有限公司</t>
  </si>
  <si>
    <t>周春燕</t>
  </si>
  <si>
    <t>重庆市丰都县仙女湖镇硝厂沟村3组46号超市一层</t>
  </si>
  <si>
    <t>大型餐馆经营者</t>
  </si>
  <si>
    <t>冷食类食品制售（含肉类冷食）； 糕点类食品制售（含裱花蛋糕）；特殊食品销售（保健食品销售）；热食类食品制售</t>
  </si>
  <si>
    <t>JY25002301045750</t>
  </si>
  <si>
    <t>2023-08-09</t>
  </si>
  <si>
    <t>2028-08-08</t>
  </si>
  <si>
    <t>91500230MACKUA0F05</t>
  </si>
  <si>
    <t>丰都县社坛镇人民政府（社会福利院）</t>
  </si>
  <si>
    <t>冉启波</t>
  </si>
  <si>
    <t>重庆市丰都县社坛镇永兴村3组</t>
  </si>
  <si>
    <t>微型养老机构食堂</t>
  </si>
  <si>
    <t>热食类食品制售</t>
  </si>
  <si>
    <t>JY35002301045746</t>
  </si>
  <si>
    <t>11500230008689527A</t>
  </si>
  <si>
    <t>丰都县都督乡人民政府（社会福利院）</t>
  </si>
  <si>
    <t>马勇</t>
  </si>
  <si>
    <t>重庆市丰都县都督乡都督居委一组</t>
  </si>
  <si>
    <t>JY35002301046265</t>
  </si>
  <si>
    <t>2023-08-21</t>
  </si>
  <si>
    <t>2028-08-20</t>
  </si>
  <si>
    <t>11500230711673906Y</t>
  </si>
  <si>
    <t>重庆唯善实业有限公司</t>
  </si>
  <si>
    <t>高小明</t>
  </si>
  <si>
    <t>重庆市丰都县武平镇雪玉山路346号</t>
  </si>
  <si>
    <t>小型养老机构食堂</t>
  </si>
  <si>
    <t>2023-08-28</t>
  </si>
  <si>
    <t>2028-08-27</t>
  </si>
  <si>
    <t>91500230MA60UA391WGENJU</t>
  </si>
  <si>
    <t>丰都县名湖酒店管理有限公司南天湖店</t>
  </si>
  <si>
    <t>重庆市丰都县仙女湖镇硝厂沟村2社</t>
  </si>
  <si>
    <t>冷食类食品制售（含肉类冷食）；特殊食品销售（保健食品销售）；热食类食品制售</t>
  </si>
  <si>
    <t>JY35002301046441</t>
  </si>
  <si>
    <t>91500230MACQ5N9G0J</t>
  </si>
  <si>
    <t>丰都县许明寺镇劳动就业和社会保障服务所</t>
  </si>
  <si>
    <t>庹勇</t>
  </si>
  <si>
    <t>重庆市丰都县许明寺镇佳苑社区居委3组</t>
  </si>
  <si>
    <t>JY35002301046546</t>
  </si>
  <si>
    <t>2023-08-30</t>
  </si>
  <si>
    <t>2028-08-29</t>
  </si>
  <si>
    <t>12500230691232686P</t>
  </si>
  <si>
    <t>重庆好周又多商贸有限公司丰都分公司</t>
  </si>
  <si>
    <t>周刚</t>
  </si>
  <si>
    <t>重庆市丰都县三合街道名山大道南路1号负1-2</t>
  </si>
  <si>
    <t>食品销售经营者（商场超市）</t>
  </si>
  <si>
    <t xml:space="preserve">预包装食品销售（含冷藏冷冻食品）；散装食品销售（含冷藏冷冻食品，含直接入口食品）；特殊食品销售（保健食品销售，婴幼儿配方乳粉销售） </t>
  </si>
  <si>
    <t>JY15002301046558</t>
  </si>
  <si>
    <t>2023-08-31</t>
  </si>
  <si>
    <t>2028-08-30</t>
  </si>
  <si>
    <t>91500230MACQK2FA4N</t>
  </si>
  <si>
    <t>丰都县虎威镇卫生院</t>
  </si>
  <si>
    <t>舒兴海</t>
  </si>
  <si>
    <r>
      <t>重庆市丰都县虎威镇大池村</t>
    </r>
    <r>
      <rPr>
        <sz val="8"/>
        <color indexed="8"/>
        <rFont val="PingFang SC"/>
        <family val="2"/>
      </rPr>
      <t>7</t>
    </r>
    <r>
      <rPr>
        <sz val="8"/>
        <color indexed="8"/>
        <rFont val="宋体"/>
        <family val="0"/>
      </rPr>
      <t>组</t>
    </r>
  </si>
  <si>
    <t>小型医院食堂</t>
  </si>
  <si>
    <t>JY35002301045875</t>
  </si>
  <si>
    <t>2023/8/11</t>
  </si>
  <si>
    <t>2028/8/10</t>
  </si>
  <si>
    <t>12500230452027167T</t>
  </si>
  <si>
    <t>*</t>
  </si>
  <si>
    <t>吴易明</t>
  </si>
  <si>
    <t>重庆市丰都县名山街道双桂街104号1单元</t>
  </si>
  <si>
    <t>食品销售经营者（食杂店）</t>
  </si>
  <si>
    <r>
      <t>预包装食品销售（不含冷藏冷冻食品）</t>
    </r>
    <r>
      <rPr>
        <sz val="8"/>
        <color indexed="8"/>
        <rFont val="PingFang SC"/>
        <family val="2"/>
      </rPr>
      <t>;</t>
    </r>
    <r>
      <rPr>
        <sz val="8"/>
        <color indexed="8"/>
        <rFont val="宋体"/>
        <family val="0"/>
      </rPr>
      <t>散装食品销售（不含冷藏冷冻食品</t>
    </r>
    <r>
      <rPr>
        <sz val="8"/>
        <color indexed="8"/>
        <rFont val="PingFang SC"/>
        <family val="2"/>
      </rPr>
      <t>,</t>
    </r>
    <r>
      <rPr>
        <sz val="8"/>
        <color indexed="8"/>
        <rFont val="宋体"/>
        <family val="0"/>
      </rPr>
      <t>不含直接入口食品）</t>
    </r>
  </si>
  <si>
    <t>JY15002301046324</t>
  </si>
  <si>
    <t>2023/8/23</t>
  </si>
  <si>
    <t>2028/8/22</t>
  </si>
  <si>
    <t>92500230MACTP5T93P</t>
  </si>
  <si>
    <t>丰都县麻辣兄弟食品有限公司孙记麻辣鸡五门市部</t>
  </si>
  <si>
    <t>范淑英</t>
  </si>
  <si>
    <t>重庆市丰都县名山街道景区路接待中心32号</t>
  </si>
  <si>
    <r>
      <t>预包装食品销售（不含冷藏冷冻食品）</t>
    </r>
    <r>
      <rPr>
        <sz val="8"/>
        <color indexed="8"/>
        <rFont val="PingFang SC"/>
        <family val="2"/>
      </rPr>
      <t>;</t>
    </r>
    <r>
      <rPr>
        <sz val="8"/>
        <color indexed="8"/>
        <rFont val="宋体"/>
        <family val="0"/>
      </rPr>
      <t>散装食品销售（含直接入口食品）</t>
    </r>
  </si>
  <si>
    <t>JY15002301046332</t>
  </si>
  <si>
    <t>91500230MA5U5CE61U</t>
  </si>
  <si>
    <t>丰都县秋耕食品经营部</t>
  </si>
  <si>
    <t>刘秋耕</t>
  </si>
  <si>
    <t>重庆市丰都县十直镇莲花村1组30号</t>
  </si>
  <si>
    <r>
      <t>预包装食品销售（含冷藏冷冻食品）</t>
    </r>
    <r>
      <rPr>
        <sz val="8"/>
        <color indexed="8"/>
        <rFont val="PingFang SC"/>
        <family val="2"/>
      </rPr>
      <t>;</t>
    </r>
    <r>
      <rPr>
        <sz val="8"/>
        <color indexed="8"/>
        <rFont val="宋体"/>
        <family val="0"/>
      </rPr>
      <t>散装食品销售（含直接入口食品，不含冷藏冷冻食品）</t>
    </r>
  </si>
  <si>
    <t>JY15002301046316</t>
  </si>
  <si>
    <t>92500230MACTXQ807C</t>
  </si>
  <si>
    <t>李淑英</t>
  </si>
  <si>
    <t>重庆市丰都县高家镇文昌西路98号（自主承诺）</t>
  </si>
  <si>
    <t>小型餐馆经营者（含网络经营）</t>
  </si>
  <si>
    <t>JY25002301046062</t>
  </si>
  <si>
    <t>2023/08/16</t>
  </si>
  <si>
    <t>2028/08/15</t>
  </si>
  <si>
    <t>92500230MACRA2UC2G</t>
  </si>
  <si>
    <t>朱跃才</t>
  </si>
  <si>
    <t>重庆市丰都县江池镇富强路19号、21号（自主承诺）</t>
  </si>
  <si>
    <t>小型餐馆经营者</t>
  </si>
  <si>
    <t>JY25002301046046</t>
  </si>
  <si>
    <t>92500230MACJRC1Y0K</t>
  </si>
  <si>
    <t>丰都县如龙酒水经营部</t>
  </si>
  <si>
    <t>李昌明</t>
  </si>
  <si>
    <t>重庆市丰都县江池镇南滨街88号（自主承诺）</t>
  </si>
  <si>
    <t>预包装食品销售（不含冷藏冷冻食品）；散装食品销售（含直接入口食品）</t>
  </si>
  <si>
    <t>JY15002301046033</t>
  </si>
  <si>
    <t>92500230MACT26E521</t>
  </si>
  <si>
    <t>冉海德</t>
  </si>
  <si>
    <t>重庆市丰都县高家镇广场梯道路25号</t>
  </si>
  <si>
    <t>JY25002301046183</t>
  </si>
  <si>
    <t>2023/08/18</t>
  </si>
  <si>
    <t>2028/08/17</t>
  </si>
  <si>
    <t>92500230MACPYKJF5A</t>
  </si>
  <si>
    <t>丰都县建宏餐饮店</t>
  </si>
  <si>
    <t>陈见红</t>
  </si>
  <si>
    <t>重庆市丰都县三合街道龙城大道80号附4号、5号、6号门面</t>
  </si>
  <si>
    <t>JY25002301045161</t>
  </si>
  <si>
    <t>2023-8-1</t>
  </si>
  <si>
    <t>2028-7-31</t>
  </si>
  <si>
    <t>92500230MACPW551XP</t>
  </si>
  <si>
    <t>丰都县大嘴贵博食品经营部</t>
  </si>
  <si>
    <t>王红霞</t>
  </si>
  <si>
    <t>重庆市丰都县双路镇金龙街54号</t>
  </si>
  <si>
    <t>食品销售经营者（食杂店，含网络经营）</t>
  </si>
  <si>
    <t>预包装食品销售（含冷藏冷冻食品）;散装食品销售（不含冷藏冷冻食品,含直接入口食品）</t>
  </si>
  <si>
    <t>JY15002301045321</t>
  </si>
  <si>
    <t>92500230MACT2J4R4R</t>
  </si>
  <si>
    <t>陈杰</t>
  </si>
  <si>
    <t>重庆市丰都县双路镇莲花洞村6组青杠堡处</t>
  </si>
  <si>
    <t>JY25002301045170</t>
  </si>
  <si>
    <t>92500230MA5XEQQQ1M</t>
  </si>
  <si>
    <t>丰都县三建乡人民政府</t>
  </si>
  <si>
    <t>向春波</t>
  </si>
  <si>
    <t>重庆市丰都县三建乡廖家坝居委1组</t>
  </si>
  <si>
    <t>小型机关食堂</t>
  </si>
  <si>
    <t>JY35002301045377</t>
  </si>
  <si>
    <t>2023-8-2</t>
  </si>
  <si>
    <t>2028-8-1</t>
  </si>
  <si>
    <t>1150023000868980XD</t>
  </si>
  <si>
    <t>孙建松</t>
  </si>
  <si>
    <t>重庆市丰都县兴义镇长江村2组</t>
  </si>
  <si>
    <t>JY25002301045362</t>
  </si>
  <si>
    <t>92500230MA5YEPLB59</t>
  </si>
  <si>
    <t>重庆市丰都县兴义镇长江村2组南区</t>
  </si>
  <si>
    <t>JY25002301045354</t>
  </si>
  <si>
    <t>92500230MA5YE0QL0K</t>
  </si>
  <si>
    <t>重庆紫源商贸有限公司</t>
  </si>
  <si>
    <t>凌勇</t>
  </si>
  <si>
    <t>重庆市丰都县三合街道久桓大道61号附25号第30幢2-2</t>
  </si>
  <si>
    <t>预包装食品销售（含冷藏冷冻食品）;散装食品销售（含冷藏冷冻食品,含直接入口食品）</t>
  </si>
  <si>
    <t>JY15002301045469</t>
  </si>
  <si>
    <t>2023-8-3</t>
  </si>
  <si>
    <t>2028-8-2</t>
  </si>
  <si>
    <t>91500230MACPLRHWXD</t>
  </si>
  <si>
    <t>丰都县旭昇餐饮馆</t>
  </si>
  <si>
    <t>陈箭旭</t>
  </si>
  <si>
    <t>重庆市丰都县三合街道久桓大道61号2-15</t>
  </si>
  <si>
    <t>JY25002301045635</t>
  </si>
  <si>
    <t>2023-8-4</t>
  </si>
  <si>
    <t>2028-8-3</t>
  </si>
  <si>
    <t>92500230MAC5DGKM5E</t>
  </si>
  <si>
    <t>丰都县隆师兄板栗鸡店</t>
  </si>
  <si>
    <t>隆勇</t>
  </si>
  <si>
    <t>重庆市丰都县三合街道龙城大道78号附1号</t>
  </si>
  <si>
    <t>冷食类食品制售（含肉类冷食）;热食类食品制售</t>
  </si>
  <si>
    <t>JY25002301045627</t>
  </si>
  <si>
    <t>92500230MACGG21TX6</t>
  </si>
  <si>
    <t>丰都县芳妹面馆</t>
  </si>
  <si>
    <t>冉梅芳</t>
  </si>
  <si>
    <t>重庆市丰都县双路镇葫芦街33号附2号1-6号</t>
  </si>
  <si>
    <t>JY25002301045619</t>
  </si>
  <si>
    <t>92500230MACM0D8N3R</t>
  </si>
  <si>
    <t>丰都县陈包公餐饮店</t>
  </si>
  <si>
    <t>陈炳然</t>
  </si>
  <si>
    <t>重庆市丰都县三合街道久桓大道63号附6号</t>
  </si>
  <si>
    <t>微型餐馆经营者（含网络经营）</t>
  </si>
  <si>
    <t>JY25002301045805</t>
  </si>
  <si>
    <t>2023-8-10</t>
  </si>
  <si>
    <t>2028-8-9</t>
  </si>
  <si>
    <t>92500230MACKR2ML18</t>
  </si>
  <si>
    <t>重庆市健德乐餐饮管理有限责任公司</t>
  </si>
  <si>
    <t>蔡健</t>
  </si>
  <si>
    <t>重庆市丰都县三合街道金龙街2号附10、11号</t>
  </si>
  <si>
    <t>冷食类食品制售（含肉类冷食）热食类食品制售</t>
  </si>
  <si>
    <t>JY25002301045792</t>
  </si>
  <si>
    <t>91500230MAACBHAM6Y</t>
  </si>
  <si>
    <t>丰都远通航运发展有限公司</t>
  </si>
  <si>
    <t>殷文</t>
  </si>
  <si>
    <t>丰都县兴义镇望江路201号</t>
  </si>
  <si>
    <t>小型企事业单位食堂</t>
  </si>
  <si>
    <t>JY35002301046072</t>
  </si>
  <si>
    <t>2023-8-16</t>
  </si>
  <si>
    <t>2028-8-15</t>
  </si>
  <si>
    <t>915002306733626121</t>
  </si>
  <si>
    <t>丰都县邻家食品经营部</t>
  </si>
  <si>
    <t>邓学力</t>
  </si>
  <si>
    <t>重庆市丰都县三合街道龙城大道60号附3号7幢1-1</t>
  </si>
  <si>
    <t>预包装食品销售（含冷藏冷冻食品）;散装食品销售（不含冷藏冷冻食品）</t>
  </si>
  <si>
    <t>JY15002301046236</t>
  </si>
  <si>
    <t>2023-8-21</t>
  </si>
  <si>
    <t>2028-8-20</t>
  </si>
  <si>
    <t>92500230MA5UQPEY01</t>
  </si>
  <si>
    <t>丰都县玖贰柒便利店</t>
  </si>
  <si>
    <t>曾小松</t>
  </si>
  <si>
    <t>重庆市丰都县三合街道久桓大道65号附54号</t>
  </si>
  <si>
    <t>JY15002301046507</t>
  </si>
  <si>
    <t>2023-8-29</t>
  </si>
  <si>
    <t>2028-8-28</t>
  </si>
  <si>
    <t>92500230MAABYCKK43</t>
  </si>
  <si>
    <t>丰都县陈香餐饮店</t>
  </si>
  <si>
    <t>陈香</t>
  </si>
  <si>
    <t>重庆市丰都县兴义镇水天坪大道261号1幢1-1</t>
  </si>
  <si>
    <t>JY25002301046417</t>
  </si>
  <si>
    <t>2023-8-25</t>
  </si>
  <si>
    <t>2328-8-24</t>
  </si>
  <si>
    <t>92500230MACUFTA19K</t>
  </si>
  <si>
    <t>丰都县卓扬足浴休闲中心</t>
  </si>
  <si>
    <t>李卓杭</t>
  </si>
  <si>
    <t>重庆市丰都县三合街道龙腾大道9号3-1、3-2、3-3、3-4</t>
  </si>
  <si>
    <t>微型餐馆经营者</t>
  </si>
  <si>
    <t>JY25002301046492</t>
  </si>
  <si>
    <t>92500230MAC6QFJT5E</t>
  </si>
  <si>
    <t>丰都县洛伊麻辣烫店</t>
  </si>
  <si>
    <t>秦蕾</t>
  </si>
  <si>
    <t>重庆市丰都县兴义镇兴丰路39号1幢1单元1-2</t>
  </si>
  <si>
    <t>JY25002301046597</t>
  </si>
  <si>
    <t>2023-8-31</t>
  </si>
  <si>
    <t>2028-8-30</t>
  </si>
  <si>
    <t>92500230MACR8U9L8A</t>
  </si>
  <si>
    <t>付凯剑</t>
  </si>
  <si>
    <t>重庆市丰都县三合街道平东路四支路52号</t>
  </si>
  <si>
    <t>JY25002301045188</t>
  </si>
  <si>
    <t>2023/08/01</t>
  </si>
  <si>
    <t>2028/07/31</t>
  </si>
  <si>
    <t>92500230MACP7A824X</t>
  </si>
  <si>
    <t>丰都县四毛餐饮店</t>
  </si>
  <si>
    <t>黄洪建</t>
  </si>
  <si>
    <t>重庆市丰都县三合街道名山大道11号</t>
  </si>
  <si>
    <t>JY25002301045207</t>
  </si>
  <si>
    <t>92500230MACKYELF7D</t>
  </si>
  <si>
    <t>廖渝</t>
  </si>
  <si>
    <t>重庆市丰都县三合街道南天湖东路105号</t>
  </si>
  <si>
    <t>JY25002301045196</t>
  </si>
  <si>
    <t>92500230MACQ3H6979</t>
  </si>
  <si>
    <t>丰都县溢笼香餐饮饭店</t>
  </si>
  <si>
    <t>陈志</t>
  </si>
  <si>
    <t>重庆市丰都县三合街道久桓大道413号附6号</t>
  </si>
  <si>
    <t>JY25002301045299</t>
  </si>
  <si>
    <t>92500230MACNM0KH6K</t>
  </si>
  <si>
    <t>丰都县青汤面馆</t>
  </si>
  <si>
    <t>向青云</t>
  </si>
  <si>
    <t>重庆市丰都县三合街道商业一路53号附4号</t>
  </si>
  <si>
    <t>JY25002301045282</t>
  </si>
  <si>
    <t>92500230MA5YLX4W96</t>
  </si>
  <si>
    <t>丰都县梁厨餐馆</t>
  </si>
  <si>
    <t>梁益兴</t>
  </si>
  <si>
    <t>重庆市丰都县三合街道久桓大道122号</t>
  </si>
  <si>
    <r>
      <t>冷食类食品制售（含肉类冷食）</t>
    </r>
    <r>
      <rPr>
        <sz val="8"/>
        <color indexed="8"/>
        <rFont val="PingFang SC"/>
        <family val="2"/>
      </rPr>
      <t>;</t>
    </r>
    <r>
      <rPr>
        <sz val="8"/>
        <color indexed="8"/>
        <rFont val="宋体"/>
        <family val="0"/>
      </rPr>
      <t>热食类食品制售</t>
    </r>
  </si>
  <si>
    <t>JY25002301045274</t>
  </si>
  <si>
    <t>92500230MA602YD55R</t>
  </si>
  <si>
    <t>丰都县莲姐餐饮店</t>
  </si>
  <si>
    <t>杜香莲</t>
  </si>
  <si>
    <r>
      <t>重庆市丰都县三合街道久桓大道</t>
    </r>
    <r>
      <rPr>
        <sz val="8"/>
        <color indexed="8"/>
        <rFont val="宋体"/>
        <family val="0"/>
      </rPr>
      <t>479号</t>
    </r>
  </si>
  <si>
    <t>JY25002301045266</t>
  </si>
  <si>
    <t>92500230MACL6J2C3D</t>
  </si>
  <si>
    <t>丰都县红门餐饮店</t>
  </si>
  <si>
    <t>高杨</t>
  </si>
  <si>
    <r>
      <t>重庆市丰都县三合街道龙城大道</t>
    </r>
    <r>
      <rPr>
        <sz val="8"/>
        <color indexed="8"/>
        <rFont val="宋体"/>
        <family val="0"/>
      </rPr>
      <t>153号附1号、附2号</t>
    </r>
  </si>
  <si>
    <t>JY25002301045346</t>
  </si>
  <si>
    <t>92500230MACHKMXY1M</t>
  </si>
  <si>
    <t>丰都县余耍耍小吃店</t>
  </si>
  <si>
    <t>罗小华</t>
  </si>
  <si>
    <r>
      <t>重庆市丰都县三合街道平都大道东段</t>
    </r>
    <r>
      <rPr>
        <sz val="8"/>
        <color indexed="8"/>
        <rFont val="宋体"/>
        <family val="0"/>
      </rPr>
      <t>197号1-1号</t>
    </r>
  </si>
  <si>
    <r>
      <t>冷食类食品制售（含肉类冷食）</t>
    </r>
    <r>
      <rPr>
        <sz val="8"/>
        <color indexed="8"/>
        <rFont val="PingFang SC"/>
        <family val="2"/>
      </rPr>
      <t>;</t>
    </r>
    <r>
      <rPr>
        <sz val="8"/>
        <color indexed="8"/>
        <rFont val="宋体"/>
        <family val="0"/>
      </rPr>
      <t>自制饮品制售（含鲜榨饮品）</t>
    </r>
    <r>
      <rPr>
        <sz val="8"/>
        <color indexed="8"/>
        <rFont val="PingFang SC"/>
        <family val="2"/>
      </rPr>
      <t>;</t>
    </r>
    <r>
      <rPr>
        <sz val="8"/>
        <color indexed="8"/>
        <rFont val="宋体"/>
        <family val="0"/>
      </rPr>
      <t>热食类食品制售</t>
    </r>
  </si>
  <si>
    <t>JY25002301045338</t>
  </si>
  <si>
    <t>92500230MACT27PM42</t>
  </si>
  <si>
    <t>丰都县胡哥羊肉馆</t>
  </si>
  <si>
    <t>杨永琼</t>
  </si>
  <si>
    <t>重庆市丰都县三合街道龙河路154、155、156号</t>
  </si>
  <si>
    <t>JY25002301045539</t>
  </si>
  <si>
    <t>2023/08/03</t>
  </si>
  <si>
    <t>2028/08/2</t>
  </si>
  <si>
    <t>91500230080167942F</t>
  </si>
  <si>
    <t>丰都县味佰仟餐饮店</t>
  </si>
  <si>
    <t>秦胜</t>
  </si>
  <si>
    <t>重庆市丰都县三合街道沙湾路120号</t>
  </si>
  <si>
    <t>冷食类食品制售（不含肉类冷食）;热食类食品制售</t>
  </si>
  <si>
    <t>JY25002301045522</t>
  </si>
  <si>
    <t>92500230MACPA3X63T</t>
  </si>
  <si>
    <t>丰都县文建餐饮服务店</t>
  </si>
  <si>
    <t>文建</t>
  </si>
  <si>
    <t>重庆市丰都县三合街道庙坡路244号</t>
  </si>
  <si>
    <t>JY25002301045514</t>
  </si>
  <si>
    <t>92500230MA6040K4XU</t>
  </si>
  <si>
    <t>丰都县杨百味餐饮店</t>
  </si>
  <si>
    <t>杨怡</t>
  </si>
  <si>
    <t>重庆市丰都县三合街道庙坡路76号</t>
  </si>
  <si>
    <t>JY25002301045506</t>
  </si>
  <si>
    <t>92500230MACQ1CGTX4</t>
  </si>
  <si>
    <t>丰都县典森林业有限公司</t>
  </si>
  <si>
    <t>敖剑锋</t>
  </si>
  <si>
    <t>重庆市丰都县三合街道名山大道181号二单元2-3、2-4</t>
  </si>
  <si>
    <t>中型企事业单位食堂</t>
  </si>
  <si>
    <t>JY35002301045490</t>
  </si>
  <si>
    <t>9150023045202920XP</t>
  </si>
  <si>
    <t>丰都县吴胖烧烤店</t>
  </si>
  <si>
    <t>谭燕</t>
  </si>
  <si>
    <t>重庆市丰都县三合街道平都大道东段381号</t>
  </si>
  <si>
    <t>JY25002301045660</t>
  </si>
  <si>
    <t>2023/08/04</t>
  </si>
  <si>
    <t>2028/08/3</t>
  </si>
  <si>
    <t>92500230MACQ829GX0</t>
  </si>
  <si>
    <t>丰都县华哥面馆</t>
  </si>
  <si>
    <t>黄小华</t>
  </si>
  <si>
    <t>重庆市丰都县三合街道商业一路183号</t>
  </si>
  <si>
    <t>JY25002301045686</t>
  </si>
  <si>
    <t>2023/08/07</t>
  </si>
  <si>
    <t>2028/08/6</t>
  </si>
  <si>
    <t>92500230MACR4L3877</t>
  </si>
  <si>
    <t>丰都县德杰餐饮店</t>
  </si>
  <si>
    <t>郎德杰</t>
  </si>
  <si>
    <t>重庆市丰都县三合街道平都大道东段52号附2号</t>
  </si>
  <si>
    <t>JY25002301045709</t>
  </si>
  <si>
    <t>2023/08/08</t>
  </si>
  <si>
    <t>2028/08/7</t>
  </si>
  <si>
    <t>92500230MACNYFK70Q</t>
  </si>
  <si>
    <t>丰都县猪大哥餐馆</t>
  </si>
  <si>
    <t>郑伟</t>
  </si>
  <si>
    <t>重庆市丰都县三合街道平都大道东段175号</t>
  </si>
  <si>
    <t>JY25002301045910</t>
  </si>
  <si>
    <t>2023/08/11</t>
  </si>
  <si>
    <t>2028/08/10</t>
  </si>
  <si>
    <t>92500230MA5UAHNF3G</t>
  </si>
  <si>
    <t>秦联林</t>
  </si>
  <si>
    <t>重庆市丰都县三合街道名山大道南路4号35幢附1-3</t>
  </si>
  <si>
    <t>JY25002301045901</t>
  </si>
  <si>
    <t>92500230MACRTLKC47</t>
  </si>
  <si>
    <t>丰都县铁瓢餐饮馆</t>
  </si>
  <si>
    <t>殷瑞雪</t>
  </si>
  <si>
    <t>重庆市丰都县三合街道久桓大道236号附2号</t>
  </si>
  <si>
    <t>JY25002301045889</t>
  </si>
  <si>
    <t>92500230MACPRLPG6B</t>
  </si>
  <si>
    <t>丰都县邓老幺餐饮店</t>
  </si>
  <si>
    <t>邓家平</t>
  </si>
  <si>
    <t>重庆市丰都县三合街道东升路14号</t>
  </si>
  <si>
    <t>JY25002301045897</t>
  </si>
  <si>
    <t>92500230MABWFJWP80</t>
  </si>
  <si>
    <t>丰都县赵四面庄店</t>
  </si>
  <si>
    <t>赵素琼</t>
  </si>
  <si>
    <t>重庆市丰都县三合街道雪玉路329号</t>
  </si>
  <si>
    <t>JY25002301045856</t>
  </si>
  <si>
    <t>92500230MACL89C618</t>
  </si>
  <si>
    <t>丰都县肖记包子店</t>
  </si>
  <si>
    <t>肖琨</t>
  </si>
  <si>
    <t>重庆市丰都县三合街道名山大道南路4号37幢附1-2</t>
  </si>
  <si>
    <t>JY25002301045848</t>
  </si>
  <si>
    <t>92500230MA60FKG06X</t>
  </si>
  <si>
    <t>秦莉</t>
  </si>
  <si>
    <t>重庆市丰都县三合街道南天湖东路409号</t>
  </si>
  <si>
    <t>JY25002301045830</t>
  </si>
  <si>
    <t>92500230MA60HUFR9L</t>
  </si>
  <si>
    <t>丰都县大团餐饮店</t>
  </si>
  <si>
    <t>郎秋菊</t>
  </si>
  <si>
    <t>重庆市丰都县三合街道名山大道337号</t>
  </si>
  <si>
    <t>JY25002301045821</t>
  </si>
  <si>
    <t>92500230MACTGGDB9U</t>
  </si>
  <si>
    <t>丰都县牛阁香久桓餐饮店</t>
  </si>
  <si>
    <t>周仲桥</t>
  </si>
  <si>
    <t>重庆市丰都县三合街道久桓大道75号附12、13号</t>
  </si>
  <si>
    <t>JY25002301045977</t>
  </si>
  <si>
    <t>92500230MACQDDXU4M</t>
  </si>
  <si>
    <t>丰都县八佰餐饮店</t>
  </si>
  <si>
    <t>秦欢</t>
  </si>
  <si>
    <t>重庆市丰都县三合街道龙城大道461号</t>
  </si>
  <si>
    <t>JY25002301045969</t>
  </si>
  <si>
    <t>92500230MACPAE9X1A</t>
  </si>
  <si>
    <t>丰都县夏师傅羊肉粉店</t>
  </si>
  <si>
    <t>夏民祥</t>
  </si>
  <si>
    <t>重庆市丰都县三合街道久桓大道207号</t>
  </si>
  <si>
    <t>JY25002301045952</t>
  </si>
  <si>
    <t>92500230MACR9T2JX2</t>
  </si>
  <si>
    <t>丰都县馨兰莹餐饮店</t>
  </si>
  <si>
    <t>杨海兰</t>
  </si>
  <si>
    <t>重庆市丰都县三合街道商业一路48号</t>
  </si>
  <si>
    <t>JY25002301045985</t>
  </si>
  <si>
    <t>2023/08/14</t>
  </si>
  <si>
    <t>2028/08/13</t>
  </si>
  <si>
    <t>92500230MACTJLCJ8N</t>
  </si>
  <si>
    <t>丰都县九记茶楼餐厅</t>
  </si>
  <si>
    <t>敖建华</t>
  </si>
  <si>
    <t>重庆市丰都县三合街道龙新路2号2-15</t>
  </si>
  <si>
    <t>中型餐馆经营者</t>
  </si>
  <si>
    <t>冷食类食品制售（含肉类冷食）;自制饮品制售（含鲜榨饮品）;热食类食品制售</t>
  </si>
  <si>
    <t>JY25002301046087</t>
  </si>
  <si>
    <t>92500230MACFM61R6Y</t>
  </si>
  <si>
    <t>丰都县香滋滋餐饮店</t>
  </si>
  <si>
    <t>王世宏</t>
  </si>
  <si>
    <t>重庆市丰都县三合街道南天湖东路67号</t>
  </si>
  <si>
    <t>JY25002301046100</t>
  </si>
  <si>
    <t>2023/08/17</t>
  </si>
  <si>
    <t>2028/08/16</t>
  </si>
  <si>
    <t>92500230MACTMU9R5D</t>
  </si>
  <si>
    <t>丰都县酒友餐饮店</t>
  </si>
  <si>
    <t>向阳方</t>
  </si>
  <si>
    <t>重庆市丰都县三合街道雪玉路280号</t>
  </si>
  <si>
    <t>JY25002301046167</t>
  </si>
  <si>
    <t>92500230MACTG3UCXC</t>
  </si>
  <si>
    <t>丰都县宇小宸餐饮店</t>
  </si>
  <si>
    <t>李伟</t>
  </si>
  <si>
    <t>重庆市丰都县三合街道名山大道南路4号36幢附1-8</t>
  </si>
  <si>
    <t>JY25002301046159</t>
  </si>
  <si>
    <t>92500230MAAC9Y8926</t>
  </si>
  <si>
    <t>丰都县陈秦林烧烤店</t>
  </si>
  <si>
    <t>陈秦林</t>
  </si>
  <si>
    <t>重庆市丰都县三合街道龙河路881号3幢13号</t>
  </si>
  <si>
    <t>JY25002301046142</t>
  </si>
  <si>
    <t>92500230MACTE74E0F</t>
  </si>
  <si>
    <t>丰都县食汇堂餐饮店</t>
  </si>
  <si>
    <t>蒋茂唐</t>
  </si>
  <si>
    <t>重庆市丰都县三合街道雪玉路102号</t>
  </si>
  <si>
    <t>JY25002301046134</t>
  </si>
  <si>
    <t>92500230MACQFWFU2U</t>
  </si>
  <si>
    <t>丰都县蜀签签串串香火锅店</t>
  </si>
  <si>
    <t>彭华容</t>
  </si>
  <si>
    <t>重庆市丰都县三合街道南天湖东路83号</t>
  </si>
  <si>
    <t>JY25002301046378</t>
  </si>
  <si>
    <t>2023/08/24</t>
  </si>
  <si>
    <t>2028/08/23</t>
  </si>
  <si>
    <t>92500230MACTA8T81H</t>
  </si>
  <si>
    <t>丰都县黎羽时尚餐厅</t>
  </si>
  <si>
    <t>代瀚毅</t>
  </si>
  <si>
    <r>
      <t>重庆市丰都县三合街道平都大道东段</t>
    </r>
    <r>
      <rPr>
        <sz val="8"/>
        <color indexed="8"/>
        <rFont val="PingFang SC"/>
        <family val="2"/>
      </rPr>
      <t>5</t>
    </r>
    <r>
      <rPr>
        <sz val="8"/>
        <color indexed="8"/>
        <rFont val="宋体"/>
        <family val="0"/>
      </rPr>
      <t>号</t>
    </r>
  </si>
  <si>
    <r>
      <t>自制饮品制售（含鲜榨饮品）</t>
    </r>
    <r>
      <rPr>
        <sz val="8"/>
        <color indexed="8"/>
        <rFont val="PingFang SC"/>
        <family val="2"/>
      </rPr>
      <t>;</t>
    </r>
    <r>
      <rPr>
        <sz val="8"/>
        <color indexed="8"/>
        <rFont val="宋体"/>
        <family val="0"/>
      </rPr>
      <t>热食类食品制售</t>
    </r>
  </si>
  <si>
    <t>JY25002301046409</t>
  </si>
  <si>
    <t>92500230MA5YT8904W</t>
  </si>
  <si>
    <t>丰都县七秒脆乌鱼餐馆</t>
  </si>
  <si>
    <t>甘德兵</t>
  </si>
  <si>
    <t>重庆市丰都县三合街道龙城大道149号2-1、2-2、2-3、2-4</t>
  </si>
  <si>
    <t>JY25002301046934</t>
  </si>
  <si>
    <t>92500230MA5YUDU078</t>
  </si>
  <si>
    <t>丰都县秦谭串串火锅店</t>
  </si>
  <si>
    <t>谭奉杰</t>
  </si>
  <si>
    <t>重庆市丰都县三合街道龙城大道147号附1号、附2号</t>
  </si>
  <si>
    <t>JY25002301046386</t>
  </si>
  <si>
    <t>92500230MACN5CKQXW</t>
  </si>
  <si>
    <t>丰都县小海餐馆</t>
  </si>
  <si>
    <t>蒋德怀</t>
  </si>
  <si>
    <t>重庆市丰都县三合街道龙城大道龙城华府一期第18幢商业物业底楼9号、10号</t>
  </si>
  <si>
    <t>JY25002301046468</t>
  </si>
  <si>
    <t>2023/08/28</t>
  </si>
  <si>
    <t>2028/08/27</t>
  </si>
  <si>
    <t>92500230MA5YUE6B7K</t>
  </si>
  <si>
    <t>丰都县黄食卤味坊</t>
  </si>
  <si>
    <t>黄城</t>
  </si>
  <si>
    <t>重庆市丰都县三合街道平东路二支路75号</t>
  </si>
  <si>
    <t>散装食品销售（含直接入口食品）</t>
  </si>
  <si>
    <t>JY15002301043643</t>
  </si>
  <si>
    <t>2023/07/05</t>
  </si>
  <si>
    <t>2028/07/04</t>
  </si>
  <si>
    <t>92500230MACJJ9B71U</t>
  </si>
  <si>
    <t>丰都县网粒电子商务服务部</t>
  </si>
  <si>
    <t>江宁华</t>
  </si>
  <si>
    <t>重庆市丰都县三合街道名山大道123号</t>
  </si>
  <si>
    <t>预包装食品销售（不含冷藏冷冻食品）;散装食品销售（不含冷藏冷冻食品,含直接入口食品）</t>
  </si>
  <si>
    <t>JY15002301043792</t>
  </si>
  <si>
    <t>2023/07/07</t>
  </si>
  <si>
    <t>2028/07/06</t>
  </si>
  <si>
    <t>91500230MACNDDH8X9</t>
  </si>
  <si>
    <t>张蓉</t>
  </si>
  <si>
    <r>
      <t>重庆市丰都县三合街道龙城大道</t>
    </r>
    <r>
      <rPr>
        <sz val="8"/>
        <color indexed="8"/>
        <rFont val="宋体"/>
        <family val="0"/>
      </rPr>
      <t>159号11-2号附69号第48号</t>
    </r>
  </si>
  <si>
    <t>JY15002301043805</t>
  </si>
  <si>
    <t>92500230MAABRXQ167</t>
  </si>
  <si>
    <t>丰都县凝萃奶茶店</t>
  </si>
  <si>
    <t>谭聪</t>
  </si>
  <si>
    <t>重庆市丰都县三合街道寨子沟路58号</t>
  </si>
  <si>
    <t>散装食品销售（含冷藏冷冻食品,含直接入口食品）;自制饮品制售（含鲜榨饮品）</t>
  </si>
  <si>
    <t>JY15002301043830</t>
  </si>
  <si>
    <t>92500230MACNE5E92G</t>
  </si>
  <si>
    <t>丰都县江胖食品店</t>
  </si>
  <si>
    <t>江平</t>
  </si>
  <si>
    <t>重庆市丰都县三合街道南天湖中路一支路46号</t>
  </si>
  <si>
    <t>散装食品销售（含冷藏冷冻食品,含直接入口食品）;冷食类食品制售（含肉类冷食）</t>
  </si>
  <si>
    <t>JY15002301043864</t>
  </si>
  <si>
    <t>2023/07/10</t>
  </si>
  <si>
    <t>2028/07/09</t>
  </si>
  <si>
    <t>92500230MAAC9MLT67</t>
  </si>
  <si>
    <t>丰都县婆仙姑饮食文化有限公司</t>
  </si>
  <si>
    <t>杨万群</t>
  </si>
  <si>
    <t>重庆市丰都县三合街道商业二路117号附14号</t>
  </si>
  <si>
    <t>散装食品销售（含冷藏冷冻食品,含直接入口食品）;冷食类食品制售（含肉类冷食</t>
  </si>
  <si>
    <t>JY15002301043856</t>
  </si>
  <si>
    <t>91500230MA7K5WHL2R</t>
  </si>
  <si>
    <t>丰都县周周食品经营部</t>
  </si>
  <si>
    <t>周洁</t>
  </si>
  <si>
    <t>重庆市丰都县三合街道庙坡路142号</t>
  </si>
  <si>
    <t>散装食品销售（不含冷藏冷冻食品,含直接入口食品）</t>
  </si>
  <si>
    <t>JY15002301044222</t>
  </si>
  <si>
    <t>2023/07/13</t>
  </si>
  <si>
    <t>2028/07/12</t>
  </si>
  <si>
    <t>92500230MA5YDB1D0H</t>
  </si>
  <si>
    <t>陶红波</t>
  </si>
  <si>
    <t>重庆市丰都县三合街道雪玉路423号</t>
  </si>
  <si>
    <t>预包装食品销售（不含冷藏冷冻食品）;散装食品销售（含直接入口食品）</t>
  </si>
  <si>
    <t>JY15002301044360</t>
  </si>
  <si>
    <t>2023/07/19</t>
  </si>
  <si>
    <t>2028/07/18</t>
  </si>
  <si>
    <t>92500230MACPCJ9T3R</t>
  </si>
  <si>
    <t>丰都县简三副食店</t>
  </si>
  <si>
    <t>简开国</t>
  </si>
  <si>
    <t>重庆市丰都县三合街道商业二路151号</t>
  </si>
  <si>
    <t>JY15002301044556</t>
  </si>
  <si>
    <t>2023/07/21</t>
  </si>
  <si>
    <t>2028/07/20</t>
  </si>
  <si>
    <t>92500230MAAC865832</t>
  </si>
  <si>
    <t>胡朋飞</t>
  </si>
  <si>
    <t>重庆市丰都县三合街道龙河路953、955、957、959、961号</t>
  </si>
  <si>
    <t>JY15002301044597</t>
  </si>
  <si>
    <t>92500230MACQT53H2C</t>
  </si>
  <si>
    <t>丰都县春园食品经营部</t>
  </si>
  <si>
    <t>陈小蓉</t>
  </si>
  <si>
    <t>重庆市丰都县三合街道民生路1号1-1</t>
  </si>
  <si>
    <t>JY15002301044589</t>
  </si>
  <si>
    <t>92500230MAABXY286P</t>
  </si>
  <si>
    <t>丰都县徐代记麻辣鸡店</t>
  </si>
  <si>
    <t>代勇</t>
  </si>
  <si>
    <t>重庆市丰都县三合街道商业一路206号</t>
  </si>
  <si>
    <t>散装食品销售（含冷藏冷冻食品,含直接入口食品）</t>
  </si>
  <si>
    <t>JY15002301044548</t>
  </si>
  <si>
    <t>92500230MA5YEJ2E2Q</t>
  </si>
  <si>
    <t>丰都县故里糕点坊</t>
  </si>
  <si>
    <t>李国水</t>
  </si>
  <si>
    <t>重庆市丰都县三合街道名山大道353号</t>
  </si>
  <si>
    <t>JY15002301044530</t>
  </si>
  <si>
    <t>92500230MACNFFCT63</t>
  </si>
  <si>
    <t>丰都县红秀食品经营部</t>
  </si>
  <si>
    <t>甘秀红</t>
  </si>
  <si>
    <t>重庆市丰都县三合街道龙城大道159号11-2号附69号第105号</t>
  </si>
  <si>
    <t>JY15002301044870</t>
  </si>
  <si>
    <t>2023/07/25</t>
  </si>
  <si>
    <t>2028/07/24</t>
  </si>
  <si>
    <t>92500230MAC1NUDL1R</t>
  </si>
  <si>
    <t>丰都县世碧调料店</t>
  </si>
  <si>
    <t>向伦泉</t>
  </si>
  <si>
    <t>重庆市丰都县三合街道龙城大道159号11-2号附69号第267至270、321至323号摊位（河东菜市场）</t>
  </si>
  <si>
    <t>预包装食品销售（不含冷藏冷冻食品）;散装食品销售（不含冷藏冷冻食品,不含直接入口食品）</t>
  </si>
  <si>
    <t>JY15002301044958</t>
  </si>
  <si>
    <t>2023/07/27</t>
  </si>
  <si>
    <t>2028/07/26</t>
  </si>
  <si>
    <t>92500230MACC5CRK5M</t>
  </si>
  <si>
    <t>丰都县吖嘀副食店</t>
  </si>
  <si>
    <t>陈胜河</t>
  </si>
  <si>
    <t>重庆市丰都县三合街道龙城大道160号19幢1-11</t>
  </si>
  <si>
    <t>JY15002301044940</t>
  </si>
  <si>
    <t>92500230MACPC9WA7G</t>
  </si>
  <si>
    <t>丰都县澳尼克食品经营店</t>
  </si>
  <si>
    <t>张建波</t>
  </si>
  <si>
    <t>重庆市丰都县三合街道平都东路2支路32号</t>
  </si>
  <si>
    <t>预包装食品销售（不含冷藏冷冻食品）;散装食品销售（不含冷藏冷冻食品,不含直接入口食品）;特殊食品销售（保健食品销售）</t>
  </si>
  <si>
    <t>JY15002301044966</t>
  </si>
  <si>
    <t>92500230MA5YT9CF94</t>
  </si>
  <si>
    <t>丰都县半醒咖啡馆</t>
  </si>
  <si>
    <t>孙晓梅</t>
  </si>
  <si>
    <t>重庆市丰都县三合街道龙新路15号2-27</t>
  </si>
  <si>
    <t>预包装食品销售（含冷藏冷冻食品）;散装食品销售（含冷藏冷冻食品,含直接入口食品）;特殊食品销售（保健食品销售）;自制饮品制售（含鲜榨饮品）</t>
  </si>
  <si>
    <t>JY15002301045098</t>
  </si>
  <si>
    <t>2023/07/31</t>
  </si>
  <si>
    <t>2028/07/30</t>
  </si>
  <si>
    <t>92500230MACND5GX65</t>
  </si>
  <si>
    <t>丰都县十分惠副食经营部</t>
  </si>
  <si>
    <t>万盛</t>
  </si>
  <si>
    <t>重庆市丰都县三合街道久桓大道999号2幢附1-1</t>
  </si>
  <si>
    <t>JY15002301045241</t>
  </si>
  <si>
    <t>2023/08/1</t>
  </si>
  <si>
    <t>92500230MAAC1TK83U</t>
  </si>
  <si>
    <t>丰都县佰利麻辣鸡店</t>
  </si>
  <si>
    <t>付雪锋</t>
  </si>
  <si>
    <t>重庆市丰都县三合街道商业二路182号</t>
  </si>
  <si>
    <t>JY15002301045557</t>
  </si>
  <si>
    <t>2023/08/3</t>
  </si>
  <si>
    <t>2028/08/02</t>
  </si>
  <si>
    <t>92500230MACRKU5E0R</t>
  </si>
  <si>
    <t>丰都县夏幺妹麻辣鸡店</t>
  </si>
  <si>
    <t>张楗</t>
  </si>
  <si>
    <t>重庆市丰都县三合街道庙坡路85号</t>
  </si>
  <si>
    <t>JY15002301045549</t>
  </si>
  <si>
    <t>92500230MACPQ6GJ7U</t>
  </si>
  <si>
    <t>丰都县惠利金色星城副食店</t>
  </si>
  <si>
    <t>谷裕蓉</t>
  </si>
  <si>
    <t>重庆市丰都县三合街道久桓大道987号</t>
  </si>
  <si>
    <t>预包装食品销售（含冷藏冷冻食品）;散装食品销售（含冷藏冷冻食品,含直接入口食品）;特殊食品销售（保健食品销售）</t>
  </si>
  <si>
    <t>JY15002301045653</t>
  </si>
  <si>
    <t>2023/08/4</t>
  </si>
  <si>
    <t>2028/08/03</t>
  </si>
  <si>
    <t>92500230MAAC0J761X</t>
  </si>
  <si>
    <t>丰都县妙语麻辣鸡经营部</t>
  </si>
  <si>
    <t>谭鑫</t>
  </si>
  <si>
    <t>重庆市丰都县三合街道沙湾路20号</t>
  </si>
  <si>
    <t>JY15002301046365</t>
  </si>
  <si>
    <t>92500230MACRMN5LX5</t>
  </si>
  <si>
    <t>梁正银</t>
  </si>
  <si>
    <t>重庆市丰都县湛普镇燕子村3组</t>
  </si>
  <si>
    <t>食杂店经营者</t>
  </si>
  <si>
    <t>JY15002301044853</t>
  </si>
  <si>
    <t>2028/7/24</t>
  </si>
  <si>
    <t>92500230MACPP4G19A</t>
  </si>
  <si>
    <t>宋万昌</t>
  </si>
  <si>
    <t>重庆市丰都县包鸾镇红花坡村七组</t>
  </si>
  <si>
    <t>JY25002301044860</t>
  </si>
  <si>
    <t>92500230MACRAQQE96</t>
  </si>
  <si>
    <t>丰都县包鸾乱劈柴大排档饮食餐厅</t>
  </si>
  <si>
    <t>隆滨泽</t>
  </si>
  <si>
    <t>重庆市丰都县包鸾镇青鸾路299号</t>
  </si>
  <si>
    <t>JY25002301046175</t>
  </si>
  <si>
    <t>2028/8/16</t>
  </si>
  <si>
    <t>92500230MACQJHUN1F</t>
  </si>
  <si>
    <t>雷玉林</t>
  </si>
  <si>
    <t>重庆市丰都县包鸾镇齐新村9组</t>
  </si>
  <si>
    <t>JY25002301046302</t>
  </si>
  <si>
    <t>2023/8/22</t>
  </si>
  <si>
    <t>2028/8/21</t>
  </si>
  <si>
    <t>92500230MACQTCN26P</t>
  </si>
  <si>
    <t>李成兰</t>
  </si>
  <si>
    <t>重庆市丰都县包鸾镇龙井居委一组</t>
  </si>
  <si>
    <t>JY25002301046298</t>
  </si>
  <si>
    <t>92500230MA5UM7GY2P</t>
  </si>
  <si>
    <t>金敏</t>
  </si>
  <si>
    <t>重庆市丰都县包鸾镇竹实路73号</t>
  </si>
  <si>
    <t>JY15002301046277</t>
  </si>
  <si>
    <t>92500230MACW9UQ71U</t>
  </si>
  <si>
    <t>杨胜伟</t>
  </si>
  <si>
    <t>重庆市丰都县仁沙镇渠溪路154号</t>
  </si>
  <si>
    <t>JY25002301043561</t>
  </si>
  <si>
    <t>2023-07-04</t>
  </si>
  <si>
    <t>2028-07-03</t>
  </si>
  <si>
    <t>92500230MACKQL7Q3D</t>
  </si>
  <si>
    <t>余小平</t>
  </si>
  <si>
    <t>重庆市丰都县仁沙镇渠溪路140号</t>
  </si>
  <si>
    <t>JY25002301043963</t>
  </si>
  <si>
    <t>2023-07-12</t>
  </si>
  <si>
    <t>2028-07-11</t>
  </si>
  <si>
    <t>92500230MA5XYFXC0D</t>
  </si>
  <si>
    <t>曾玉容</t>
  </si>
  <si>
    <t>重庆市丰都县社坛镇三桥村2组</t>
  </si>
  <si>
    <t>食品销售经营者</t>
  </si>
  <si>
    <t>预包装食品销售(含冷藏冷冻食品），散装食品销售（不含冷藏冷冻食品）</t>
  </si>
  <si>
    <t>JY15002301044335</t>
  </si>
  <si>
    <t>2023-07-18</t>
  </si>
  <si>
    <t>2028-07-17</t>
  </si>
  <si>
    <t>92500230MA5XYFHQ3Y</t>
  </si>
  <si>
    <t>熊联</t>
  </si>
  <si>
    <t>重庆市丰都县社坛镇碧溪花园A栋7号</t>
  </si>
  <si>
    <t>JY25002301044345</t>
  </si>
  <si>
    <t>92500230MA5YWUCH9P</t>
  </si>
  <si>
    <t>孙娅娟</t>
  </si>
  <si>
    <t>重庆市丰都县社坛镇曾家院子街1号</t>
  </si>
  <si>
    <t>预包装食品销售(含冷藏冷冻食品），散装食品销售（不含冷藏冷冻食品，含直接入口食品）</t>
  </si>
  <si>
    <t>JY15002301045731</t>
  </si>
  <si>
    <t>2023-08-08</t>
  </si>
  <si>
    <t>2028-08-07</t>
  </si>
  <si>
    <t>92500230MA5UMX5J0M</t>
  </si>
  <si>
    <t>陶伟平</t>
  </si>
  <si>
    <t>重庆市丰都县社坛镇陈家岩村5组129号</t>
  </si>
  <si>
    <t>JY25002301045725</t>
  </si>
  <si>
    <t>92500230MACDPW7RXH</t>
  </si>
  <si>
    <t>周明玉</t>
  </si>
  <si>
    <t>重庆市丰都县社坛镇陈家岩村5组35号</t>
  </si>
  <si>
    <t>JY25002301045717</t>
  </si>
  <si>
    <t>92500230MACQHEFB9B</t>
  </si>
  <si>
    <t>蒋官军</t>
  </si>
  <si>
    <t>重庆市丰都县社坛镇滨河路120号附2号</t>
  </si>
  <si>
    <t>JY25002301046095</t>
  </si>
  <si>
    <t>2023-08-16</t>
  </si>
  <si>
    <t>2028-08-15</t>
  </si>
  <si>
    <t>92500230MACRWXDG1G</t>
  </si>
  <si>
    <t>丰都县江蓝食品销售经营部</t>
  </si>
  <si>
    <t>孙湖江</t>
  </si>
  <si>
    <t>重庆市丰都县仁沙镇红庙子村2组</t>
  </si>
  <si>
    <t>预包装食品销售(含冷藏冷冻食品），散装食品销售（含冷藏冷冻食品，不含直接入口食品）</t>
  </si>
  <si>
    <t>JY15002301046566</t>
  </si>
  <si>
    <t>92500230MAAC532N2F</t>
  </si>
  <si>
    <t>丰糖司董家镇关圣场便民店</t>
  </si>
  <si>
    <t>易少波</t>
  </si>
  <si>
    <t>重庆市丰都县董家镇关圣场村4组8号</t>
  </si>
  <si>
    <t>JY15002301043434</t>
  </si>
  <si>
    <t>92500230MA5Y0G0R1T</t>
  </si>
  <si>
    <t>重庆丰杰农产品开发有限公司</t>
  </si>
  <si>
    <t>王树华</t>
  </si>
  <si>
    <t>重庆市丰都县许明寺镇平安路172号</t>
  </si>
  <si>
    <t>预包装食品销售（含冷藏冷冻食品）;散装食品销售（含冷藏冷冻食品）</t>
  </si>
  <si>
    <t>JY15002301044239</t>
  </si>
  <si>
    <t>91500230082402555L</t>
  </si>
  <si>
    <t>何全芬</t>
  </si>
  <si>
    <t>重庆市丰都县三元镇邓教坪村2组86号</t>
  </si>
  <si>
    <t>JY15002301044327</t>
  </si>
  <si>
    <t>92500230MA5YDWQX0F</t>
  </si>
  <si>
    <t>高仕凡</t>
  </si>
  <si>
    <t>重庆市丰都县双龙镇双龙社区2组双龙路191号</t>
  </si>
  <si>
    <t>JY15002301044845</t>
  </si>
  <si>
    <t>92500230MACM6YC512</t>
  </si>
  <si>
    <t>文数</t>
  </si>
  <si>
    <t>重庆市丰都县双龙镇灯塔村6组31号</t>
  </si>
  <si>
    <t>JY15002301044837</t>
  </si>
  <si>
    <t>92500230MA5Y0FEA9C</t>
  </si>
  <si>
    <t>潘光友</t>
  </si>
  <si>
    <t>重庆市丰都县青龙乡黄泥村4组14号</t>
  </si>
  <si>
    <t>JY15002301044931</t>
  </si>
  <si>
    <t>92500230MA5YM04G3D</t>
  </si>
  <si>
    <t>徐世友</t>
  </si>
  <si>
    <t>重庆市丰都县许明寺镇佳苑居委3组平安路84号</t>
  </si>
  <si>
    <t>JY15002301045250</t>
  </si>
  <si>
    <t>92500230MA5Y06804F</t>
  </si>
  <si>
    <t>徐世军</t>
  </si>
  <si>
    <t>重庆市丰都县许明寺镇佳苑社区3组平安路95号</t>
  </si>
  <si>
    <t>JY15002301045436</t>
  </si>
  <si>
    <t>92500230MACRTGPA65</t>
  </si>
  <si>
    <t>张天维</t>
  </si>
  <si>
    <t>重庆市丰都县许明寺镇培观村3组52号（自主承诺）</t>
  </si>
  <si>
    <t>JY15002301045428</t>
  </si>
  <si>
    <t>92500230MA5XYEET62</t>
  </si>
  <si>
    <t>黄宗涛</t>
  </si>
  <si>
    <t>重庆市丰都县董家镇中和场村1组242号（自主承诺）</t>
  </si>
  <si>
    <t>JY15002301045485</t>
  </si>
  <si>
    <t>208-8-2</t>
  </si>
  <si>
    <t>92500230MA5YFAAE4A</t>
  </si>
  <si>
    <t>李贤孝</t>
  </si>
  <si>
    <t>重庆市丰都县三元镇滩山坝社区4组红柚路239号</t>
  </si>
  <si>
    <t>JY15002301045645</t>
  </si>
  <si>
    <t>92500230MA601N4P6T</t>
  </si>
  <si>
    <t>丰都县浩越蔬菜经营部</t>
  </si>
  <si>
    <t>朱浩越</t>
  </si>
  <si>
    <t>重庆市丰都县双龙镇梨子园村3组41号（自主承诺）</t>
  </si>
  <si>
    <t>JY15002301045991</t>
  </si>
  <si>
    <t>92500230MACR3NCT6G</t>
  </si>
  <si>
    <t>丰都县美君蔬菜经营部</t>
  </si>
  <si>
    <t>李美君</t>
  </si>
  <si>
    <t>重庆市丰都县双龙镇梨子园村3组43号（自主承诺）</t>
  </si>
  <si>
    <t>JY15002301046009</t>
  </si>
  <si>
    <t>92500230MACTFP8KXG</t>
  </si>
  <si>
    <t>宗平芳</t>
  </si>
  <si>
    <t>重庆市丰都县三元镇麻柳村2组34号（自主承诺）</t>
  </si>
  <si>
    <t>JY15002301046863</t>
  </si>
  <si>
    <t>92500230MA5YQE5J4L</t>
  </si>
  <si>
    <t>冯晓琼</t>
  </si>
  <si>
    <t>重庆市丰都县三元镇梯子河村2组110号（自主承诺）</t>
  </si>
  <si>
    <t>JY15002301046855</t>
  </si>
  <si>
    <t>92500230MA5XYH6F98</t>
  </si>
  <si>
    <t>唐仕明</t>
  </si>
  <si>
    <t>重庆市丰都县三元镇青杠垭村3组118号（自主承诺）</t>
  </si>
  <si>
    <t>JY15002301046847</t>
  </si>
  <si>
    <t>92500230MA5XYWLG3M</t>
  </si>
  <si>
    <t>丰都县瑾秀日用百货经营部</t>
  </si>
  <si>
    <t>陈春秀</t>
  </si>
  <si>
    <t>重庆市丰都县三元镇滩山坝社区4组红柚路178号</t>
  </si>
  <si>
    <t>JY15002301046871</t>
  </si>
  <si>
    <t>92500230MA5UGYMU96</t>
  </si>
  <si>
    <t>马培洪</t>
  </si>
  <si>
    <t>重庆市丰都县三元镇滩山坝社区四社红柚路286号</t>
  </si>
  <si>
    <t>JY15002301047116</t>
  </si>
  <si>
    <t>92500230MACY2CQD51</t>
  </si>
  <si>
    <t>王一兵</t>
  </si>
  <si>
    <t>重庆市丰都县许明寺镇佳苑社区3组155号</t>
  </si>
  <si>
    <t>JY15002301047614</t>
  </si>
  <si>
    <t>92500230MACU2LJQ8M</t>
  </si>
  <si>
    <t>丰都县董家镇泽于饭店</t>
  </si>
  <si>
    <t>张淑琼</t>
  </si>
  <si>
    <t>重庆市丰都县董家镇友谊街53号附1号（自主承诺）</t>
  </si>
  <si>
    <t>JY25002301043512</t>
  </si>
  <si>
    <t>92500230MA5YCRYC0J</t>
  </si>
  <si>
    <t>丰都县董家镇人民政府</t>
  </si>
  <si>
    <t>何海枫</t>
  </si>
  <si>
    <t>重庆市丰都县董家镇水巷子居委迎宾路77号</t>
  </si>
  <si>
    <t>JY35002301043701</t>
  </si>
  <si>
    <t>11500230008689551T</t>
  </si>
  <si>
    <t>丰都县勇祥小龙虾烤鱼餐馆</t>
  </si>
  <si>
    <t>吴勇祥</t>
  </si>
  <si>
    <t>重庆市丰都县青龙乡太平场社区2组太平路423号</t>
  </si>
  <si>
    <t>自制饮品制售（不含鲜榨饮品）;热食类食品制售</t>
  </si>
  <si>
    <t>JY25002301044925</t>
  </si>
  <si>
    <t>92500230MACMY4XG6B</t>
  </si>
  <si>
    <t>冯垫丰</t>
  </si>
  <si>
    <t>重庆市丰都县许明寺镇佳苑社区4组180号</t>
  </si>
  <si>
    <t>JY25002301045459</t>
  </si>
  <si>
    <t>92500230MACQ1CC58N</t>
  </si>
  <si>
    <t>丰都县许明寺镇红红面庄</t>
  </si>
  <si>
    <t>胡国忠</t>
  </si>
  <si>
    <t>重庆市丰都县许明寺镇佳苑社区3组平安路124-2</t>
  </si>
  <si>
    <t>JY25002301045442</t>
  </si>
  <si>
    <t>92500230MA5XYHR423</t>
  </si>
  <si>
    <t>徐军</t>
  </si>
  <si>
    <t>重庆市丰都县董家镇平安路8号（自主承诺）</t>
  </si>
  <si>
    <t>JY25002301045563</t>
  </si>
  <si>
    <t>92500230MA5Y032AXF</t>
  </si>
  <si>
    <t>李敏</t>
  </si>
  <si>
    <t>重庆市丰都县双龙镇双龙社区2组双龙路130号</t>
  </si>
  <si>
    <t>JY25002301045768</t>
  </si>
  <si>
    <t>92500230MACRH1FD06</t>
  </si>
  <si>
    <t>丰都县林永居餐饮酒店</t>
  </si>
  <si>
    <t>李红英</t>
  </si>
  <si>
    <t>重庆市丰都县双龙镇双龙社区北斗坎四栋一单元1号门面</t>
  </si>
  <si>
    <t>JY25002301045776</t>
  </si>
  <si>
    <t>92500230MACNU11J8A</t>
  </si>
  <si>
    <t>丰都县下河坝餐饮店</t>
  </si>
  <si>
    <t>甘学龙</t>
  </si>
  <si>
    <t>重庆市丰都县双龙镇双龙社区六组腾龙路1190号</t>
  </si>
  <si>
    <t>JY25002301046433</t>
  </si>
  <si>
    <t>92500230MACR8K4K0A</t>
  </si>
  <si>
    <t>傅小平</t>
  </si>
  <si>
    <t>重庆市丰都县许明寺镇佳苑居委3组黎明路6号</t>
  </si>
  <si>
    <t>JY25002301046837</t>
  </si>
  <si>
    <t>92500230MACM37W32G</t>
  </si>
  <si>
    <t>李先波</t>
  </si>
  <si>
    <t>重庆市丰都县双龙镇双龙社区6组腾龙路35号</t>
  </si>
  <si>
    <t>JY25002301047186</t>
  </si>
  <si>
    <t>92500230MACTHTJ405</t>
  </si>
  <si>
    <t>吴刚</t>
  </si>
  <si>
    <t>重庆市丰都县许明寺镇佳苑社区1组平安路22号</t>
  </si>
  <si>
    <t>JY25002301047653</t>
  </si>
  <si>
    <t>92500230MA603NLHX6</t>
  </si>
  <si>
    <t>代兵</t>
  </si>
  <si>
    <t>重庆市丰都县武平镇泰安路54号</t>
  </si>
  <si>
    <t>JY25002301043465</t>
  </si>
  <si>
    <t>2023/07/03</t>
  </si>
  <si>
    <t>2028/07/02</t>
  </si>
  <si>
    <t>92500230MA5URG5W8R</t>
  </si>
  <si>
    <t>丰都县太平坝乡佳菱客栈</t>
  </si>
  <si>
    <t>魏贵荣</t>
  </si>
  <si>
    <t>重庆市丰都县太平坝乡红军路33号</t>
  </si>
  <si>
    <t>JY25002301043529</t>
  </si>
  <si>
    <t>2023/07/04</t>
  </si>
  <si>
    <t>2028/07/03</t>
  </si>
  <si>
    <t>92500230MA5UNJFJ1R</t>
  </si>
  <si>
    <t>杨世斌</t>
  </si>
  <si>
    <t>重庆市丰都县武平镇坝周村3组14号</t>
  </si>
  <si>
    <t>JY25002301043607</t>
  </si>
  <si>
    <t>92500230MABU1DEW6C</t>
  </si>
  <si>
    <t>张龙江</t>
  </si>
  <si>
    <t>重庆市丰都县太平坝乡凤凰社区凤凰路45号</t>
  </si>
  <si>
    <t>JY25002301043754</t>
  </si>
  <si>
    <t>2023/07/06</t>
  </si>
  <si>
    <t>2028/07/05</t>
  </si>
  <si>
    <t>92500230MAAC4Y369M</t>
  </si>
  <si>
    <t>任琴兰</t>
  </si>
  <si>
    <t>重庆市丰都县太平坝乡凤凰街21号</t>
  </si>
  <si>
    <t>JY25002301043842</t>
  </si>
  <si>
    <t>92500230MACNHTKK26</t>
  </si>
  <si>
    <t>曹峰槐</t>
  </si>
  <si>
    <t>重庆市丰都县太平坝乡凤凰街64号</t>
  </si>
  <si>
    <t>JY25002301043906</t>
  </si>
  <si>
    <t>2023/07/11</t>
  </si>
  <si>
    <t>2028/07/10</t>
  </si>
  <si>
    <t>92500230MACPPBCN26</t>
  </si>
  <si>
    <t>丰都县蒸好吃包粥坊早餐馆</t>
  </si>
  <si>
    <t>王冬梅</t>
  </si>
  <si>
    <t>重庆市丰都县太平坝乡凤凰街75号</t>
  </si>
  <si>
    <t>JY25002301043891</t>
  </si>
  <si>
    <t>92500230MACLJ3AP86</t>
  </si>
  <si>
    <t>丰都县琼姐鲜鱼馆</t>
  </si>
  <si>
    <t>姚建琼</t>
  </si>
  <si>
    <t>重庆市丰都县太平坝乡凤凰社区2组22号</t>
  </si>
  <si>
    <t>JY25002301043998</t>
  </si>
  <si>
    <t>2023/07/12</t>
  </si>
  <si>
    <t>2028/07/11</t>
  </si>
  <si>
    <t>92500230MACPM79B80</t>
  </si>
  <si>
    <t>丰都县阿军山庄</t>
  </si>
  <si>
    <t>杨胜军</t>
  </si>
  <si>
    <t>重庆市丰都县太平坝乡凤凰居委凤凰街64号</t>
  </si>
  <si>
    <t>JY25002301044005</t>
  </si>
  <si>
    <t>92500230MA5YMNNY44</t>
  </si>
  <si>
    <t>颜琼英</t>
  </si>
  <si>
    <t>重庆市丰都县太平坝乡下坝村4组65号</t>
  </si>
  <si>
    <t>JY25002301044499</t>
  </si>
  <si>
    <t>92500230MACK97T34L</t>
  </si>
  <si>
    <t>丰都县阿碧优雅山庄农家乐</t>
  </si>
  <si>
    <t>曹诗剑</t>
  </si>
  <si>
    <t>重庆市丰都县太平坝乡凤凰街28号</t>
  </si>
  <si>
    <t>JY25002301044917</t>
  </si>
  <si>
    <t>92500230MAC1WACE2L</t>
  </si>
  <si>
    <t>丰都县湛春萍食府</t>
  </si>
  <si>
    <t>湛春萍</t>
  </si>
  <si>
    <t>重庆市丰都县龙河镇坪远路352号</t>
  </si>
  <si>
    <t>JY25002301045057</t>
  </si>
  <si>
    <t>92500230MACPG1N32W</t>
  </si>
  <si>
    <t>孙小花</t>
  </si>
  <si>
    <t>重庆市丰都县龙河镇龙河路86号86-88 号</t>
  </si>
  <si>
    <t>散装食品销售（含直接入口食品）、特殊食品销售（保健食品销售）</t>
  </si>
  <si>
    <t>JY15002301045477</t>
  </si>
  <si>
    <t>92500230MA5XYCW837</t>
  </si>
  <si>
    <t>重庆市丰都县云山居民宿经营管理有限公司</t>
  </si>
  <si>
    <t>曹红梅</t>
  </si>
  <si>
    <t>重庆市丰都县太平坝乡下坝村4组49号</t>
  </si>
  <si>
    <t>JY25002301045694</t>
  </si>
  <si>
    <t>2028/08/06</t>
  </si>
  <si>
    <t>91500230MABX5AK337</t>
  </si>
  <si>
    <t>丰都县罗光权卤菜店</t>
  </si>
  <si>
    <t>罗光权</t>
  </si>
  <si>
    <t>重庆市丰都县龙河镇龙河路192号</t>
  </si>
  <si>
    <t>JY25002301045784</t>
  </si>
  <si>
    <t>2023/08/09</t>
  </si>
  <si>
    <t>2028/08/08</t>
  </si>
  <si>
    <t>92500230MACN4QXP7F</t>
  </si>
  <si>
    <t>秦城</t>
  </si>
  <si>
    <t>重庆市丰都县武平镇泰安路63号</t>
  </si>
  <si>
    <t>自制饮品销售（不含自配酒、不含自酿酒制售、含鲜榨饮品）</t>
  </si>
  <si>
    <t>JY25002301045813</t>
  </si>
  <si>
    <t>92500230MACUGJPG5E</t>
  </si>
  <si>
    <t>张长书</t>
  </si>
  <si>
    <t>重庆市丰都县都督乡都督居委1组58号</t>
  </si>
  <si>
    <t>JY15002301045942</t>
  </si>
  <si>
    <t>92500230MAAC3RFW32</t>
  </si>
  <si>
    <t>丰都县悠山居农家乐</t>
  </si>
  <si>
    <t>古淑容</t>
  </si>
  <si>
    <t>重庆市丰都县太平坝乡下坝村4组9号</t>
  </si>
  <si>
    <t>JY250023010460854</t>
  </si>
  <si>
    <t>92500230MACR8L32X4</t>
  </si>
  <si>
    <t>丰都县元杰假日酒店</t>
  </si>
  <si>
    <t>夏成蓉</t>
  </si>
  <si>
    <t>重庆市丰都县武平镇雪玉山社区2组103号</t>
  </si>
  <si>
    <t>JY25002301046450</t>
  </si>
  <si>
    <t>2023/08/29</t>
  </si>
  <si>
    <t>2028/08/28</t>
  </si>
  <si>
    <t>92500230MACBKY8B1C</t>
  </si>
  <si>
    <t>董昌丽</t>
  </si>
  <si>
    <t>重庆市丰都县龙河镇龙河路176号</t>
  </si>
  <si>
    <t>JY25002301046484</t>
  </si>
  <si>
    <t>92500230MACTAY5L65</t>
  </si>
  <si>
    <t>丰都县秀云山庄</t>
  </si>
  <si>
    <t>陈德云</t>
  </si>
  <si>
    <t>重庆市丰都县太平坝乡凤凰山庄35号</t>
  </si>
  <si>
    <t>热食类食品制售、散装食品销售（含直接入口食品）、特殊食品销售（保健食品销售）</t>
  </si>
  <si>
    <t>JY25002301046530</t>
  </si>
  <si>
    <t>91500230MA5U8KJC0F</t>
  </si>
  <si>
    <t>重庆科甲大酒店有限公司</t>
  </si>
  <si>
    <t>秦光洪</t>
  </si>
  <si>
    <t>重庆市丰都县仙女湖镇紫霄路9号</t>
  </si>
  <si>
    <t>JY25002301044021</t>
  </si>
  <si>
    <t>91500230MAACDCJN92</t>
  </si>
  <si>
    <t>丰都县成云农家乐</t>
  </si>
  <si>
    <t>王小林</t>
  </si>
  <si>
    <t>重庆市丰都县南天湖镇南天湖村6组</t>
  </si>
  <si>
    <t>JY25002301045129</t>
  </si>
  <si>
    <t>2023-08-01</t>
  </si>
  <si>
    <t>2028-07-31</t>
  </si>
  <si>
    <t>91500230MA5YYY2T54</t>
  </si>
  <si>
    <t>丰都县爱花餐馆</t>
  </si>
  <si>
    <t>罗明洪</t>
  </si>
  <si>
    <t>重庆市丰都县暨龙镇凤来路254号</t>
  </si>
  <si>
    <t>JY25002301043473</t>
  </si>
  <si>
    <t>2023-07-03</t>
  </si>
  <si>
    <t>2028-07-02</t>
  </si>
  <si>
    <t>92500230MACKUUKR03</t>
  </si>
  <si>
    <t>丰都县艳婷茜雨农家乐</t>
  </si>
  <si>
    <t>陈祥友</t>
  </si>
  <si>
    <t>重庆市丰都县仙女湖镇金竹林村1组</t>
  </si>
  <si>
    <t>JY25002301043490</t>
  </si>
  <si>
    <t>92500230MACGHGX77A</t>
  </si>
  <si>
    <t>杨晋</t>
  </si>
  <si>
    <t>重庆市丰都县仙女湖镇天门大道99号附2号</t>
  </si>
  <si>
    <t>JY25002301043481</t>
  </si>
  <si>
    <t>92500230MACNX0TM47</t>
  </si>
  <si>
    <t>丰都县猴儿餐馆</t>
  </si>
  <si>
    <t>李花梅</t>
  </si>
  <si>
    <t>JY25002301043504</t>
  </si>
  <si>
    <t>92500230MAAC8RTQ0R</t>
  </si>
  <si>
    <t>丰都县仙女湖勤余羊肉馆</t>
  </si>
  <si>
    <t>余明生</t>
  </si>
  <si>
    <t>重庆市丰都县仙女湖镇硝厂沟村2组B4-10安置房2号楼4单元1楼</t>
  </si>
  <si>
    <t>JY25002301043674</t>
  </si>
  <si>
    <t>2023-07-05</t>
  </si>
  <si>
    <t>2028-07-04</t>
  </si>
  <si>
    <t>92500230MA5YWF5T1R</t>
  </si>
  <si>
    <t>丰都县兴琼农家乐</t>
  </si>
  <si>
    <t>蔡兴琼</t>
  </si>
  <si>
    <t>重庆市丰都县南天湖镇义合村2组65</t>
  </si>
  <si>
    <t>JY25002301043658</t>
  </si>
  <si>
    <t>92500230MACPEMWH08</t>
  </si>
  <si>
    <t>丰都县本地羊肉餐馆</t>
  </si>
  <si>
    <t>何登德</t>
  </si>
  <si>
    <t>重庆市丰都县仙女湖镇天门大道99号附17号</t>
  </si>
  <si>
    <t>JY25002301043666</t>
  </si>
  <si>
    <t>92500230MACMXHJP0P</t>
  </si>
  <si>
    <t>丰都县渝酒烧烤大排档餐厅</t>
  </si>
  <si>
    <t>金红军</t>
  </si>
  <si>
    <t>重庆市丰都县仙女湖镇天门大道99号附15、16号</t>
  </si>
  <si>
    <t>JY25002301043682</t>
  </si>
  <si>
    <t>92500230MACP9DUH6L</t>
  </si>
  <si>
    <t>丰都县熊猫羊肉馆</t>
  </si>
  <si>
    <t>彭贵萍</t>
  </si>
  <si>
    <t>重庆市丰都县栗子乡栗子湾路155号</t>
  </si>
  <si>
    <t>JY25002301044097</t>
  </si>
  <si>
    <t>92500230MA5UJ5XW2R</t>
  </si>
  <si>
    <t>丰都县王哥餐馆</t>
  </si>
  <si>
    <t>王光强</t>
  </si>
  <si>
    <t>重庆市丰都县仙女湖镇天门大道69号农贸市场吊3-1</t>
  </si>
  <si>
    <t>JY25002301044089</t>
  </si>
  <si>
    <t>92500230MACLJK68XL</t>
  </si>
  <si>
    <t>丰都县宋记羊肉餐馆</t>
  </si>
  <si>
    <t>宋桂洪</t>
  </si>
  <si>
    <t>JY25002301044072</t>
  </si>
  <si>
    <t>92500230MACPQ9Y713</t>
  </si>
  <si>
    <t>丰都县古福林农家乐</t>
  </si>
  <si>
    <t>向剑飞</t>
  </si>
  <si>
    <t>重庆市丰都县南天湖镇三汇村4组</t>
  </si>
  <si>
    <t>JY25002301044466</t>
  </si>
  <si>
    <t>2023-07-21</t>
  </si>
  <si>
    <t>2028-07-20</t>
  </si>
  <si>
    <t>92500230MACCDET2XG</t>
  </si>
  <si>
    <t>丰都县天空之城酒吧</t>
  </si>
  <si>
    <t>江谊</t>
  </si>
  <si>
    <t>重庆市丰都县仙女湖镇天门大道69号农贸市场吊1-1</t>
  </si>
  <si>
    <t>JY25002301044030</t>
  </si>
  <si>
    <t>92500230MACJMFLQ39</t>
  </si>
  <si>
    <t>杜疆</t>
  </si>
  <si>
    <t>重庆市丰都县仙女湖镇硝厂沟村2组B4-10安置房3号楼3号房3-1号</t>
  </si>
  <si>
    <t>JY25002301044064</t>
  </si>
  <si>
    <t>92500230MABWHQJR1E</t>
  </si>
  <si>
    <t>丰都县图哥烧烤店</t>
  </si>
  <si>
    <t>图尔荪托合提·图尔荪尼亚孜</t>
  </si>
  <si>
    <t>重庆市丰都县仙女湖镇天门大道69号湖畔云嶺附19号</t>
  </si>
  <si>
    <t>JY25002301044706</t>
  </si>
  <si>
    <t>92500230MACF58FK08</t>
  </si>
  <si>
    <t>丰都县呢家餐饮店</t>
  </si>
  <si>
    <t>江贵华</t>
  </si>
  <si>
    <t>重庆市丰都县仙女湖镇天门大道99号附3号、附4号、附5号、附6号</t>
  </si>
  <si>
    <t>JY25002301044683</t>
  </si>
  <si>
    <t>92500230MACLJK5B81</t>
  </si>
  <si>
    <t>黄芋琴</t>
  </si>
  <si>
    <t>JY25002301044714</t>
  </si>
  <si>
    <t>92500230MACPDGKW54</t>
  </si>
  <si>
    <t>丰都县山里人餐饮店</t>
  </si>
  <si>
    <t xml:space="preserve">  刘震虹</t>
  </si>
  <si>
    <t>重庆市丰都县仙女湖镇厢坝村1组B4-10安置房1单元1号</t>
  </si>
  <si>
    <t>JY25002301044722</t>
  </si>
  <si>
    <t>92500230MACB1XHD9P</t>
  </si>
  <si>
    <t>丰都县友客来羊肉馆</t>
  </si>
  <si>
    <t>肖鹏</t>
  </si>
  <si>
    <t>重庆市丰都县仙女湖镇天佑大道168号商业4.5.6号</t>
  </si>
  <si>
    <t>JY25002301044691</t>
  </si>
  <si>
    <t>92500230MACGWXL87B</t>
  </si>
  <si>
    <t>孙昌清</t>
  </si>
  <si>
    <t>重庆市丰都县仙女湖镇天门大道69号附31号</t>
  </si>
  <si>
    <t>JY25002301044747</t>
  </si>
  <si>
    <t>92500230MACQ9CPW5H</t>
  </si>
  <si>
    <t>李素兰</t>
  </si>
  <si>
    <t>重庆市丰都县仙女湖镇硝厂沟村2组B4-10安置房2号楼3单元2号</t>
  </si>
  <si>
    <t>JY25002301044739</t>
  </si>
  <si>
    <t>92500230MACQ1E76XT</t>
  </si>
  <si>
    <t>丰都县聚之缘农家乐</t>
  </si>
  <si>
    <t>王海陵</t>
  </si>
  <si>
    <t>重庆市丰都县仙女湖镇硝厂沟村4组4号</t>
  </si>
  <si>
    <t>JY25002301044755</t>
  </si>
  <si>
    <t>2023-07-24</t>
  </si>
  <si>
    <t>2028-07-23</t>
  </si>
  <si>
    <t>92500230MACQHKKW9P</t>
  </si>
  <si>
    <t>丰都县冉松餐饮店</t>
  </si>
  <si>
    <t>冉松</t>
  </si>
  <si>
    <t>重庆市丰都县仙女湖镇硝厂沟村2组</t>
  </si>
  <si>
    <t>JY25002301045112</t>
  </si>
  <si>
    <t>92500230MACPJYP74X</t>
  </si>
  <si>
    <t>冉淑琼</t>
  </si>
  <si>
    <t>重庆市丰都县仙女湖镇硝厂沟村三组46号（厢坝）33幢3、4号</t>
  </si>
  <si>
    <t>JY25002301045137</t>
  </si>
  <si>
    <t>92500230MAC49T3J57</t>
  </si>
  <si>
    <t>冯兵</t>
  </si>
  <si>
    <t>重庆市丰都县仙女湖镇天门大道69号附74-2号</t>
  </si>
  <si>
    <t>预包装食品销售（含冷藏冷冻食品）;散装食品销售（含冷藏冷冻食品,不含直接入口食品）</t>
  </si>
  <si>
    <t>JY15002301045217</t>
  </si>
  <si>
    <t>92500230MACQ2HU86L</t>
  </si>
  <si>
    <t>丰都县罗正荣副食店</t>
  </si>
  <si>
    <t>罗正荣</t>
  </si>
  <si>
    <t>重庆市丰都县暨龙镇凤来路276号、277号</t>
  </si>
  <si>
    <t>JY15002301045225</t>
  </si>
  <si>
    <t>92500230MAC7GA2E7X</t>
  </si>
  <si>
    <t>桂小蓉</t>
  </si>
  <si>
    <t>重庆市丰都县仙女湖镇硝厂沟村三组46号（厢坝）33幢1、2号</t>
  </si>
  <si>
    <t>JY25002301045145</t>
  </si>
  <si>
    <t>92500230MA60F5AD3T</t>
  </si>
  <si>
    <t>丰都县镰子烤鱼店</t>
  </si>
  <si>
    <t>谭文</t>
  </si>
  <si>
    <t>重庆市丰都县南天湖镇南天湖村6组青藤小筑2栋2单元3、4号</t>
  </si>
  <si>
    <t>JY25002301045153</t>
  </si>
  <si>
    <t>92500230MACNPE8055</t>
  </si>
  <si>
    <t>丰都县恰点烧烤餐馆</t>
  </si>
  <si>
    <t>陈佳豪</t>
  </si>
  <si>
    <t>重庆市丰都县仙女湖镇硝厂沟村2社（美食街A07号）</t>
  </si>
  <si>
    <t>JY25002301045104</t>
  </si>
  <si>
    <t>92500230MAC3UJR09W</t>
  </si>
  <si>
    <t>丰都县夏爽面店</t>
  </si>
  <si>
    <t>蔡桂英</t>
  </si>
  <si>
    <t>重庆市丰都县仙女湖镇厢坝村1组B4-10安置房4幢2-2号</t>
  </si>
  <si>
    <t>散装食品销售（不含冷藏冷冻食品,不含直接入口食品）</t>
  </si>
  <si>
    <t>JY15002301045233</t>
  </si>
  <si>
    <t>92500230MACFJXQ36R</t>
  </si>
  <si>
    <t>秦颖袖</t>
  </si>
  <si>
    <t>重庆市丰都县南天湖镇南天湖村6组青藤小筑8栋33、34号</t>
  </si>
  <si>
    <t>JY25002301045065</t>
  </si>
  <si>
    <t>2023-07-31</t>
  </si>
  <si>
    <t>2028-07-30</t>
  </si>
  <si>
    <t>92500230MACP8NKJ0Y</t>
  </si>
  <si>
    <t>丰都县九重堂人家农家乐</t>
  </si>
  <si>
    <t>肖晓蓉</t>
  </si>
  <si>
    <t>重庆市丰都县仙女湖镇竹子社区2组</t>
  </si>
  <si>
    <t>JY25002301045073</t>
  </si>
  <si>
    <t>92500230MA5UAL4A2P</t>
  </si>
  <si>
    <t>丰都县海碗餐饮店</t>
  </si>
  <si>
    <t>隆江霞</t>
  </si>
  <si>
    <t>重庆市丰都县仙女湖镇南天湖景区内音乐广场后面彩虹湾小区与梦月湖出入口岔路口处彩虹湾小吃街4号</t>
  </si>
  <si>
    <t>JY25002301045081</t>
  </si>
  <si>
    <t>92500230MAABUR3P69</t>
  </si>
  <si>
    <t>丰都县田景余农家乐</t>
  </si>
  <si>
    <t>田景余</t>
  </si>
  <si>
    <t>重庆市丰都县仙女湖镇硝厂沟村2组B4-10安置房3号楼2单元1号房</t>
  </si>
  <si>
    <t>JY25002301045395</t>
  </si>
  <si>
    <t>2023-08-02</t>
  </si>
  <si>
    <t>2028-08-01</t>
  </si>
  <si>
    <t>92500230MA5YRK6P12</t>
  </si>
  <si>
    <t>丰都县琪凯面馆</t>
  </si>
  <si>
    <t>彭术皋</t>
  </si>
  <si>
    <t>重庆市丰都县栗子乡栗子社区4组180号</t>
  </si>
  <si>
    <t>JY25002301045400</t>
  </si>
  <si>
    <t>92500230MACTEGRB7A</t>
  </si>
  <si>
    <t>丰都县秦姐生活超市</t>
  </si>
  <si>
    <t>秦素琼</t>
  </si>
  <si>
    <t>重庆市丰都县仙女湖镇金竹林村2组</t>
  </si>
  <si>
    <t>预包装食品销售（含冷藏冷冻食品）;散装食品销售（不含冷藏冷冻食品,不含直接入口食品）</t>
  </si>
  <si>
    <t>JY15002301045410</t>
  </si>
  <si>
    <t>92500230MA5YN1WX9L</t>
  </si>
  <si>
    <t>冯述中</t>
  </si>
  <si>
    <t>重庆市丰都县仙女湖镇厢坝村1组新农村建设1组团B5栋61号附8号</t>
  </si>
  <si>
    <t>JY25002301045387</t>
  </si>
  <si>
    <t>92500230MABUP4U53E</t>
  </si>
  <si>
    <t>林登秀</t>
  </si>
  <si>
    <t>重庆市丰都县暨龙镇凤来社区281号</t>
  </si>
  <si>
    <t>JY25002301045936</t>
  </si>
  <si>
    <t>2023-08-11</t>
  </si>
  <si>
    <t>2028-08-10</t>
  </si>
  <si>
    <t>92500230MA5YDX7K6E</t>
  </si>
  <si>
    <t>丰都县渝粤满堂餐饮店</t>
  </si>
  <si>
    <t>潘东风</t>
  </si>
  <si>
    <t>重庆市丰都县仙女湖镇天门大道69号6幢1-6号</t>
  </si>
  <si>
    <t>JY25002301046126</t>
  </si>
  <si>
    <t>2023-08-17</t>
  </si>
  <si>
    <t>2028-08-16</t>
  </si>
  <si>
    <t>92500230MACPG16L1G</t>
  </si>
  <si>
    <t>丰都县鸿运羊餐饮饭店</t>
  </si>
  <si>
    <t>何瑞卿</t>
  </si>
  <si>
    <t>重庆市丰都县仙女湖镇天门大道99号附12号</t>
  </si>
  <si>
    <t>JY25002301046118</t>
  </si>
  <si>
    <t>92500230MAC8L7B77M</t>
  </si>
  <si>
    <t>余碧香</t>
  </si>
  <si>
    <t>重庆市丰都县仙女湖镇黄沙村4组58号</t>
  </si>
  <si>
    <t>JY15002301046201</t>
  </si>
  <si>
    <t>2023-08-18</t>
  </si>
  <si>
    <t>2028-08-17</t>
  </si>
  <si>
    <t>92500230MA5UJTEM5E</t>
  </si>
  <si>
    <t>丰都县三坝乡村酒店</t>
  </si>
  <si>
    <t>卢旭</t>
  </si>
  <si>
    <t>重庆市丰都县仙女湖镇竹子社区二组</t>
  </si>
  <si>
    <t>JY25002301046191</t>
  </si>
  <si>
    <t>92500230MA5YWWEU32</t>
  </si>
  <si>
    <t>冉晓东</t>
  </si>
  <si>
    <t>重庆市丰都县仙女湖镇硝厂沟村2社（美食街A14、A15号）</t>
  </si>
  <si>
    <t>JY25002301046513</t>
  </si>
  <si>
    <t>2023-08-29</t>
  </si>
  <si>
    <t>2028-08-28</t>
  </si>
  <si>
    <t>92500230MABUU0KM5R</t>
  </si>
  <si>
    <t>丰都县骄阳面馆</t>
  </si>
  <si>
    <t>李小平</t>
  </si>
  <si>
    <t>重庆市丰都县南天湖镇南天湖村1组3号</t>
  </si>
  <si>
    <t>JY25002301046521</t>
  </si>
  <si>
    <t>92500230MACPP4AL4C</t>
  </si>
  <si>
    <t>丰都县章氏小笼包店</t>
  </si>
  <si>
    <t>蒋建蓉</t>
  </si>
  <si>
    <t>重庆市丰都县三合街道南溪路88号2幢7号</t>
  </si>
  <si>
    <t>自制饮品制售（含鲜榨饮品）；热食类食品制售</t>
  </si>
  <si>
    <t>JY25002301043537</t>
  </si>
  <si>
    <t>2023/7/4</t>
  </si>
  <si>
    <t>2028/7/3</t>
  </si>
  <si>
    <t>92500230MACL7HJT0X</t>
  </si>
  <si>
    <t>丰都县明兰肥肠饭馆</t>
  </si>
  <si>
    <t>秦建</t>
  </si>
  <si>
    <t>重庆市丰都县三合街道南西路三支路14号附5号</t>
  </si>
  <si>
    <t>JY25002301043545</t>
  </si>
  <si>
    <t>92500230MA5YPA1N5G</t>
  </si>
  <si>
    <t>丰都县魏林餐饮店</t>
  </si>
  <si>
    <t>向魏林</t>
  </si>
  <si>
    <t>重庆市丰都县三合街道滨江西路15号附12号</t>
  </si>
  <si>
    <t>冷食类食品制售（含肉类冷食）；热食类食品制售</t>
  </si>
  <si>
    <t>JY25002301043449</t>
  </si>
  <si>
    <t>2023/7/3</t>
  </si>
  <si>
    <t>2028/7/2</t>
  </si>
  <si>
    <t>92500230MACLX81D2F</t>
  </si>
  <si>
    <t>重庆开成农业科技有限公司</t>
  </si>
  <si>
    <t>向胜中</t>
  </si>
  <si>
    <t>重庆市丰都县三合街道商业一路346号</t>
  </si>
  <si>
    <t>冷食类食品制售（含肉类冷食）；散装食品销售（含直接入口食品，不含冷藏冷冻食品）</t>
  </si>
  <si>
    <t>JY150023010441226</t>
  </si>
  <si>
    <t>2023/7/12</t>
  </si>
  <si>
    <t>2028/7/11</t>
  </si>
  <si>
    <t>91500230MACELTRQXN</t>
  </si>
  <si>
    <t>丰都县丰苏客咖啡店</t>
  </si>
  <si>
    <t>唐平</t>
  </si>
  <si>
    <t>重庆市丰都县三合街道河北路四方田美食街27号</t>
  </si>
  <si>
    <t>JY25002301044110</t>
  </si>
  <si>
    <t>92500230MACMAE6U5E</t>
  </si>
  <si>
    <t>丰都县堂客餐馆二店</t>
  </si>
  <si>
    <t>向丽</t>
  </si>
  <si>
    <t>重庆市丰都县三合街道名山大道80号TG14号</t>
  </si>
  <si>
    <t>JY25002301044177</t>
  </si>
  <si>
    <t>2023/7/13</t>
  </si>
  <si>
    <t>2028/7/12</t>
  </si>
  <si>
    <t>92500230MA5YQAYY0M</t>
  </si>
  <si>
    <t>丰都县姚氏火锅店</t>
  </si>
  <si>
    <t>姚林峰</t>
  </si>
  <si>
    <t>重庆市丰都县三合街道商业一路425号附8号</t>
  </si>
  <si>
    <t>JY25002301044193</t>
  </si>
  <si>
    <t>92500230MACMJ2M67B</t>
  </si>
  <si>
    <t>丰都县张渝餐饮店</t>
  </si>
  <si>
    <t>张世忠</t>
  </si>
  <si>
    <t>重庆市丰都县三合街道南西路三支路7号附1号</t>
  </si>
  <si>
    <t>JY25002301044152</t>
  </si>
  <si>
    <t>92500230MACQNHHP79</t>
  </si>
  <si>
    <t>丰都县何幺妹餐饮店</t>
  </si>
  <si>
    <t>郑洪林</t>
  </si>
  <si>
    <t>重庆市丰都县三合街道双桂路21号附15号</t>
  </si>
  <si>
    <t>JY25002301043711</t>
  </si>
  <si>
    <t>2023/7/6</t>
  </si>
  <si>
    <t>2028/7/5</t>
  </si>
  <si>
    <t>92500230MACPETED2Y</t>
  </si>
  <si>
    <t>丰都县冒牌货冒菜餐饮店</t>
  </si>
  <si>
    <t>江建波</t>
  </si>
  <si>
    <t>重庆市丰都县三合街道双桂路40号附1号</t>
  </si>
  <si>
    <t>JY25002301043939</t>
  </si>
  <si>
    <t>2023/7/11</t>
  </si>
  <si>
    <t>2028/7/10</t>
  </si>
  <si>
    <t>92500230MACNQ2B66G</t>
  </si>
  <si>
    <t>丰都县卤味鲜餐饮店</t>
  </si>
  <si>
    <t>唐德琴</t>
  </si>
  <si>
    <t>重庆市丰都县三合街道南天湖中路10号附8号</t>
  </si>
  <si>
    <t>JY25002301044185</t>
  </si>
  <si>
    <t>92500230MACM3F3EXB</t>
  </si>
  <si>
    <t>丰都县可妈麻辣鸡店</t>
  </si>
  <si>
    <t>杨玉辉</t>
  </si>
  <si>
    <t>重庆市丰都县三合街道商业一路436号附3号</t>
  </si>
  <si>
    <t>冷食类食品制售（含肉类冷食）；散装食品销售（含直接入口食品，含冷藏冷冻食品）</t>
  </si>
  <si>
    <t>JY15002301043977</t>
  </si>
  <si>
    <t>92500230MACM0J940P</t>
  </si>
  <si>
    <t>重庆格物见山餐饮管理有限公司</t>
  </si>
  <si>
    <t>高春盛</t>
  </si>
  <si>
    <t>重庆市丰都县三合街道滨江西路15号附1号</t>
  </si>
  <si>
    <t>冷食类食品制售（含肉类冷食）；自制饮品制售（含鲜榨饮品）；热食类食品制售</t>
  </si>
  <si>
    <t>JY25002301043699</t>
  </si>
  <si>
    <t>91500230MACFR8PQ32</t>
  </si>
  <si>
    <t>丰都县茶之悦餐饮店</t>
  </si>
  <si>
    <t>程红梅</t>
  </si>
  <si>
    <t>重庆市丰都县三合街道平都大道西段51号附18号</t>
  </si>
  <si>
    <t>JY25002301043955</t>
  </si>
  <si>
    <t>92500230MACKF57J22</t>
  </si>
  <si>
    <t>丰都县梁妹大排档</t>
  </si>
  <si>
    <t>梁亚莉</t>
  </si>
  <si>
    <t>重庆市丰都县三合街道滨江西路三支路20号附13号门面</t>
  </si>
  <si>
    <t>JY25002301043980</t>
  </si>
  <si>
    <t>92500230MA5UT7LM42</t>
  </si>
  <si>
    <t>丰都县沈毛泡椒面庄</t>
  </si>
  <si>
    <t>沈建春</t>
  </si>
  <si>
    <t>重庆市丰都县三合街道滨江西路三支路13号附6号</t>
  </si>
  <si>
    <t>冷食类食品制售（不含肉类冷食）；热食类食品制售</t>
  </si>
  <si>
    <t>JY25002301043762</t>
  </si>
  <si>
    <t>92500230MA5XYXEHXC</t>
  </si>
  <si>
    <t>丰都县郎家麻辣鸡店</t>
  </si>
  <si>
    <t>郎应蓉</t>
  </si>
  <si>
    <t>重庆市丰都县三合街道南溪西路7号附4号</t>
  </si>
  <si>
    <t>冷食类食品制售（含肉类冷食）；散装食品销售（含直接入口食品、不含冷藏冷冻食品）</t>
  </si>
  <si>
    <t>JY15002301044319</t>
  </si>
  <si>
    <t>2023/7/18</t>
  </si>
  <si>
    <t>2028/7/17</t>
  </si>
  <si>
    <t>92500230MACR34UU7P</t>
  </si>
  <si>
    <t>丰都县代婆婆食品经营部</t>
  </si>
  <si>
    <t>代雨伶</t>
  </si>
  <si>
    <t>重庆市丰都县三合街道平中路二支路19号附4号</t>
  </si>
  <si>
    <t>散装食品销售（含冷藏冷冻食品，含直接入口食品）</t>
  </si>
  <si>
    <t>JY15002301044214</t>
  </si>
  <si>
    <t>92500230MACKWN346Q</t>
  </si>
  <si>
    <t>张国辉</t>
  </si>
  <si>
    <t>重庆市丰都县三合街道幸福大道88号18幢负1-3</t>
  </si>
  <si>
    <t>JY25002301044353</t>
  </si>
  <si>
    <t>92500230MACNLW9T6N</t>
  </si>
  <si>
    <t>丰都县鹿米金福山烤肉自助餐厅</t>
  </si>
  <si>
    <t>彭建</t>
  </si>
  <si>
    <t>重庆市丰都县三合街道世平路20号附二层</t>
  </si>
  <si>
    <t>JY25002301044407</t>
  </si>
  <si>
    <t>2023/7/19</t>
  </si>
  <si>
    <t>2028/7/18</t>
  </si>
  <si>
    <t>92500230MA5UJWFH9T</t>
  </si>
  <si>
    <t>丰都县屿茶奶茶店</t>
  </si>
  <si>
    <t>阎亚东</t>
  </si>
  <si>
    <t>重庆市丰都县三合街道滨江西路15号附1号12号门面</t>
  </si>
  <si>
    <t>JY25002301043779</t>
  </si>
  <si>
    <t>92500230MACLP4QT8N</t>
  </si>
  <si>
    <t>丰都县蓉城记忆餐饮店</t>
  </si>
  <si>
    <t>敬阳</t>
  </si>
  <si>
    <t>重庆市丰都县三合街道名山大道68号附6号</t>
  </si>
  <si>
    <t>JY25002301044169</t>
  </si>
  <si>
    <t>92500230MACMCXMQ7J</t>
  </si>
  <si>
    <t>丰都县品味居面馆</t>
  </si>
  <si>
    <t>陈亚玲</t>
  </si>
  <si>
    <t>重庆市丰都县三合街道秀才路4号附4号</t>
  </si>
  <si>
    <t>JY25002301044101</t>
  </si>
  <si>
    <t>92500230MACN0TQ394</t>
  </si>
  <si>
    <t>丰都县运昌网吧</t>
  </si>
  <si>
    <t xml:space="preserve">李金国 </t>
  </si>
  <si>
    <t>重庆市丰都县三合街道平都大道西段242号1幢201</t>
  </si>
  <si>
    <t>自制饮品制售（含鲜榨饮品）</t>
  </si>
  <si>
    <t>JY15002301045590</t>
  </si>
  <si>
    <t>2023/8/3</t>
  </si>
  <si>
    <t>2028/8/2</t>
  </si>
  <si>
    <t>91500230578997193E</t>
  </si>
  <si>
    <t>丰都县晓馋嘴卤菜坊</t>
  </si>
  <si>
    <t>付江龙</t>
  </si>
  <si>
    <t>重庆市丰都县三合街道双桂路36号附2号</t>
  </si>
  <si>
    <t>JY25002301045864</t>
  </si>
  <si>
    <t>92500230MAC630FKXH</t>
  </si>
  <si>
    <t>陈泽</t>
  </si>
  <si>
    <t>重庆市丰都县南西路一支路17号附6号</t>
  </si>
  <si>
    <t>JY25002301046280</t>
  </si>
  <si>
    <t>92500230MACTWMWJ99</t>
  </si>
  <si>
    <t>丰都县巴哥面馆</t>
  </si>
  <si>
    <t>李泽全</t>
  </si>
  <si>
    <t>重庆市丰都县三合街道南天湖中路14号附16号</t>
  </si>
  <si>
    <t>JY25002301046351</t>
  </si>
  <si>
    <t>92500230MAC96KJT2E</t>
  </si>
  <si>
    <t>丰都县计大厨餐饮店</t>
  </si>
  <si>
    <t>张显红</t>
  </si>
  <si>
    <t>重庆市丰都县三合街道南西路三支路6号附10号</t>
  </si>
  <si>
    <t>JY25002301046343</t>
  </si>
  <si>
    <t>92500230MACUH0789D</t>
  </si>
  <si>
    <t>2023年许可证延续</t>
  </si>
  <si>
    <t>序号</t>
  </si>
  <si>
    <t>许可范围</t>
  </si>
  <si>
    <t>许可日期</t>
  </si>
  <si>
    <t>备注</t>
  </si>
  <si>
    <t>丰都县龙河镇育新幼儿园</t>
  </si>
  <si>
    <t>重庆市丰都县龙河镇观音寺路424号</t>
  </si>
  <si>
    <t>代雪连</t>
  </si>
  <si>
    <t>微型幼儿园食堂</t>
  </si>
  <si>
    <t>JY35002300049796</t>
  </si>
  <si>
    <t>2023-08-03</t>
  </si>
  <si>
    <t>2028-09-02</t>
  </si>
  <si>
    <t>丰都县仙女湖镇黄沙完全小学校</t>
  </si>
  <si>
    <t>重庆市丰都县仙女湖镇黄沙场上</t>
  </si>
  <si>
    <t>刘春梅</t>
  </si>
  <si>
    <t>大型学校食堂</t>
  </si>
  <si>
    <t>JY35002300050170</t>
  </si>
  <si>
    <t>2023-08-25</t>
  </si>
  <si>
    <t>2028-09-05</t>
  </si>
  <si>
    <t>丰都县星火学校</t>
  </si>
  <si>
    <t>重庆市丰都县三合街道丁庄村三组</t>
  </si>
  <si>
    <t>彭月</t>
  </si>
  <si>
    <t>JY35002300051450</t>
  </si>
  <si>
    <t>2028-09-26</t>
  </si>
  <si>
    <t>丰都县雅绅酒店管理有限公司</t>
  </si>
  <si>
    <t>重庆市丰都县三合街道久桓大道282号2-6、2-7、2-8、2-9、2-10、2-11、2-12、2-13</t>
  </si>
  <si>
    <t>何光明</t>
  </si>
  <si>
    <t>大型餐馆经营者（含网络经营）</t>
  </si>
  <si>
    <t>冷食类食品制售（不含肉类冷食）；特殊食品销售（保健食品销售）；热食类食品制售</t>
  </si>
  <si>
    <t>JY25002300051641</t>
  </si>
  <si>
    <t>2028-09-28</t>
  </si>
  <si>
    <t>田保</t>
  </si>
  <si>
    <r>
      <t>重庆市丰都县十直镇宝泉街</t>
    </r>
    <r>
      <rPr>
        <sz val="12"/>
        <color indexed="8"/>
        <rFont val="PingFang SC"/>
        <family val="2"/>
      </rPr>
      <t>22</t>
    </r>
    <r>
      <rPr>
        <sz val="12"/>
        <color indexed="8"/>
        <rFont val="宋体"/>
        <family val="0"/>
      </rPr>
      <t>号</t>
    </r>
  </si>
  <si>
    <t>JY25002300051797</t>
  </si>
  <si>
    <t>2023/8/18</t>
  </si>
  <si>
    <t>2028/9/29</t>
  </si>
  <si>
    <t>陈佳</t>
  </si>
  <si>
    <t>重庆市丰都县名山街道名山社区双桂街102号付9号</t>
  </si>
  <si>
    <t>食品销售经营者（食杂店经营者）</t>
  </si>
  <si>
    <t>预包装食品销售（不含冷藏冷冻食品），散装食品销（不含冷藏冷冻食品；含直接入口食品）</t>
  </si>
  <si>
    <t>JY15002300051047</t>
  </si>
  <si>
    <t>2028/9/20</t>
  </si>
  <si>
    <t>张华权</t>
  </si>
  <si>
    <t>重庆市丰都县高家镇文昌东路209号</t>
  </si>
  <si>
    <t>JY25002300049142</t>
  </si>
  <si>
    <t>2023/8/2</t>
  </si>
  <si>
    <t>2028/8/19</t>
  </si>
  <si>
    <t>丰都县横梁人家饮食文化有限公司</t>
  </si>
  <si>
    <t>重庆市丰都县江池镇横梁村1组</t>
  </si>
  <si>
    <t>郎晓兵</t>
  </si>
  <si>
    <t>预包装食品销售（不含冷藏冷冻食品）；散装食品销售（不含冷藏冷冻食品），热食类食品制售</t>
  </si>
  <si>
    <t>JY25002300049564</t>
  </si>
  <si>
    <t>2023/8/17</t>
  </si>
  <si>
    <t>2028/8/27</t>
  </si>
  <si>
    <t>丰都县金慧酒店</t>
  </si>
  <si>
    <t>重庆市丰都县高家镇文昌西路60号</t>
  </si>
  <si>
    <t>杨丽蓉</t>
  </si>
  <si>
    <t>JY25002300050583</t>
  </si>
  <si>
    <t>2023/8/28</t>
  </si>
  <si>
    <t>2028/9/11</t>
  </si>
  <si>
    <t>丰都县雷笋休闲山庄</t>
  </si>
  <si>
    <t>丰都县三建乡绿春坝村3组3号</t>
  </si>
  <si>
    <t>徐本兰</t>
  </si>
  <si>
    <t>预包装食品销售（含冷藏冷冻食品）;特殊食品销售（保健食品销售）热食类食品制售</t>
  </si>
  <si>
    <t>JY25002300050948</t>
  </si>
  <si>
    <t>2019-8-14</t>
  </si>
  <si>
    <t>2023-9-19</t>
  </si>
  <si>
    <t>丰都县巨石山庄</t>
  </si>
  <si>
    <t>丰都县三建乡夜力坪村3组</t>
  </si>
  <si>
    <t>冉先德</t>
  </si>
  <si>
    <t>预包装食品销售（含冷藏冷冻食品）;特殊食品销售（保健食品销售）热食类食品制售，冷食</t>
  </si>
  <si>
    <t>JY25002300051480</t>
  </si>
  <si>
    <t>2019-3-6</t>
  </si>
  <si>
    <t>2023-9-27</t>
  </si>
  <si>
    <t>2028-8-24</t>
  </si>
  <si>
    <t>丰都县兴义镇胜利居委1组桂园路12号</t>
  </si>
  <si>
    <t>毛小红</t>
  </si>
  <si>
    <t>预包装食品销售（含冷擦冷冻食品）；散装食品销售（含直接入职食品，不喊冷擦冷冻食品）；特殊食品销售（保健食品销售）</t>
  </si>
  <si>
    <t>JY15002300049595</t>
  </si>
  <si>
    <t>2018-8-29</t>
  </si>
  <si>
    <t>2023-8-28</t>
  </si>
  <si>
    <t>2028-8-27</t>
  </si>
  <si>
    <t>预包装食品销售（含冷藏冷冻食品）；冷食类食品制售（不含肉类冷食）；自制饮品制售（含自制配置制酒制售）；特殊食品销售（保健食品销售）；热食类食品销售</t>
  </si>
  <si>
    <t>丰都县张林餐馆</t>
  </si>
  <si>
    <t>重庆市丰都县三合街道雪玉路284号</t>
  </si>
  <si>
    <t>张林</t>
  </si>
  <si>
    <t>预包装食品销售（不含冷藏冷冻食品）;热食类食品制售</t>
  </si>
  <si>
    <t>JY25002300049572</t>
  </si>
  <si>
    <t>92500230MA601HTB41</t>
  </si>
  <si>
    <t>丰都县语谭便利店</t>
  </si>
  <si>
    <t>重庆市丰都县三合街道南天湖东路305号</t>
  </si>
  <si>
    <t>谭蓉</t>
  </si>
  <si>
    <t>预包装食品销售（含冷藏冷冻食品）;散装食品销售（不含冷藏冷冻食品）;特殊食品销售（保健食品销售）</t>
  </si>
  <si>
    <t>JY15002300049232</t>
  </si>
  <si>
    <t>2028/08/20</t>
  </si>
  <si>
    <t>92500230MA600TX31R</t>
  </si>
  <si>
    <t>余正权</t>
  </si>
  <si>
    <t>重庆市丰都县社坛镇二号街29号</t>
  </si>
  <si>
    <t>特殊食品销售(保健食品销售），热食类食品制售</t>
  </si>
  <si>
    <t>JY25002300049999</t>
  </si>
  <si>
    <t>2028-09-04</t>
  </si>
  <si>
    <t>孙克联</t>
  </si>
  <si>
    <t>重庆市丰都县社坛镇二号街32号</t>
  </si>
  <si>
    <t>JY25002300050001</t>
  </si>
  <si>
    <t>2023-08-10</t>
  </si>
  <si>
    <t>中国石化销售有限公司重庆涪陵石油分公司丰都永兴加油站</t>
  </si>
  <si>
    <t>重庆市丰都县社坛镇永兴村5组</t>
  </si>
  <si>
    <t>汤琦</t>
  </si>
  <si>
    <t>预包装食品销售(不含冷藏冷冻食品），特殊食品销售(保健食品销售）</t>
  </si>
  <si>
    <t>JY15002300050530</t>
  </si>
  <si>
    <t>2028-09-11</t>
  </si>
  <si>
    <t>丰都县琵琶湾农庄</t>
  </si>
  <si>
    <t>重庆市丰都县仙女湖镇竹子社区3组</t>
  </si>
  <si>
    <t>周兴华</t>
  </si>
  <si>
    <t>预包装食品销售（含冷藏冷冻食品）;热食类食品制售</t>
  </si>
  <si>
    <t>JY25002300049845</t>
  </si>
  <si>
    <t>2028-09-03</t>
  </si>
  <si>
    <t>肖淑兰</t>
  </si>
  <si>
    <t>重庆市丰都县仙女湖镇厢坝场上</t>
  </si>
  <si>
    <t>预包装食品销售（含冷藏冷冻食品）;散装食品销售（含冷藏冷冻食品）;特殊食品销售（保健食品销售）</t>
  </si>
  <si>
    <t>JY15002300050636</t>
  </si>
  <si>
    <t>2028-09-13</t>
  </si>
  <si>
    <t>丰都县花福餐馆</t>
  </si>
  <si>
    <t>盛廷华</t>
  </si>
  <si>
    <t>散装食品销售（含冷藏冷冻食品）;热食类食品制售</t>
  </si>
  <si>
    <t>JY25002300051131</t>
  </si>
  <si>
    <t>2028-09-24</t>
  </si>
  <si>
    <t>丰都县燕齐饭店</t>
  </si>
  <si>
    <t>重庆市丰都县三合街道新建村1组</t>
  </si>
  <si>
    <t>陈焱</t>
  </si>
  <si>
    <t>冷食类食品制售（含肉类冷食);热食类食品制售</t>
  </si>
  <si>
    <t>JY25002300049425</t>
  </si>
  <si>
    <t>2023年丰都县食品经营许可变更登记表</t>
  </si>
  <si>
    <t>证号</t>
  </si>
  <si>
    <t>发证日期</t>
  </si>
  <si>
    <t xml:space="preserve"> 有效期</t>
  </si>
  <si>
    <t>单位名称</t>
  </si>
  <si>
    <t>变    更    前</t>
  </si>
  <si>
    <t>变    更    后</t>
  </si>
  <si>
    <t>变更原因</t>
  </si>
  <si>
    <t xml:space="preserve">负责人        </t>
  </si>
  <si>
    <t>地址</t>
  </si>
  <si>
    <t>许可项目</t>
  </si>
  <si>
    <t>2018/08/28</t>
  </si>
  <si>
    <t>2023/08/27</t>
  </si>
  <si>
    <t>郎红群</t>
  </si>
  <si>
    <t>法人变更</t>
  </si>
  <si>
    <t>企业</t>
  </si>
  <si>
    <t>JY25002301044626</t>
  </si>
  <si>
    <t>丰都县双佳牛肉店</t>
  </si>
  <si>
    <t>曾红霞</t>
  </si>
  <si>
    <t>重庆市丰都县三合街道名山大道南路4号36幢附1-2</t>
  </si>
  <si>
    <t xml:space="preserve"> 经营者名称</t>
  </si>
  <si>
    <t>JY25002301026341</t>
  </si>
  <si>
    <t>丰都县康萁餐饮店</t>
  </si>
  <si>
    <t>余静</t>
  </si>
  <si>
    <r>
      <t>重庆市丰都县三合街道久桓大道</t>
    </r>
    <r>
      <rPr>
        <sz val="9"/>
        <color indexed="8"/>
        <rFont val="PingFang SC"/>
        <family val="2"/>
      </rPr>
      <t>242</t>
    </r>
    <r>
      <rPr>
        <sz val="9"/>
        <color indexed="8"/>
        <rFont val="宋体"/>
        <family val="0"/>
      </rPr>
      <t>号</t>
    </r>
    <r>
      <rPr>
        <sz val="9"/>
        <color indexed="8"/>
        <rFont val="PingFang SC"/>
        <family val="2"/>
      </rPr>
      <t>2</t>
    </r>
    <r>
      <rPr>
        <sz val="9"/>
        <color indexed="8"/>
        <rFont val="宋体"/>
        <family val="0"/>
      </rPr>
      <t>幢</t>
    </r>
    <r>
      <rPr>
        <sz val="9"/>
        <color indexed="8"/>
        <rFont val="PingFang SC"/>
        <family val="2"/>
      </rPr>
      <t>1-4</t>
    </r>
  </si>
  <si>
    <r>
      <t>自制饮品制售（含鲜榨饮品）</t>
    </r>
    <r>
      <rPr>
        <sz val="9"/>
        <color indexed="8"/>
        <rFont val="PingFang SC"/>
        <family val="2"/>
      </rPr>
      <t>;</t>
    </r>
    <r>
      <rPr>
        <sz val="9"/>
        <color indexed="8"/>
        <rFont val="宋体"/>
        <family val="0"/>
      </rPr>
      <t>热食类食品制售</t>
    </r>
  </si>
  <si>
    <t>JY25002301020636</t>
  </si>
  <si>
    <t>丰都县菌临餐饮店</t>
  </si>
  <si>
    <t>朱冲</t>
  </si>
  <si>
    <r>
      <t>重庆市丰都县三合街道龙城大道</t>
    </r>
    <r>
      <rPr>
        <sz val="9"/>
        <color indexed="8"/>
        <rFont val="PingFang SC"/>
        <family val="2"/>
      </rPr>
      <t>222</t>
    </r>
    <r>
      <rPr>
        <sz val="9"/>
        <color indexed="8"/>
        <rFont val="宋体"/>
        <family val="0"/>
      </rPr>
      <t>号附</t>
    </r>
    <r>
      <rPr>
        <sz val="9"/>
        <color indexed="8"/>
        <rFont val="PingFang SC"/>
        <family val="2"/>
      </rPr>
      <t>12</t>
    </r>
    <r>
      <rPr>
        <sz val="9"/>
        <color indexed="8"/>
        <rFont val="宋体"/>
        <family val="0"/>
      </rPr>
      <t>号</t>
    </r>
  </si>
  <si>
    <t>叶友海</t>
  </si>
  <si>
    <t>负责人变更</t>
  </si>
  <si>
    <t>JY35002300058336</t>
  </si>
  <si>
    <t>重庆市丰都排水有限责任公司</t>
  </si>
  <si>
    <t>张欣</t>
  </si>
  <si>
    <t>重庆市丰都县三合街道滨江东路228号</t>
  </si>
  <si>
    <t>冉洪</t>
  </si>
  <si>
    <t>JY25002301036917</t>
  </si>
  <si>
    <t>丰都县傅姐姐小吃店</t>
  </si>
  <si>
    <t>付成娟</t>
  </si>
  <si>
    <t>重庆市丰都县三合街道寨子沟路52号1-32号</t>
  </si>
  <si>
    <t>热食类食品制售；特殊食品销售（保健食品销售）</t>
  </si>
  <si>
    <t>JY25002301032641</t>
  </si>
  <si>
    <t>丰都县付记藕王汤锅店</t>
  </si>
  <si>
    <t>江学英</t>
  </si>
  <si>
    <r>
      <t>重庆市丰都县三合街道商业一路</t>
    </r>
    <r>
      <rPr>
        <sz val="9"/>
        <color indexed="8"/>
        <rFont val="PingFang SC"/>
        <family val="2"/>
      </rPr>
      <t>8</t>
    </r>
    <r>
      <rPr>
        <sz val="9"/>
        <color indexed="8"/>
        <rFont val="宋体"/>
        <family val="0"/>
      </rPr>
      <t>号</t>
    </r>
  </si>
  <si>
    <t>江宇涵</t>
  </si>
  <si>
    <t>JY25002301027623</t>
  </si>
  <si>
    <t>丰都县小伙子烧烤餐厅</t>
  </si>
  <si>
    <t>艾力.阿卜杜热合曼</t>
  </si>
  <si>
    <t>重庆市丰都县平都大道东段223号</t>
  </si>
  <si>
    <t>伊巴代提.麦麦提努日</t>
  </si>
  <si>
    <t>重庆市丰都县名山大道123号</t>
  </si>
  <si>
    <t>预包装食品销售（不含冷藏冷冻食品）;散装食品销售（不含冷藏冷冻食品,含直接入口食品）;特殊食品销售（保健食品销售）</t>
  </si>
  <si>
    <t xml:space="preserve"> 经营项目</t>
  </si>
  <si>
    <t>JY15002301007616</t>
  </si>
  <si>
    <t>2023/08/30</t>
  </si>
  <si>
    <t>2026/04/28</t>
  </si>
  <si>
    <t>丰都县乐汇多便利店</t>
  </si>
  <si>
    <t>李明</t>
  </si>
  <si>
    <t>重庆市丰都县三合街道商业二路166号</t>
  </si>
  <si>
    <t>预包装食品销售（不含冷藏冷冻食品）;散装食品销售（不含冷藏冷冻食品,含直接入口食品）;特殊食品销售（保健食品销售,婴幼儿配方乳粉销售）</t>
  </si>
  <si>
    <t>预包装食品销售（不含冷藏冷冻食品）;散装食品销售（不含冷藏冷冻食品,含直接入口食品）;特殊食品销售（保健食品销售,特殊医学用途配方食品销售,婴幼儿配方乳粉销售）</t>
  </si>
  <si>
    <t>JY25002301027666</t>
  </si>
  <si>
    <t>2027年9月1日</t>
  </si>
  <si>
    <t>甘亚军</t>
  </si>
  <si>
    <t>重庆市丰都县董家镇水巷子居委4组迎宾路261、263号</t>
  </si>
  <si>
    <t>自制饮品制售（含鲜榨饮品）;热食类食品制售</t>
  </si>
  <si>
    <t>刘洪英</t>
  </si>
  <si>
    <t>变更法人</t>
  </si>
  <si>
    <t>2023年食品经营注销花名册</t>
  </si>
  <si>
    <t>经营者</t>
  </si>
  <si>
    <t>注销日期</t>
  </si>
  <si>
    <t xml:space="preserve"> </t>
  </si>
  <si>
    <t>丰都县树人镇社会福利院</t>
  </si>
  <si>
    <t>重庆市丰都县树人镇场上</t>
  </si>
  <si>
    <t>杨仕权</t>
  </si>
  <si>
    <t>单位食堂</t>
  </si>
  <si>
    <t>JY35002300024205</t>
  </si>
  <si>
    <t>2017/09/13</t>
  </si>
  <si>
    <t>12500230683939112N</t>
  </si>
  <si>
    <t>丰都县许明寺镇社会福利院</t>
  </si>
  <si>
    <t>余绍江</t>
  </si>
  <si>
    <t xml:space="preserve">餐饮服务经营者 </t>
  </si>
  <si>
    <t>JY25002300025516</t>
  </si>
  <si>
    <t>2017/09/25</t>
  </si>
  <si>
    <t>2023/08/22</t>
  </si>
  <si>
    <t>12500230552018719Q</t>
  </si>
  <si>
    <t>重庆市丰都县世纪花城幼儿园</t>
  </si>
  <si>
    <t>重庆市丰都县三合街道名山大道南路4号13幢</t>
  </si>
  <si>
    <t>赵以周</t>
  </si>
  <si>
    <t>中型幼儿园食堂</t>
  </si>
  <si>
    <t>JY35002301029520</t>
  </si>
  <si>
    <t>2022/09/27</t>
  </si>
  <si>
    <t>2023/08/25</t>
  </si>
  <si>
    <t>52500230MJP6238190</t>
  </si>
  <si>
    <t>重庆市丰都县虎威镇荷花街48号</t>
  </si>
  <si>
    <t>秦小兰</t>
  </si>
  <si>
    <t>JY15002301015873</t>
  </si>
  <si>
    <t>2023/3/7</t>
  </si>
  <si>
    <t>92500230MA5XYG0PX5</t>
  </si>
  <si>
    <t>丰都县麻辣食品有限公司孙记麻辣鸡五门市部</t>
  </si>
  <si>
    <t>重庆市丰都县名山街道名山景前区梧桐街8号</t>
  </si>
  <si>
    <t>JY15002300045684</t>
  </si>
  <si>
    <t>2018/6/25</t>
  </si>
  <si>
    <t>2023/8/15</t>
  </si>
  <si>
    <t>91500230MA5UCE61U</t>
  </si>
  <si>
    <t>丰都县三姐麻辣鸡店</t>
  </si>
  <si>
    <t>重庆市丰都县名山街道双桂社区81号附6号</t>
  </si>
  <si>
    <t>文正秀</t>
  </si>
  <si>
    <t>JY15002300047903</t>
  </si>
  <si>
    <t>2018/7/24</t>
  </si>
  <si>
    <t>2023/8/4</t>
  </si>
  <si>
    <t>92500230MA5YFUN82W</t>
  </si>
  <si>
    <t>丰都县烤中烤烧烤店</t>
  </si>
  <si>
    <t>重庆市丰都县高家镇文昌东路221号（自主承诺）</t>
  </si>
  <si>
    <t>杨少鹏</t>
  </si>
  <si>
    <t>JY25002301035369</t>
  </si>
  <si>
    <t>2023/01/05</t>
  </si>
  <si>
    <t>2023/8/01</t>
  </si>
  <si>
    <t>92500230MAACC85C3K</t>
  </si>
  <si>
    <t>联合注销</t>
  </si>
  <si>
    <t>李国芳</t>
  </si>
  <si>
    <t>重庆市丰都县高家镇玉溪路11号</t>
  </si>
  <si>
    <t>JY25002300075390</t>
  </si>
  <si>
    <t>2019/10/25</t>
  </si>
  <si>
    <t>2023/8/04</t>
  </si>
  <si>
    <t>92500230MA60JQ3CX3</t>
  </si>
  <si>
    <t>秦江伟</t>
  </si>
  <si>
    <t>重庆市丰都县高家镇文昌西路93号</t>
  </si>
  <si>
    <t>预包装食品销售（不含冷藏冷冻食品）</t>
  </si>
  <si>
    <t>JY15002300074304</t>
  </si>
  <si>
    <t>2019/10/11</t>
  </si>
  <si>
    <t>2023/8/14</t>
  </si>
  <si>
    <t>92500230MA60J9735R</t>
  </si>
  <si>
    <t>任盈盈</t>
  </si>
  <si>
    <t>重庆市丰都县高家镇棕树路98号</t>
  </si>
  <si>
    <t>特殊食品销售（保健食品销售）；热食类食品制售</t>
  </si>
  <si>
    <t>JY25002300077650</t>
  </si>
  <si>
    <t>2019/11/26</t>
  </si>
  <si>
    <t>2023/8/16</t>
  </si>
  <si>
    <t>92500230MA60KGWF7X</t>
  </si>
  <si>
    <t>重庆市丰都县高家镇方斗山村12组</t>
  </si>
  <si>
    <t>张华</t>
  </si>
  <si>
    <t>JY25002301010311</t>
  </si>
  <si>
    <t>2021/7/15</t>
  </si>
  <si>
    <t>92500230MAABTR7H0F</t>
  </si>
  <si>
    <t>丰都县百旺食品店</t>
  </si>
  <si>
    <t>重庆市丰都县高家镇关田路91号</t>
  </si>
  <si>
    <t>谭敏</t>
  </si>
  <si>
    <t>预包装食品销售（含冷藏冷冻食品）</t>
  </si>
  <si>
    <t>JY15002300085820</t>
  </si>
  <si>
    <t>2020/06/01</t>
  </si>
  <si>
    <t>92500230MA5YMRF57H</t>
  </si>
  <si>
    <t>丰都县驿站奶茶店</t>
  </si>
  <si>
    <t>重庆市丰都县高家镇琢城路87号</t>
  </si>
  <si>
    <t>刘东</t>
  </si>
  <si>
    <t>热食类食品制售；自制饮品制售（不含鲜榨饮品）</t>
  </si>
  <si>
    <t>JY25002300049888</t>
  </si>
  <si>
    <t>2018/09/04</t>
  </si>
  <si>
    <t>92500230MA601YRT5U</t>
  </si>
  <si>
    <t>重庆市丰都县高家镇临江西路75号</t>
  </si>
  <si>
    <t>冉雪梅</t>
  </si>
  <si>
    <t>JY25002301002977</t>
  </si>
  <si>
    <t>2021/1/11</t>
  </si>
  <si>
    <t>92500230MA616U2E01</t>
  </si>
  <si>
    <t>谭坤杰</t>
  </si>
  <si>
    <t>重庆市丰都县高家镇文昌东路141号</t>
  </si>
  <si>
    <t>餐饮服务经营者（小型餐馆）</t>
  </si>
  <si>
    <t>预包装食品销售（含冷藏冷冻食品），特殊食品销售（保健食品销售），热食类食品制售</t>
  </si>
  <si>
    <t>JY25002300087392</t>
  </si>
  <si>
    <t>2020/9/24</t>
  </si>
  <si>
    <t>92500230MA610PRQ1M</t>
  </si>
  <si>
    <t>何淑云</t>
  </si>
  <si>
    <t>重庆市丰都县龙孔镇龙腾路72号</t>
  </si>
  <si>
    <t>JY25002300076930</t>
  </si>
  <si>
    <t>2019/11/15</t>
  </si>
  <si>
    <t>2023/8/31</t>
  </si>
  <si>
    <t>92500230MA5YG8YP7P</t>
  </si>
  <si>
    <t>丰都县兴义镇长江村2组高速路南服务区</t>
  </si>
  <si>
    <t>JY15002300040643</t>
  </si>
  <si>
    <t>2018-4-13</t>
  </si>
  <si>
    <t>丰都县兴义镇长江村2组高速路北服务区</t>
  </si>
  <si>
    <t>JY15002300040635</t>
  </si>
  <si>
    <t>丰都县秦小玲餐饮店</t>
  </si>
  <si>
    <t>秦小玲</t>
  </si>
  <si>
    <t>热食类食品制售；自制饮品制售（含鲜榨饮品）</t>
  </si>
  <si>
    <t>JY25002301022092</t>
  </si>
  <si>
    <t>92500230MAAC9FF015</t>
  </si>
  <si>
    <t>丰都县太极丹方大药房</t>
  </si>
  <si>
    <t>重庆市丰都县三合街道久桓大道288号5幢1-13号</t>
  </si>
  <si>
    <t>熊乳燕</t>
  </si>
  <si>
    <t>食品销售经营者（药店经营者）</t>
  </si>
  <si>
    <t xml:space="preserve"> 预包装食品销售（不含冷藏冷冻食品），散装食品销售（不含冷藏冷冻食品,含直接入口食品），特殊食品销售（保健食品销售、特殊医学用途配方食品销售、婴幼儿配方乳粉销售、其它婴幼儿配方食品销售）</t>
  </si>
  <si>
    <t>JY15002300092492</t>
  </si>
  <si>
    <t>2020/10/29</t>
  </si>
  <si>
    <t>2024/08/24</t>
  </si>
  <si>
    <t>91500230MA6120Q3XD</t>
  </si>
  <si>
    <t>杨徐</t>
  </si>
  <si>
    <t>重庆市丰都县三合街道平都大道东段150号</t>
  </si>
  <si>
    <t xml:space="preserve"> 预包装食品销售（不含冷藏冷冻食品），特殊食品销售（保健食品销售、婴幼儿配方乳粉销售）</t>
  </si>
  <si>
    <t>JY1500230008963</t>
  </si>
  <si>
    <t>2020/08/27</t>
  </si>
  <si>
    <t>92500230MA60XJF210</t>
  </si>
  <si>
    <t>丰都县三元镇滩山坝社区4组红柚路239号</t>
  </si>
  <si>
    <t>JY15002300049511</t>
  </si>
  <si>
    <t>重庆市丰都县龙河镇三环路开心超市</t>
  </si>
  <si>
    <t>向世方</t>
  </si>
  <si>
    <t>预包装食品销售（含冷藏冷冻食品）、散装食品销售（含冷藏冷冻食品）</t>
  </si>
  <si>
    <t>JY15002300035880</t>
  </si>
  <si>
    <t>2018/01/12</t>
  </si>
  <si>
    <t>2023/08/31</t>
  </si>
  <si>
    <t>92500230MA5XYRQ86P</t>
  </si>
  <si>
    <t>丰都县昌野鑫逸药房</t>
  </si>
  <si>
    <t>重庆市丰都县三合街道双桂路23号附10号</t>
  </si>
  <si>
    <t>胡艳</t>
  </si>
  <si>
    <t>预包装食品销售（不含冷藏冷冻食品）；特殊食品销售(保健食品销售）</t>
  </si>
  <si>
    <t>JY15002300078197</t>
  </si>
  <si>
    <t>2019/12/4</t>
  </si>
  <si>
    <t>91500230MA6085CU7X</t>
  </si>
  <si>
    <t>2023年食品经营驳回花名册</t>
  </si>
  <si>
    <t>经营类别</t>
  </si>
  <si>
    <t>受理日期</t>
  </si>
  <si>
    <t>驳回日期</t>
  </si>
  <si>
    <t>驳回号</t>
  </si>
  <si>
    <t>重庆市丰都县十直镇龙头村3组173号</t>
  </si>
  <si>
    <t>付灵晟</t>
  </si>
  <si>
    <r>
      <t>预包装食品销售（不含冷藏冷冻食品）</t>
    </r>
    <r>
      <rPr>
        <sz val="12"/>
        <color indexed="8"/>
        <rFont val="PingFang SC"/>
        <family val="2"/>
      </rPr>
      <t>;</t>
    </r>
    <r>
      <rPr>
        <sz val="12"/>
        <color indexed="8"/>
        <rFont val="宋体"/>
        <family val="0"/>
      </rPr>
      <t>散装食品销售（不含冷藏冷冻食品，含直接入口食品）</t>
    </r>
  </si>
  <si>
    <t>2023/8/21</t>
  </si>
  <si>
    <t>丰都市监 食许驳字【2023】第001116号</t>
  </si>
  <si>
    <t>重庆市丰都县名山街道何家坪村5组42号</t>
  </si>
  <si>
    <t>何仁芳</t>
  </si>
  <si>
    <t>2023/8/10</t>
  </si>
  <si>
    <t>丰都市监 食许驳字【2023】第001114号</t>
  </si>
  <si>
    <t>2023食品经营补发花名册</t>
  </si>
  <si>
    <t>申请日期</t>
  </si>
  <si>
    <t>准予日期</t>
  </si>
  <si>
    <t>补发原因</t>
  </si>
  <si>
    <t>档案处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</si>
</sst>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F800]dddd\,\ mmmm\ dd\,\ yyyy"/>
  </numFmts>
  <fonts count="57">
    <font>
      <sz val="12"/>
      <name val="宋体"/>
      <family val="0"/>
    </font>
    <font>
      <sz val="11"/>
      <name val="宋体"/>
      <family val="0"/>
    </font>
    <font>
      <b/>
      <sz val="24"/>
      <name val="宋体"/>
      <family val="0"/>
    </font>
    <font>
      <sz val="8"/>
      <name val="宋体"/>
      <family val="0"/>
    </font>
    <font>
      <b/>
      <sz val="24"/>
      <name val="黑体"/>
      <family val="3"/>
    </font>
    <font>
      <b/>
      <sz val="10"/>
      <name val="黑体"/>
      <family val="3"/>
    </font>
    <font>
      <sz val="9"/>
      <name val="宋体"/>
      <family val="0"/>
    </font>
    <font>
      <sz val="9"/>
      <color indexed="8"/>
      <name val="宋体"/>
      <family val="0"/>
    </font>
    <font>
      <sz val="12"/>
      <color indexed="8"/>
      <name val="PingFang SC"/>
      <family val="2"/>
    </font>
    <font>
      <sz val="36"/>
      <name val="宋体"/>
      <family val="0"/>
    </font>
    <font>
      <sz val="9"/>
      <name val="仿宋"/>
      <family val="3"/>
    </font>
    <font>
      <sz val="10"/>
      <name val="宋体"/>
      <family val="0"/>
    </font>
    <font>
      <b/>
      <sz val="18"/>
      <name val="宋体"/>
      <family val="0"/>
    </font>
    <font>
      <b/>
      <sz val="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8"/>
      <name val="宋体"/>
      <family val="0"/>
    </font>
    <font>
      <sz val="9"/>
      <color indexed="8"/>
      <name val="PingFang SC"/>
      <family val="2"/>
    </font>
    <font>
      <sz val="8"/>
      <color indexed="8"/>
      <name val="PingFang SC"/>
      <family val="2"/>
    </font>
    <font>
      <sz val="8"/>
      <color indexed="8"/>
      <name val="宋体"/>
      <family val="0"/>
    </font>
    <font>
      <b/>
      <sz val="9"/>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宋体"/>
      <family val="0"/>
    </font>
    <font>
      <sz val="12"/>
      <color rgb="FF000000"/>
      <name val="PingFang SC"/>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3" borderId="5" applyNumberFormat="0" applyAlignment="0" applyProtection="0"/>
    <xf numFmtId="0" fontId="45" fillId="4" borderId="6" applyNumberFormat="0" applyAlignment="0" applyProtection="0"/>
    <xf numFmtId="0" fontId="46" fillId="4" borderId="5" applyNumberFormat="0" applyAlignment="0" applyProtection="0"/>
    <xf numFmtId="0" fontId="47" fillId="5" borderId="7" applyNumberFormat="0" applyAlignment="0" applyProtection="0"/>
    <xf numFmtId="0" fontId="48" fillId="0" borderId="8" applyNumberFormat="0" applyFill="0" applyAlignment="0" applyProtection="0"/>
    <xf numFmtId="0" fontId="49" fillId="0" borderId="9"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0" fillId="0" borderId="0">
      <alignment/>
      <protection/>
    </xf>
  </cellStyleXfs>
  <cellXfs count="58">
    <xf numFmtId="0" fontId="0" fillId="0" borderId="0" xfId="0" applyAlignment="1">
      <alignment vertical="center"/>
    </xf>
    <xf numFmtId="0" fontId="2"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NumberFormat="1" applyFont="1" applyBorder="1" applyAlignment="1">
      <alignment vertical="center"/>
    </xf>
    <xf numFmtId="0" fontId="0" fillId="0" borderId="10" xfId="0" applyBorder="1" applyAlignment="1">
      <alignment vertical="center"/>
    </xf>
    <xf numFmtId="0" fontId="2"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11" xfId="0" applyBorder="1" applyAlignment="1">
      <alignment vertical="center"/>
    </xf>
    <xf numFmtId="49" fontId="3" fillId="0" borderId="12" xfId="0" applyNumberFormat="1" applyFont="1" applyBorder="1" applyAlignment="1">
      <alignment horizontal="center" vertical="center" wrapText="1"/>
    </xf>
    <xf numFmtId="0" fontId="0" fillId="0" borderId="0" xfId="0"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0" fillId="0" borderId="10" xfId="0" applyNumberFormat="1" applyBorder="1" applyAlignment="1">
      <alignment vertical="center"/>
    </xf>
    <xf numFmtId="0" fontId="0" fillId="0" borderId="10" xfId="0" applyFill="1" applyBorder="1" applyAlignment="1">
      <alignment vertical="center"/>
    </xf>
    <xf numFmtId="0" fontId="0" fillId="0" borderId="0" xfId="0" applyAlignment="1">
      <alignment vertical="center" wrapText="1"/>
    </xf>
    <xf numFmtId="0" fontId="4"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0" xfId="0" applyFont="1" applyFill="1" applyBorder="1" applyAlignment="1">
      <alignment vertical="center" wrapText="1"/>
    </xf>
    <xf numFmtId="14" fontId="6" fillId="0" borderId="10" xfId="0" applyNumberFormat="1" applyFont="1" applyFill="1" applyBorder="1" applyAlignment="1">
      <alignment vertical="center" wrapText="1"/>
    </xf>
    <xf numFmtId="14" fontId="6"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5" fillId="0" borderId="10" xfId="0" applyFont="1" applyFill="1" applyBorder="1" applyAlignment="1">
      <alignment vertical="center" wrapText="1"/>
    </xf>
    <xf numFmtId="0" fontId="55"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56" fillId="0" borderId="10" xfId="0" applyFont="1" applyFill="1" applyBorder="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vertical="center"/>
    </xf>
    <xf numFmtId="0" fontId="10"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3" fillId="0" borderId="0" xfId="0" applyFont="1" applyAlignment="1">
      <alignment vertical="center"/>
    </xf>
    <xf numFmtId="0" fontId="12" fillId="0" borderId="10" xfId="63" applyFont="1" applyBorder="1" applyAlignment="1">
      <alignment horizontal="center" vertical="center"/>
      <protection/>
    </xf>
    <xf numFmtId="0" fontId="13" fillId="0" borderId="10" xfId="63" applyFont="1" applyBorder="1" applyAlignment="1">
      <alignment horizontal="center" vertical="center"/>
      <protection/>
    </xf>
    <xf numFmtId="0" fontId="0" fillId="0" borderId="10" xfId="63" applyBorder="1" applyAlignment="1">
      <alignment horizontal="center" vertical="center" wrapText="1"/>
      <protection/>
    </xf>
    <xf numFmtId="0" fontId="0" fillId="0" borderId="10" xfId="63" applyFont="1" applyBorder="1" applyAlignment="1">
      <alignment horizontal="center" vertical="center" wrapText="1"/>
      <protection/>
    </xf>
    <xf numFmtId="0" fontId="3" fillId="0" borderId="10" xfId="63" applyFont="1" applyBorder="1" applyAlignment="1">
      <alignment horizontal="center" vertical="center" wrapText="1"/>
      <protection/>
    </xf>
    <xf numFmtId="180" fontId="0" fillId="0" borderId="10" xfId="63" applyNumberFormat="1" applyBorder="1" applyAlignment="1">
      <alignment horizontal="center" vertical="center" wrapText="1"/>
      <protection/>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49" fontId="3" fillId="20" borderId="10" xfId="0" applyNumberFormat="1" applyFont="1" applyFill="1" applyBorder="1" applyAlignment="1">
      <alignment horizontal="center" vertical="center" wrapText="1"/>
    </xf>
    <xf numFmtId="0" fontId="3" fillId="19" borderId="10" xfId="0" applyFont="1" applyFill="1" applyBorder="1" applyAlignment="1">
      <alignment horizontal="center" vertical="center" wrapText="1"/>
    </xf>
    <xf numFmtId="49" fontId="3" fillId="19" borderId="10" xfId="0" applyNumberFormat="1" applyFont="1" applyFill="1" applyBorder="1" applyAlignment="1">
      <alignment horizontal="center" vertical="center" wrapText="1"/>
    </xf>
    <xf numFmtId="0" fontId="3" fillId="0" borderId="10"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xdr:row>
      <xdr:rowOff>0</xdr:rowOff>
    </xdr:from>
    <xdr:to>
      <xdr:col>3</xdr:col>
      <xdr:colOff>342900</xdr:colOff>
      <xdr:row>4</xdr:row>
      <xdr:rowOff>228600</xdr:rowOff>
    </xdr:to>
    <xdr:pic>
      <xdr:nvPicPr>
        <xdr:cNvPr id="1" name="Picture 2" hidden="1"/>
        <xdr:cNvPicPr preferRelativeResize="1">
          <a:picLocks noChangeAspect="0"/>
        </xdr:cNvPicPr>
      </xdr:nvPicPr>
      <xdr:blipFill>
        <a:blip r:embed="rId1"/>
        <a:stretch>
          <a:fillRect/>
        </a:stretch>
      </xdr:blipFill>
      <xdr:spPr>
        <a:xfrm>
          <a:off x="1952625" y="1000125"/>
          <a:ext cx="914400" cy="228600"/>
        </a:xfrm>
        <a:prstGeom prst="rect">
          <a:avLst/>
        </a:prstGeom>
        <a:noFill/>
        <a:ln w="9525" cmpd="sng">
          <a:noFill/>
        </a:ln>
      </xdr:spPr>
    </xdr:pic>
    <xdr:clientData/>
  </xdr:twoCellAnchor>
  <xdr:twoCellAnchor editAs="oneCell">
    <xdr:from>
      <xdr:col>3</xdr:col>
      <xdr:colOff>0</xdr:colOff>
      <xdr:row>4</xdr:row>
      <xdr:rowOff>0</xdr:rowOff>
    </xdr:from>
    <xdr:to>
      <xdr:col>3</xdr:col>
      <xdr:colOff>914400</xdr:colOff>
      <xdr:row>4</xdr:row>
      <xdr:rowOff>228600</xdr:rowOff>
    </xdr:to>
    <xdr:pic>
      <xdr:nvPicPr>
        <xdr:cNvPr id="2" name="Picture 3" hidden="1"/>
        <xdr:cNvPicPr preferRelativeResize="1">
          <a:picLocks noChangeAspect="0"/>
        </xdr:cNvPicPr>
      </xdr:nvPicPr>
      <xdr:blipFill>
        <a:blip r:embed="rId2"/>
        <a:stretch>
          <a:fillRect/>
        </a:stretch>
      </xdr:blipFill>
      <xdr:spPr>
        <a:xfrm>
          <a:off x="2524125" y="1000125"/>
          <a:ext cx="914400" cy="228600"/>
        </a:xfrm>
        <a:prstGeom prst="rect">
          <a:avLst/>
        </a:prstGeom>
        <a:noFill/>
        <a:ln w="9525" cmpd="sng">
          <a:noFill/>
        </a:ln>
      </xdr:spPr>
    </xdr:pic>
    <xdr:clientData/>
  </xdr:twoCellAnchor>
  <xdr:twoCellAnchor editAs="oneCell">
    <xdr:from>
      <xdr:col>3</xdr:col>
      <xdr:colOff>0</xdr:colOff>
      <xdr:row>4</xdr:row>
      <xdr:rowOff>0</xdr:rowOff>
    </xdr:from>
    <xdr:to>
      <xdr:col>3</xdr:col>
      <xdr:colOff>914400</xdr:colOff>
      <xdr:row>4</xdr:row>
      <xdr:rowOff>228600</xdr:rowOff>
    </xdr:to>
    <xdr:pic>
      <xdr:nvPicPr>
        <xdr:cNvPr id="3" name="Picture 4" hidden="1"/>
        <xdr:cNvPicPr preferRelativeResize="1">
          <a:picLocks noChangeAspect="0"/>
        </xdr:cNvPicPr>
      </xdr:nvPicPr>
      <xdr:blipFill>
        <a:blip r:embed="rId3"/>
        <a:stretch>
          <a:fillRect/>
        </a:stretch>
      </xdr:blipFill>
      <xdr:spPr>
        <a:xfrm>
          <a:off x="2524125" y="1000125"/>
          <a:ext cx="914400" cy="228600"/>
        </a:xfrm>
        <a:prstGeom prst="rect">
          <a:avLst/>
        </a:prstGeom>
        <a:noFill/>
        <a:ln w="9525" cmpd="sng">
          <a:noFill/>
        </a:ln>
      </xdr:spPr>
    </xdr:pic>
    <xdr:clientData/>
  </xdr:twoCellAnchor>
  <xdr:twoCellAnchor editAs="oneCell">
    <xdr:from>
      <xdr:col>3</xdr:col>
      <xdr:colOff>0</xdr:colOff>
      <xdr:row>4</xdr:row>
      <xdr:rowOff>0</xdr:rowOff>
    </xdr:from>
    <xdr:to>
      <xdr:col>3</xdr:col>
      <xdr:colOff>914400</xdr:colOff>
      <xdr:row>4</xdr:row>
      <xdr:rowOff>228600</xdr:rowOff>
    </xdr:to>
    <xdr:pic>
      <xdr:nvPicPr>
        <xdr:cNvPr id="4" name="Picture 5" hidden="1"/>
        <xdr:cNvPicPr preferRelativeResize="1">
          <a:picLocks noChangeAspect="0"/>
        </xdr:cNvPicPr>
      </xdr:nvPicPr>
      <xdr:blipFill>
        <a:blip r:embed="rId4"/>
        <a:stretch>
          <a:fillRect/>
        </a:stretch>
      </xdr:blipFill>
      <xdr:spPr>
        <a:xfrm>
          <a:off x="2524125" y="10001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02"/>
  <sheetViews>
    <sheetView tabSelected="1" zoomScale="120" zoomScaleNormal="120" workbookViewId="0" topLeftCell="A19">
      <selection activeCell="D19" sqref="D19"/>
    </sheetView>
  </sheetViews>
  <sheetFormatPr defaultColWidth="9.00390625" defaultRowHeight="14.25"/>
  <cols>
    <col min="1" max="1" width="4.625" style="0" customWidth="1"/>
    <col min="2" max="2" width="21.00390625" style="0" customWidth="1"/>
    <col min="3" max="3" width="7.50390625" style="0" customWidth="1"/>
    <col min="4" max="4" width="30.875" style="0" customWidth="1"/>
    <col min="5" max="5" width="11.875" style="0" customWidth="1"/>
    <col min="6" max="6" width="31.75390625" style="44" customWidth="1"/>
    <col min="7" max="7" width="14.625" style="0" customWidth="1"/>
    <col min="8" max="8" width="9.625" style="0" customWidth="1"/>
    <col min="9" max="9" width="10.25390625" style="0" customWidth="1"/>
    <col min="10" max="10" width="14.625" style="0" customWidth="1"/>
  </cols>
  <sheetData>
    <row r="1" spans="1:10" ht="22.5" customHeight="1">
      <c r="A1" s="45" t="s">
        <v>0</v>
      </c>
      <c r="B1" s="45"/>
      <c r="C1" s="45"/>
      <c r="D1" s="45"/>
      <c r="E1" s="45"/>
      <c r="F1" s="46"/>
      <c r="G1" s="45"/>
      <c r="H1" s="45"/>
      <c r="I1" s="45"/>
      <c r="J1" s="45"/>
    </row>
    <row r="2" spans="1:10" ht="14.25">
      <c r="A2" s="47" t="s">
        <v>1</v>
      </c>
      <c r="B2" s="47" t="s">
        <v>2</v>
      </c>
      <c r="C2" s="48" t="s">
        <v>3</v>
      </c>
      <c r="D2" s="47" t="s">
        <v>4</v>
      </c>
      <c r="E2" s="48" t="s">
        <v>5</v>
      </c>
      <c r="F2" s="49" t="s">
        <v>6</v>
      </c>
      <c r="G2" s="47" t="s">
        <v>7</v>
      </c>
      <c r="H2" s="50" t="s">
        <v>8</v>
      </c>
      <c r="I2" s="50" t="s">
        <v>9</v>
      </c>
      <c r="J2" s="47" t="s">
        <v>10</v>
      </c>
    </row>
    <row r="3" spans="1:10" ht="21">
      <c r="A3" s="12">
        <v>1</v>
      </c>
      <c r="B3" s="12" t="s">
        <v>11</v>
      </c>
      <c r="C3" s="12" t="s">
        <v>12</v>
      </c>
      <c r="D3" s="12" t="s">
        <v>13</v>
      </c>
      <c r="E3" s="12" t="s">
        <v>14</v>
      </c>
      <c r="F3" s="12" t="s">
        <v>15</v>
      </c>
      <c r="G3" s="12" t="s">
        <v>16</v>
      </c>
      <c r="H3" s="13" t="s">
        <v>17</v>
      </c>
      <c r="I3" s="13" t="s">
        <v>18</v>
      </c>
      <c r="J3" s="12" t="s">
        <v>19</v>
      </c>
    </row>
    <row r="4" spans="1:10" ht="21">
      <c r="A4" s="12">
        <v>2</v>
      </c>
      <c r="B4" s="12" t="s">
        <v>20</v>
      </c>
      <c r="C4" s="12" t="s">
        <v>21</v>
      </c>
      <c r="D4" s="12" t="s">
        <v>22</v>
      </c>
      <c r="E4" s="12" t="s">
        <v>23</v>
      </c>
      <c r="F4" s="12" t="s">
        <v>24</v>
      </c>
      <c r="G4" s="12" t="s">
        <v>25</v>
      </c>
      <c r="H4" s="13" t="s">
        <v>17</v>
      </c>
      <c r="I4" s="13" t="s">
        <v>18</v>
      </c>
      <c r="J4" s="12" t="s">
        <v>26</v>
      </c>
    </row>
    <row r="5" spans="1:10" ht="21">
      <c r="A5" s="12">
        <v>3</v>
      </c>
      <c r="B5" s="12" t="s">
        <v>27</v>
      </c>
      <c r="C5" s="12" t="s">
        <v>28</v>
      </c>
      <c r="D5" s="12" t="s">
        <v>29</v>
      </c>
      <c r="E5" s="12" t="s">
        <v>23</v>
      </c>
      <c r="F5" s="12" t="s">
        <v>24</v>
      </c>
      <c r="G5" s="12" t="s">
        <v>30</v>
      </c>
      <c r="H5" s="13" t="s">
        <v>31</v>
      </c>
      <c r="I5" s="13" t="s">
        <v>32</v>
      </c>
      <c r="J5" s="12" t="s">
        <v>33</v>
      </c>
    </row>
    <row r="6" spans="1:10" ht="21">
      <c r="A6" s="12">
        <v>4</v>
      </c>
      <c r="B6" s="12" t="s">
        <v>34</v>
      </c>
      <c r="C6" s="12" t="s">
        <v>35</v>
      </c>
      <c r="D6" s="12" t="s">
        <v>36</v>
      </c>
      <c r="E6" s="12" t="s">
        <v>37</v>
      </c>
      <c r="F6" s="12" t="s">
        <v>24</v>
      </c>
      <c r="G6" s="12" t="s">
        <v>30</v>
      </c>
      <c r="H6" s="13" t="s">
        <v>38</v>
      </c>
      <c r="I6" s="13" t="s">
        <v>39</v>
      </c>
      <c r="J6" s="12" t="s">
        <v>40</v>
      </c>
    </row>
    <row r="7" spans="1:10" ht="21">
      <c r="A7" s="12">
        <v>5</v>
      </c>
      <c r="B7" s="12" t="s">
        <v>41</v>
      </c>
      <c r="C7" s="12" t="s">
        <v>12</v>
      </c>
      <c r="D7" s="12" t="s">
        <v>42</v>
      </c>
      <c r="E7" s="12" t="s">
        <v>14</v>
      </c>
      <c r="F7" s="12" t="s">
        <v>43</v>
      </c>
      <c r="G7" s="12" t="s">
        <v>44</v>
      </c>
      <c r="H7" s="13" t="s">
        <v>38</v>
      </c>
      <c r="I7" s="13" t="s">
        <v>39</v>
      </c>
      <c r="J7" s="12" t="s">
        <v>45</v>
      </c>
    </row>
    <row r="8" spans="1:10" ht="21">
      <c r="A8" s="12">
        <v>6</v>
      </c>
      <c r="B8" s="12" t="s">
        <v>46</v>
      </c>
      <c r="C8" s="12" t="s">
        <v>47</v>
      </c>
      <c r="D8" s="12" t="s">
        <v>48</v>
      </c>
      <c r="E8" s="12" t="s">
        <v>37</v>
      </c>
      <c r="F8" s="12" t="s">
        <v>24</v>
      </c>
      <c r="G8" s="12" t="s">
        <v>49</v>
      </c>
      <c r="H8" s="13" t="s">
        <v>50</v>
      </c>
      <c r="I8" s="13" t="s">
        <v>51</v>
      </c>
      <c r="J8" s="12" t="s">
        <v>52</v>
      </c>
    </row>
    <row r="9" spans="1:10" ht="31.5">
      <c r="A9" s="12">
        <v>7</v>
      </c>
      <c r="B9" s="12" t="s">
        <v>53</v>
      </c>
      <c r="C9" s="12" t="s">
        <v>54</v>
      </c>
      <c r="D9" s="12" t="s">
        <v>55</v>
      </c>
      <c r="E9" s="12" t="s">
        <v>56</v>
      </c>
      <c r="F9" s="12" t="s">
        <v>57</v>
      </c>
      <c r="G9" s="12" t="s">
        <v>58</v>
      </c>
      <c r="H9" s="13" t="s">
        <v>59</v>
      </c>
      <c r="I9" s="13" t="s">
        <v>60</v>
      </c>
      <c r="J9" s="12" t="s">
        <v>61</v>
      </c>
    </row>
    <row r="10" spans="1:10" ht="14.25">
      <c r="A10" s="12">
        <v>8</v>
      </c>
      <c r="B10" s="12" t="s">
        <v>62</v>
      </c>
      <c r="C10" s="12" t="s">
        <v>63</v>
      </c>
      <c r="D10" s="12" t="s">
        <v>64</v>
      </c>
      <c r="E10" s="12" t="s">
        <v>65</v>
      </c>
      <c r="F10" s="12" t="s">
        <v>24</v>
      </c>
      <c r="G10" s="12" t="s">
        <v>66</v>
      </c>
      <c r="H10" s="13" t="s">
        <v>67</v>
      </c>
      <c r="I10" s="13" t="s">
        <v>68</v>
      </c>
      <c r="J10" s="12" t="s">
        <v>69</v>
      </c>
    </row>
    <row r="11" spans="1:10" ht="22.5">
      <c r="A11" s="12">
        <v>9</v>
      </c>
      <c r="B11" s="12" t="s">
        <v>70</v>
      </c>
      <c r="C11" s="12" t="s">
        <v>71</v>
      </c>
      <c r="D11" s="12" t="s">
        <v>72</v>
      </c>
      <c r="E11" s="12" t="s">
        <v>73</v>
      </c>
      <c r="F11" s="12" t="s">
        <v>74</v>
      </c>
      <c r="G11" s="12" t="s">
        <v>75</v>
      </c>
      <c r="H11" s="13" t="s">
        <v>76</v>
      </c>
      <c r="I11" s="13" t="s">
        <v>77</v>
      </c>
      <c r="J11" s="12" t="s">
        <v>78</v>
      </c>
    </row>
    <row r="12" spans="1:10" ht="21.75">
      <c r="A12" s="12">
        <v>10</v>
      </c>
      <c r="B12" s="12" t="s">
        <v>79</v>
      </c>
      <c r="C12" s="12" t="s">
        <v>80</v>
      </c>
      <c r="D12" s="12" t="s">
        <v>81</v>
      </c>
      <c r="E12" s="12" t="s">
        <v>73</v>
      </c>
      <c r="F12" s="12" t="s">
        <v>82</v>
      </c>
      <c r="G12" s="12" t="s">
        <v>83</v>
      </c>
      <c r="H12" s="13" t="s">
        <v>76</v>
      </c>
      <c r="I12" s="13" t="s">
        <v>77</v>
      </c>
      <c r="J12" s="12" t="s">
        <v>84</v>
      </c>
    </row>
    <row r="13" spans="1:10" ht="21.75">
      <c r="A13" s="12">
        <v>11</v>
      </c>
      <c r="B13" s="12" t="s">
        <v>85</v>
      </c>
      <c r="C13" s="12" t="s">
        <v>86</v>
      </c>
      <c r="D13" s="12" t="s">
        <v>87</v>
      </c>
      <c r="E13" s="12" t="s">
        <v>73</v>
      </c>
      <c r="F13" s="12" t="s">
        <v>88</v>
      </c>
      <c r="G13" s="12" t="s">
        <v>89</v>
      </c>
      <c r="H13" s="13" t="s">
        <v>76</v>
      </c>
      <c r="I13" s="13" t="s">
        <v>77</v>
      </c>
      <c r="J13" s="12" t="s">
        <v>90</v>
      </c>
    </row>
    <row r="14" spans="1:10" ht="21">
      <c r="A14" s="12">
        <v>12</v>
      </c>
      <c r="B14" s="12" t="s">
        <v>70</v>
      </c>
      <c r="C14" s="12" t="s">
        <v>91</v>
      </c>
      <c r="D14" s="12" t="s">
        <v>92</v>
      </c>
      <c r="E14" s="12" t="s">
        <v>93</v>
      </c>
      <c r="F14" s="12" t="s">
        <v>24</v>
      </c>
      <c r="G14" s="12" t="s">
        <v>94</v>
      </c>
      <c r="H14" s="13" t="s">
        <v>95</v>
      </c>
      <c r="I14" s="13" t="s">
        <v>96</v>
      </c>
      <c r="J14" s="12" t="s">
        <v>97</v>
      </c>
    </row>
    <row r="15" spans="1:10" ht="21">
      <c r="A15" s="12">
        <v>13</v>
      </c>
      <c r="B15" s="12" t="s">
        <v>70</v>
      </c>
      <c r="C15" s="12" t="s">
        <v>98</v>
      </c>
      <c r="D15" s="12" t="s">
        <v>99</v>
      </c>
      <c r="E15" s="12" t="s">
        <v>100</v>
      </c>
      <c r="F15" s="12" t="s">
        <v>24</v>
      </c>
      <c r="G15" s="12" t="s">
        <v>101</v>
      </c>
      <c r="H15" s="13" t="s">
        <v>95</v>
      </c>
      <c r="I15" s="13" t="s">
        <v>96</v>
      </c>
      <c r="J15" s="12" t="s">
        <v>102</v>
      </c>
    </row>
    <row r="16" spans="1:10" ht="21">
      <c r="A16" s="12">
        <v>14</v>
      </c>
      <c r="B16" s="12" t="s">
        <v>103</v>
      </c>
      <c r="C16" s="12" t="s">
        <v>104</v>
      </c>
      <c r="D16" s="12" t="s">
        <v>105</v>
      </c>
      <c r="E16" s="12" t="s">
        <v>73</v>
      </c>
      <c r="F16" s="12" t="s">
        <v>106</v>
      </c>
      <c r="G16" s="12" t="s">
        <v>107</v>
      </c>
      <c r="H16" s="13" t="s">
        <v>95</v>
      </c>
      <c r="I16" s="13" t="s">
        <v>96</v>
      </c>
      <c r="J16" s="12" t="s">
        <v>108</v>
      </c>
    </row>
    <row r="17" spans="1:10" ht="14.25">
      <c r="A17" s="12">
        <v>15</v>
      </c>
      <c r="B17" s="12" t="s">
        <v>70</v>
      </c>
      <c r="C17" s="12" t="s">
        <v>109</v>
      </c>
      <c r="D17" s="12" t="s">
        <v>110</v>
      </c>
      <c r="E17" s="12" t="s">
        <v>100</v>
      </c>
      <c r="F17" s="12" t="s">
        <v>24</v>
      </c>
      <c r="G17" s="12" t="s">
        <v>111</v>
      </c>
      <c r="H17" s="13" t="s">
        <v>112</v>
      </c>
      <c r="I17" s="13" t="s">
        <v>113</v>
      </c>
      <c r="J17" s="12" t="s">
        <v>114</v>
      </c>
    </row>
    <row r="18" spans="1:10" ht="21">
      <c r="A18" s="12">
        <v>16</v>
      </c>
      <c r="B18" s="12" t="s">
        <v>115</v>
      </c>
      <c r="C18" s="12" t="s">
        <v>116</v>
      </c>
      <c r="D18" s="12" t="s">
        <v>117</v>
      </c>
      <c r="E18" s="12" t="s">
        <v>100</v>
      </c>
      <c r="F18" s="12" t="s">
        <v>24</v>
      </c>
      <c r="G18" s="12" t="s">
        <v>118</v>
      </c>
      <c r="H18" s="13" t="s">
        <v>119</v>
      </c>
      <c r="I18" s="13" t="s">
        <v>120</v>
      </c>
      <c r="J18" s="12" t="s">
        <v>121</v>
      </c>
    </row>
    <row r="19" spans="1:10" ht="31.5">
      <c r="A19" s="12">
        <v>17</v>
      </c>
      <c r="B19" s="12" t="s">
        <v>122</v>
      </c>
      <c r="C19" s="12" t="s">
        <v>123</v>
      </c>
      <c r="D19" s="12" t="s">
        <v>124</v>
      </c>
      <c r="E19" s="12" t="s">
        <v>125</v>
      </c>
      <c r="F19" s="12" t="s">
        <v>126</v>
      </c>
      <c r="G19" s="12" t="s">
        <v>127</v>
      </c>
      <c r="H19" s="13" t="s">
        <v>119</v>
      </c>
      <c r="I19" s="13" t="s">
        <v>120</v>
      </c>
      <c r="J19" s="12" t="s">
        <v>128</v>
      </c>
    </row>
    <row r="20" spans="1:10" ht="21">
      <c r="A20" s="12">
        <v>18</v>
      </c>
      <c r="B20" s="12" t="s">
        <v>70</v>
      </c>
      <c r="C20" s="12" t="s">
        <v>129</v>
      </c>
      <c r="D20" s="12" t="s">
        <v>130</v>
      </c>
      <c r="E20" s="12" t="s">
        <v>93</v>
      </c>
      <c r="F20" s="12" t="s">
        <v>24</v>
      </c>
      <c r="G20" s="12" t="s">
        <v>131</v>
      </c>
      <c r="H20" s="13" t="s">
        <v>119</v>
      </c>
      <c r="I20" s="13" t="s">
        <v>120</v>
      </c>
      <c r="J20" s="12" t="s">
        <v>132</v>
      </c>
    </row>
    <row r="21" spans="1:10" ht="14.25">
      <c r="A21" s="12">
        <v>19</v>
      </c>
      <c r="B21" s="12" t="s">
        <v>133</v>
      </c>
      <c r="C21" s="12" t="s">
        <v>134</v>
      </c>
      <c r="D21" s="12" t="s">
        <v>135</v>
      </c>
      <c r="E21" s="12" t="s">
        <v>136</v>
      </c>
      <c r="F21" s="12" t="s">
        <v>24</v>
      </c>
      <c r="G21" s="12" t="s">
        <v>137</v>
      </c>
      <c r="H21" s="13" t="s">
        <v>138</v>
      </c>
      <c r="I21" s="13" t="s">
        <v>139</v>
      </c>
      <c r="J21" s="12" t="s">
        <v>140</v>
      </c>
    </row>
    <row r="22" spans="1:10" ht="14.25">
      <c r="A22" s="12">
        <v>20</v>
      </c>
      <c r="B22" s="12" t="s">
        <v>70</v>
      </c>
      <c r="C22" s="12" t="s">
        <v>141</v>
      </c>
      <c r="D22" s="12" t="s">
        <v>142</v>
      </c>
      <c r="E22" s="12" t="s">
        <v>100</v>
      </c>
      <c r="F22" s="12" t="s">
        <v>24</v>
      </c>
      <c r="G22" s="12" t="s">
        <v>143</v>
      </c>
      <c r="H22" s="13" t="s">
        <v>138</v>
      </c>
      <c r="I22" s="13" t="s">
        <v>139</v>
      </c>
      <c r="J22" s="12" t="s">
        <v>144</v>
      </c>
    </row>
    <row r="23" spans="1:10" ht="14.25">
      <c r="A23" s="12">
        <v>21</v>
      </c>
      <c r="B23" s="12" t="s">
        <v>70</v>
      </c>
      <c r="C23" s="12" t="s">
        <v>141</v>
      </c>
      <c r="D23" s="12" t="s">
        <v>145</v>
      </c>
      <c r="E23" s="12" t="s">
        <v>100</v>
      </c>
      <c r="F23" s="12" t="s">
        <v>24</v>
      </c>
      <c r="G23" s="12" t="s">
        <v>146</v>
      </c>
      <c r="H23" s="13" t="s">
        <v>138</v>
      </c>
      <c r="I23" s="13" t="s">
        <v>139</v>
      </c>
      <c r="J23" s="12" t="s">
        <v>147</v>
      </c>
    </row>
    <row r="24" spans="1:10" ht="31.5">
      <c r="A24" s="12">
        <v>22</v>
      </c>
      <c r="B24" s="12" t="s">
        <v>148</v>
      </c>
      <c r="C24" s="12" t="s">
        <v>149</v>
      </c>
      <c r="D24" s="12" t="s">
        <v>150</v>
      </c>
      <c r="E24" s="12" t="s">
        <v>125</v>
      </c>
      <c r="F24" s="12" t="s">
        <v>151</v>
      </c>
      <c r="G24" s="12" t="s">
        <v>152</v>
      </c>
      <c r="H24" s="13" t="s">
        <v>153</v>
      </c>
      <c r="I24" s="13" t="s">
        <v>154</v>
      </c>
      <c r="J24" s="12" t="s">
        <v>155</v>
      </c>
    </row>
    <row r="25" spans="1:10" ht="21">
      <c r="A25" s="12">
        <v>23</v>
      </c>
      <c r="B25" s="12" t="s">
        <v>156</v>
      </c>
      <c r="C25" s="12" t="s">
        <v>157</v>
      </c>
      <c r="D25" s="12" t="s">
        <v>158</v>
      </c>
      <c r="E25" s="12" t="s">
        <v>93</v>
      </c>
      <c r="F25" s="12" t="s">
        <v>24</v>
      </c>
      <c r="G25" s="12" t="s">
        <v>159</v>
      </c>
      <c r="H25" s="13" t="s">
        <v>160</v>
      </c>
      <c r="I25" s="13" t="s">
        <v>161</v>
      </c>
      <c r="J25" s="12" t="s">
        <v>162</v>
      </c>
    </row>
    <row r="26" spans="1:10" ht="21">
      <c r="A26" s="12">
        <v>24</v>
      </c>
      <c r="B26" s="12" t="s">
        <v>163</v>
      </c>
      <c r="C26" s="12" t="s">
        <v>164</v>
      </c>
      <c r="D26" s="12" t="s">
        <v>165</v>
      </c>
      <c r="E26" s="12" t="s">
        <v>93</v>
      </c>
      <c r="F26" s="12" t="s">
        <v>166</v>
      </c>
      <c r="G26" s="12" t="s">
        <v>167</v>
      </c>
      <c r="H26" s="13" t="s">
        <v>160</v>
      </c>
      <c r="I26" s="13" t="s">
        <v>161</v>
      </c>
      <c r="J26" s="12" t="s">
        <v>168</v>
      </c>
    </row>
    <row r="27" spans="1:10" ht="21">
      <c r="A27" s="12">
        <v>25</v>
      </c>
      <c r="B27" s="12" t="s">
        <v>169</v>
      </c>
      <c r="C27" s="12" t="s">
        <v>170</v>
      </c>
      <c r="D27" s="12" t="s">
        <v>171</v>
      </c>
      <c r="E27" s="12" t="s">
        <v>93</v>
      </c>
      <c r="F27" s="12" t="s">
        <v>24</v>
      </c>
      <c r="G27" s="12" t="s">
        <v>172</v>
      </c>
      <c r="H27" s="13" t="s">
        <v>160</v>
      </c>
      <c r="I27" s="13" t="s">
        <v>161</v>
      </c>
      <c r="J27" s="12" t="s">
        <v>173</v>
      </c>
    </row>
    <row r="28" spans="1:10" ht="21">
      <c r="A28" s="12">
        <v>26</v>
      </c>
      <c r="B28" s="12" t="s">
        <v>174</v>
      </c>
      <c r="C28" s="12" t="s">
        <v>175</v>
      </c>
      <c r="D28" s="12" t="s">
        <v>176</v>
      </c>
      <c r="E28" s="12" t="s">
        <v>177</v>
      </c>
      <c r="F28" s="12" t="s">
        <v>24</v>
      </c>
      <c r="G28" s="12" t="s">
        <v>178</v>
      </c>
      <c r="H28" s="13" t="s">
        <v>179</v>
      </c>
      <c r="I28" s="13" t="s">
        <v>180</v>
      </c>
      <c r="J28" s="12" t="s">
        <v>181</v>
      </c>
    </row>
    <row r="29" spans="1:10" ht="21">
      <c r="A29" s="12">
        <v>27</v>
      </c>
      <c r="B29" s="12" t="s">
        <v>182</v>
      </c>
      <c r="C29" s="12" t="s">
        <v>183</v>
      </c>
      <c r="D29" s="12" t="s">
        <v>184</v>
      </c>
      <c r="E29" s="12" t="s">
        <v>93</v>
      </c>
      <c r="F29" s="12" t="s">
        <v>185</v>
      </c>
      <c r="G29" s="12" t="s">
        <v>186</v>
      </c>
      <c r="H29" s="13" t="s">
        <v>179</v>
      </c>
      <c r="I29" s="13" t="s">
        <v>180</v>
      </c>
      <c r="J29" s="12" t="s">
        <v>187</v>
      </c>
    </row>
    <row r="30" spans="1:10" ht="21">
      <c r="A30" s="12">
        <v>28</v>
      </c>
      <c r="B30" s="12" t="s">
        <v>188</v>
      </c>
      <c r="C30" s="12" t="s">
        <v>189</v>
      </c>
      <c r="D30" s="12" t="s">
        <v>190</v>
      </c>
      <c r="E30" s="12" t="s">
        <v>191</v>
      </c>
      <c r="F30" s="12" t="s">
        <v>24</v>
      </c>
      <c r="G30" s="12" t="s">
        <v>192</v>
      </c>
      <c r="H30" s="13" t="s">
        <v>193</v>
      </c>
      <c r="I30" s="13" t="s">
        <v>194</v>
      </c>
      <c r="J30" s="57" t="s">
        <v>195</v>
      </c>
    </row>
    <row r="31" spans="1:10" ht="21">
      <c r="A31" s="12">
        <v>29</v>
      </c>
      <c r="B31" s="12" t="s">
        <v>196</v>
      </c>
      <c r="C31" s="12" t="s">
        <v>197</v>
      </c>
      <c r="D31" s="12" t="s">
        <v>198</v>
      </c>
      <c r="E31" s="12" t="s">
        <v>73</v>
      </c>
      <c r="F31" s="12" t="s">
        <v>199</v>
      </c>
      <c r="G31" s="12" t="s">
        <v>200</v>
      </c>
      <c r="H31" s="13" t="s">
        <v>201</v>
      </c>
      <c r="I31" s="13" t="s">
        <v>202</v>
      </c>
      <c r="J31" s="12" t="s">
        <v>203</v>
      </c>
    </row>
    <row r="32" spans="1:10" ht="21">
      <c r="A32" s="12">
        <v>30</v>
      </c>
      <c r="B32" s="12" t="s">
        <v>204</v>
      </c>
      <c r="C32" s="12" t="s">
        <v>205</v>
      </c>
      <c r="D32" s="12" t="s">
        <v>206</v>
      </c>
      <c r="E32" s="12" t="s">
        <v>73</v>
      </c>
      <c r="F32" s="12" t="s">
        <v>126</v>
      </c>
      <c r="G32" s="12" t="s">
        <v>207</v>
      </c>
      <c r="H32" s="13" t="s">
        <v>208</v>
      </c>
      <c r="I32" s="13" t="s">
        <v>209</v>
      </c>
      <c r="J32" s="12" t="s">
        <v>210</v>
      </c>
    </row>
    <row r="33" spans="1:10" ht="14.25">
      <c r="A33" s="12">
        <v>31</v>
      </c>
      <c r="B33" s="12" t="s">
        <v>211</v>
      </c>
      <c r="C33" s="12" t="s">
        <v>212</v>
      </c>
      <c r="D33" s="12" t="s">
        <v>213</v>
      </c>
      <c r="E33" s="12" t="s">
        <v>100</v>
      </c>
      <c r="F33" s="12" t="s">
        <v>24</v>
      </c>
      <c r="G33" s="12" t="s">
        <v>214</v>
      </c>
      <c r="H33" s="13" t="s">
        <v>215</v>
      </c>
      <c r="I33" s="13" t="s">
        <v>216</v>
      </c>
      <c r="J33" s="12" t="s">
        <v>217</v>
      </c>
    </row>
    <row r="34" spans="1:10" ht="21">
      <c r="A34" s="12">
        <v>32</v>
      </c>
      <c r="B34" s="12" t="s">
        <v>218</v>
      </c>
      <c r="C34" s="12" t="s">
        <v>219</v>
      </c>
      <c r="D34" s="12" t="s">
        <v>220</v>
      </c>
      <c r="E34" s="12" t="s">
        <v>221</v>
      </c>
      <c r="F34" s="12" t="s">
        <v>24</v>
      </c>
      <c r="G34" s="12" t="s">
        <v>222</v>
      </c>
      <c r="H34" s="13" t="s">
        <v>208</v>
      </c>
      <c r="I34" s="13" t="s">
        <v>209</v>
      </c>
      <c r="J34" s="12" t="s">
        <v>223</v>
      </c>
    </row>
    <row r="35" spans="1:10" ht="14.25">
      <c r="A35" s="12">
        <v>33</v>
      </c>
      <c r="B35" s="12" t="s">
        <v>224</v>
      </c>
      <c r="C35" s="12" t="s">
        <v>225</v>
      </c>
      <c r="D35" s="12" t="s">
        <v>226</v>
      </c>
      <c r="E35" s="12" t="s">
        <v>221</v>
      </c>
      <c r="F35" s="12" t="s">
        <v>24</v>
      </c>
      <c r="G35" s="12" t="s">
        <v>227</v>
      </c>
      <c r="H35" s="13" t="s">
        <v>228</v>
      </c>
      <c r="I35" s="13" t="s">
        <v>229</v>
      </c>
      <c r="J35" s="12" t="s">
        <v>230</v>
      </c>
    </row>
    <row r="36" spans="1:10" ht="14.25">
      <c r="A36" s="12">
        <v>34</v>
      </c>
      <c r="B36" s="12" t="s">
        <v>70</v>
      </c>
      <c r="C36" s="12" t="s">
        <v>231</v>
      </c>
      <c r="D36" s="12" t="s">
        <v>232</v>
      </c>
      <c r="E36" s="12" t="s">
        <v>221</v>
      </c>
      <c r="F36" s="12" t="s">
        <v>24</v>
      </c>
      <c r="G36" s="12" t="s">
        <v>233</v>
      </c>
      <c r="H36" s="13" t="s">
        <v>234</v>
      </c>
      <c r="I36" s="13" t="s">
        <v>235</v>
      </c>
      <c r="J36" s="12" t="s">
        <v>236</v>
      </c>
    </row>
    <row r="37" spans="1:10" ht="14.25">
      <c r="A37" s="12">
        <v>35</v>
      </c>
      <c r="B37" s="12" t="s">
        <v>237</v>
      </c>
      <c r="C37" s="12" t="s">
        <v>238</v>
      </c>
      <c r="D37" s="12" t="s">
        <v>239</v>
      </c>
      <c r="E37" s="12" t="s">
        <v>100</v>
      </c>
      <c r="F37" s="12" t="s">
        <v>24</v>
      </c>
      <c r="G37" s="12" t="s">
        <v>240</v>
      </c>
      <c r="H37" s="13" t="s">
        <v>234</v>
      </c>
      <c r="I37" s="13" t="s">
        <v>235</v>
      </c>
      <c r="J37" s="12" t="s">
        <v>241</v>
      </c>
    </row>
    <row r="38" spans="1:10" ht="14.25">
      <c r="A38" s="12">
        <v>36</v>
      </c>
      <c r="B38" s="12" t="s">
        <v>70</v>
      </c>
      <c r="C38" s="12" t="s">
        <v>242</v>
      </c>
      <c r="D38" s="12" t="s">
        <v>243</v>
      </c>
      <c r="E38" s="12" t="s">
        <v>100</v>
      </c>
      <c r="F38" s="12" t="s">
        <v>24</v>
      </c>
      <c r="G38" s="12" t="s">
        <v>244</v>
      </c>
      <c r="H38" s="13" t="s">
        <v>234</v>
      </c>
      <c r="I38" s="13" t="s">
        <v>235</v>
      </c>
      <c r="J38" s="12" t="s">
        <v>245</v>
      </c>
    </row>
    <row r="39" spans="1:10" ht="14.25">
      <c r="A39" s="12">
        <v>37</v>
      </c>
      <c r="B39" s="12" t="s">
        <v>246</v>
      </c>
      <c r="C39" s="12" t="s">
        <v>247</v>
      </c>
      <c r="D39" s="12" t="s">
        <v>248</v>
      </c>
      <c r="E39" s="12" t="s">
        <v>100</v>
      </c>
      <c r="F39" s="12" t="s">
        <v>24</v>
      </c>
      <c r="G39" s="12" t="s">
        <v>249</v>
      </c>
      <c r="H39" s="13" t="s">
        <v>234</v>
      </c>
      <c r="I39" s="13" t="s">
        <v>235</v>
      </c>
      <c r="J39" s="12" t="s">
        <v>250</v>
      </c>
    </row>
    <row r="40" spans="1:10" ht="14.25">
      <c r="A40" s="12">
        <v>38</v>
      </c>
      <c r="B40" s="12" t="s">
        <v>251</v>
      </c>
      <c r="C40" s="12" t="s">
        <v>252</v>
      </c>
      <c r="D40" s="12" t="s">
        <v>253</v>
      </c>
      <c r="E40" s="12" t="s">
        <v>221</v>
      </c>
      <c r="F40" s="12" t="s">
        <v>24</v>
      </c>
      <c r="G40" s="12" t="s">
        <v>254</v>
      </c>
      <c r="H40" s="13" t="s">
        <v>234</v>
      </c>
      <c r="I40" s="13" t="s">
        <v>235</v>
      </c>
      <c r="J40" s="12" t="s">
        <v>255</v>
      </c>
    </row>
    <row r="41" spans="1:10" ht="14.25">
      <c r="A41" s="12">
        <v>39</v>
      </c>
      <c r="B41" s="12" t="s">
        <v>256</v>
      </c>
      <c r="C41" s="12" t="s">
        <v>257</v>
      </c>
      <c r="D41" s="12" t="s">
        <v>258</v>
      </c>
      <c r="E41" s="12" t="s">
        <v>100</v>
      </c>
      <c r="F41" s="12" t="s">
        <v>259</v>
      </c>
      <c r="G41" s="12" t="s">
        <v>260</v>
      </c>
      <c r="H41" s="13" t="s">
        <v>234</v>
      </c>
      <c r="I41" s="13" t="s">
        <v>235</v>
      </c>
      <c r="J41" s="12" t="s">
        <v>261</v>
      </c>
    </row>
    <row r="42" spans="1:10" ht="14.25">
      <c r="A42" s="12">
        <v>40</v>
      </c>
      <c r="B42" s="12" t="s">
        <v>262</v>
      </c>
      <c r="C42" s="12" t="s">
        <v>263</v>
      </c>
      <c r="D42" s="12" t="s">
        <v>264</v>
      </c>
      <c r="E42" s="12" t="s">
        <v>100</v>
      </c>
      <c r="F42" s="12" t="s">
        <v>259</v>
      </c>
      <c r="G42" s="12" t="s">
        <v>265</v>
      </c>
      <c r="H42" s="13" t="s">
        <v>234</v>
      </c>
      <c r="I42" s="13" t="s">
        <v>235</v>
      </c>
      <c r="J42" s="12" t="s">
        <v>266</v>
      </c>
    </row>
    <row r="43" spans="1:10" ht="21">
      <c r="A43" s="12">
        <v>41</v>
      </c>
      <c r="B43" s="12" t="s">
        <v>267</v>
      </c>
      <c r="C43" s="12" t="s">
        <v>268</v>
      </c>
      <c r="D43" s="12" t="s">
        <v>269</v>
      </c>
      <c r="E43" s="12" t="s">
        <v>100</v>
      </c>
      <c r="F43" s="12" t="s">
        <v>259</v>
      </c>
      <c r="G43" s="12" t="s">
        <v>270</v>
      </c>
      <c r="H43" s="13" t="s">
        <v>234</v>
      </c>
      <c r="I43" s="13" t="s">
        <v>235</v>
      </c>
      <c r="J43" s="12" t="s">
        <v>271</v>
      </c>
    </row>
    <row r="44" spans="1:10" ht="22.5">
      <c r="A44" s="12">
        <v>42</v>
      </c>
      <c r="B44" s="12" t="s">
        <v>272</v>
      </c>
      <c r="C44" s="12" t="s">
        <v>273</v>
      </c>
      <c r="D44" s="12" t="s">
        <v>274</v>
      </c>
      <c r="E44" s="12" t="s">
        <v>221</v>
      </c>
      <c r="F44" s="12" t="s">
        <v>275</v>
      </c>
      <c r="G44" s="12" t="s">
        <v>276</v>
      </c>
      <c r="H44" s="13" t="s">
        <v>234</v>
      </c>
      <c r="I44" s="13" t="s">
        <v>235</v>
      </c>
      <c r="J44" s="12" t="s">
        <v>277</v>
      </c>
    </row>
    <row r="45" spans="1:10" ht="14.25">
      <c r="A45" s="12">
        <v>43</v>
      </c>
      <c r="B45" s="12" t="s">
        <v>278</v>
      </c>
      <c r="C45" s="12" t="s">
        <v>279</v>
      </c>
      <c r="D45" s="12" t="s">
        <v>280</v>
      </c>
      <c r="E45" s="12" t="s">
        <v>100</v>
      </c>
      <c r="F45" s="12" t="s">
        <v>24</v>
      </c>
      <c r="G45" s="12" t="s">
        <v>281</v>
      </c>
      <c r="H45" s="13" t="s">
        <v>282</v>
      </c>
      <c r="I45" s="13" t="s">
        <v>283</v>
      </c>
      <c r="J45" s="12" t="s">
        <v>284</v>
      </c>
    </row>
    <row r="46" spans="1:10" ht="14.25">
      <c r="A46" s="12">
        <v>44</v>
      </c>
      <c r="B46" s="12" t="s">
        <v>285</v>
      </c>
      <c r="C46" s="12" t="s">
        <v>286</v>
      </c>
      <c r="D46" s="12" t="s">
        <v>287</v>
      </c>
      <c r="E46" s="12" t="s">
        <v>221</v>
      </c>
      <c r="F46" s="12" t="s">
        <v>288</v>
      </c>
      <c r="G46" s="12" t="s">
        <v>289</v>
      </c>
      <c r="H46" s="13" t="s">
        <v>282</v>
      </c>
      <c r="I46" s="13" t="s">
        <v>283</v>
      </c>
      <c r="J46" s="12" t="s">
        <v>290</v>
      </c>
    </row>
    <row r="47" spans="1:10" ht="14.25">
      <c r="A47" s="12">
        <v>45</v>
      </c>
      <c r="B47" s="12" t="s">
        <v>291</v>
      </c>
      <c r="C47" s="12" t="s">
        <v>292</v>
      </c>
      <c r="D47" s="12" t="s">
        <v>293</v>
      </c>
      <c r="E47" s="12" t="s">
        <v>221</v>
      </c>
      <c r="F47" s="12" t="s">
        <v>24</v>
      </c>
      <c r="G47" s="12" t="s">
        <v>294</v>
      </c>
      <c r="H47" s="13" t="s">
        <v>282</v>
      </c>
      <c r="I47" s="13" t="s">
        <v>283</v>
      </c>
      <c r="J47" s="12" t="s">
        <v>295</v>
      </c>
    </row>
    <row r="48" spans="1:10" ht="14.25">
      <c r="A48" s="12">
        <v>46</v>
      </c>
      <c r="B48" s="12" t="s">
        <v>296</v>
      </c>
      <c r="C48" s="12" t="s">
        <v>297</v>
      </c>
      <c r="D48" s="12" t="s">
        <v>298</v>
      </c>
      <c r="E48" s="12" t="s">
        <v>221</v>
      </c>
      <c r="F48" s="12" t="s">
        <v>24</v>
      </c>
      <c r="G48" s="12" t="s">
        <v>299</v>
      </c>
      <c r="H48" s="13" t="s">
        <v>282</v>
      </c>
      <c r="I48" s="13" t="s">
        <v>283</v>
      </c>
      <c r="J48" s="12" t="s">
        <v>300</v>
      </c>
    </row>
    <row r="49" spans="1:10" ht="21">
      <c r="A49" s="12">
        <v>47</v>
      </c>
      <c r="B49" s="12" t="s">
        <v>301</v>
      </c>
      <c r="C49" s="12" t="s">
        <v>302</v>
      </c>
      <c r="D49" s="12" t="s">
        <v>303</v>
      </c>
      <c r="E49" s="12" t="s">
        <v>304</v>
      </c>
      <c r="F49" s="12" t="s">
        <v>24</v>
      </c>
      <c r="G49" s="12" t="s">
        <v>305</v>
      </c>
      <c r="H49" s="13" t="s">
        <v>282</v>
      </c>
      <c r="I49" s="13" t="s">
        <v>283</v>
      </c>
      <c r="J49" s="12" t="s">
        <v>306</v>
      </c>
    </row>
    <row r="50" spans="1:10" ht="14.25">
      <c r="A50" s="12">
        <v>48</v>
      </c>
      <c r="B50" s="12" t="s">
        <v>307</v>
      </c>
      <c r="C50" s="12" t="s">
        <v>308</v>
      </c>
      <c r="D50" s="12" t="s">
        <v>309</v>
      </c>
      <c r="E50" s="12" t="s">
        <v>221</v>
      </c>
      <c r="F50" s="12" t="s">
        <v>24</v>
      </c>
      <c r="G50" s="12" t="s">
        <v>310</v>
      </c>
      <c r="H50" s="13" t="s">
        <v>311</v>
      </c>
      <c r="I50" s="13" t="s">
        <v>312</v>
      </c>
      <c r="J50" s="12" t="s">
        <v>313</v>
      </c>
    </row>
    <row r="51" spans="1:10" ht="14.25">
      <c r="A51" s="12">
        <v>49</v>
      </c>
      <c r="B51" s="12" t="s">
        <v>314</v>
      </c>
      <c r="C51" s="12" t="s">
        <v>315</v>
      </c>
      <c r="D51" s="12" t="s">
        <v>316</v>
      </c>
      <c r="E51" s="12" t="s">
        <v>221</v>
      </c>
      <c r="F51" s="12" t="s">
        <v>24</v>
      </c>
      <c r="G51" s="12" t="s">
        <v>317</v>
      </c>
      <c r="H51" s="13" t="s">
        <v>318</v>
      </c>
      <c r="I51" s="13" t="s">
        <v>319</v>
      </c>
      <c r="J51" s="12" t="s">
        <v>320</v>
      </c>
    </row>
    <row r="52" spans="1:10" ht="14.25">
      <c r="A52" s="12">
        <v>50</v>
      </c>
      <c r="B52" s="12" t="s">
        <v>321</v>
      </c>
      <c r="C52" s="12" t="s">
        <v>322</v>
      </c>
      <c r="D52" s="12" t="s">
        <v>323</v>
      </c>
      <c r="E52" s="12" t="s">
        <v>221</v>
      </c>
      <c r="F52" s="12" t="s">
        <v>24</v>
      </c>
      <c r="G52" s="12" t="s">
        <v>324</v>
      </c>
      <c r="H52" s="13" t="s">
        <v>325</v>
      </c>
      <c r="I52" s="13" t="s">
        <v>326</v>
      </c>
      <c r="J52" s="12" t="s">
        <v>327</v>
      </c>
    </row>
    <row r="53" spans="1:10" ht="14.25">
      <c r="A53" s="12">
        <v>51</v>
      </c>
      <c r="B53" s="12" t="s">
        <v>328</v>
      </c>
      <c r="C53" s="12" t="s">
        <v>329</v>
      </c>
      <c r="D53" s="12" t="s">
        <v>330</v>
      </c>
      <c r="E53" s="12" t="s">
        <v>221</v>
      </c>
      <c r="F53" s="12" t="s">
        <v>24</v>
      </c>
      <c r="G53" s="12" t="s">
        <v>331</v>
      </c>
      <c r="H53" s="13" t="s">
        <v>332</v>
      </c>
      <c r="I53" s="13" t="s">
        <v>333</v>
      </c>
      <c r="J53" s="12" t="s">
        <v>334</v>
      </c>
    </row>
    <row r="54" spans="1:10" ht="21">
      <c r="A54" s="12">
        <v>52</v>
      </c>
      <c r="B54" s="12" t="s">
        <v>70</v>
      </c>
      <c r="C54" s="12" t="s">
        <v>335</v>
      </c>
      <c r="D54" s="12" t="s">
        <v>336</v>
      </c>
      <c r="E54" s="12" t="s">
        <v>221</v>
      </c>
      <c r="F54" s="12" t="s">
        <v>24</v>
      </c>
      <c r="G54" s="12" t="s">
        <v>337</v>
      </c>
      <c r="H54" s="13" t="s">
        <v>332</v>
      </c>
      <c r="I54" s="13" t="s">
        <v>333</v>
      </c>
      <c r="J54" s="12" t="s">
        <v>338</v>
      </c>
    </row>
    <row r="55" spans="1:10" ht="14.25">
      <c r="A55" s="12">
        <v>53</v>
      </c>
      <c r="B55" s="12" t="s">
        <v>339</v>
      </c>
      <c r="C55" s="12" t="s">
        <v>340</v>
      </c>
      <c r="D55" s="12" t="s">
        <v>341</v>
      </c>
      <c r="E55" s="12" t="s">
        <v>221</v>
      </c>
      <c r="F55" s="12" t="s">
        <v>24</v>
      </c>
      <c r="G55" s="12" t="s">
        <v>342</v>
      </c>
      <c r="H55" s="13" t="s">
        <v>332</v>
      </c>
      <c r="I55" s="13" t="s">
        <v>333</v>
      </c>
      <c r="J55" s="12" t="s">
        <v>343</v>
      </c>
    </row>
    <row r="56" spans="1:10" ht="14.25">
      <c r="A56" s="12">
        <v>54</v>
      </c>
      <c r="B56" s="12" t="s">
        <v>344</v>
      </c>
      <c r="C56" s="12" t="s">
        <v>345</v>
      </c>
      <c r="D56" s="12" t="s">
        <v>346</v>
      </c>
      <c r="E56" s="12" t="s">
        <v>221</v>
      </c>
      <c r="F56" s="12" t="s">
        <v>24</v>
      </c>
      <c r="G56" s="12" t="s">
        <v>347</v>
      </c>
      <c r="H56" s="13" t="s">
        <v>332</v>
      </c>
      <c r="I56" s="13" t="s">
        <v>333</v>
      </c>
      <c r="J56" s="12" t="s">
        <v>348</v>
      </c>
    </row>
    <row r="57" spans="1:10" ht="14.25">
      <c r="A57" s="12">
        <v>55</v>
      </c>
      <c r="B57" s="12" t="s">
        <v>349</v>
      </c>
      <c r="C57" s="12" t="s">
        <v>350</v>
      </c>
      <c r="D57" s="12" t="s">
        <v>351</v>
      </c>
      <c r="E57" s="12" t="s">
        <v>221</v>
      </c>
      <c r="F57" s="12" t="s">
        <v>24</v>
      </c>
      <c r="G57" s="12" t="s">
        <v>352</v>
      </c>
      <c r="H57" s="13" t="s">
        <v>332</v>
      </c>
      <c r="I57" s="13" t="s">
        <v>333</v>
      </c>
      <c r="J57" s="12" t="s">
        <v>353</v>
      </c>
    </row>
    <row r="58" spans="1:10" ht="21">
      <c r="A58" s="12">
        <v>56</v>
      </c>
      <c r="B58" s="12" t="s">
        <v>354</v>
      </c>
      <c r="C58" s="12" t="s">
        <v>355</v>
      </c>
      <c r="D58" s="12" t="s">
        <v>356</v>
      </c>
      <c r="E58" s="12" t="s">
        <v>221</v>
      </c>
      <c r="F58" s="12" t="s">
        <v>24</v>
      </c>
      <c r="G58" s="12" t="s">
        <v>357</v>
      </c>
      <c r="H58" s="13" t="s">
        <v>332</v>
      </c>
      <c r="I58" s="13" t="s">
        <v>333</v>
      </c>
      <c r="J58" s="12" t="s">
        <v>358</v>
      </c>
    </row>
    <row r="59" spans="1:10" ht="14.25">
      <c r="A59" s="12">
        <v>57</v>
      </c>
      <c r="B59" s="12" t="s">
        <v>70</v>
      </c>
      <c r="C59" s="12" t="s">
        <v>359</v>
      </c>
      <c r="D59" s="12" t="s">
        <v>360</v>
      </c>
      <c r="E59" s="12" t="s">
        <v>221</v>
      </c>
      <c r="F59" s="12" t="s">
        <v>166</v>
      </c>
      <c r="G59" s="12" t="s">
        <v>361</v>
      </c>
      <c r="H59" s="13" t="s">
        <v>332</v>
      </c>
      <c r="I59" s="13" t="s">
        <v>333</v>
      </c>
      <c r="J59" s="12" t="s">
        <v>362</v>
      </c>
    </row>
    <row r="60" spans="1:10" ht="14.25">
      <c r="A60" s="12">
        <v>58</v>
      </c>
      <c r="B60" s="12" t="s">
        <v>363</v>
      </c>
      <c r="C60" s="12" t="s">
        <v>364</v>
      </c>
      <c r="D60" s="12" t="s">
        <v>365</v>
      </c>
      <c r="E60" s="12" t="s">
        <v>221</v>
      </c>
      <c r="F60" s="12" t="s">
        <v>24</v>
      </c>
      <c r="G60" s="12" t="s">
        <v>366</v>
      </c>
      <c r="H60" s="13" t="s">
        <v>332</v>
      </c>
      <c r="I60" s="13" t="s">
        <v>333</v>
      </c>
      <c r="J60" s="12" t="s">
        <v>367</v>
      </c>
    </row>
    <row r="61" spans="1:10" ht="14.25">
      <c r="A61" s="12">
        <v>59</v>
      </c>
      <c r="B61" s="12" t="s">
        <v>368</v>
      </c>
      <c r="C61" s="12" t="s">
        <v>369</v>
      </c>
      <c r="D61" s="12" t="s">
        <v>370</v>
      </c>
      <c r="E61" s="12" t="s">
        <v>100</v>
      </c>
      <c r="F61" s="12" t="s">
        <v>24</v>
      </c>
      <c r="G61" s="12" t="s">
        <v>371</v>
      </c>
      <c r="H61" s="13" t="s">
        <v>332</v>
      </c>
      <c r="I61" s="13" t="s">
        <v>333</v>
      </c>
      <c r="J61" s="12" t="s">
        <v>372</v>
      </c>
    </row>
    <row r="62" spans="1:10" ht="14.25">
      <c r="A62" s="12">
        <v>60</v>
      </c>
      <c r="B62" s="12" t="s">
        <v>373</v>
      </c>
      <c r="C62" s="12" t="s">
        <v>374</v>
      </c>
      <c r="D62" s="12" t="s">
        <v>375</v>
      </c>
      <c r="E62" s="12" t="s">
        <v>221</v>
      </c>
      <c r="F62" s="12" t="s">
        <v>24</v>
      </c>
      <c r="G62" s="12" t="s">
        <v>376</v>
      </c>
      <c r="H62" s="13" t="s">
        <v>332</v>
      </c>
      <c r="I62" s="13" t="s">
        <v>333</v>
      </c>
      <c r="J62" s="12" t="s">
        <v>377</v>
      </c>
    </row>
    <row r="63" spans="1:10" ht="14.25">
      <c r="A63" s="12">
        <v>61</v>
      </c>
      <c r="B63" s="12" t="s">
        <v>378</v>
      </c>
      <c r="C63" s="12" t="s">
        <v>379</v>
      </c>
      <c r="D63" s="12" t="s">
        <v>380</v>
      </c>
      <c r="E63" s="12" t="s">
        <v>221</v>
      </c>
      <c r="F63" s="12" t="s">
        <v>24</v>
      </c>
      <c r="G63" s="12" t="s">
        <v>381</v>
      </c>
      <c r="H63" s="13" t="s">
        <v>332</v>
      </c>
      <c r="I63" s="13" t="s">
        <v>333</v>
      </c>
      <c r="J63" s="12" t="s">
        <v>382</v>
      </c>
    </row>
    <row r="64" spans="1:10" ht="14.25">
      <c r="A64" s="12">
        <v>62</v>
      </c>
      <c r="B64" s="12" t="s">
        <v>383</v>
      </c>
      <c r="C64" s="12" t="s">
        <v>384</v>
      </c>
      <c r="D64" s="12" t="s">
        <v>385</v>
      </c>
      <c r="E64" s="12" t="s">
        <v>221</v>
      </c>
      <c r="F64" s="12" t="s">
        <v>24</v>
      </c>
      <c r="G64" s="12" t="s">
        <v>386</v>
      </c>
      <c r="H64" s="13" t="s">
        <v>387</v>
      </c>
      <c r="I64" s="13" t="s">
        <v>388</v>
      </c>
      <c r="J64" s="12" t="s">
        <v>389</v>
      </c>
    </row>
    <row r="65" spans="1:10" ht="21">
      <c r="A65" s="12">
        <v>63</v>
      </c>
      <c r="B65" s="12" t="s">
        <v>390</v>
      </c>
      <c r="C65" s="12" t="s">
        <v>391</v>
      </c>
      <c r="D65" s="12" t="s">
        <v>392</v>
      </c>
      <c r="E65" s="12" t="s">
        <v>393</v>
      </c>
      <c r="F65" s="12" t="s">
        <v>394</v>
      </c>
      <c r="G65" s="12" t="s">
        <v>395</v>
      </c>
      <c r="H65" s="13" t="s">
        <v>95</v>
      </c>
      <c r="I65" s="13" t="s">
        <v>96</v>
      </c>
      <c r="J65" s="12" t="s">
        <v>396</v>
      </c>
    </row>
    <row r="66" spans="1:10" ht="14.25">
      <c r="A66" s="12">
        <v>64</v>
      </c>
      <c r="B66" s="12" t="s">
        <v>397</v>
      </c>
      <c r="C66" s="12" t="s">
        <v>398</v>
      </c>
      <c r="D66" s="12" t="s">
        <v>399</v>
      </c>
      <c r="E66" s="12" t="s">
        <v>221</v>
      </c>
      <c r="F66" s="12" t="s">
        <v>24</v>
      </c>
      <c r="G66" s="12" t="s">
        <v>400</v>
      </c>
      <c r="H66" s="13" t="s">
        <v>401</v>
      </c>
      <c r="I66" s="13" t="s">
        <v>402</v>
      </c>
      <c r="J66" s="12" t="s">
        <v>403</v>
      </c>
    </row>
    <row r="67" spans="1:10" ht="14.25">
      <c r="A67" s="12">
        <v>65</v>
      </c>
      <c r="B67" s="12" t="s">
        <v>404</v>
      </c>
      <c r="C67" s="12" t="s">
        <v>405</v>
      </c>
      <c r="D67" s="12" t="s">
        <v>406</v>
      </c>
      <c r="E67" s="12" t="s">
        <v>221</v>
      </c>
      <c r="F67" s="12" t="s">
        <v>24</v>
      </c>
      <c r="G67" s="12" t="s">
        <v>407</v>
      </c>
      <c r="H67" s="13" t="s">
        <v>401</v>
      </c>
      <c r="I67" s="13" t="s">
        <v>402</v>
      </c>
      <c r="J67" s="12" t="s">
        <v>408</v>
      </c>
    </row>
    <row r="68" spans="1:10" ht="21">
      <c r="A68" s="12">
        <v>66</v>
      </c>
      <c r="B68" s="12" t="s">
        <v>409</v>
      </c>
      <c r="C68" s="12" t="s">
        <v>410</v>
      </c>
      <c r="D68" s="12" t="s">
        <v>411</v>
      </c>
      <c r="E68" s="12" t="s">
        <v>100</v>
      </c>
      <c r="F68" s="12" t="s">
        <v>24</v>
      </c>
      <c r="G68" s="12" t="s">
        <v>412</v>
      </c>
      <c r="H68" s="13" t="s">
        <v>401</v>
      </c>
      <c r="I68" s="13" t="s">
        <v>402</v>
      </c>
      <c r="J68" s="12" t="s">
        <v>413</v>
      </c>
    </row>
    <row r="69" spans="1:10" ht="14.25">
      <c r="A69" s="12">
        <v>67</v>
      </c>
      <c r="B69" s="12" t="s">
        <v>414</v>
      </c>
      <c r="C69" s="12" t="s">
        <v>415</v>
      </c>
      <c r="D69" s="12" t="s">
        <v>416</v>
      </c>
      <c r="E69" s="12" t="s">
        <v>221</v>
      </c>
      <c r="F69" s="12" t="s">
        <v>24</v>
      </c>
      <c r="G69" s="12" t="s">
        <v>417</v>
      </c>
      <c r="H69" s="13" t="s">
        <v>401</v>
      </c>
      <c r="I69" s="13" t="s">
        <v>402</v>
      </c>
      <c r="J69" s="12" t="s">
        <v>418</v>
      </c>
    </row>
    <row r="70" spans="1:10" ht="14.25">
      <c r="A70" s="12">
        <v>68</v>
      </c>
      <c r="B70" s="12" t="s">
        <v>419</v>
      </c>
      <c r="C70" s="12" t="s">
        <v>420</v>
      </c>
      <c r="D70" s="12" t="s">
        <v>421</v>
      </c>
      <c r="E70" s="12" t="s">
        <v>221</v>
      </c>
      <c r="F70" s="12" t="s">
        <v>24</v>
      </c>
      <c r="G70" s="12" t="s">
        <v>422</v>
      </c>
      <c r="H70" s="13" t="s">
        <v>401</v>
      </c>
      <c r="I70" s="13" t="s">
        <v>402</v>
      </c>
      <c r="J70" s="12" t="s">
        <v>423</v>
      </c>
    </row>
    <row r="71" spans="1:10" ht="14.25">
      <c r="A71" s="12">
        <v>69</v>
      </c>
      <c r="B71" s="12" t="s">
        <v>424</v>
      </c>
      <c r="C71" s="12" t="s">
        <v>425</v>
      </c>
      <c r="D71" s="12" t="s">
        <v>426</v>
      </c>
      <c r="E71" s="12" t="s">
        <v>100</v>
      </c>
      <c r="F71" s="12" t="s">
        <v>24</v>
      </c>
      <c r="G71" s="12" t="s">
        <v>427</v>
      </c>
      <c r="H71" s="13" t="s">
        <v>428</v>
      </c>
      <c r="I71" s="13" t="s">
        <v>429</v>
      </c>
      <c r="J71" s="12" t="s">
        <v>430</v>
      </c>
    </row>
    <row r="72" spans="1:10" ht="14.25">
      <c r="A72" s="12">
        <v>70</v>
      </c>
      <c r="B72" s="12" t="s">
        <v>431</v>
      </c>
      <c r="C72" s="12" t="s">
        <v>432</v>
      </c>
      <c r="D72" s="12" t="s">
        <v>433</v>
      </c>
      <c r="E72" s="12" t="s">
        <v>393</v>
      </c>
      <c r="F72" s="12" t="s">
        <v>434</v>
      </c>
      <c r="G72" s="12" t="s">
        <v>435</v>
      </c>
      <c r="H72" s="13" t="s">
        <v>428</v>
      </c>
      <c r="I72" s="13" t="s">
        <v>429</v>
      </c>
      <c r="J72" s="12" t="s">
        <v>436</v>
      </c>
    </row>
    <row r="73" spans="1:10" ht="21">
      <c r="A73" s="12">
        <v>71</v>
      </c>
      <c r="B73" s="12" t="s">
        <v>437</v>
      </c>
      <c r="C73" s="12" t="s">
        <v>438</v>
      </c>
      <c r="D73" s="12" t="s">
        <v>439</v>
      </c>
      <c r="E73" s="12" t="s">
        <v>393</v>
      </c>
      <c r="F73" s="12" t="s">
        <v>24</v>
      </c>
      <c r="G73" s="12" t="s">
        <v>440</v>
      </c>
      <c r="H73" s="13" t="s">
        <v>428</v>
      </c>
      <c r="I73" s="13" t="s">
        <v>429</v>
      </c>
      <c r="J73" s="12" t="s">
        <v>441</v>
      </c>
    </row>
    <row r="74" spans="1:10" ht="21">
      <c r="A74" s="12">
        <v>72</v>
      </c>
      <c r="B74" s="12" t="s">
        <v>442</v>
      </c>
      <c r="C74" s="12" t="s">
        <v>443</v>
      </c>
      <c r="D74" s="12" t="s">
        <v>444</v>
      </c>
      <c r="E74" s="12" t="s">
        <v>100</v>
      </c>
      <c r="F74" s="12" t="s">
        <v>166</v>
      </c>
      <c r="G74" s="12" t="s">
        <v>445</v>
      </c>
      <c r="H74" s="13" t="s">
        <v>428</v>
      </c>
      <c r="I74" s="13" t="s">
        <v>429</v>
      </c>
      <c r="J74" s="12" t="s">
        <v>446</v>
      </c>
    </row>
    <row r="75" spans="1:10" ht="21">
      <c r="A75" s="12">
        <v>73</v>
      </c>
      <c r="B75" s="12" t="s">
        <v>447</v>
      </c>
      <c r="C75" s="12" t="s">
        <v>448</v>
      </c>
      <c r="D75" s="12" t="s">
        <v>449</v>
      </c>
      <c r="E75" s="12" t="s">
        <v>393</v>
      </c>
      <c r="F75" s="12" t="s">
        <v>24</v>
      </c>
      <c r="G75" s="12" t="s">
        <v>450</v>
      </c>
      <c r="H75" s="13" t="s">
        <v>451</v>
      </c>
      <c r="I75" s="13" t="s">
        <v>452</v>
      </c>
      <c r="J75" s="12" t="s">
        <v>453</v>
      </c>
    </row>
    <row r="76" ht="14.25">
      <c r="F76"/>
    </row>
    <row r="77" ht="14.25">
      <c r="F77"/>
    </row>
    <row r="78" ht="14.25">
      <c r="F78"/>
    </row>
    <row r="79" ht="14.25">
      <c r="F79"/>
    </row>
    <row r="80" ht="14.25">
      <c r="F80"/>
    </row>
    <row r="81" ht="14.25">
      <c r="F81"/>
    </row>
    <row r="82" ht="14.25">
      <c r="F82"/>
    </row>
    <row r="83" ht="14.25">
      <c r="F83"/>
    </row>
    <row r="84" ht="14.25">
      <c r="F84"/>
    </row>
    <row r="85" ht="14.25">
      <c r="F85"/>
    </row>
    <row r="86" ht="14.25">
      <c r="F86"/>
    </row>
    <row r="87" ht="14.25">
      <c r="F87"/>
    </row>
    <row r="88" ht="14.25">
      <c r="F88"/>
    </row>
    <row r="89" ht="14.25">
      <c r="F89"/>
    </row>
    <row r="90" ht="14.25">
      <c r="F90"/>
    </row>
    <row r="91" ht="14.25">
      <c r="F91"/>
    </row>
    <row r="92" ht="14.25">
      <c r="F92"/>
    </row>
    <row r="93" ht="14.25">
      <c r="F93"/>
    </row>
    <row r="94" ht="14.25">
      <c r="F94"/>
    </row>
    <row r="95" ht="14.25">
      <c r="F95"/>
    </row>
    <row r="96" ht="14.25">
      <c r="F96"/>
    </row>
    <row r="97" ht="14.25">
      <c r="F97"/>
    </row>
    <row r="98" ht="14.25">
      <c r="F98"/>
    </row>
    <row r="99" ht="14.25">
      <c r="F99"/>
    </row>
    <row r="100" ht="14.25">
      <c r="F100"/>
    </row>
    <row r="101" ht="14.25">
      <c r="F101"/>
    </row>
    <row r="102" ht="14.25">
      <c r="F102"/>
    </row>
    <row r="103" ht="14.25">
      <c r="F103"/>
    </row>
    <row r="104" ht="14.25">
      <c r="F104"/>
    </row>
    <row r="105" ht="14.25">
      <c r="F105"/>
    </row>
    <row r="106" ht="14.25">
      <c r="F106"/>
    </row>
    <row r="107" ht="14.25">
      <c r="F107"/>
    </row>
    <row r="108" ht="14.25">
      <c r="F108"/>
    </row>
    <row r="109" ht="14.25">
      <c r="F109"/>
    </row>
    <row r="110" ht="14.25">
      <c r="F110"/>
    </row>
    <row r="111" ht="14.25">
      <c r="F111"/>
    </row>
    <row r="112" ht="14.25">
      <c r="F112"/>
    </row>
    <row r="113" ht="14.25">
      <c r="F113"/>
    </row>
    <row r="114" spans="1:10" ht="21">
      <c r="A114" s="51">
        <v>208</v>
      </c>
      <c r="B114" s="51" t="s">
        <v>454</v>
      </c>
      <c r="C114" s="51" t="s">
        <v>455</v>
      </c>
      <c r="D114" s="51" t="s">
        <v>456</v>
      </c>
      <c r="E114" s="51" t="s">
        <v>73</v>
      </c>
      <c r="F114" s="51" t="s">
        <v>457</v>
      </c>
      <c r="G114" s="51" t="s">
        <v>458</v>
      </c>
      <c r="H114" s="52" t="s">
        <v>459</v>
      </c>
      <c r="I114" s="52" t="s">
        <v>460</v>
      </c>
      <c r="J114" s="51" t="s">
        <v>461</v>
      </c>
    </row>
    <row r="115" spans="1:10" ht="21">
      <c r="A115" s="51">
        <v>209</v>
      </c>
      <c r="B115" s="51" t="s">
        <v>462</v>
      </c>
      <c r="C115" s="51" t="s">
        <v>463</v>
      </c>
      <c r="D115" s="51" t="s">
        <v>464</v>
      </c>
      <c r="E115" s="51" t="s">
        <v>73</v>
      </c>
      <c r="F115" s="51" t="s">
        <v>465</v>
      </c>
      <c r="G115" s="51" t="s">
        <v>466</v>
      </c>
      <c r="H115" s="52" t="s">
        <v>467</v>
      </c>
      <c r="I115" s="52" t="s">
        <v>468</v>
      </c>
      <c r="J115" s="51" t="s">
        <v>469</v>
      </c>
    </row>
    <row r="116" spans="1:10" ht="21">
      <c r="A116" s="51">
        <v>210</v>
      </c>
      <c r="B116" s="51" t="s">
        <v>70</v>
      </c>
      <c r="C116" s="51" t="s">
        <v>470</v>
      </c>
      <c r="D116" s="51" t="s">
        <v>471</v>
      </c>
      <c r="E116" s="51" t="s">
        <v>73</v>
      </c>
      <c r="F116" s="51" t="s">
        <v>151</v>
      </c>
      <c r="G116" s="51" t="s">
        <v>472</v>
      </c>
      <c r="H116" s="52" t="s">
        <v>467</v>
      </c>
      <c r="I116" s="52" t="s">
        <v>468</v>
      </c>
      <c r="J116" s="51" t="s">
        <v>473</v>
      </c>
    </row>
    <row r="117" spans="1:10" ht="21">
      <c r="A117" s="51">
        <v>211</v>
      </c>
      <c r="B117" s="51" t="s">
        <v>474</v>
      </c>
      <c r="C117" s="51" t="s">
        <v>475</v>
      </c>
      <c r="D117" s="51" t="s">
        <v>476</v>
      </c>
      <c r="E117" s="51" t="s">
        <v>73</v>
      </c>
      <c r="F117" s="51" t="s">
        <v>477</v>
      </c>
      <c r="G117" s="51" t="s">
        <v>478</v>
      </c>
      <c r="H117" s="52" t="s">
        <v>467</v>
      </c>
      <c r="I117" s="52" t="s">
        <v>468</v>
      </c>
      <c r="J117" s="51" t="s">
        <v>479</v>
      </c>
    </row>
    <row r="118" spans="1:10" ht="21">
      <c r="A118" s="51">
        <v>212</v>
      </c>
      <c r="B118" s="51" t="s">
        <v>480</v>
      </c>
      <c r="C118" s="51" t="s">
        <v>481</v>
      </c>
      <c r="D118" s="51" t="s">
        <v>482</v>
      </c>
      <c r="E118" s="51" t="s">
        <v>73</v>
      </c>
      <c r="F118" s="51" t="s">
        <v>483</v>
      </c>
      <c r="G118" s="51" t="s">
        <v>484</v>
      </c>
      <c r="H118" s="52" t="s">
        <v>485</v>
      </c>
      <c r="I118" s="52" t="s">
        <v>486</v>
      </c>
      <c r="J118" s="51" t="s">
        <v>487</v>
      </c>
    </row>
    <row r="119" spans="1:10" ht="21">
      <c r="A119" s="51">
        <v>213</v>
      </c>
      <c r="B119" s="51" t="s">
        <v>488</v>
      </c>
      <c r="C119" s="51" t="s">
        <v>489</v>
      </c>
      <c r="D119" s="51" t="s">
        <v>490</v>
      </c>
      <c r="E119" s="51" t="s">
        <v>73</v>
      </c>
      <c r="F119" s="51" t="s">
        <v>491</v>
      </c>
      <c r="G119" s="51" t="s">
        <v>492</v>
      </c>
      <c r="H119" s="52" t="s">
        <v>485</v>
      </c>
      <c r="I119" s="52" t="s">
        <v>486</v>
      </c>
      <c r="J119" s="51" t="s">
        <v>493</v>
      </c>
    </row>
    <row r="120" spans="1:10" ht="21">
      <c r="A120" s="51">
        <v>214</v>
      </c>
      <c r="B120" s="51" t="s">
        <v>494</v>
      </c>
      <c r="C120" s="51" t="s">
        <v>495</v>
      </c>
      <c r="D120" s="51" t="s">
        <v>496</v>
      </c>
      <c r="E120" s="51" t="s">
        <v>73</v>
      </c>
      <c r="F120" s="51" t="s">
        <v>497</v>
      </c>
      <c r="G120" s="51" t="s">
        <v>498</v>
      </c>
      <c r="H120" s="52" t="s">
        <v>499</v>
      </c>
      <c r="I120" s="52" t="s">
        <v>500</v>
      </c>
      <c r="J120" s="51" t="s">
        <v>501</v>
      </c>
    </row>
    <row r="121" spans="1:10" ht="21">
      <c r="A121" s="51">
        <v>215</v>
      </c>
      <c r="B121" s="51" t="s">
        <v>70</v>
      </c>
      <c r="C121" s="51" t="s">
        <v>502</v>
      </c>
      <c r="D121" s="51" t="s">
        <v>503</v>
      </c>
      <c r="E121" s="51" t="s">
        <v>73</v>
      </c>
      <c r="F121" s="51" t="s">
        <v>504</v>
      </c>
      <c r="G121" s="51" t="s">
        <v>505</v>
      </c>
      <c r="H121" s="52" t="s">
        <v>506</v>
      </c>
      <c r="I121" s="52" t="s">
        <v>507</v>
      </c>
      <c r="J121" s="51" t="s">
        <v>508</v>
      </c>
    </row>
    <row r="122" spans="1:10" ht="21">
      <c r="A122" s="51">
        <v>216</v>
      </c>
      <c r="B122" s="51" t="s">
        <v>509</v>
      </c>
      <c r="C122" s="51" t="s">
        <v>510</v>
      </c>
      <c r="D122" s="51" t="s">
        <v>511</v>
      </c>
      <c r="E122" s="51" t="s">
        <v>73</v>
      </c>
      <c r="F122" s="51" t="s">
        <v>465</v>
      </c>
      <c r="G122" s="51" t="s">
        <v>512</v>
      </c>
      <c r="H122" s="52" t="s">
        <v>513</v>
      </c>
      <c r="I122" s="52" t="s">
        <v>514</v>
      </c>
      <c r="J122" s="51" t="s">
        <v>515</v>
      </c>
    </row>
    <row r="123" spans="1:10" ht="21">
      <c r="A123" s="51">
        <v>217</v>
      </c>
      <c r="B123" s="51" t="s">
        <v>70</v>
      </c>
      <c r="C123" s="51" t="s">
        <v>516</v>
      </c>
      <c r="D123" s="51" t="s">
        <v>517</v>
      </c>
      <c r="E123" s="51" t="s">
        <v>73</v>
      </c>
      <c r="F123" s="51" t="s">
        <v>151</v>
      </c>
      <c r="G123" s="51" t="s">
        <v>518</v>
      </c>
      <c r="H123" s="52" t="s">
        <v>513</v>
      </c>
      <c r="I123" s="52" t="s">
        <v>514</v>
      </c>
      <c r="J123" s="51" t="s">
        <v>519</v>
      </c>
    </row>
    <row r="124" spans="1:10" ht="21">
      <c r="A124" s="51">
        <v>218</v>
      </c>
      <c r="B124" s="51" t="s">
        <v>520</v>
      </c>
      <c r="C124" s="51" t="s">
        <v>521</v>
      </c>
      <c r="D124" s="51" t="s">
        <v>522</v>
      </c>
      <c r="E124" s="51" t="s">
        <v>73</v>
      </c>
      <c r="F124" s="51" t="s">
        <v>151</v>
      </c>
      <c r="G124" s="51" t="s">
        <v>523</v>
      </c>
      <c r="H124" s="52" t="s">
        <v>513</v>
      </c>
      <c r="I124" s="52" t="s">
        <v>514</v>
      </c>
      <c r="J124" s="51" t="s">
        <v>524</v>
      </c>
    </row>
    <row r="125" spans="1:10" ht="21">
      <c r="A125" s="51">
        <v>219</v>
      </c>
      <c r="B125" s="51" t="s">
        <v>525</v>
      </c>
      <c r="C125" s="51" t="s">
        <v>526</v>
      </c>
      <c r="D125" s="51" t="s">
        <v>527</v>
      </c>
      <c r="E125" s="51" t="s">
        <v>73</v>
      </c>
      <c r="F125" s="51" t="s">
        <v>528</v>
      </c>
      <c r="G125" s="51" t="s">
        <v>529</v>
      </c>
      <c r="H125" s="52" t="s">
        <v>513</v>
      </c>
      <c r="I125" s="52" t="s">
        <v>514</v>
      </c>
      <c r="J125" s="51" t="s">
        <v>530</v>
      </c>
    </row>
    <row r="126" spans="1:10" ht="21">
      <c r="A126" s="51">
        <v>220</v>
      </c>
      <c r="B126" s="51" t="s">
        <v>531</v>
      </c>
      <c r="C126" s="51" t="s">
        <v>532</v>
      </c>
      <c r="D126" s="51" t="s">
        <v>533</v>
      </c>
      <c r="E126" s="51" t="s">
        <v>73</v>
      </c>
      <c r="F126" s="51" t="s">
        <v>497</v>
      </c>
      <c r="G126" s="51" t="s">
        <v>534</v>
      </c>
      <c r="H126" s="52" t="s">
        <v>513</v>
      </c>
      <c r="I126" s="52" t="s">
        <v>514</v>
      </c>
      <c r="J126" s="51" t="s">
        <v>535</v>
      </c>
    </row>
    <row r="127" spans="1:10" ht="21">
      <c r="A127" s="51">
        <v>221</v>
      </c>
      <c r="B127" s="51" t="s">
        <v>536</v>
      </c>
      <c r="C127" s="51" t="s">
        <v>537</v>
      </c>
      <c r="D127" s="51" t="s">
        <v>538</v>
      </c>
      <c r="E127" s="51" t="s">
        <v>73</v>
      </c>
      <c r="F127" s="51" t="s">
        <v>126</v>
      </c>
      <c r="G127" s="51" t="s">
        <v>539</v>
      </c>
      <c r="H127" s="52" t="s">
        <v>540</v>
      </c>
      <c r="I127" s="52" t="s">
        <v>541</v>
      </c>
      <c r="J127" s="51" t="s">
        <v>542</v>
      </c>
    </row>
    <row r="128" spans="1:10" ht="21">
      <c r="A128" s="51">
        <v>222</v>
      </c>
      <c r="B128" s="51" t="s">
        <v>543</v>
      </c>
      <c r="C128" s="51" t="s">
        <v>544</v>
      </c>
      <c r="D128" s="51" t="s">
        <v>545</v>
      </c>
      <c r="E128" s="51" t="s">
        <v>73</v>
      </c>
      <c r="F128" s="51" t="s">
        <v>546</v>
      </c>
      <c r="G128" s="51" t="s">
        <v>547</v>
      </c>
      <c r="H128" s="52" t="s">
        <v>548</v>
      </c>
      <c r="I128" s="52" t="s">
        <v>549</v>
      </c>
      <c r="J128" s="51" t="s">
        <v>550</v>
      </c>
    </row>
    <row r="129" spans="1:10" ht="21">
      <c r="A129" s="51">
        <v>223</v>
      </c>
      <c r="B129" s="51" t="s">
        <v>551</v>
      </c>
      <c r="C129" s="51" t="s">
        <v>552</v>
      </c>
      <c r="D129" s="51" t="s">
        <v>553</v>
      </c>
      <c r="E129" s="51" t="s">
        <v>73</v>
      </c>
      <c r="F129" s="51" t="s">
        <v>126</v>
      </c>
      <c r="G129" s="51" t="s">
        <v>554</v>
      </c>
      <c r="H129" s="52" t="s">
        <v>548</v>
      </c>
      <c r="I129" s="52" t="s">
        <v>549</v>
      </c>
      <c r="J129" s="51" t="s">
        <v>555</v>
      </c>
    </row>
    <row r="130" spans="1:10" ht="31.5">
      <c r="A130" s="51">
        <v>224</v>
      </c>
      <c r="B130" s="51" t="s">
        <v>556</v>
      </c>
      <c r="C130" s="51" t="s">
        <v>557</v>
      </c>
      <c r="D130" s="51" t="s">
        <v>558</v>
      </c>
      <c r="E130" s="51" t="s">
        <v>73</v>
      </c>
      <c r="F130" s="51" t="s">
        <v>559</v>
      </c>
      <c r="G130" s="51" t="s">
        <v>560</v>
      </c>
      <c r="H130" s="52" t="s">
        <v>548</v>
      </c>
      <c r="I130" s="52" t="s">
        <v>549</v>
      </c>
      <c r="J130" s="51" t="s">
        <v>561</v>
      </c>
    </row>
    <row r="131" spans="1:10" ht="31.5">
      <c r="A131" s="51">
        <v>225</v>
      </c>
      <c r="B131" s="51" t="s">
        <v>562</v>
      </c>
      <c r="C131" s="51" t="s">
        <v>563</v>
      </c>
      <c r="D131" s="51" t="s">
        <v>564</v>
      </c>
      <c r="E131" s="51" t="s">
        <v>73</v>
      </c>
      <c r="F131" s="51" t="s">
        <v>565</v>
      </c>
      <c r="G131" s="51" t="s">
        <v>566</v>
      </c>
      <c r="H131" s="52" t="s">
        <v>567</v>
      </c>
      <c r="I131" s="52" t="s">
        <v>568</v>
      </c>
      <c r="J131" s="51" t="s">
        <v>569</v>
      </c>
    </row>
    <row r="132" spans="1:10" ht="21">
      <c r="A132" s="53">
        <v>226</v>
      </c>
      <c r="B132" s="53" t="s">
        <v>570</v>
      </c>
      <c r="C132" s="53" t="s">
        <v>571</v>
      </c>
      <c r="D132" s="53" t="s">
        <v>572</v>
      </c>
      <c r="E132" s="53" t="s">
        <v>73</v>
      </c>
      <c r="F132" s="53" t="s">
        <v>126</v>
      </c>
      <c r="G132" s="53" t="s">
        <v>573</v>
      </c>
      <c r="H132" s="54" t="s">
        <v>574</v>
      </c>
      <c r="I132" s="54" t="s">
        <v>235</v>
      </c>
      <c r="J132" s="53" t="s">
        <v>575</v>
      </c>
    </row>
    <row r="133" spans="1:10" ht="21">
      <c r="A133" s="53">
        <v>227</v>
      </c>
      <c r="B133" s="53" t="s">
        <v>576</v>
      </c>
      <c r="C133" s="53" t="s">
        <v>577</v>
      </c>
      <c r="D133" s="53" t="s">
        <v>578</v>
      </c>
      <c r="E133" s="53" t="s">
        <v>73</v>
      </c>
      <c r="F133" s="53" t="s">
        <v>151</v>
      </c>
      <c r="G133" s="53" t="s">
        <v>579</v>
      </c>
      <c r="H133" s="54" t="s">
        <v>580</v>
      </c>
      <c r="I133" s="54" t="s">
        <v>581</v>
      </c>
      <c r="J133" s="53" t="s">
        <v>582</v>
      </c>
    </row>
    <row r="134" spans="1:10" ht="21">
      <c r="A134" s="53">
        <v>228</v>
      </c>
      <c r="B134" s="53" t="s">
        <v>583</v>
      </c>
      <c r="C134" s="53" t="s">
        <v>584</v>
      </c>
      <c r="D134" s="53" t="s">
        <v>585</v>
      </c>
      <c r="E134" s="53" t="s">
        <v>73</v>
      </c>
      <c r="F134" s="53" t="s">
        <v>457</v>
      </c>
      <c r="G134" s="53" t="s">
        <v>586</v>
      </c>
      <c r="H134" s="54" t="s">
        <v>580</v>
      </c>
      <c r="I134" s="54" t="s">
        <v>581</v>
      </c>
      <c r="J134" s="53" t="s">
        <v>587</v>
      </c>
    </row>
    <row r="135" spans="1:10" ht="31.5">
      <c r="A135" s="53">
        <v>229</v>
      </c>
      <c r="B135" s="53" t="s">
        <v>588</v>
      </c>
      <c r="C135" s="53" t="s">
        <v>589</v>
      </c>
      <c r="D135" s="53" t="s">
        <v>590</v>
      </c>
      <c r="E135" s="53" t="s">
        <v>73</v>
      </c>
      <c r="F135" s="53" t="s">
        <v>591</v>
      </c>
      <c r="G135" s="53" t="s">
        <v>592</v>
      </c>
      <c r="H135" s="54" t="s">
        <v>593</v>
      </c>
      <c r="I135" s="54" t="s">
        <v>594</v>
      </c>
      <c r="J135" s="53" t="s">
        <v>595</v>
      </c>
    </row>
    <row r="136" spans="1:10" ht="21">
      <c r="A136" s="53">
        <v>230</v>
      </c>
      <c r="B136" s="53" t="s">
        <v>596</v>
      </c>
      <c r="C136" s="53" t="s">
        <v>597</v>
      </c>
      <c r="D136" s="53" t="s">
        <v>598</v>
      </c>
      <c r="E136" s="53" t="s">
        <v>73</v>
      </c>
      <c r="F136" s="53" t="s">
        <v>528</v>
      </c>
      <c r="G136" s="53" t="s">
        <v>599</v>
      </c>
      <c r="H136" s="54" t="s">
        <v>428</v>
      </c>
      <c r="I136" s="54" t="s">
        <v>429</v>
      </c>
      <c r="J136" s="53" t="s">
        <v>600</v>
      </c>
    </row>
    <row r="137" ht="14.25">
      <c r="F137"/>
    </row>
    <row r="138" ht="14.25">
      <c r="F138"/>
    </row>
    <row r="139" ht="14.25">
      <c r="F139"/>
    </row>
    <row r="140" ht="14.25">
      <c r="F140"/>
    </row>
    <row r="141" ht="14.25">
      <c r="F141"/>
    </row>
    <row r="142" ht="14.25">
      <c r="F142"/>
    </row>
    <row r="143" ht="14.25">
      <c r="F143"/>
    </row>
    <row r="144" ht="14.25">
      <c r="F144"/>
    </row>
    <row r="145" ht="14.25">
      <c r="F145"/>
    </row>
    <row r="146" spans="1:10" ht="21">
      <c r="A146" s="51">
        <v>240</v>
      </c>
      <c r="B146" s="51"/>
      <c r="C146" s="51" t="s">
        <v>601</v>
      </c>
      <c r="D146" s="51" t="s">
        <v>602</v>
      </c>
      <c r="E146" s="51" t="s">
        <v>603</v>
      </c>
      <c r="F146" s="51" t="s">
        <v>151</v>
      </c>
      <c r="G146" s="51" t="s">
        <v>604</v>
      </c>
      <c r="H146" s="52" t="s">
        <v>540</v>
      </c>
      <c r="I146" s="52" t="s">
        <v>605</v>
      </c>
      <c r="J146" s="51" t="s">
        <v>606</v>
      </c>
    </row>
    <row r="147" spans="1:10" ht="14.25">
      <c r="A147" s="51">
        <v>241</v>
      </c>
      <c r="B147" s="51"/>
      <c r="C147" s="51" t="s">
        <v>607</v>
      </c>
      <c r="D147" s="51" t="s">
        <v>608</v>
      </c>
      <c r="E147" s="51" t="s">
        <v>221</v>
      </c>
      <c r="F147" s="51" t="s">
        <v>24</v>
      </c>
      <c r="G147" s="51" t="s">
        <v>609</v>
      </c>
      <c r="H147" s="52" t="s">
        <v>540</v>
      </c>
      <c r="I147" s="52" t="s">
        <v>605</v>
      </c>
      <c r="J147" s="51" t="s">
        <v>610</v>
      </c>
    </row>
    <row r="148" spans="1:10" ht="21">
      <c r="A148" s="53">
        <v>242</v>
      </c>
      <c r="B148" s="53" t="s">
        <v>611</v>
      </c>
      <c r="C148" s="53" t="s">
        <v>612</v>
      </c>
      <c r="D148" s="53" t="s">
        <v>613</v>
      </c>
      <c r="E148" s="53" t="s">
        <v>100</v>
      </c>
      <c r="F148" s="53" t="s">
        <v>24</v>
      </c>
      <c r="G148" s="53" t="s">
        <v>614</v>
      </c>
      <c r="H148" s="54" t="s">
        <v>401</v>
      </c>
      <c r="I148" s="54" t="s">
        <v>615</v>
      </c>
      <c r="J148" s="53" t="s">
        <v>616</v>
      </c>
    </row>
    <row r="149" spans="1:10" ht="14.25">
      <c r="A149" s="53">
        <v>243</v>
      </c>
      <c r="B149" s="53"/>
      <c r="C149" s="53" t="s">
        <v>617</v>
      </c>
      <c r="D149" s="53" t="s">
        <v>618</v>
      </c>
      <c r="E149" s="53" t="s">
        <v>100</v>
      </c>
      <c r="F149" s="53" t="s">
        <v>24</v>
      </c>
      <c r="G149" s="53" t="s">
        <v>619</v>
      </c>
      <c r="H149" s="54" t="s">
        <v>620</v>
      </c>
      <c r="I149" s="54" t="s">
        <v>621</v>
      </c>
      <c r="J149" s="53" t="s">
        <v>622</v>
      </c>
    </row>
    <row r="150" spans="1:10" ht="14.25">
      <c r="A150" s="53">
        <v>244</v>
      </c>
      <c r="B150" s="53"/>
      <c r="C150" s="53" t="s">
        <v>623</v>
      </c>
      <c r="D150" s="53" t="s">
        <v>624</v>
      </c>
      <c r="E150" s="53" t="s">
        <v>100</v>
      </c>
      <c r="F150" s="53" t="s">
        <v>24</v>
      </c>
      <c r="G150" s="53" t="s">
        <v>625</v>
      </c>
      <c r="H150" s="54" t="s">
        <v>620</v>
      </c>
      <c r="I150" s="54" t="s">
        <v>621</v>
      </c>
      <c r="J150" s="53" t="s">
        <v>626</v>
      </c>
    </row>
    <row r="151" spans="1:10" ht="21">
      <c r="A151" s="53">
        <v>245</v>
      </c>
      <c r="B151" s="53"/>
      <c r="C151" s="53" t="s">
        <v>627</v>
      </c>
      <c r="D151" s="53" t="s">
        <v>628</v>
      </c>
      <c r="E151" s="53" t="s">
        <v>603</v>
      </c>
      <c r="F151" s="53" t="s">
        <v>151</v>
      </c>
      <c r="G151" s="53" t="s">
        <v>629</v>
      </c>
      <c r="H151" s="54" t="s">
        <v>620</v>
      </c>
      <c r="I151" s="54" t="s">
        <v>621</v>
      </c>
      <c r="J151" s="53" t="s">
        <v>630</v>
      </c>
    </row>
    <row r="152" ht="14.25">
      <c r="F152"/>
    </row>
    <row r="153" ht="14.25">
      <c r="F153"/>
    </row>
    <row r="154" spans="1:10" ht="14.25">
      <c r="A154" s="51">
        <v>248</v>
      </c>
      <c r="B154" s="51" t="s">
        <v>70</v>
      </c>
      <c r="C154" s="51" t="s">
        <v>631</v>
      </c>
      <c r="D154" s="51" t="s">
        <v>632</v>
      </c>
      <c r="E154" s="51" t="s">
        <v>100</v>
      </c>
      <c r="F154" s="51" t="s">
        <v>24</v>
      </c>
      <c r="G154" s="51" t="s">
        <v>633</v>
      </c>
      <c r="H154" s="52" t="s">
        <v>634</v>
      </c>
      <c r="I154" s="52" t="s">
        <v>635</v>
      </c>
      <c r="J154" s="51" t="s">
        <v>636</v>
      </c>
    </row>
    <row r="155" spans="1:10" ht="14.25">
      <c r="A155" s="51">
        <v>249</v>
      </c>
      <c r="B155" s="51" t="s">
        <v>70</v>
      </c>
      <c r="C155" s="51" t="s">
        <v>637</v>
      </c>
      <c r="D155" s="51" t="s">
        <v>638</v>
      </c>
      <c r="E155" s="51" t="s">
        <v>100</v>
      </c>
      <c r="F155" s="51" t="s">
        <v>24</v>
      </c>
      <c r="G155" s="51" t="s">
        <v>639</v>
      </c>
      <c r="H155" s="52" t="s">
        <v>640</v>
      </c>
      <c r="I155" s="52" t="s">
        <v>641</v>
      </c>
      <c r="J155" s="51" t="s">
        <v>642</v>
      </c>
    </row>
    <row r="156" spans="1:10" ht="21">
      <c r="A156" s="51">
        <v>250</v>
      </c>
      <c r="B156" s="51" t="s">
        <v>70</v>
      </c>
      <c r="C156" s="51" t="s">
        <v>643</v>
      </c>
      <c r="D156" s="51" t="s">
        <v>644</v>
      </c>
      <c r="E156" s="51" t="s">
        <v>645</v>
      </c>
      <c r="F156" s="51" t="s">
        <v>646</v>
      </c>
      <c r="G156" s="51" t="s">
        <v>647</v>
      </c>
      <c r="H156" s="52" t="s">
        <v>648</v>
      </c>
      <c r="I156" s="52" t="s">
        <v>649</v>
      </c>
      <c r="J156" s="51" t="s">
        <v>650</v>
      </c>
    </row>
    <row r="157" spans="1:10" ht="14.25">
      <c r="A157" s="51">
        <v>251</v>
      </c>
      <c r="B157" s="51" t="s">
        <v>70</v>
      </c>
      <c r="C157" s="51" t="s">
        <v>651</v>
      </c>
      <c r="D157" s="51" t="s">
        <v>652</v>
      </c>
      <c r="E157" s="51" t="s">
        <v>100</v>
      </c>
      <c r="F157" s="51" t="s">
        <v>24</v>
      </c>
      <c r="G157" s="51" t="s">
        <v>653</v>
      </c>
      <c r="H157" s="52" t="s">
        <v>648</v>
      </c>
      <c r="I157" s="52" t="s">
        <v>649</v>
      </c>
      <c r="J157" s="51" t="s">
        <v>654</v>
      </c>
    </row>
    <row r="158" spans="1:10" ht="21">
      <c r="A158" s="53">
        <v>252</v>
      </c>
      <c r="B158" s="53" t="s">
        <v>70</v>
      </c>
      <c r="C158" s="53" t="s">
        <v>655</v>
      </c>
      <c r="D158" s="53" t="s">
        <v>656</v>
      </c>
      <c r="E158" s="53" t="s">
        <v>645</v>
      </c>
      <c r="F158" s="53" t="s">
        <v>657</v>
      </c>
      <c r="G158" s="53" t="s">
        <v>658</v>
      </c>
      <c r="H158" s="54" t="s">
        <v>659</v>
      </c>
      <c r="I158" s="54" t="s">
        <v>660</v>
      </c>
      <c r="J158" s="53" t="s">
        <v>661</v>
      </c>
    </row>
    <row r="159" spans="1:10" ht="14.25">
      <c r="A159" s="53">
        <v>253</v>
      </c>
      <c r="B159" s="53" t="s">
        <v>70</v>
      </c>
      <c r="C159" s="53" t="s">
        <v>662</v>
      </c>
      <c r="D159" s="53" t="s">
        <v>663</v>
      </c>
      <c r="E159" s="53" t="s">
        <v>100</v>
      </c>
      <c r="F159" s="53" t="s">
        <v>24</v>
      </c>
      <c r="G159" s="53" t="s">
        <v>664</v>
      </c>
      <c r="H159" s="54" t="s">
        <v>659</v>
      </c>
      <c r="I159" s="54" t="s">
        <v>660</v>
      </c>
      <c r="J159" s="53" t="s">
        <v>665</v>
      </c>
    </row>
    <row r="160" spans="1:10" ht="14.25">
      <c r="A160" s="53">
        <v>254</v>
      </c>
      <c r="B160" s="53" t="s">
        <v>70</v>
      </c>
      <c r="C160" s="53" t="s">
        <v>666</v>
      </c>
      <c r="D160" s="53" t="s">
        <v>667</v>
      </c>
      <c r="E160" s="53" t="s">
        <v>100</v>
      </c>
      <c r="F160" s="53" t="s">
        <v>24</v>
      </c>
      <c r="G160" s="53" t="s">
        <v>668</v>
      </c>
      <c r="H160" s="54" t="s">
        <v>659</v>
      </c>
      <c r="I160" s="54" t="s">
        <v>660</v>
      </c>
      <c r="J160" s="53" t="s">
        <v>669</v>
      </c>
    </row>
    <row r="161" spans="1:10" ht="14.25">
      <c r="A161" s="53">
        <v>255</v>
      </c>
      <c r="B161" s="53" t="s">
        <v>70</v>
      </c>
      <c r="C161" s="53" t="s">
        <v>670</v>
      </c>
      <c r="D161" s="53" t="s">
        <v>671</v>
      </c>
      <c r="E161" s="53" t="s">
        <v>100</v>
      </c>
      <c r="F161" s="53" t="s">
        <v>24</v>
      </c>
      <c r="G161" s="53" t="s">
        <v>672</v>
      </c>
      <c r="H161" s="54" t="s">
        <v>673</v>
      </c>
      <c r="I161" s="54" t="s">
        <v>674</v>
      </c>
      <c r="J161" s="53" t="s">
        <v>675</v>
      </c>
    </row>
    <row r="162" spans="1:10" ht="21">
      <c r="A162" s="53">
        <v>256</v>
      </c>
      <c r="B162" s="53" t="s">
        <v>676</v>
      </c>
      <c r="C162" s="53" t="s">
        <v>677</v>
      </c>
      <c r="D162" s="53" t="s">
        <v>678</v>
      </c>
      <c r="E162" s="53" t="s">
        <v>645</v>
      </c>
      <c r="F162" s="53" t="s">
        <v>679</v>
      </c>
      <c r="G162" s="53" t="s">
        <v>680</v>
      </c>
      <c r="H162" s="54" t="s">
        <v>59</v>
      </c>
      <c r="I162" s="54" t="s">
        <v>60</v>
      </c>
      <c r="J162" s="53" t="s">
        <v>681</v>
      </c>
    </row>
    <row r="163" ht="14.25">
      <c r="F163"/>
    </row>
    <row r="164" ht="14.25">
      <c r="F164"/>
    </row>
    <row r="165" ht="14.25">
      <c r="F165"/>
    </row>
    <row r="166" ht="14.25">
      <c r="F166"/>
    </row>
    <row r="167" ht="14.25">
      <c r="F167"/>
    </row>
    <row r="168" ht="14.25">
      <c r="F168"/>
    </row>
    <row r="169" ht="14.25">
      <c r="F169"/>
    </row>
    <row r="170" ht="14.25">
      <c r="F170"/>
    </row>
    <row r="171" ht="14.25">
      <c r="F171"/>
    </row>
    <row r="172" spans="1:10" ht="21">
      <c r="A172" s="51">
        <v>266</v>
      </c>
      <c r="B172" s="51" t="s">
        <v>682</v>
      </c>
      <c r="C172" s="51" t="s">
        <v>683</v>
      </c>
      <c r="D172" s="51" t="s">
        <v>684</v>
      </c>
      <c r="E172" s="51" t="s">
        <v>73</v>
      </c>
      <c r="F172" s="51" t="s">
        <v>199</v>
      </c>
      <c r="G172" s="51" t="s">
        <v>685</v>
      </c>
      <c r="H172" s="52">
        <v>45110</v>
      </c>
      <c r="I172" s="52">
        <v>46936</v>
      </c>
      <c r="J172" s="51" t="s">
        <v>686</v>
      </c>
    </row>
    <row r="173" spans="1:10" ht="21">
      <c r="A173" s="51">
        <v>267</v>
      </c>
      <c r="B173" s="51" t="s">
        <v>687</v>
      </c>
      <c r="C173" s="51" t="s">
        <v>688</v>
      </c>
      <c r="D173" s="51" t="s">
        <v>689</v>
      </c>
      <c r="E173" s="51" t="s">
        <v>73</v>
      </c>
      <c r="F173" s="51" t="s">
        <v>690</v>
      </c>
      <c r="G173" s="51" t="s">
        <v>691</v>
      </c>
      <c r="H173" s="52">
        <v>45120</v>
      </c>
      <c r="I173" s="52">
        <v>46946</v>
      </c>
      <c r="J173" s="51" t="s">
        <v>692</v>
      </c>
    </row>
    <row r="174" spans="1:10" ht="21">
      <c r="A174" s="51">
        <v>268</v>
      </c>
      <c r="B174" s="51" t="s">
        <v>70</v>
      </c>
      <c r="C174" s="51" t="s">
        <v>693</v>
      </c>
      <c r="D174" s="51" t="s">
        <v>694</v>
      </c>
      <c r="E174" s="51" t="s">
        <v>73</v>
      </c>
      <c r="F174" s="51" t="s">
        <v>199</v>
      </c>
      <c r="G174" s="51" t="s">
        <v>695</v>
      </c>
      <c r="H174" s="52">
        <v>45125</v>
      </c>
      <c r="I174" s="52">
        <v>46951</v>
      </c>
      <c r="J174" s="51" t="s">
        <v>696</v>
      </c>
    </row>
    <row r="175" spans="1:10" ht="21">
      <c r="A175" s="51">
        <v>269</v>
      </c>
      <c r="B175" s="51" t="s">
        <v>70</v>
      </c>
      <c r="C175" s="51" t="s">
        <v>697</v>
      </c>
      <c r="D175" s="51" t="s">
        <v>698</v>
      </c>
      <c r="E175" s="51" t="s">
        <v>73</v>
      </c>
      <c r="F175" s="51" t="s">
        <v>690</v>
      </c>
      <c r="G175" s="51" t="s">
        <v>699</v>
      </c>
      <c r="H175" s="52">
        <v>45132</v>
      </c>
      <c r="I175" s="52">
        <v>46958</v>
      </c>
      <c r="J175" s="51" t="s">
        <v>700</v>
      </c>
    </row>
    <row r="176" spans="1:10" ht="21">
      <c r="A176" s="51">
        <v>270</v>
      </c>
      <c r="B176" s="51" t="s">
        <v>70</v>
      </c>
      <c r="C176" s="51" t="s">
        <v>701</v>
      </c>
      <c r="D176" s="51" t="s">
        <v>702</v>
      </c>
      <c r="E176" s="51" t="s">
        <v>73</v>
      </c>
      <c r="F176" s="51" t="s">
        <v>199</v>
      </c>
      <c r="G176" s="51" t="s">
        <v>703</v>
      </c>
      <c r="H176" s="52">
        <v>45132</v>
      </c>
      <c r="I176" s="52">
        <v>46958</v>
      </c>
      <c r="J176" s="51" t="s">
        <v>704</v>
      </c>
    </row>
    <row r="177" spans="1:10" ht="21">
      <c r="A177" s="51">
        <v>271</v>
      </c>
      <c r="B177" s="51" t="s">
        <v>70</v>
      </c>
      <c r="C177" s="51" t="s">
        <v>705</v>
      </c>
      <c r="D177" s="51" t="s">
        <v>706</v>
      </c>
      <c r="E177" s="51" t="s">
        <v>73</v>
      </c>
      <c r="F177" s="51" t="s">
        <v>199</v>
      </c>
      <c r="G177" s="51" t="s">
        <v>707</v>
      </c>
      <c r="H177" s="52">
        <v>45134</v>
      </c>
      <c r="I177" s="52">
        <v>46960</v>
      </c>
      <c r="J177" s="51" t="s">
        <v>708</v>
      </c>
    </row>
    <row r="178" spans="1:10" ht="21">
      <c r="A178" s="51">
        <v>272</v>
      </c>
      <c r="B178" s="51" t="s">
        <v>70</v>
      </c>
      <c r="C178" s="51" t="s">
        <v>709</v>
      </c>
      <c r="D178" s="51" t="s">
        <v>710</v>
      </c>
      <c r="E178" s="51" t="s">
        <v>73</v>
      </c>
      <c r="F178" s="51" t="s">
        <v>199</v>
      </c>
      <c r="G178" s="51" t="s">
        <v>711</v>
      </c>
      <c r="H178" s="52">
        <v>45139</v>
      </c>
      <c r="I178" s="52">
        <v>46965</v>
      </c>
      <c r="J178" s="51" t="s">
        <v>712</v>
      </c>
    </row>
    <row r="179" spans="1:10" ht="21">
      <c r="A179" s="51">
        <v>273</v>
      </c>
      <c r="B179" s="51" t="s">
        <v>70</v>
      </c>
      <c r="C179" s="51" t="s">
        <v>713</v>
      </c>
      <c r="D179" s="51" t="s">
        <v>714</v>
      </c>
      <c r="E179" s="51" t="s">
        <v>73</v>
      </c>
      <c r="F179" s="51" t="s">
        <v>199</v>
      </c>
      <c r="G179" s="51" t="s">
        <v>715</v>
      </c>
      <c r="H179" s="52">
        <v>45140</v>
      </c>
      <c r="I179" s="52">
        <v>46966</v>
      </c>
      <c r="J179" s="51" t="s">
        <v>716</v>
      </c>
    </row>
    <row r="180" spans="1:10" ht="21">
      <c r="A180" s="51">
        <v>274</v>
      </c>
      <c r="B180" s="51" t="s">
        <v>70</v>
      </c>
      <c r="C180" s="51" t="s">
        <v>717</v>
      </c>
      <c r="D180" s="51" t="s">
        <v>718</v>
      </c>
      <c r="E180" s="51" t="s">
        <v>73</v>
      </c>
      <c r="F180" s="51" t="s">
        <v>199</v>
      </c>
      <c r="G180" s="51" t="s">
        <v>719</v>
      </c>
      <c r="H180" s="52">
        <v>45140</v>
      </c>
      <c r="I180" s="52">
        <v>46966</v>
      </c>
      <c r="J180" s="51" t="s">
        <v>720</v>
      </c>
    </row>
    <row r="181" spans="1:10" ht="21">
      <c r="A181" s="51">
        <v>275</v>
      </c>
      <c r="B181" s="51" t="s">
        <v>70</v>
      </c>
      <c r="C181" s="51" t="s">
        <v>721</v>
      </c>
      <c r="D181" s="51" t="s">
        <v>722</v>
      </c>
      <c r="E181" s="51" t="s">
        <v>73</v>
      </c>
      <c r="F181" s="51" t="s">
        <v>199</v>
      </c>
      <c r="G181" s="51" t="s">
        <v>723</v>
      </c>
      <c r="H181" s="52">
        <v>45141</v>
      </c>
      <c r="I181" s="52" t="s">
        <v>724</v>
      </c>
      <c r="J181" s="51" t="s">
        <v>725</v>
      </c>
    </row>
    <row r="182" spans="1:10" ht="21">
      <c r="A182" s="51">
        <v>276</v>
      </c>
      <c r="B182" s="51" t="s">
        <v>70</v>
      </c>
      <c r="C182" s="51" t="s">
        <v>726</v>
      </c>
      <c r="D182" s="51" t="s">
        <v>727</v>
      </c>
      <c r="E182" s="51" t="s">
        <v>73</v>
      </c>
      <c r="F182" s="51" t="s">
        <v>151</v>
      </c>
      <c r="G182" s="51" t="s">
        <v>728</v>
      </c>
      <c r="H182" s="52">
        <v>45142</v>
      </c>
      <c r="I182" s="52">
        <v>46968</v>
      </c>
      <c r="J182" s="51" t="s">
        <v>729</v>
      </c>
    </row>
    <row r="183" spans="1:10" ht="21">
      <c r="A183" s="51">
        <v>277</v>
      </c>
      <c r="B183" s="51" t="s">
        <v>730</v>
      </c>
      <c r="C183" s="51" t="s">
        <v>731</v>
      </c>
      <c r="D183" s="51" t="s">
        <v>732</v>
      </c>
      <c r="E183" s="51" t="s">
        <v>73</v>
      </c>
      <c r="F183" s="51" t="s">
        <v>199</v>
      </c>
      <c r="G183" s="51" t="s">
        <v>733</v>
      </c>
      <c r="H183" s="52">
        <v>45153</v>
      </c>
      <c r="I183" s="52">
        <v>46979</v>
      </c>
      <c r="J183" s="51" t="s">
        <v>734</v>
      </c>
    </row>
    <row r="184" spans="1:10" ht="21">
      <c r="A184" s="51">
        <v>278</v>
      </c>
      <c r="B184" s="51" t="s">
        <v>735</v>
      </c>
      <c r="C184" s="51" t="s">
        <v>736</v>
      </c>
      <c r="D184" s="51" t="s">
        <v>737</v>
      </c>
      <c r="E184" s="51" t="s">
        <v>73</v>
      </c>
      <c r="F184" s="51" t="s">
        <v>199</v>
      </c>
      <c r="G184" s="51" t="s">
        <v>738</v>
      </c>
      <c r="H184" s="52">
        <v>45153</v>
      </c>
      <c r="I184" s="52">
        <v>46979</v>
      </c>
      <c r="J184" s="51" t="s">
        <v>739</v>
      </c>
    </row>
    <row r="185" spans="1:10" ht="21">
      <c r="A185" s="51">
        <v>279</v>
      </c>
      <c r="B185" s="51" t="s">
        <v>70</v>
      </c>
      <c r="C185" s="51" t="s">
        <v>740</v>
      </c>
      <c r="D185" s="51" t="s">
        <v>741</v>
      </c>
      <c r="E185" s="51" t="s">
        <v>73</v>
      </c>
      <c r="F185" s="51" t="s">
        <v>199</v>
      </c>
      <c r="G185" s="51" t="s">
        <v>742</v>
      </c>
      <c r="H185" s="52">
        <v>45174</v>
      </c>
      <c r="I185" s="52">
        <v>47000</v>
      </c>
      <c r="J185" s="51" t="s">
        <v>743</v>
      </c>
    </row>
    <row r="186" spans="1:10" ht="21">
      <c r="A186" s="51">
        <v>280</v>
      </c>
      <c r="B186" s="51" t="s">
        <v>70</v>
      </c>
      <c r="C186" s="51" t="s">
        <v>744</v>
      </c>
      <c r="D186" s="51" t="s">
        <v>745</v>
      </c>
      <c r="E186" s="51" t="s">
        <v>73</v>
      </c>
      <c r="F186" s="51" t="s">
        <v>199</v>
      </c>
      <c r="G186" s="51" t="s">
        <v>746</v>
      </c>
      <c r="H186" s="52">
        <v>45174</v>
      </c>
      <c r="I186" s="52">
        <v>47000</v>
      </c>
      <c r="J186" s="51" t="s">
        <v>747</v>
      </c>
    </row>
    <row r="187" spans="1:10" ht="21">
      <c r="A187" s="51">
        <v>281</v>
      </c>
      <c r="B187" s="51"/>
      <c r="C187" s="51" t="s">
        <v>748</v>
      </c>
      <c r="D187" s="51" t="s">
        <v>749</v>
      </c>
      <c r="E187" s="51" t="s">
        <v>73</v>
      </c>
      <c r="F187" s="51" t="s">
        <v>199</v>
      </c>
      <c r="G187" s="51" t="s">
        <v>750</v>
      </c>
      <c r="H187" s="52">
        <v>45174</v>
      </c>
      <c r="I187" s="52">
        <v>47000</v>
      </c>
      <c r="J187" s="51" t="s">
        <v>751</v>
      </c>
    </row>
    <row r="188" spans="1:10" ht="21">
      <c r="A188" s="51">
        <v>282</v>
      </c>
      <c r="B188" s="51" t="s">
        <v>752</v>
      </c>
      <c r="C188" s="51" t="s">
        <v>753</v>
      </c>
      <c r="D188" s="51" t="s">
        <v>754</v>
      </c>
      <c r="E188" s="51" t="s">
        <v>73</v>
      </c>
      <c r="F188" s="51" t="s">
        <v>199</v>
      </c>
      <c r="G188" s="51" t="s">
        <v>755</v>
      </c>
      <c r="H188" s="52">
        <v>45174</v>
      </c>
      <c r="I188" s="52">
        <v>47000</v>
      </c>
      <c r="J188" s="51" t="s">
        <v>756</v>
      </c>
    </row>
    <row r="189" spans="1:10" ht="21">
      <c r="A189" s="51">
        <v>283</v>
      </c>
      <c r="B189" s="51" t="s">
        <v>70</v>
      </c>
      <c r="C189" s="51" t="s">
        <v>757</v>
      </c>
      <c r="D189" s="51" t="s">
        <v>758</v>
      </c>
      <c r="E189" s="51" t="s">
        <v>73</v>
      </c>
      <c r="F189" s="51" t="s">
        <v>199</v>
      </c>
      <c r="G189" s="51" t="s">
        <v>759</v>
      </c>
      <c r="H189" s="52">
        <v>45180</v>
      </c>
      <c r="I189" s="52">
        <v>47006</v>
      </c>
      <c r="J189" s="51" t="s">
        <v>760</v>
      </c>
    </row>
    <row r="190" spans="1:10" ht="21">
      <c r="A190" s="51">
        <v>284</v>
      </c>
      <c r="B190" s="51" t="s">
        <v>70</v>
      </c>
      <c r="C190" s="51" t="s">
        <v>761</v>
      </c>
      <c r="D190" s="51" t="s">
        <v>762</v>
      </c>
      <c r="E190" s="51" t="s">
        <v>73</v>
      </c>
      <c r="F190" s="51" t="s">
        <v>151</v>
      </c>
      <c r="G190" s="51" t="s">
        <v>763</v>
      </c>
      <c r="H190" s="52">
        <v>45190</v>
      </c>
      <c r="I190" s="52">
        <v>47016</v>
      </c>
      <c r="J190" s="51" t="s">
        <v>764</v>
      </c>
    </row>
    <row r="191" spans="1:10" ht="21">
      <c r="A191" s="51">
        <v>285</v>
      </c>
      <c r="B191" s="51" t="s">
        <v>765</v>
      </c>
      <c r="C191" s="51" t="s">
        <v>766</v>
      </c>
      <c r="D191" s="51" t="s">
        <v>767</v>
      </c>
      <c r="E191" s="51" t="s">
        <v>100</v>
      </c>
      <c r="F191" s="51" t="s">
        <v>24</v>
      </c>
      <c r="G191" s="51" t="s">
        <v>768</v>
      </c>
      <c r="H191" s="52">
        <v>45110</v>
      </c>
      <c r="I191" s="52">
        <v>46936</v>
      </c>
      <c r="J191" s="51" t="s">
        <v>769</v>
      </c>
    </row>
    <row r="192" spans="1:10" ht="14.25">
      <c r="A192" s="51">
        <v>286</v>
      </c>
      <c r="B192" s="51" t="s">
        <v>770</v>
      </c>
      <c r="C192" s="51" t="s">
        <v>771</v>
      </c>
      <c r="D192" s="51" t="s">
        <v>772</v>
      </c>
      <c r="E192" s="51" t="s">
        <v>136</v>
      </c>
      <c r="F192" s="51" t="s">
        <v>24</v>
      </c>
      <c r="G192" s="51" t="s">
        <v>773</v>
      </c>
      <c r="H192" s="52">
        <v>45113</v>
      </c>
      <c r="I192" s="52">
        <v>46939</v>
      </c>
      <c r="J192" s="51" t="s">
        <v>774</v>
      </c>
    </row>
    <row r="193" spans="1:10" ht="14.25">
      <c r="A193" s="51">
        <v>287</v>
      </c>
      <c r="B193" s="51" t="s">
        <v>775</v>
      </c>
      <c r="C193" s="51" t="s">
        <v>776</v>
      </c>
      <c r="D193" s="51" t="s">
        <v>777</v>
      </c>
      <c r="E193" s="51" t="s">
        <v>100</v>
      </c>
      <c r="F193" s="51" t="s">
        <v>778</v>
      </c>
      <c r="G193" s="51" t="s">
        <v>779</v>
      </c>
      <c r="H193" s="52">
        <v>45134</v>
      </c>
      <c r="I193" s="52">
        <v>46960</v>
      </c>
      <c r="J193" s="51" t="s">
        <v>780</v>
      </c>
    </row>
    <row r="194" spans="1:10" ht="14.25">
      <c r="A194" s="51">
        <v>288</v>
      </c>
      <c r="B194" s="51" t="s">
        <v>70</v>
      </c>
      <c r="C194" s="51" t="s">
        <v>781</v>
      </c>
      <c r="D194" s="51" t="s">
        <v>782</v>
      </c>
      <c r="E194" s="51" t="s">
        <v>100</v>
      </c>
      <c r="F194" s="51" t="s">
        <v>24</v>
      </c>
      <c r="G194" s="51" t="s">
        <v>783</v>
      </c>
      <c r="H194" s="52">
        <v>45140</v>
      </c>
      <c r="I194" s="52">
        <v>46966</v>
      </c>
      <c r="J194" s="51" t="s">
        <v>784</v>
      </c>
    </row>
    <row r="195" spans="1:10" ht="14.25">
      <c r="A195" s="51">
        <v>289</v>
      </c>
      <c r="B195" s="51" t="s">
        <v>785</v>
      </c>
      <c r="C195" s="51" t="s">
        <v>786</v>
      </c>
      <c r="D195" s="51" t="s">
        <v>787</v>
      </c>
      <c r="E195" s="51" t="s">
        <v>100</v>
      </c>
      <c r="F195" s="51" t="s">
        <v>24</v>
      </c>
      <c r="G195" s="51" t="s">
        <v>788</v>
      </c>
      <c r="H195" s="52">
        <v>45140</v>
      </c>
      <c r="I195" s="52">
        <v>46966</v>
      </c>
      <c r="J195" s="51" t="s">
        <v>789</v>
      </c>
    </row>
    <row r="196" spans="1:10" ht="14.25">
      <c r="A196" s="51">
        <v>290</v>
      </c>
      <c r="B196" s="51" t="s">
        <v>70</v>
      </c>
      <c r="C196" s="51" t="s">
        <v>790</v>
      </c>
      <c r="D196" s="51" t="s">
        <v>791</v>
      </c>
      <c r="E196" s="51" t="s">
        <v>100</v>
      </c>
      <c r="F196" s="51" t="s">
        <v>24</v>
      </c>
      <c r="G196" s="51" t="s">
        <v>792</v>
      </c>
      <c r="H196" s="52">
        <v>45141</v>
      </c>
      <c r="I196" s="52">
        <v>46967</v>
      </c>
      <c r="J196" s="51" t="s">
        <v>793</v>
      </c>
    </row>
    <row r="197" spans="1:10" ht="14.25">
      <c r="A197" s="51">
        <v>291</v>
      </c>
      <c r="B197" s="51" t="s">
        <v>70</v>
      </c>
      <c r="C197" s="51" t="s">
        <v>794</v>
      </c>
      <c r="D197" s="51" t="s">
        <v>795</v>
      </c>
      <c r="E197" s="51" t="s">
        <v>100</v>
      </c>
      <c r="F197" s="51" t="s">
        <v>778</v>
      </c>
      <c r="G197" s="51" t="s">
        <v>796</v>
      </c>
      <c r="H197" s="52">
        <v>45147</v>
      </c>
      <c r="I197" s="52">
        <v>46973</v>
      </c>
      <c r="J197" s="51" t="s">
        <v>797</v>
      </c>
    </row>
    <row r="198" spans="1:10" ht="21">
      <c r="A198" s="51">
        <v>292</v>
      </c>
      <c r="B198" s="51" t="s">
        <v>798</v>
      </c>
      <c r="C198" s="51" t="s">
        <v>799</v>
      </c>
      <c r="D198" s="51" t="s">
        <v>800</v>
      </c>
      <c r="E198" s="51" t="s">
        <v>100</v>
      </c>
      <c r="F198" s="51" t="s">
        <v>24</v>
      </c>
      <c r="G198" s="51" t="s">
        <v>801</v>
      </c>
      <c r="H198" s="52">
        <v>45147</v>
      </c>
      <c r="I198" s="52">
        <v>46973</v>
      </c>
      <c r="J198" s="51" t="s">
        <v>802</v>
      </c>
    </row>
    <row r="199" spans="1:10" ht="14.25">
      <c r="A199" s="51">
        <v>293</v>
      </c>
      <c r="B199" s="51" t="s">
        <v>803</v>
      </c>
      <c r="C199" s="51" t="s">
        <v>804</v>
      </c>
      <c r="D199" s="51" t="s">
        <v>805</v>
      </c>
      <c r="E199" s="51" t="s">
        <v>100</v>
      </c>
      <c r="F199" s="51" t="s">
        <v>24</v>
      </c>
      <c r="G199" s="51" t="s">
        <v>806</v>
      </c>
      <c r="H199" s="52">
        <v>45166</v>
      </c>
      <c r="I199" s="52">
        <v>46992</v>
      </c>
      <c r="J199" s="51" t="s">
        <v>807</v>
      </c>
    </row>
    <row r="200" spans="1:10" ht="14.25">
      <c r="A200" s="51">
        <v>294</v>
      </c>
      <c r="B200" s="51" t="s">
        <v>70</v>
      </c>
      <c r="C200" s="51" t="s">
        <v>808</v>
      </c>
      <c r="D200" s="51" t="s">
        <v>809</v>
      </c>
      <c r="E200" s="51" t="s">
        <v>100</v>
      </c>
      <c r="F200" s="51" t="s">
        <v>24</v>
      </c>
      <c r="G200" s="51" t="s">
        <v>810</v>
      </c>
      <c r="H200" s="52">
        <v>45174</v>
      </c>
      <c r="I200" s="52">
        <v>47000</v>
      </c>
      <c r="J200" s="51" t="s">
        <v>811</v>
      </c>
    </row>
    <row r="201" spans="1:10" ht="14.25">
      <c r="A201" s="51">
        <v>295</v>
      </c>
      <c r="B201" s="51" t="s">
        <v>70</v>
      </c>
      <c r="C201" s="51" t="s">
        <v>812</v>
      </c>
      <c r="D201" s="51" t="s">
        <v>813</v>
      </c>
      <c r="E201" s="51" t="s">
        <v>100</v>
      </c>
      <c r="F201" s="51" t="s">
        <v>24</v>
      </c>
      <c r="G201" s="51" t="s">
        <v>814</v>
      </c>
      <c r="H201" s="52">
        <v>45181</v>
      </c>
      <c r="I201" s="52">
        <v>47007</v>
      </c>
      <c r="J201" s="51" t="s">
        <v>815</v>
      </c>
    </row>
    <row r="202" spans="1:10" ht="14.25">
      <c r="A202" s="51">
        <v>296</v>
      </c>
      <c r="B202" s="51" t="s">
        <v>70</v>
      </c>
      <c r="C202" s="51" t="s">
        <v>816</v>
      </c>
      <c r="D202" s="51" t="s">
        <v>817</v>
      </c>
      <c r="E202" s="51" t="s">
        <v>100</v>
      </c>
      <c r="F202" s="51" t="s">
        <v>24</v>
      </c>
      <c r="G202" s="51" t="s">
        <v>818</v>
      </c>
      <c r="H202" s="52">
        <v>45190</v>
      </c>
      <c r="I202" s="52">
        <v>47016</v>
      </c>
      <c r="J202" s="51" t="s">
        <v>819</v>
      </c>
    </row>
    <row r="203" spans="1:10" ht="14.25">
      <c r="A203" s="51">
        <v>297</v>
      </c>
      <c r="B203" s="51" t="s">
        <v>70</v>
      </c>
      <c r="C203" s="51" t="s">
        <v>820</v>
      </c>
      <c r="D203" s="51" t="s">
        <v>821</v>
      </c>
      <c r="E203" s="51" t="s">
        <v>100</v>
      </c>
      <c r="F203" s="51" t="s">
        <v>24</v>
      </c>
      <c r="G203" s="51" t="s">
        <v>822</v>
      </c>
      <c r="H203" s="52" t="s">
        <v>823</v>
      </c>
      <c r="I203" s="52" t="s">
        <v>824</v>
      </c>
      <c r="J203" s="51" t="s">
        <v>825</v>
      </c>
    </row>
    <row r="204" spans="1:10" ht="14.25">
      <c r="A204" s="51">
        <v>298</v>
      </c>
      <c r="B204" s="51" t="s">
        <v>826</v>
      </c>
      <c r="C204" s="51" t="s">
        <v>827</v>
      </c>
      <c r="D204" s="51" t="s">
        <v>828</v>
      </c>
      <c r="E204" s="51" t="s">
        <v>100</v>
      </c>
      <c r="F204" s="51" t="s">
        <v>24</v>
      </c>
      <c r="G204" s="51" t="s">
        <v>829</v>
      </c>
      <c r="H204" s="52" t="s">
        <v>830</v>
      </c>
      <c r="I204" s="52" t="s">
        <v>831</v>
      </c>
      <c r="J204" s="51" t="s">
        <v>832</v>
      </c>
    </row>
    <row r="205" spans="1:10" ht="14.25">
      <c r="A205" s="51">
        <v>299</v>
      </c>
      <c r="B205" s="51" t="s">
        <v>70</v>
      </c>
      <c r="C205" s="51" t="s">
        <v>833</v>
      </c>
      <c r="D205" s="51" t="s">
        <v>834</v>
      </c>
      <c r="E205" s="51" t="s">
        <v>100</v>
      </c>
      <c r="F205" s="51" t="s">
        <v>24</v>
      </c>
      <c r="G205" s="51" t="s">
        <v>835</v>
      </c>
      <c r="H205" s="52" t="s">
        <v>459</v>
      </c>
      <c r="I205" s="52" t="s">
        <v>460</v>
      </c>
      <c r="J205" s="51" t="s">
        <v>836</v>
      </c>
    </row>
    <row r="206" spans="1:10" ht="14.25">
      <c r="A206" s="51">
        <v>300</v>
      </c>
      <c r="B206" s="51" t="s">
        <v>70</v>
      </c>
      <c r="C206" s="51" t="s">
        <v>837</v>
      </c>
      <c r="D206" s="51" t="s">
        <v>838</v>
      </c>
      <c r="E206" s="51" t="s">
        <v>100</v>
      </c>
      <c r="F206" s="51" t="s">
        <v>24</v>
      </c>
      <c r="G206" s="51" t="s">
        <v>839</v>
      </c>
      <c r="H206" s="52" t="s">
        <v>840</v>
      </c>
      <c r="I206" s="52" t="s">
        <v>841</v>
      </c>
      <c r="J206" s="51" t="s">
        <v>842</v>
      </c>
    </row>
    <row r="207" spans="1:10" ht="14.25">
      <c r="A207" s="51">
        <v>301</v>
      </c>
      <c r="B207" s="51" t="s">
        <v>70</v>
      </c>
      <c r="C207" s="51" t="s">
        <v>843</v>
      </c>
      <c r="D207" s="51" t="s">
        <v>844</v>
      </c>
      <c r="E207" s="51" t="s">
        <v>100</v>
      </c>
      <c r="F207" s="51" t="s">
        <v>24</v>
      </c>
      <c r="G207" s="51" t="s">
        <v>845</v>
      </c>
      <c r="H207" s="52" t="s">
        <v>485</v>
      </c>
      <c r="I207" s="52" t="s">
        <v>486</v>
      </c>
      <c r="J207" s="51" t="s">
        <v>846</v>
      </c>
    </row>
    <row r="208" spans="1:10" ht="14.25">
      <c r="A208" s="51">
        <v>302</v>
      </c>
      <c r="B208" s="51" t="s">
        <v>70</v>
      </c>
      <c r="C208" s="51" t="s">
        <v>847</v>
      </c>
      <c r="D208" s="51" t="s">
        <v>848</v>
      </c>
      <c r="E208" s="51" t="s">
        <v>100</v>
      </c>
      <c r="F208" s="51" t="s">
        <v>24</v>
      </c>
      <c r="G208" s="51" t="s">
        <v>849</v>
      </c>
      <c r="H208" s="52" t="s">
        <v>850</v>
      </c>
      <c r="I208" s="52" t="s">
        <v>851</v>
      </c>
      <c r="J208" s="51" t="s">
        <v>852</v>
      </c>
    </row>
    <row r="209" spans="1:10" ht="14.25">
      <c r="A209" s="51">
        <v>303</v>
      </c>
      <c r="B209" s="51" t="s">
        <v>853</v>
      </c>
      <c r="C209" s="51" t="s">
        <v>854</v>
      </c>
      <c r="D209" s="51" t="s">
        <v>855</v>
      </c>
      <c r="E209" s="51" t="s">
        <v>100</v>
      </c>
      <c r="F209" s="51" t="s">
        <v>24</v>
      </c>
      <c r="G209" s="51" t="s">
        <v>856</v>
      </c>
      <c r="H209" s="52" t="s">
        <v>850</v>
      </c>
      <c r="I209" s="52" t="s">
        <v>851</v>
      </c>
      <c r="J209" s="51" t="s">
        <v>857</v>
      </c>
    </row>
    <row r="210" spans="1:10" ht="14.25">
      <c r="A210" s="51">
        <v>304</v>
      </c>
      <c r="B210" s="51" t="s">
        <v>858</v>
      </c>
      <c r="C210" s="51" t="s">
        <v>859</v>
      </c>
      <c r="D210" s="51" t="s">
        <v>860</v>
      </c>
      <c r="E210" s="51" t="s">
        <v>100</v>
      </c>
      <c r="F210" s="51" t="s">
        <v>24</v>
      </c>
      <c r="G210" s="51" t="s">
        <v>861</v>
      </c>
      <c r="H210" s="52" t="s">
        <v>862</v>
      </c>
      <c r="I210" s="52" t="s">
        <v>863</v>
      </c>
      <c r="J210" s="51" t="s">
        <v>864</v>
      </c>
    </row>
    <row r="211" spans="1:10" ht="14.25">
      <c r="A211" s="51">
        <v>305</v>
      </c>
      <c r="B211" s="51" t="s">
        <v>865</v>
      </c>
      <c r="C211" s="51" t="s">
        <v>866</v>
      </c>
      <c r="D211" s="51" t="s">
        <v>867</v>
      </c>
      <c r="E211" s="51" t="s">
        <v>100</v>
      </c>
      <c r="F211" s="51" t="s">
        <v>24</v>
      </c>
      <c r="G211" s="51" t="s">
        <v>868</v>
      </c>
      <c r="H211" s="52" t="s">
        <v>862</v>
      </c>
      <c r="I211" s="52" t="s">
        <v>863</v>
      </c>
      <c r="J211" s="51" t="s">
        <v>869</v>
      </c>
    </row>
    <row r="212" spans="1:10" ht="14.25">
      <c r="A212" s="51">
        <v>306</v>
      </c>
      <c r="B212" s="51" t="s">
        <v>70</v>
      </c>
      <c r="C212" s="51" t="s">
        <v>870</v>
      </c>
      <c r="D212" s="51" t="s">
        <v>871</v>
      </c>
      <c r="E212" s="51" t="s">
        <v>100</v>
      </c>
      <c r="F212" s="51" t="s">
        <v>24</v>
      </c>
      <c r="G212" s="51" t="s">
        <v>872</v>
      </c>
      <c r="H212" s="52" t="s">
        <v>513</v>
      </c>
      <c r="I212" s="52" t="s">
        <v>514</v>
      </c>
      <c r="J212" s="51" t="s">
        <v>873</v>
      </c>
    </row>
    <row r="213" spans="1:10" ht="14.25">
      <c r="A213" s="51">
        <v>307</v>
      </c>
      <c r="B213" s="51" t="s">
        <v>874</v>
      </c>
      <c r="C213" s="51" t="s">
        <v>875</v>
      </c>
      <c r="D213" s="51" t="s">
        <v>876</v>
      </c>
      <c r="E213" s="51" t="s">
        <v>100</v>
      </c>
      <c r="F213" s="51" t="s">
        <v>24</v>
      </c>
      <c r="G213" s="51" t="s">
        <v>877</v>
      </c>
      <c r="H213" s="52" t="s">
        <v>548</v>
      </c>
      <c r="I213" s="52" t="s">
        <v>549</v>
      </c>
      <c r="J213" s="51" t="s">
        <v>878</v>
      </c>
    </row>
    <row r="214" spans="1:10" ht="14.25">
      <c r="A214" s="51">
        <v>308</v>
      </c>
      <c r="B214" s="51" t="s">
        <v>879</v>
      </c>
      <c r="C214" s="51" t="s">
        <v>880</v>
      </c>
      <c r="D214" s="51" t="s">
        <v>881</v>
      </c>
      <c r="E214" s="51" t="s">
        <v>100</v>
      </c>
      <c r="F214" s="51" t="s">
        <v>24</v>
      </c>
      <c r="G214" s="51" t="s">
        <v>882</v>
      </c>
      <c r="H214" s="52" t="s">
        <v>567</v>
      </c>
      <c r="I214" s="52" t="s">
        <v>568</v>
      </c>
      <c r="J214" s="51" t="s">
        <v>883</v>
      </c>
    </row>
    <row r="215" spans="1:10" ht="21">
      <c r="A215" s="53">
        <v>309</v>
      </c>
      <c r="B215" s="53" t="s">
        <v>70</v>
      </c>
      <c r="C215" s="53" t="s">
        <v>884</v>
      </c>
      <c r="D215" s="53" t="s">
        <v>885</v>
      </c>
      <c r="E215" s="53" t="s">
        <v>73</v>
      </c>
      <c r="F215" s="53" t="s">
        <v>886</v>
      </c>
      <c r="G215" s="53" t="s">
        <v>887</v>
      </c>
      <c r="H215" s="54" t="s">
        <v>282</v>
      </c>
      <c r="I215" s="54" t="s">
        <v>581</v>
      </c>
      <c r="J215" s="53" t="s">
        <v>888</v>
      </c>
    </row>
    <row r="216" spans="1:10" ht="21">
      <c r="A216" s="53">
        <v>310</v>
      </c>
      <c r="B216" s="53" t="s">
        <v>889</v>
      </c>
      <c r="C216" s="53" t="s">
        <v>890</v>
      </c>
      <c r="D216" s="53" t="s">
        <v>891</v>
      </c>
      <c r="E216" s="53" t="s">
        <v>100</v>
      </c>
      <c r="F216" s="53" t="s">
        <v>24</v>
      </c>
      <c r="G216" s="53" t="s">
        <v>892</v>
      </c>
      <c r="H216" s="54" t="s">
        <v>318</v>
      </c>
      <c r="I216" s="54" t="s">
        <v>893</v>
      </c>
      <c r="J216" s="53" t="s">
        <v>894</v>
      </c>
    </row>
    <row r="217" spans="1:10" ht="14.25">
      <c r="A217" s="53">
        <v>311</v>
      </c>
      <c r="B217" s="53" t="s">
        <v>895</v>
      </c>
      <c r="C217" s="53" t="s">
        <v>896</v>
      </c>
      <c r="D217" s="53" t="s">
        <v>897</v>
      </c>
      <c r="E217" s="53" t="s">
        <v>100</v>
      </c>
      <c r="F217" s="53" t="s">
        <v>24</v>
      </c>
      <c r="G217" s="53" t="s">
        <v>898</v>
      </c>
      <c r="H217" s="54" t="s">
        <v>899</v>
      </c>
      <c r="I217" s="54" t="s">
        <v>900</v>
      </c>
      <c r="J217" s="53" t="s">
        <v>901</v>
      </c>
    </row>
    <row r="218" spans="1:10" ht="21">
      <c r="A218" s="53">
        <v>312</v>
      </c>
      <c r="B218" s="53" t="s">
        <v>70</v>
      </c>
      <c r="C218" s="53" t="s">
        <v>902</v>
      </c>
      <c r="D218" s="53" t="s">
        <v>903</v>
      </c>
      <c r="E218" s="53" t="s">
        <v>100</v>
      </c>
      <c r="F218" s="53" t="s">
        <v>904</v>
      </c>
      <c r="G218" s="53" t="s">
        <v>905</v>
      </c>
      <c r="H218" s="54" t="s">
        <v>332</v>
      </c>
      <c r="I218" s="54" t="s">
        <v>333</v>
      </c>
      <c r="J218" s="53" t="s">
        <v>906</v>
      </c>
    </row>
    <row r="219" spans="1:10" ht="21">
      <c r="A219" s="53">
        <v>313</v>
      </c>
      <c r="B219" s="53" t="s">
        <v>70</v>
      </c>
      <c r="C219" s="53" t="s">
        <v>907</v>
      </c>
      <c r="D219" s="53" t="s">
        <v>908</v>
      </c>
      <c r="E219" s="53" t="s">
        <v>73</v>
      </c>
      <c r="F219" s="53" t="s">
        <v>886</v>
      </c>
      <c r="G219" s="53" t="s">
        <v>909</v>
      </c>
      <c r="H219" s="54" t="s">
        <v>332</v>
      </c>
      <c r="I219" s="54" t="s">
        <v>333</v>
      </c>
      <c r="J219" s="53" t="s">
        <v>910</v>
      </c>
    </row>
    <row r="220" spans="1:10" ht="14.25">
      <c r="A220" s="53">
        <v>314</v>
      </c>
      <c r="B220" s="53" t="s">
        <v>911</v>
      </c>
      <c r="C220" s="53" t="s">
        <v>912</v>
      </c>
      <c r="D220" s="53" t="s">
        <v>913</v>
      </c>
      <c r="E220" s="53" t="s">
        <v>100</v>
      </c>
      <c r="F220" s="53" t="s">
        <v>24</v>
      </c>
      <c r="G220" s="53" t="s">
        <v>914</v>
      </c>
      <c r="H220" s="54" t="s">
        <v>95</v>
      </c>
      <c r="I220" s="54" t="s">
        <v>96</v>
      </c>
      <c r="J220" s="53" t="s">
        <v>915</v>
      </c>
    </row>
    <row r="221" spans="1:10" ht="14.25">
      <c r="A221" s="53">
        <v>315</v>
      </c>
      <c r="B221" s="53" t="s">
        <v>916</v>
      </c>
      <c r="C221" s="53" t="s">
        <v>917</v>
      </c>
      <c r="D221" s="53" t="s">
        <v>918</v>
      </c>
      <c r="E221" s="53" t="s">
        <v>100</v>
      </c>
      <c r="F221" s="53" t="s">
        <v>24</v>
      </c>
      <c r="G221" s="53" t="s">
        <v>919</v>
      </c>
      <c r="H221" s="54" t="s">
        <v>920</v>
      </c>
      <c r="I221" s="54" t="s">
        <v>921</v>
      </c>
      <c r="J221" s="53" t="s">
        <v>922</v>
      </c>
    </row>
    <row r="222" spans="1:10" ht="14.25">
      <c r="A222" s="53">
        <v>316</v>
      </c>
      <c r="B222" s="53" t="s">
        <v>70</v>
      </c>
      <c r="C222" s="53" t="s">
        <v>923</v>
      </c>
      <c r="D222" s="53" t="s">
        <v>924</v>
      </c>
      <c r="E222" s="53" t="s">
        <v>100</v>
      </c>
      <c r="F222" s="53" t="s">
        <v>24</v>
      </c>
      <c r="G222" s="53" t="s">
        <v>925</v>
      </c>
      <c r="H222" s="54" t="s">
        <v>920</v>
      </c>
      <c r="I222" s="54" t="s">
        <v>921</v>
      </c>
      <c r="J222" s="53" t="s">
        <v>926</v>
      </c>
    </row>
    <row r="223" spans="1:10" ht="21">
      <c r="A223" s="53">
        <v>317</v>
      </c>
      <c r="B223" s="53" t="s">
        <v>927</v>
      </c>
      <c r="C223" s="53" t="s">
        <v>928</v>
      </c>
      <c r="D223" s="53" t="s">
        <v>929</v>
      </c>
      <c r="E223" s="53" t="s">
        <v>100</v>
      </c>
      <c r="F223" s="53" t="s">
        <v>930</v>
      </c>
      <c r="G223" s="53" t="s">
        <v>931</v>
      </c>
      <c r="H223" s="54"/>
      <c r="I223" s="54"/>
      <c r="J223" s="53" t="s">
        <v>932</v>
      </c>
    </row>
    <row r="224" spans="1:10" ht="14.25">
      <c r="A224" s="51">
        <v>324</v>
      </c>
      <c r="B224" s="51" t="s">
        <v>933</v>
      </c>
      <c r="C224" s="51" t="s">
        <v>934</v>
      </c>
      <c r="D224" s="51" t="s">
        <v>935</v>
      </c>
      <c r="E224" s="51" t="s">
        <v>100</v>
      </c>
      <c r="F224" s="51" t="s">
        <v>24</v>
      </c>
      <c r="G224" s="51" t="s">
        <v>936</v>
      </c>
      <c r="H224" s="52" t="s">
        <v>640</v>
      </c>
      <c r="I224" s="52" t="s">
        <v>641</v>
      </c>
      <c r="J224" s="51" t="s">
        <v>937</v>
      </c>
    </row>
    <row r="225" spans="1:10" ht="14.25">
      <c r="A225" s="51">
        <v>325</v>
      </c>
      <c r="B225" s="51" t="s">
        <v>938</v>
      </c>
      <c r="C225" s="51" t="s">
        <v>939</v>
      </c>
      <c r="D225" s="51" t="s">
        <v>940</v>
      </c>
      <c r="E225" s="51" t="s">
        <v>100</v>
      </c>
      <c r="F225" s="51" t="s">
        <v>24</v>
      </c>
      <c r="G225" s="51" t="s">
        <v>941</v>
      </c>
      <c r="H225" s="52" t="s">
        <v>942</v>
      </c>
      <c r="I225" s="52" t="s">
        <v>943</v>
      </c>
      <c r="J225" s="51" t="s">
        <v>944</v>
      </c>
    </row>
    <row r="226" spans="1:10" ht="14.25">
      <c r="A226" s="51">
        <v>326</v>
      </c>
      <c r="B226" s="51" t="s">
        <v>945</v>
      </c>
      <c r="C226" s="51" t="s">
        <v>946</v>
      </c>
      <c r="D226" s="51" t="s">
        <v>947</v>
      </c>
      <c r="E226" s="51" t="s">
        <v>100</v>
      </c>
      <c r="F226" s="51" t="s">
        <v>24</v>
      </c>
      <c r="G226" s="51" t="s">
        <v>948</v>
      </c>
      <c r="H226" s="52" t="s">
        <v>949</v>
      </c>
      <c r="I226" s="52" t="s">
        <v>950</v>
      </c>
      <c r="J226" s="51" t="s">
        <v>951</v>
      </c>
    </row>
    <row r="227" spans="1:10" ht="14.25">
      <c r="A227" s="51">
        <v>327</v>
      </c>
      <c r="B227" s="51" t="s">
        <v>952</v>
      </c>
      <c r="C227" s="51" t="s">
        <v>953</v>
      </c>
      <c r="D227" s="51" t="s">
        <v>954</v>
      </c>
      <c r="E227" s="51" t="s">
        <v>221</v>
      </c>
      <c r="F227" s="51" t="s">
        <v>24</v>
      </c>
      <c r="G227" s="51" t="s">
        <v>955</v>
      </c>
      <c r="H227" s="52" t="s">
        <v>949</v>
      </c>
      <c r="I227" s="52" t="s">
        <v>950</v>
      </c>
      <c r="J227" s="51" t="s">
        <v>956</v>
      </c>
    </row>
    <row r="228" spans="1:10" ht="14.25">
      <c r="A228" s="51">
        <v>328</v>
      </c>
      <c r="B228" s="51" t="s">
        <v>70</v>
      </c>
      <c r="C228" s="51" t="s">
        <v>957</v>
      </c>
      <c r="D228" s="51" t="s">
        <v>958</v>
      </c>
      <c r="E228" s="51" t="s">
        <v>100</v>
      </c>
      <c r="F228" s="51" t="s">
        <v>24</v>
      </c>
      <c r="G228" s="51" t="s">
        <v>959</v>
      </c>
      <c r="H228" s="52" t="s">
        <v>949</v>
      </c>
      <c r="I228" s="52" t="s">
        <v>950</v>
      </c>
      <c r="J228" s="51" t="s">
        <v>960</v>
      </c>
    </row>
    <row r="229" spans="1:10" ht="14.25">
      <c r="A229" s="51">
        <v>329</v>
      </c>
      <c r="B229" s="51" t="s">
        <v>961</v>
      </c>
      <c r="C229" s="51" t="s">
        <v>962</v>
      </c>
      <c r="D229" s="51" t="s">
        <v>940</v>
      </c>
      <c r="E229" s="51" t="s">
        <v>100</v>
      </c>
      <c r="F229" s="51" t="s">
        <v>24</v>
      </c>
      <c r="G229" s="51" t="s">
        <v>963</v>
      </c>
      <c r="H229" s="52" t="s">
        <v>949</v>
      </c>
      <c r="I229" s="52" t="s">
        <v>950</v>
      </c>
      <c r="J229" s="51" t="s">
        <v>964</v>
      </c>
    </row>
    <row r="230" spans="1:10" ht="21">
      <c r="A230" s="51">
        <v>330</v>
      </c>
      <c r="B230" s="51" t="s">
        <v>965</v>
      </c>
      <c r="C230" s="51" t="s">
        <v>966</v>
      </c>
      <c r="D230" s="51" t="s">
        <v>967</v>
      </c>
      <c r="E230" s="51" t="s">
        <v>100</v>
      </c>
      <c r="F230" s="51" t="s">
        <v>24</v>
      </c>
      <c r="G230" s="51" t="s">
        <v>968</v>
      </c>
      <c r="H230" s="52" t="s">
        <v>969</v>
      </c>
      <c r="I230" s="52" t="s">
        <v>970</v>
      </c>
      <c r="J230" s="51" t="s">
        <v>971</v>
      </c>
    </row>
    <row r="231" spans="1:10" ht="14.25">
      <c r="A231" s="51">
        <v>331</v>
      </c>
      <c r="B231" s="51" t="s">
        <v>972</v>
      </c>
      <c r="C231" s="51" t="s">
        <v>973</v>
      </c>
      <c r="D231" s="51" t="s">
        <v>974</v>
      </c>
      <c r="E231" s="51" t="s">
        <v>100</v>
      </c>
      <c r="F231" s="51" t="s">
        <v>24</v>
      </c>
      <c r="G231" s="51" t="s">
        <v>975</v>
      </c>
      <c r="H231" s="52" t="s">
        <v>969</v>
      </c>
      <c r="I231" s="52" t="s">
        <v>970</v>
      </c>
      <c r="J231" s="51" t="s">
        <v>976</v>
      </c>
    </row>
    <row r="232" spans="1:10" ht="14.25">
      <c r="A232" s="51">
        <v>332</v>
      </c>
      <c r="B232" s="51" t="s">
        <v>977</v>
      </c>
      <c r="C232" s="51" t="s">
        <v>978</v>
      </c>
      <c r="D232" s="51" t="s">
        <v>979</v>
      </c>
      <c r="E232" s="51" t="s">
        <v>100</v>
      </c>
      <c r="F232" s="51" t="s">
        <v>24</v>
      </c>
      <c r="G232" s="51" t="s">
        <v>980</v>
      </c>
      <c r="H232" s="52" t="s">
        <v>969</v>
      </c>
      <c r="I232" s="52" t="s">
        <v>970</v>
      </c>
      <c r="J232" s="51" t="s">
        <v>981</v>
      </c>
    </row>
    <row r="233" spans="1:10" ht="14.25">
      <c r="A233" s="51">
        <v>333</v>
      </c>
      <c r="B233" s="51" t="s">
        <v>982</v>
      </c>
      <c r="C233" s="51" t="s">
        <v>983</v>
      </c>
      <c r="D233" s="51" t="s">
        <v>984</v>
      </c>
      <c r="E233" s="51" t="s">
        <v>100</v>
      </c>
      <c r="F233" s="51" t="s">
        <v>24</v>
      </c>
      <c r="G233" s="51" t="s">
        <v>985</v>
      </c>
      <c r="H233" s="52" t="s">
        <v>969</v>
      </c>
      <c r="I233" s="52" t="s">
        <v>970</v>
      </c>
      <c r="J233" s="51" t="s">
        <v>986</v>
      </c>
    </row>
    <row r="234" spans="1:10" ht="14.25">
      <c r="A234" s="51">
        <v>334</v>
      </c>
      <c r="B234" s="51" t="s">
        <v>987</v>
      </c>
      <c r="C234" s="51" t="s">
        <v>988</v>
      </c>
      <c r="D234" s="51" t="s">
        <v>989</v>
      </c>
      <c r="E234" s="51" t="s">
        <v>100</v>
      </c>
      <c r="F234" s="51" t="s">
        <v>24</v>
      </c>
      <c r="G234" s="51" t="s">
        <v>990</v>
      </c>
      <c r="H234" s="52" t="s">
        <v>640</v>
      </c>
      <c r="I234" s="52" t="s">
        <v>641</v>
      </c>
      <c r="J234" s="51" t="s">
        <v>991</v>
      </c>
    </row>
    <row r="235" spans="1:10" ht="21">
      <c r="A235" s="51">
        <v>335</v>
      </c>
      <c r="B235" s="51" t="s">
        <v>992</v>
      </c>
      <c r="C235" s="51" t="s">
        <v>993</v>
      </c>
      <c r="D235" s="51" t="s">
        <v>994</v>
      </c>
      <c r="E235" s="51" t="s">
        <v>100</v>
      </c>
      <c r="F235" s="51" t="s">
        <v>24</v>
      </c>
      <c r="G235" s="51" t="s">
        <v>995</v>
      </c>
      <c r="H235" s="52" t="s">
        <v>640</v>
      </c>
      <c r="I235" s="52" t="s">
        <v>641</v>
      </c>
      <c r="J235" s="51" t="s">
        <v>996</v>
      </c>
    </row>
    <row r="236" spans="1:10" ht="14.25">
      <c r="A236" s="51">
        <v>336</v>
      </c>
      <c r="B236" s="51" t="s">
        <v>997</v>
      </c>
      <c r="C236" s="51" t="s">
        <v>998</v>
      </c>
      <c r="D236" s="51" t="s">
        <v>954</v>
      </c>
      <c r="E236" s="51" t="s">
        <v>100</v>
      </c>
      <c r="F236" s="51" t="s">
        <v>24</v>
      </c>
      <c r="G236" s="51" t="s">
        <v>999</v>
      </c>
      <c r="H236" s="52" t="s">
        <v>640</v>
      </c>
      <c r="I236" s="52" t="s">
        <v>641</v>
      </c>
      <c r="J236" s="51" t="s">
        <v>1000</v>
      </c>
    </row>
    <row r="237" spans="1:10" ht="14.25">
      <c r="A237" s="51">
        <v>337</v>
      </c>
      <c r="B237" s="51" t="s">
        <v>1001</v>
      </c>
      <c r="C237" s="51" t="s">
        <v>1002</v>
      </c>
      <c r="D237" s="51" t="s">
        <v>1003</v>
      </c>
      <c r="E237" s="51" t="s">
        <v>100</v>
      </c>
      <c r="F237" s="51" t="s">
        <v>24</v>
      </c>
      <c r="G237" s="51" t="s">
        <v>1004</v>
      </c>
      <c r="H237" s="52" t="s">
        <v>1005</v>
      </c>
      <c r="I237" s="52" t="s">
        <v>1006</v>
      </c>
      <c r="J237" s="51" t="s">
        <v>1007</v>
      </c>
    </row>
    <row r="238" spans="1:10" ht="21">
      <c r="A238" s="51">
        <v>338</v>
      </c>
      <c r="B238" s="51" t="s">
        <v>1008</v>
      </c>
      <c r="C238" s="51" t="s">
        <v>1009</v>
      </c>
      <c r="D238" s="51" t="s">
        <v>1010</v>
      </c>
      <c r="E238" s="51" t="s">
        <v>100</v>
      </c>
      <c r="F238" s="51" t="s">
        <v>24</v>
      </c>
      <c r="G238" s="51" t="s">
        <v>1011</v>
      </c>
      <c r="H238" s="52" t="s">
        <v>640</v>
      </c>
      <c r="I238" s="52" t="s">
        <v>641</v>
      </c>
      <c r="J238" s="51" t="s">
        <v>1012</v>
      </c>
    </row>
    <row r="239" spans="1:10" ht="21">
      <c r="A239" s="51">
        <v>339</v>
      </c>
      <c r="B239" s="51" t="s">
        <v>70</v>
      </c>
      <c r="C239" s="51" t="s">
        <v>1013</v>
      </c>
      <c r="D239" s="51" t="s">
        <v>1014</v>
      </c>
      <c r="E239" s="51" t="s">
        <v>100</v>
      </c>
      <c r="F239" s="51" t="s">
        <v>24</v>
      </c>
      <c r="G239" s="51" t="s">
        <v>1015</v>
      </c>
      <c r="H239" s="52" t="s">
        <v>640</v>
      </c>
      <c r="I239" s="52" t="s">
        <v>641</v>
      </c>
      <c r="J239" s="51" t="s">
        <v>1016</v>
      </c>
    </row>
    <row r="240" spans="1:10" ht="31.5">
      <c r="A240" s="51">
        <v>340</v>
      </c>
      <c r="B240" s="51" t="s">
        <v>1017</v>
      </c>
      <c r="C240" s="51" t="s">
        <v>1018</v>
      </c>
      <c r="D240" s="51" t="s">
        <v>1019</v>
      </c>
      <c r="E240" s="51" t="s">
        <v>100</v>
      </c>
      <c r="F240" s="51" t="s">
        <v>24</v>
      </c>
      <c r="G240" s="51" t="s">
        <v>1020</v>
      </c>
      <c r="H240" s="52" t="s">
        <v>1005</v>
      </c>
      <c r="I240" s="52" t="s">
        <v>1006</v>
      </c>
      <c r="J240" s="51" t="s">
        <v>1021</v>
      </c>
    </row>
    <row r="241" spans="1:10" ht="21">
      <c r="A241" s="51">
        <v>341</v>
      </c>
      <c r="B241" s="51" t="s">
        <v>1022</v>
      </c>
      <c r="C241" s="51" t="s">
        <v>1023</v>
      </c>
      <c r="D241" s="51" t="s">
        <v>1024</v>
      </c>
      <c r="E241" s="51" t="s">
        <v>100</v>
      </c>
      <c r="F241" s="51" t="s">
        <v>24</v>
      </c>
      <c r="G241" s="51" t="s">
        <v>1025</v>
      </c>
      <c r="H241" s="52" t="s">
        <v>1005</v>
      </c>
      <c r="I241" s="52" t="s">
        <v>1006</v>
      </c>
      <c r="J241" s="51" t="s">
        <v>1026</v>
      </c>
    </row>
    <row r="242" spans="1:10" ht="14.25">
      <c r="A242" s="51">
        <v>342</v>
      </c>
      <c r="B242" s="51" t="s">
        <v>70</v>
      </c>
      <c r="C242" s="51" t="s">
        <v>1027</v>
      </c>
      <c r="D242" s="51" t="s">
        <v>940</v>
      </c>
      <c r="E242" s="51" t="s">
        <v>100</v>
      </c>
      <c r="F242" s="51" t="s">
        <v>24</v>
      </c>
      <c r="G242" s="51" t="s">
        <v>1028</v>
      </c>
      <c r="H242" s="52" t="s">
        <v>1005</v>
      </c>
      <c r="I242" s="52" t="s">
        <v>1006</v>
      </c>
      <c r="J242" s="51" t="s">
        <v>1029</v>
      </c>
    </row>
    <row r="243" spans="1:10" ht="21">
      <c r="A243" s="51">
        <v>343</v>
      </c>
      <c r="B243" s="51" t="s">
        <v>1030</v>
      </c>
      <c r="C243" s="51" t="s">
        <v>1031</v>
      </c>
      <c r="D243" s="51" t="s">
        <v>1032</v>
      </c>
      <c r="E243" s="51" t="s">
        <v>100</v>
      </c>
      <c r="F243" s="51" t="s">
        <v>24</v>
      </c>
      <c r="G243" s="51" t="s">
        <v>1033</v>
      </c>
      <c r="H243" s="52" t="s">
        <v>1005</v>
      </c>
      <c r="I243" s="52" t="s">
        <v>1006</v>
      </c>
      <c r="J243" s="51" t="s">
        <v>1034</v>
      </c>
    </row>
    <row r="244" spans="1:10" ht="21">
      <c r="A244" s="51">
        <v>344</v>
      </c>
      <c r="B244" s="51" t="s">
        <v>1035</v>
      </c>
      <c r="C244" s="51" t="s">
        <v>1036</v>
      </c>
      <c r="D244" s="51" t="s">
        <v>1037</v>
      </c>
      <c r="E244" s="51" t="s">
        <v>100</v>
      </c>
      <c r="F244" s="51" t="s">
        <v>24</v>
      </c>
      <c r="G244" s="51" t="s">
        <v>1038</v>
      </c>
      <c r="H244" s="52" t="s">
        <v>1005</v>
      </c>
      <c r="I244" s="52" t="s">
        <v>1006</v>
      </c>
      <c r="J244" s="51" t="s">
        <v>1039</v>
      </c>
    </row>
    <row r="245" spans="1:10" ht="14.25">
      <c r="A245" s="51">
        <v>345</v>
      </c>
      <c r="B245" s="51" t="s">
        <v>70</v>
      </c>
      <c r="C245" s="51" t="s">
        <v>1040</v>
      </c>
      <c r="D245" s="51" t="s">
        <v>1041</v>
      </c>
      <c r="E245" s="51" t="s">
        <v>100</v>
      </c>
      <c r="F245" s="51" t="s">
        <v>24</v>
      </c>
      <c r="G245" s="51" t="s">
        <v>1042</v>
      </c>
      <c r="H245" s="52" t="s">
        <v>1005</v>
      </c>
      <c r="I245" s="52" t="s">
        <v>1006</v>
      </c>
      <c r="J245" s="51" t="s">
        <v>1043</v>
      </c>
    </row>
    <row r="246" spans="1:10" ht="21">
      <c r="A246" s="51">
        <v>346</v>
      </c>
      <c r="B246" s="51" t="s">
        <v>70</v>
      </c>
      <c r="C246" s="51" t="s">
        <v>1044</v>
      </c>
      <c r="D246" s="51" t="s">
        <v>1045</v>
      </c>
      <c r="E246" s="51" t="s">
        <v>100</v>
      </c>
      <c r="F246" s="51" t="s">
        <v>24</v>
      </c>
      <c r="G246" s="51" t="s">
        <v>1046</v>
      </c>
      <c r="H246" s="52" t="s">
        <v>1005</v>
      </c>
      <c r="I246" s="52" t="s">
        <v>1006</v>
      </c>
      <c r="J246" s="51" t="s">
        <v>1047</v>
      </c>
    </row>
    <row r="247" spans="1:10" ht="14.25">
      <c r="A247" s="51">
        <v>347</v>
      </c>
      <c r="B247" s="51" t="s">
        <v>1048</v>
      </c>
      <c r="C247" s="51" t="s">
        <v>1049</v>
      </c>
      <c r="D247" s="51" t="s">
        <v>1050</v>
      </c>
      <c r="E247" s="51" t="s">
        <v>393</v>
      </c>
      <c r="F247" s="51" t="s">
        <v>24</v>
      </c>
      <c r="G247" s="51" t="s">
        <v>1051</v>
      </c>
      <c r="H247" s="52" t="s">
        <v>1052</v>
      </c>
      <c r="I247" s="52" t="s">
        <v>1053</v>
      </c>
      <c r="J247" s="51" t="s">
        <v>1054</v>
      </c>
    </row>
    <row r="248" spans="1:10" ht="14.25">
      <c r="A248" s="53">
        <v>348</v>
      </c>
      <c r="B248" s="53" t="s">
        <v>1055</v>
      </c>
      <c r="C248" s="53" t="s">
        <v>1056</v>
      </c>
      <c r="D248" s="53" t="s">
        <v>1057</v>
      </c>
      <c r="E248" s="53" t="s">
        <v>100</v>
      </c>
      <c r="F248" s="53" t="s">
        <v>24</v>
      </c>
      <c r="G248" s="53" t="s">
        <v>1058</v>
      </c>
      <c r="H248" s="54" t="s">
        <v>942</v>
      </c>
      <c r="I248" s="54" t="s">
        <v>943</v>
      </c>
      <c r="J248" s="53" t="s">
        <v>1059</v>
      </c>
    </row>
    <row r="249" spans="1:10" ht="21">
      <c r="A249" s="53">
        <v>349</v>
      </c>
      <c r="B249" s="53" t="s">
        <v>70</v>
      </c>
      <c r="C249" s="53" t="s">
        <v>1060</v>
      </c>
      <c r="D249" s="53" t="s">
        <v>1061</v>
      </c>
      <c r="E249" s="53" t="s">
        <v>100</v>
      </c>
      <c r="F249" s="53" t="s">
        <v>24</v>
      </c>
      <c r="G249" s="53" t="s">
        <v>1062</v>
      </c>
      <c r="H249" s="54" t="s">
        <v>942</v>
      </c>
      <c r="I249" s="54" t="s">
        <v>943</v>
      </c>
      <c r="J249" s="53" t="s">
        <v>1063</v>
      </c>
    </row>
    <row r="250" spans="1:10" ht="21">
      <c r="A250" s="53">
        <v>350</v>
      </c>
      <c r="B250" s="53" t="s">
        <v>70</v>
      </c>
      <c r="C250" s="53" t="s">
        <v>1064</v>
      </c>
      <c r="D250" s="53" t="s">
        <v>1065</v>
      </c>
      <c r="E250" s="53" t="s">
        <v>73</v>
      </c>
      <c r="F250" s="53" t="s">
        <v>1066</v>
      </c>
      <c r="G250" s="53" t="s">
        <v>1067</v>
      </c>
      <c r="H250" s="54" t="s">
        <v>942</v>
      </c>
      <c r="I250" s="54" t="s">
        <v>943</v>
      </c>
      <c r="J250" s="53" t="s">
        <v>1068</v>
      </c>
    </row>
    <row r="251" spans="1:10" ht="21">
      <c r="A251" s="53">
        <v>351</v>
      </c>
      <c r="B251" s="53" t="s">
        <v>1069</v>
      </c>
      <c r="C251" s="53" t="s">
        <v>1070</v>
      </c>
      <c r="D251" s="53" t="s">
        <v>1071</v>
      </c>
      <c r="E251" s="53" t="s">
        <v>73</v>
      </c>
      <c r="F251" s="53" t="s">
        <v>1066</v>
      </c>
      <c r="G251" s="53" t="s">
        <v>1072</v>
      </c>
      <c r="H251" s="54" t="s">
        <v>942</v>
      </c>
      <c r="I251" s="54" t="s">
        <v>943</v>
      </c>
      <c r="J251" s="53" t="s">
        <v>1073</v>
      </c>
    </row>
    <row r="252" spans="1:10" ht="21">
      <c r="A252" s="53">
        <v>352</v>
      </c>
      <c r="B252" s="53" t="s">
        <v>70</v>
      </c>
      <c r="C252" s="53" t="s">
        <v>1074</v>
      </c>
      <c r="D252" s="53" t="s">
        <v>1075</v>
      </c>
      <c r="E252" s="53" t="s">
        <v>100</v>
      </c>
      <c r="F252" s="53" t="s">
        <v>24</v>
      </c>
      <c r="G252" s="53" t="s">
        <v>1076</v>
      </c>
      <c r="H252" s="54" t="s">
        <v>942</v>
      </c>
      <c r="I252" s="54" t="s">
        <v>943</v>
      </c>
      <c r="J252" s="53" t="s">
        <v>1077</v>
      </c>
    </row>
    <row r="253" spans="1:10" ht="21">
      <c r="A253" s="53">
        <v>353</v>
      </c>
      <c r="B253" s="53" t="s">
        <v>1078</v>
      </c>
      <c r="C253" s="53" t="s">
        <v>1079</v>
      </c>
      <c r="D253" s="53" t="s">
        <v>1080</v>
      </c>
      <c r="E253" s="53" t="s">
        <v>100</v>
      </c>
      <c r="F253" s="53" t="s">
        <v>24</v>
      </c>
      <c r="G253" s="53" t="s">
        <v>1081</v>
      </c>
      <c r="H253" s="54" t="s">
        <v>942</v>
      </c>
      <c r="I253" s="54" t="s">
        <v>943</v>
      </c>
      <c r="J253" s="53" t="s">
        <v>1082</v>
      </c>
    </row>
    <row r="254" spans="1:10" ht="21">
      <c r="A254" s="53">
        <v>354</v>
      </c>
      <c r="B254" s="53" t="s">
        <v>1083</v>
      </c>
      <c r="C254" s="53" t="s">
        <v>1084</v>
      </c>
      <c r="D254" s="53" t="s">
        <v>1085</v>
      </c>
      <c r="E254" s="53" t="s">
        <v>221</v>
      </c>
      <c r="F254" s="53" t="s">
        <v>24</v>
      </c>
      <c r="G254" s="53" t="s">
        <v>1086</v>
      </c>
      <c r="H254" s="54" t="s">
        <v>942</v>
      </c>
      <c r="I254" s="54" t="s">
        <v>943</v>
      </c>
      <c r="J254" s="53" t="s">
        <v>1087</v>
      </c>
    </row>
    <row r="255" spans="1:10" ht="21">
      <c r="A255" s="53">
        <v>355</v>
      </c>
      <c r="B255" s="53" t="s">
        <v>1088</v>
      </c>
      <c r="C255" s="53" t="s">
        <v>1089</v>
      </c>
      <c r="D255" s="53" t="s">
        <v>1090</v>
      </c>
      <c r="E255" s="53" t="s">
        <v>73</v>
      </c>
      <c r="F255" s="53" t="s">
        <v>1091</v>
      </c>
      <c r="G255" s="53" t="s">
        <v>1092</v>
      </c>
      <c r="H255" s="54" t="s">
        <v>942</v>
      </c>
      <c r="I255" s="54" t="s">
        <v>943</v>
      </c>
      <c r="J255" s="53" t="s">
        <v>1093</v>
      </c>
    </row>
    <row r="256" spans="1:10" ht="21">
      <c r="A256" s="51">
        <v>356</v>
      </c>
      <c r="B256" s="51" t="s">
        <v>70</v>
      </c>
      <c r="C256" s="51" t="s">
        <v>1094</v>
      </c>
      <c r="D256" s="51" t="s">
        <v>1095</v>
      </c>
      <c r="E256" s="51" t="s">
        <v>100</v>
      </c>
      <c r="F256" s="51" t="s">
        <v>24</v>
      </c>
      <c r="G256" s="51" t="s">
        <v>1096</v>
      </c>
      <c r="H256" s="52" t="s">
        <v>1097</v>
      </c>
      <c r="I256" s="52" t="s">
        <v>1098</v>
      </c>
      <c r="J256" s="51" t="s">
        <v>1099</v>
      </c>
    </row>
    <row r="257" spans="1:10" ht="14.25">
      <c r="A257" s="51">
        <v>357</v>
      </c>
      <c r="B257" s="51" t="s">
        <v>1100</v>
      </c>
      <c r="C257" s="51" t="s">
        <v>1101</v>
      </c>
      <c r="D257" s="51" t="s">
        <v>1102</v>
      </c>
      <c r="E257" s="51" t="s">
        <v>100</v>
      </c>
      <c r="F257" s="51" t="s">
        <v>24</v>
      </c>
      <c r="G257" s="51" t="s">
        <v>1103</v>
      </c>
      <c r="H257" s="52" t="s">
        <v>1097</v>
      </c>
      <c r="I257" s="52" t="s">
        <v>1098</v>
      </c>
      <c r="J257" s="51" t="s">
        <v>1104</v>
      </c>
    </row>
    <row r="258" spans="1:10" ht="31.5">
      <c r="A258" s="51">
        <v>358</v>
      </c>
      <c r="B258" s="51" t="s">
        <v>1105</v>
      </c>
      <c r="C258" s="51" t="s">
        <v>1106</v>
      </c>
      <c r="D258" s="51" t="s">
        <v>1107</v>
      </c>
      <c r="E258" s="51" t="s">
        <v>100</v>
      </c>
      <c r="F258" s="51" t="s">
        <v>24</v>
      </c>
      <c r="G258" s="51" t="s">
        <v>1108</v>
      </c>
      <c r="H258" s="52" t="s">
        <v>1097</v>
      </c>
      <c r="I258" s="52" t="s">
        <v>1098</v>
      </c>
      <c r="J258" s="51" t="s">
        <v>1109</v>
      </c>
    </row>
    <row r="259" spans="1:10" ht="21">
      <c r="A259" s="55">
        <v>359</v>
      </c>
      <c r="B259" s="55" t="s">
        <v>1110</v>
      </c>
      <c r="C259" s="55" t="s">
        <v>1111</v>
      </c>
      <c r="D259" s="55" t="s">
        <v>1112</v>
      </c>
      <c r="E259" s="55" t="s">
        <v>100</v>
      </c>
      <c r="F259" s="55" t="s">
        <v>24</v>
      </c>
      <c r="G259" s="55" t="s">
        <v>1113</v>
      </c>
      <c r="H259" s="56" t="s">
        <v>1114</v>
      </c>
      <c r="I259" s="56" t="s">
        <v>1115</v>
      </c>
      <c r="J259" s="55" t="s">
        <v>1116</v>
      </c>
    </row>
    <row r="260" spans="1:10" ht="14.25">
      <c r="A260" s="55">
        <v>360</v>
      </c>
      <c r="B260" s="55" t="s">
        <v>1117</v>
      </c>
      <c r="C260" s="55" t="s">
        <v>1118</v>
      </c>
      <c r="D260" s="55" t="s">
        <v>1119</v>
      </c>
      <c r="E260" s="55" t="s">
        <v>100</v>
      </c>
      <c r="F260" s="55" t="s">
        <v>24</v>
      </c>
      <c r="G260" s="55" t="s">
        <v>1120</v>
      </c>
      <c r="H260" s="56" t="s">
        <v>1114</v>
      </c>
      <c r="I260" s="56" t="s">
        <v>1115</v>
      </c>
      <c r="J260" s="55" t="s">
        <v>1121</v>
      </c>
    </row>
    <row r="261" spans="1:10" ht="21">
      <c r="A261" s="55">
        <v>361</v>
      </c>
      <c r="B261" s="55" t="s">
        <v>1122</v>
      </c>
      <c r="C261" s="55" t="s">
        <v>1123</v>
      </c>
      <c r="D261" s="55" t="s">
        <v>1124</v>
      </c>
      <c r="E261" s="55" t="s">
        <v>73</v>
      </c>
      <c r="F261" s="55" t="s">
        <v>1125</v>
      </c>
      <c r="G261" s="55" t="s">
        <v>1126</v>
      </c>
      <c r="H261" s="56" t="s">
        <v>1114</v>
      </c>
      <c r="I261" s="56" t="s">
        <v>1115</v>
      </c>
      <c r="J261" s="55" t="s">
        <v>1127</v>
      </c>
    </row>
    <row r="262" spans="1:10" ht="21">
      <c r="A262" s="55">
        <v>362</v>
      </c>
      <c r="B262" s="55" t="s">
        <v>70</v>
      </c>
      <c r="C262" s="55" t="s">
        <v>1128</v>
      </c>
      <c r="D262" s="55" t="s">
        <v>1129</v>
      </c>
      <c r="E262" s="55" t="s">
        <v>100</v>
      </c>
      <c r="F262" s="55" t="s">
        <v>24</v>
      </c>
      <c r="G262" s="55" t="s">
        <v>1130</v>
      </c>
      <c r="H262" s="56" t="s">
        <v>1114</v>
      </c>
      <c r="I262" s="56" t="s">
        <v>1115</v>
      </c>
      <c r="J262" s="55" t="s">
        <v>1131</v>
      </c>
    </row>
    <row r="263" spans="1:10" ht="14.25">
      <c r="A263" s="55">
        <v>363</v>
      </c>
      <c r="B263" s="55" t="s">
        <v>70</v>
      </c>
      <c r="C263" s="55" t="s">
        <v>1132</v>
      </c>
      <c r="D263" s="55" t="s">
        <v>1133</v>
      </c>
      <c r="E263" s="55" t="s">
        <v>221</v>
      </c>
      <c r="F263" s="55" t="s">
        <v>24</v>
      </c>
      <c r="G263" s="55" t="s">
        <v>1134</v>
      </c>
      <c r="H263" s="56" t="s">
        <v>1135</v>
      </c>
      <c r="I263" s="56" t="s">
        <v>1136</v>
      </c>
      <c r="J263" s="55" t="s">
        <v>1137</v>
      </c>
    </row>
    <row r="264" spans="1:10" ht="14.25">
      <c r="A264" s="55">
        <v>364</v>
      </c>
      <c r="B264" s="55" t="s">
        <v>1138</v>
      </c>
      <c r="C264" s="55" t="s">
        <v>1139</v>
      </c>
      <c r="D264" s="55" t="s">
        <v>1140</v>
      </c>
      <c r="E264" s="55" t="s">
        <v>100</v>
      </c>
      <c r="F264" s="55" t="s">
        <v>24</v>
      </c>
      <c r="G264" s="55" t="s">
        <v>1141</v>
      </c>
      <c r="H264" s="56" t="s">
        <v>1142</v>
      </c>
      <c r="I264" s="56" t="s">
        <v>1143</v>
      </c>
      <c r="J264" s="55" t="s">
        <v>1144</v>
      </c>
    </row>
    <row r="265" spans="1:10" ht="14.25">
      <c r="A265" s="55">
        <v>365</v>
      </c>
      <c r="B265" s="55" t="s">
        <v>1145</v>
      </c>
      <c r="C265" s="55" t="s">
        <v>1146</v>
      </c>
      <c r="D265" s="55" t="s">
        <v>1147</v>
      </c>
      <c r="E265" s="55" t="s">
        <v>100</v>
      </c>
      <c r="F265" s="55" t="s">
        <v>24</v>
      </c>
      <c r="G265" s="55" t="s">
        <v>1148</v>
      </c>
      <c r="H265" s="56" t="s">
        <v>1142</v>
      </c>
      <c r="I265" s="56" t="s">
        <v>1143</v>
      </c>
      <c r="J265" s="55" t="s">
        <v>1149</v>
      </c>
    </row>
    <row r="266" spans="1:10" ht="21">
      <c r="A266" s="55">
        <v>366</v>
      </c>
      <c r="B266" s="55" t="s">
        <v>70</v>
      </c>
      <c r="C266" s="55" t="s">
        <v>1150</v>
      </c>
      <c r="D266" s="55" t="s">
        <v>1151</v>
      </c>
      <c r="E266" s="55" t="s">
        <v>73</v>
      </c>
      <c r="F266" s="55" t="s">
        <v>1125</v>
      </c>
      <c r="G266" s="55" t="s">
        <v>1152</v>
      </c>
      <c r="H266" s="56" t="s">
        <v>1153</v>
      </c>
      <c r="I266" s="56" t="s">
        <v>1154</v>
      </c>
      <c r="J266" s="55" t="s">
        <v>1155</v>
      </c>
    </row>
    <row r="267" spans="1:10" ht="14.25">
      <c r="A267" s="55">
        <v>367</v>
      </c>
      <c r="B267" s="55" t="s">
        <v>1156</v>
      </c>
      <c r="C267" s="55" t="s">
        <v>1157</v>
      </c>
      <c r="D267" s="55" t="s">
        <v>1158</v>
      </c>
      <c r="E267" s="55" t="s">
        <v>100</v>
      </c>
      <c r="F267" s="55" t="s">
        <v>24</v>
      </c>
      <c r="G267" s="55" t="s">
        <v>1159</v>
      </c>
      <c r="H267" s="56" t="s">
        <v>1153</v>
      </c>
      <c r="I267" s="56" t="s">
        <v>1154</v>
      </c>
      <c r="J267" s="55" t="s">
        <v>1160</v>
      </c>
    </row>
    <row r="268" spans="1:10" ht="21">
      <c r="A268" s="55">
        <v>368</v>
      </c>
      <c r="B268" s="55" t="s">
        <v>70</v>
      </c>
      <c r="C268" s="55" t="s">
        <v>1161</v>
      </c>
      <c r="D268" s="55" t="s">
        <v>1162</v>
      </c>
      <c r="E268" s="55" t="s">
        <v>100</v>
      </c>
      <c r="F268" s="55" t="s">
        <v>24</v>
      </c>
      <c r="G268" s="55" t="s">
        <v>1163</v>
      </c>
      <c r="H268" s="56" t="s">
        <v>1164</v>
      </c>
      <c r="I268" s="56" t="s">
        <v>1165</v>
      </c>
      <c r="J268" s="55" t="s">
        <v>1166</v>
      </c>
    </row>
    <row r="269" spans="1:10" ht="14.25">
      <c r="A269" s="55">
        <v>369</v>
      </c>
      <c r="B269" s="55" t="s">
        <v>1167</v>
      </c>
      <c r="C269" s="55" t="s">
        <v>1168</v>
      </c>
      <c r="D269" s="55" t="s">
        <v>1169</v>
      </c>
      <c r="E269" s="55" t="s">
        <v>100</v>
      </c>
      <c r="F269" s="55" t="s">
        <v>24</v>
      </c>
      <c r="G269" s="55" t="s">
        <v>1170</v>
      </c>
      <c r="H269" s="56" t="s">
        <v>1164</v>
      </c>
      <c r="I269" s="56" t="s">
        <v>1165</v>
      </c>
      <c r="J269" s="55" t="s">
        <v>1171</v>
      </c>
    </row>
    <row r="270" spans="1:10" ht="14.25">
      <c r="A270" s="51">
        <v>371</v>
      </c>
      <c r="B270" s="51" t="s">
        <v>1172</v>
      </c>
      <c r="C270" s="51" t="s">
        <v>1173</v>
      </c>
      <c r="D270" s="51" t="s">
        <v>1174</v>
      </c>
      <c r="E270" s="51" t="s">
        <v>221</v>
      </c>
      <c r="F270" s="51" t="s">
        <v>1175</v>
      </c>
      <c r="G270" s="51" t="s">
        <v>1176</v>
      </c>
      <c r="H270" s="52" t="s">
        <v>1177</v>
      </c>
      <c r="I270" s="52" t="s">
        <v>1178</v>
      </c>
      <c r="J270" s="52" t="s">
        <v>1179</v>
      </c>
    </row>
    <row r="271" spans="1:10" ht="14.25">
      <c r="A271" s="51">
        <v>372</v>
      </c>
      <c r="B271" s="51" t="s">
        <v>1180</v>
      </c>
      <c r="C271" s="51" t="s">
        <v>1181</v>
      </c>
      <c r="D271" s="51" t="s">
        <v>1182</v>
      </c>
      <c r="E271" s="51" t="s">
        <v>221</v>
      </c>
      <c r="F271" s="51" t="s">
        <v>24</v>
      </c>
      <c r="G271" s="51" t="s">
        <v>1183</v>
      </c>
      <c r="H271" s="52" t="s">
        <v>1177</v>
      </c>
      <c r="I271" s="52" t="s">
        <v>1178</v>
      </c>
      <c r="J271" s="52" t="s">
        <v>1184</v>
      </c>
    </row>
    <row r="272" spans="1:10" ht="14.25">
      <c r="A272" s="51">
        <v>373</v>
      </c>
      <c r="B272" s="51" t="s">
        <v>1185</v>
      </c>
      <c r="C272" s="51" t="s">
        <v>1186</v>
      </c>
      <c r="D272" s="51" t="s">
        <v>1187</v>
      </c>
      <c r="E272" s="51" t="s">
        <v>393</v>
      </c>
      <c r="F272" s="51" t="s">
        <v>1188</v>
      </c>
      <c r="G272" s="51" t="s">
        <v>1189</v>
      </c>
      <c r="H272" s="52" t="s">
        <v>1190</v>
      </c>
      <c r="I272" s="52" t="s">
        <v>1191</v>
      </c>
      <c r="J272" s="52" t="s">
        <v>1192</v>
      </c>
    </row>
    <row r="273" spans="1:10" ht="21">
      <c r="A273" s="51">
        <v>374</v>
      </c>
      <c r="B273" s="51" t="s">
        <v>1193</v>
      </c>
      <c r="C273" s="51" t="s">
        <v>1194</v>
      </c>
      <c r="D273" s="51" t="s">
        <v>1195</v>
      </c>
      <c r="E273" s="51" t="s">
        <v>645</v>
      </c>
      <c r="F273" s="51" t="s">
        <v>1196</v>
      </c>
      <c r="G273" s="51" t="s">
        <v>1197</v>
      </c>
      <c r="H273" s="52" t="s">
        <v>1198</v>
      </c>
      <c r="I273" s="52" t="s">
        <v>1199</v>
      </c>
      <c r="J273" s="52" t="s">
        <v>1200</v>
      </c>
    </row>
    <row r="274" spans="1:10" ht="14.25">
      <c r="A274" s="51">
        <v>375</v>
      </c>
      <c r="B274" s="51" t="s">
        <v>1201</v>
      </c>
      <c r="C274" s="51" t="s">
        <v>1202</v>
      </c>
      <c r="D274" s="51" t="s">
        <v>1203</v>
      </c>
      <c r="E274" s="51" t="s">
        <v>221</v>
      </c>
      <c r="F274" s="51" t="s">
        <v>1175</v>
      </c>
      <c r="G274" s="51" t="s">
        <v>1204</v>
      </c>
      <c r="H274" s="52" t="s">
        <v>1198</v>
      </c>
      <c r="I274" s="52" t="s">
        <v>1199</v>
      </c>
      <c r="J274" s="52" t="s">
        <v>1205</v>
      </c>
    </row>
    <row r="275" spans="1:10" ht="14.25">
      <c r="A275" s="51">
        <v>376</v>
      </c>
      <c r="B275" s="51" t="s">
        <v>1206</v>
      </c>
      <c r="C275" s="51" t="s">
        <v>1207</v>
      </c>
      <c r="D275" s="51" t="s">
        <v>1208</v>
      </c>
      <c r="E275" s="51" t="s">
        <v>100</v>
      </c>
      <c r="F275" s="51" t="s">
        <v>24</v>
      </c>
      <c r="G275" s="51" t="s">
        <v>1209</v>
      </c>
      <c r="H275" s="52" t="s">
        <v>1210</v>
      </c>
      <c r="I275" s="52" t="s">
        <v>1211</v>
      </c>
      <c r="J275" s="52" t="s">
        <v>1212</v>
      </c>
    </row>
    <row r="276" spans="1:10" ht="14.25">
      <c r="A276" s="51">
        <v>377</v>
      </c>
      <c r="B276" s="51" t="s">
        <v>1213</v>
      </c>
      <c r="C276" s="51" t="s">
        <v>1214</v>
      </c>
      <c r="D276" s="51" t="s">
        <v>1215</v>
      </c>
      <c r="E276" s="51" t="s">
        <v>221</v>
      </c>
      <c r="F276" s="51" t="s">
        <v>24</v>
      </c>
      <c r="G276" s="51" t="s">
        <v>1216</v>
      </c>
      <c r="H276" s="52" t="s">
        <v>1210</v>
      </c>
      <c r="I276" s="52" t="s">
        <v>1211</v>
      </c>
      <c r="J276" s="52" t="s">
        <v>1217</v>
      </c>
    </row>
    <row r="277" spans="1:10" ht="14.25">
      <c r="A277" s="51">
        <v>378</v>
      </c>
      <c r="B277" s="51" t="s">
        <v>1218</v>
      </c>
      <c r="C277" s="51" t="s">
        <v>1219</v>
      </c>
      <c r="D277" s="51" t="s">
        <v>1220</v>
      </c>
      <c r="E277" s="51" t="s">
        <v>221</v>
      </c>
      <c r="F277" s="51" t="s">
        <v>24</v>
      </c>
      <c r="G277" s="51" t="s">
        <v>1221</v>
      </c>
      <c r="H277" s="52" t="s">
        <v>1210</v>
      </c>
      <c r="I277" s="52" t="s">
        <v>1211</v>
      </c>
      <c r="J277" s="52" t="s">
        <v>1222</v>
      </c>
    </row>
    <row r="278" spans="1:10" ht="14.25">
      <c r="A278" s="51">
        <v>379</v>
      </c>
      <c r="B278" s="51" t="s">
        <v>1223</v>
      </c>
      <c r="C278" s="51" t="s">
        <v>1224</v>
      </c>
      <c r="D278" s="51" t="s">
        <v>1225</v>
      </c>
      <c r="E278" s="51" t="s">
        <v>221</v>
      </c>
      <c r="F278" s="51" t="s">
        <v>24</v>
      </c>
      <c r="G278" s="51" t="s">
        <v>1226</v>
      </c>
      <c r="H278" s="52" t="s">
        <v>1227</v>
      </c>
      <c r="I278" s="52" t="s">
        <v>1228</v>
      </c>
      <c r="J278" s="52" t="s">
        <v>1229</v>
      </c>
    </row>
    <row r="279" spans="1:10" ht="14.25">
      <c r="A279" s="51">
        <v>380</v>
      </c>
      <c r="B279" s="51" t="s">
        <v>1230</v>
      </c>
      <c r="C279" s="51" t="s">
        <v>1231</v>
      </c>
      <c r="D279" s="51" t="s">
        <v>1232</v>
      </c>
      <c r="E279" s="51" t="s">
        <v>221</v>
      </c>
      <c r="F279" s="51" t="s">
        <v>24</v>
      </c>
      <c r="G279" s="51" t="s">
        <v>1233</v>
      </c>
      <c r="H279" s="52" t="s">
        <v>1234</v>
      </c>
      <c r="I279" s="52" t="s">
        <v>1235</v>
      </c>
      <c r="J279" s="52" t="s">
        <v>1236</v>
      </c>
    </row>
    <row r="280" spans="1:10" ht="14.25">
      <c r="A280" s="51">
        <v>381</v>
      </c>
      <c r="B280" s="51" t="s">
        <v>1237</v>
      </c>
      <c r="C280" s="51" t="s">
        <v>1238</v>
      </c>
      <c r="D280" s="51" t="s">
        <v>1239</v>
      </c>
      <c r="E280" s="51" t="s">
        <v>100</v>
      </c>
      <c r="F280" s="51" t="s">
        <v>1188</v>
      </c>
      <c r="G280" s="51" t="s">
        <v>1240</v>
      </c>
      <c r="H280" s="52" t="s">
        <v>1210</v>
      </c>
      <c r="I280" s="52" t="s">
        <v>1211</v>
      </c>
      <c r="J280" s="52" t="s">
        <v>1241</v>
      </c>
    </row>
    <row r="281" spans="1:10" ht="21">
      <c r="A281" s="51">
        <v>382</v>
      </c>
      <c r="B281" s="51" t="s">
        <v>1242</v>
      </c>
      <c r="C281" s="51" t="s">
        <v>1243</v>
      </c>
      <c r="D281" s="51" t="s">
        <v>1244</v>
      </c>
      <c r="E281" s="51" t="s">
        <v>645</v>
      </c>
      <c r="F281" s="51" t="s">
        <v>1245</v>
      </c>
      <c r="G281" s="51" t="s">
        <v>1246</v>
      </c>
      <c r="H281" s="52" t="s">
        <v>1198</v>
      </c>
      <c r="I281" s="52" t="s">
        <v>1199</v>
      </c>
      <c r="J281" s="52" t="s">
        <v>1247</v>
      </c>
    </row>
    <row r="282" spans="1:10" ht="21">
      <c r="A282" s="51">
        <v>383</v>
      </c>
      <c r="B282" s="51" t="s">
        <v>1248</v>
      </c>
      <c r="C282" s="51" t="s">
        <v>1249</v>
      </c>
      <c r="D282" s="51" t="s">
        <v>1250</v>
      </c>
      <c r="E282" s="51" t="s">
        <v>393</v>
      </c>
      <c r="F282" s="51" t="s">
        <v>1251</v>
      </c>
      <c r="G282" s="51" t="s">
        <v>1252</v>
      </c>
      <c r="H282" s="52" t="s">
        <v>1227</v>
      </c>
      <c r="I282" s="52" t="s">
        <v>1228</v>
      </c>
      <c r="J282" s="52" t="s">
        <v>1253</v>
      </c>
    </row>
    <row r="283" spans="1:10" ht="14.25">
      <c r="A283" s="51">
        <v>384</v>
      </c>
      <c r="B283" s="51" t="s">
        <v>1254</v>
      </c>
      <c r="C283" s="51" t="s">
        <v>1255</v>
      </c>
      <c r="D283" s="51" t="s">
        <v>1256</v>
      </c>
      <c r="E283" s="51" t="s">
        <v>221</v>
      </c>
      <c r="F283" s="51" t="s">
        <v>1175</v>
      </c>
      <c r="G283" s="51" t="s">
        <v>1257</v>
      </c>
      <c r="H283" s="52" t="s">
        <v>1234</v>
      </c>
      <c r="I283" s="52" t="s">
        <v>1235</v>
      </c>
      <c r="J283" s="52" t="s">
        <v>1258</v>
      </c>
    </row>
    <row r="284" spans="1:10" ht="21">
      <c r="A284" s="51">
        <v>385</v>
      </c>
      <c r="B284" s="51" t="s">
        <v>1259</v>
      </c>
      <c r="C284" s="51" t="s">
        <v>1260</v>
      </c>
      <c r="D284" s="51" t="s">
        <v>1261</v>
      </c>
      <c r="E284" s="51" t="s">
        <v>100</v>
      </c>
      <c r="F284" s="51" t="s">
        <v>1188</v>
      </c>
      <c r="G284" s="51" t="s">
        <v>1262</v>
      </c>
      <c r="H284" s="52" t="s">
        <v>1198</v>
      </c>
      <c r="I284" s="52" t="s">
        <v>1199</v>
      </c>
      <c r="J284" s="52" t="s">
        <v>1263</v>
      </c>
    </row>
    <row r="285" spans="1:10" ht="21">
      <c r="A285" s="51">
        <v>386</v>
      </c>
      <c r="B285" s="51" t="s">
        <v>1264</v>
      </c>
      <c r="C285" s="51" t="s">
        <v>1265</v>
      </c>
      <c r="D285" s="51" t="s">
        <v>1266</v>
      </c>
      <c r="E285" s="51" t="s">
        <v>221</v>
      </c>
      <c r="F285" s="51" t="s">
        <v>1267</v>
      </c>
      <c r="G285" s="51" t="s">
        <v>1268</v>
      </c>
      <c r="H285" s="52" t="s">
        <v>1227</v>
      </c>
      <c r="I285" s="52" t="s">
        <v>1228</v>
      </c>
      <c r="J285" s="52" t="s">
        <v>1269</v>
      </c>
    </row>
    <row r="286" spans="1:10" ht="21">
      <c r="A286" s="51">
        <v>387</v>
      </c>
      <c r="B286" s="51" t="s">
        <v>1270</v>
      </c>
      <c r="C286" s="51" t="s">
        <v>1271</v>
      </c>
      <c r="D286" s="51" t="s">
        <v>1272</v>
      </c>
      <c r="E286" s="51" t="s">
        <v>645</v>
      </c>
      <c r="F286" s="51" t="s">
        <v>1273</v>
      </c>
      <c r="G286" s="51" t="s">
        <v>1274</v>
      </c>
      <c r="H286" s="52" t="s">
        <v>1275</v>
      </c>
      <c r="I286" s="52" t="s">
        <v>1276</v>
      </c>
      <c r="J286" s="52" t="s">
        <v>1277</v>
      </c>
    </row>
    <row r="287" spans="1:10" ht="21">
      <c r="A287" s="51">
        <v>388</v>
      </c>
      <c r="B287" s="51" t="s">
        <v>1278</v>
      </c>
      <c r="C287" s="51" t="s">
        <v>1279</v>
      </c>
      <c r="D287" s="51" t="s">
        <v>1280</v>
      </c>
      <c r="E287" s="51" t="s">
        <v>645</v>
      </c>
      <c r="F287" s="51" t="s">
        <v>1281</v>
      </c>
      <c r="G287" s="51" t="s">
        <v>1282</v>
      </c>
      <c r="H287" s="52" t="s">
        <v>1210</v>
      </c>
      <c r="I287" s="52" t="s">
        <v>1211</v>
      </c>
      <c r="J287" s="52" t="s">
        <v>1283</v>
      </c>
    </row>
    <row r="288" spans="1:10" ht="14.25">
      <c r="A288" s="51">
        <v>389</v>
      </c>
      <c r="B288" s="51" t="s">
        <v>70</v>
      </c>
      <c r="C288" s="51" t="s">
        <v>1284</v>
      </c>
      <c r="D288" s="51" t="s">
        <v>1285</v>
      </c>
      <c r="E288" s="51" t="s">
        <v>221</v>
      </c>
      <c r="F288" s="51" t="s">
        <v>24</v>
      </c>
      <c r="G288" s="51" t="s">
        <v>1286</v>
      </c>
      <c r="H288" s="52" t="s">
        <v>1275</v>
      </c>
      <c r="I288" s="52" t="s">
        <v>1276</v>
      </c>
      <c r="J288" s="52" t="s">
        <v>1287</v>
      </c>
    </row>
    <row r="289" spans="1:10" ht="14.25">
      <c r="A289" s="51">
        <v>390</v>
      </c>
      <c r="B289" s="51" t="s">
        <v>1288</v>
      </c>
      <c r="C289" s="51" t="s">
        <v>1289</v>
      </c>
      <c r="D289" s="51" t="s">
        <v>1290</v>
      </c>
      <c r="E289" s="51" t="s">
        <v>393</v>
      </c>
      <c r="F289" s="51" t="s">
        <v>24</v>
      </c>
      <c r="G289" s="51" t="s">
        <v>1291</v>
      </c>
      <c r="H289" s="52" t="s">
        <v>1292</v>
      </c>
      <c r="I289" s="52" t="s">
        <v>1293</v>
      </c>
      <c r="J289" s="52" t="s">
        <v>1294</v>
      </c>
    </row>
    <row r="290" spans="1:10" ht="21">
      <c r="A290" s="51">
        <v>391</v>
      </c>
      <c r="B290" s="51" t="s">
        <v>1295</v>
      </c>
      <c r="C290" s="51" t="s">
        <v>1296</v>
      </c>
      <c r="D290" s="51" t="s">
        <v>1297</v>
      </c>
      <c r="E290" s="51" t="s">
        <v>221</v>
      </c>
      <c r="F290" s="51" t="s">
        <v>1175</v>
      </c>
      <c r="G290" s="51" t="s">
        <v>1298</v>
      </c>
      <c r="H290" s="52" t="s">
        <v>1227</v>
      </c>
      <c r="I290" s="52" t="s">
        <v>1228</v>
      </c>
      <c r="J290" s="52" t="s">
        <v>1299</v>
      </c>
    </row>
    <row r="291" spans="1:10" ht="14.25">
      <c r="A291" s="51">
        <v>392</v>
      </c>
      <c r="B291" s="51" t="s">
        <v>1300</v>
      </c>
      <c r="C291" s="51" t="s">
        <v>1301</v>
      </c>
      <c r="D291" s="51" t="s">
        <v>1302</v>
      </c>
      <c r="E291" s="51" t="s">
        <v>221</v>
      </c>
      <c r="F291" s="51" t="s">
        <v>24</v>
      </c>
      <c r="G291" s="51" t="s">
        <v>1303</v>
      </c>
      <c r="H291" s="52" t="s">
        <v>1210</v>
      </c>
      <c r="I291" s="52" t="s">
        <v>1211</v>
      </c>
      <c r="J291" s="52" t="s">
        <v>1304</v>
      </c>
    </row>
    <row r="292" spans="1:10" ht="14.25">
      <c r="A292" s="51">
        <v>393</v>
      </c>
      <c r="B292" s="51" t="s">
        <v>1305</v>
      </c>
      <c r="C292" s="51" t="s">
        <v>1306</v>
      </c>
      <c r="D292" s="51" t="s">
        <v>1307</v>
      </c>
      <c r="E292" s="51" t="s">
        <v>221</v>
      </c>
      <c r="F292" s="51" t="s">
        <v>1188</v>
      </c>
      <c r="G292" s="51" t="s">
        <v>1308</v>
      </c>
      <c r="H292" s="52" t="s">
        <v>1198</v>
      </c>
      <c r="I292" s="52" t="s">
        <v>1199</v>
      </c>
      <c r="J292" s="52" t="s">
        <v>1309</v>
      </c>
    </row>
    <row r="293" spans="1:10" ht="14.25">
      <c r="A293" s="55">
        <v>394</v>
      </c>
      <c r="B293" s="55" t="s">
        <v>1310</v>
      </c>
      <c r="C293" s="55" t="s">
        <v>1311</v>
      </c>
      <c r="D293" s="55" t="s">
        <v>1312</v>
      </c>
      <c r="E293" s="55" t="s">
        <v>645</v>
      </c>
      <c r="F293" s="55" t="s">
        <v>1313</v>
      </c>
      <c r="G293" s="55" t="s">
        <v>1314</v>
      </c>
      <c r="H293" s="56" t="s">
        <v>1315</v>
      </c>
      <c r="I293" s="56" t="s">
        <v>1316</v>
      </c>
      <c r="J293" s="56" t="s">
        <v>1317</v>
      </c>
    </row>
    <row r="294" spans="1:10" ht="14.25">
      <c r="A294" s="55">
        <v>395</v>
      </c>
      <c r="B294" s="55" t="s">
        <v>1318</v>
      </c>
      <c r="C294" s="55" t="s">
        <v>1319</v>
      </c>
      <c r="D294" s="55" t="s">
        <v>1320</v>
      </c>
      <c r="E294" s="55" t="s">
        <v>100</v>
      </c>
      <c r="F294" s="55" t="s">
        <v>24</v>
      </c>
      <c r="G294" s="55" t="s">
        <v>1321</v>
      </c>
      <c r="H294" s="56" t="s">
        <v>67</v>
      </c>
      <c r="I294" s="56" t="s">
        <v>68</v>
      </c>
      <c r="J294" s="56" t="s">
        <v>1322</v>
      </c>
    </row>
    <row r="295" spans="1:10" ht="14.25">
      <c r="A295" s="55">
        <v>396</v>
      </c>
      <c r="B295" s="55" t="s">
        <v>70</v>
      </c>
      <c r="C295" s="55" t="s">
        <v>1323</v>
      </c>
      <c r="D295" s="55" t="s">
        <v>1324</v>
      </c>
      <c r="E295" s="55" t="s">
        <v>221</v>
      </c>
      <c r="F295" s="55" t="s">
        <v>24</v>
      </c>
      <c r="G295" s="55" t="s">
        <v>1325</v>
      </c>
      <c r="H295" s="56" t="s">
        <v>620</v>
      </c>
      <c r="I295" s="56" t="s">
        <v>621</v>
      </c>
      <c r="J295" s="56" t="s">
        <v>1326</v>
      </c>
    </row>
    <row r="296" spans="1:10" ht="14.25">
      <c r="A296" s="55">
        <v>397</v>
      </c>
      <c r="B296" s="55" t="s">
        <v>1327</v>
      </c>
      <c r="C296" s="55" t="s">
        <v>1328</v>
      </c>
      <c r="D296" s="55" t="s">
        <v>1329</v>
      </c>
      <c r="E296" s="55" t="s">
        <v>221</v>
      </c>
      <c r="F296" s="55" t="s">
        <v>24</v>
      </c>
      <c r="G296" s="55" t="s">
        <v>1330</v>
      </c>
      <c r="H296" s="56" t="s">
        <v>76</v>
      </c>
      <c r="I296" s="56" t="s">
        <v>621</v>
      </c>
      <c r="J296" s="56" t="s">
        <v>1331</v>
      </c>
    </row>
    <row r="297" spans="1:10" ht="14.25">
      <c r="A297" s="55">
        <v>398</v>
      </c>
      <c r="B297" s="55" t="s">
        <v>1332</v>
      </c>
      <c r="C297" s="55" t="s">
        <v>1333</v>
      </c>
      <c r="D297" s="55" t="s">
        <v>1334</v>
      </c>
      <c r="E297" s="55" t="s">
        <v>221</v>
      </c>
      <c r="F297" s="55" t="s">
        <v>24</v>
      </c>
      <c r="G297" s="55" t="s">
        <v>1335</v>
      </c>
      <c r="H297" s="56" t="s">
        <v>76</v>
      </c>
      <c r="I297" s="56" t="s">
        <v>77</v>
      </c>
      <c r="J297" s="56" t="s">
        <v>1336</v>
      </c>
    </row>
    <row r="298" ht="14.25">
      <c r="F298"/>
    </row>
    <row r="299" ht="14.25">
      <c r="F299"/>
    </row>
    <row r="300" ht="14.25">
      <c r="F300"/>
    </row>
    <row r="301" ht="14.25">
      <c r="F301"/>
    </row>
    <row r="302" ht="14.25">
      <c r="F302"/>
    </row>
  </sheetData>
  <sheetProtection/>
  <mergeCells count="1">
    <mergeCell ref="A1:J1"/>
  </mergeCells>
  <printOptions/>
  <pageMargins left="0.75" right="0.75" top="1" bottom="1" header="0.5" footer="0.5"/>
  <pageSetup horizontalDpi="180" verticalDpi="18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K24"/>
  <sheetViews>
    <sheetView workbookViewId="0" topLeftCell="A13">
      <selection activeCell="A3" sqref="A3:K24"/>
    </sheetView>
  </sheetViews>
  <sheetFormatPr defaultColWidth="9.00390625" defaultRowHeight="14.25"/>
  <cols>
    <col min="1" max="1" width="3.625" style="0" customWidth="1"/>
    <col min="2" max="2" width="19.50390625" style="0" customWidth="1"/>
    <col min="3" max="3" width="24.25390625" style="0" customWidth="1"/>
    <col min="5" max="5" width="10.50390625" style="0" customWidth="1"/>
    <col min="6" max="6" width="22.00390625" style="0" customWidth="1"/>
    <col min="7" max="7" width="16.125" style="0" customWidth="1"/>
    <col min="8" max="10" width="11.625" style="0" bestFit="1" customWidth="1"/>
    <col min="11" max="11" width="18.25390625" style="0" customWidth="1"/>
  </cols>
  <sheetData>
    <row r="1" spans="1:11" ht="46.5">
      <c r="A1" s="39" t="s">
        <v>1337</v>
      </c>
      <c r="B1" s="39"/>
      <c r="C1" s="39"/>
      <c r="D1" s="39"/>
      <c r="E1" s="39"/>
      <c r="F1" s="39"/>
      <c r="G1" s="39"/>
      <c r="H1" s="39"/>
      <c r="I1" s="39"/>
      <c r="J1" s="39"/>
      <c r="K1" s="39"/>
    </row>
    <row r="2" spans="1:11" ht="14.25">
      <c r="A2" s="40" t="s">
        <v>1338</v>
      </c>
      <c r="B2" s="41" t="s">
        <v>2</v>
      </c>
      <c r="C2" s="41" t="s">
        <v>4</v>
      </c>
      <c r="D2" s="41" t="s">
        <v>3</v>
      </c>
      <c r="E2" s="41" t="s">
        <v>5</v>
      </c>
      <c r="F2" s="41" t="s">
        <v>1339</v>
      </c>
      <c r="G2" s="41" t="s">
        <v>7</v>
      </c>
      <c r="H2" s="41" t="s">
        <v>8</v>
      </c>
      <c r="I2" s="41" t="s">
        <v>9</v>
      </c>
      <c r="J2" s="43" t="s">
        <v>1340</v>
      </c>
      <c r="K2" s="43" t="s">
        <v>1341</v>
      </c>
    </row>
    <row r="3" spans="1:11" ht="14.25">
      <c r="A3" s="12">
        <v>1</v>
      </c>
      <c r="B3" s="12" t="s">
        <v>1342</v>
      </c>
      <c r="C3" s="12" t="s">
        <v>1343</v>
      </c>
      <c r="D3" s="12" t="s">
        <v>1344</v>
      </c>
      <c r="E3" s="12" t="s">
        <v>1345</v>
      </c>
      <c r="F3" s="12" t="s">
        <v>24</v>
      </c>
      <c r="G3" s="12" t="s">
        <v>1346</v>
      </c>
      <c r="H3" s="13" t="s">
        <v>1347</v>
      </c>
      <c r="I3" s="13" t="s">
        <v>1348</v>
      </c>
      <c r="J3" s="13" t="s">
        <v>1347</v>
      </c>
      <c r="K3" s="12"/>
    </row>
    <row r="4" spans="1:11" ht="21">
      <c r="A4" s="12">
        <v>2</v>
      </c>
      <c r="B4" s="12" t="s">
        <v>1349</v>
      </c>
      <c r="C4" s="12" t="s">
        <v>1350</v>
      </c>
      <c r="D4" s="12" t="s">
        <v>1351</v>
      </c>
      <c r="E4" s="12" t="s">
        <v>1352</v>
      </c>
      <c r="F4" s="12" t="s">
        <v>24</v>
      </c>
      <c r="G4" s="12" t="s">
        <v>1353</v>
      </c>
      <c r="H4" s="13" t="s">
        <v>1354</v>
      </c>
      <c r="I4" s="13" t="s">
        <v>1355</v>
      </c>
      <c r="J4" s="13" t="s">
        <v>1354</v>
      </c>
      <c r="K4" s="12"/>
    </row>
    <row r="5" spans="1:11" ht="14.25">
      <c r="A5" s="12">
        <v>3</v>
      </c>
      <c r="B5" s="12" t="s">
        <v>1356</v>
      </c>
      <c r="C5" s="12" t="s">
        <v>1357</v>
      </c>
      <c r="D5" s="12" t="s">
        <v>1358</v>
      </c>
      <c r="E5" s="12" t="s">
        <v>1352</v>
      </c>
      <c r="F5" s="12" t="s">
        <v>24</v>
      </c>
      <c r="G5" s="12" t="s">
        <v>1359</v>
      </c>
      <c r="H5" s="13" t="s">
        <v>38</v>
      </c>
      <c r="I5" s="13" t="s">
        <v>1360</v>
      </c>
      <c r="J5" s="13" t="s">
        <v>38</v>
      </c>
      <c r="K5" s="12"/>
    </row>
    <row r="6" spans="1:11" ht="31.5">
      <c r="A6" s="12">
        <v>4</v>
      </c>
      <c r="B6" s="12" t="s">
        <v>1361</v>
      </c>
      <c r="C6" s="12" t="s">
        <v>1362</v>
      </c>
      <c r="D6" s="12" t="s">
        <v>1363</v>
      </c>
      <c r="E6" s="12" t="s">
        <v>1364</v>
      </c>
      <c r="F6" s="12" t="s">
        <v>1365</v>
      </c>
      <c r="G6" s="12" t="s">
        <v>1366</v>
      </c>
      <c r="H6" s="13" t="s">
        <v>1164</v>
      </c>
      <c r="I6" s="13" t="s">
        <v>1367</v>
      </c>
      <c r="J6" s="13" t="s">
        <v>1164</v>
      </c>
      <c r="K6" s="12"/>
    </row>
    <row r="7" spans="1:11" ht="15">
      <c r="A7" s="12">
        <v>5</v>
      </c>
      <c r="B7" s="12" t="s">
        <v>1368</v>
      </c>
      <c r="C7" s="12" t="s">
        <v>1369</v>
      </c>
      <c r="D7" s="12" t="s">
        <v>1368</v>
      </c>
      <c r="E7" s="12" t="s">
        <v>221</v>
      </c>
      <c r="F7" s="12" t="s">
        <v>24</v>
      </c>
      <c r="G7" s="12" t="s">
        <v>1370</v>
      </c>
      <c r="H7" s="13" t="s">
        <v>1371</v>
      </c>
      <c r="I7" s="13" t="s">
        <v>1372</v>
      </c>
      <c r="J7" s="13" t="s">
        <v>1371</v>
      </c>
      <c r="K7" s="12"/>
    </row>
    <row r="8" spans="1:11" ht="31.5">
      <c r="A8" s="12">
        <v>6</v>
      </c>
      <c r="B8" s="12" t="s">
        <v>1373</v>
      </c>
      <c r="C8" s="12" t="s">
        <v>1374</v>
      </c>
      <c r="D8" s="12" t="s">
        <v>1373</v>
      </c>
      <c r="E8" s="12" t="s">
        <v>1375</v>
      </c>
      <c r="F8" s="12" t="s">
        <v>1376</v>
      </c>
      <c r="G8" s="12" t="s">
        <v>1377</v>
      </c>
      <c r="H8" s="13" t="s">
        <v>620</v>
      </c>
      <c r="I8" s="13" t="s">
        <v>1378</v>
      </c>
      <c r="J8" s="13" t="s">
        <v>620</v>
      </c>
      <c r="K8" s="12"/>
    </row>
    <row r="9" spans="1:11" ht="14.25">
      <c r="A9" s="12">
        <v>7</v>
      </c>
      <c r="B9" s="12" t="s">
        <v>1379</v>
      </c>
      <c r="C9" s="12" t="s">
        <v>1380</v>
      </c>
      <c r="D9" s="12" t="s">
        <v>1379</v>
      </c>
      <c r="E9" s="12" t="s">
        <v>100</v>
      </c>
      <c r="F9" s="12" t="s">
        <v>24</v>
      </c>
      <c r="G9" s="12" t="s">
        <v>1381</v>
      </c>
      <c r="H9" s="13" t="s">
        <v>1382</v>
      </c>
      <c r="I9" s="13" t="s">
        <v>1383</v>
      </c>
      <c r="J9" s="13" t="s">
        <v>1382</v>
      </c>
      <c r="K9" s="12"/>
    </row>
    <row r="10" spans="1:11" ht="31.5">
      <c r="A10" s="12">
        <v>8</v>
      </c>
      <c r="B10" s="12" t="s">
        <v>1384</v>
      </c>
      <c r="C10" s="12" t="s">
        <v>1385</v>
      </c>
      <c r="D10" s="22" t="s">
        <v>1386</v>
      </c>
      <c r="E10" s="12" t="s">
        <v>100</v>
      </c>
      <c r="F10" s="12" t="s">
        <v>1387</v>
      </c>
      <c r="G10" s="12" t="s">
        <v>1388</v>
      </c>
      <c r="H10" s="13" t="s">
        <v>1389</v>
      </c>
      <c r="I10" s="13" t="s">
        <v>1390</v>
      </c>
      <c r="J10" s="13" t="s">
        <v>401</v>
      </c>
      <c r="K10" s="12"/>
    </row>
    <row r="11" spans="1:11" ht="14.25">
      <c r="A11" s="12">
        <v>9</v>
      </c>
      <c r="B11" s="12" t="s">
        <v>1391</v>
      </c>
      <c r="C11" s="12" t="s">
        <v>1392</v>
      </c>
      <c r="D11" s="12" t="s">
        <v>1393</v>
      </c>
      <c r="E11" s="12" t="s">
        <v>393</v>
      </c>
      <c r="F11" s="12" t="s">
        <v>24</v>
      </c>
      <c r="G11" s="12" t="s">
        <v>1394</v>
      </c>
      <c r="H11" s="13" t="s">
        <v>1395</v>
      </c>
      <c r="I11" s="13" t="s">
        <v>1396</v>
      </c>
      <c r="J11" s="13" t="s">
        <v>451</v>
      </c>
      <c r="K11" s="12"/>
    </row>
    <row r="12" spans="1:11" ht="31.5">
      <c r="A12" s="12">
        <v>10</v>
      </c>
      <c r="B12" s="12" t="s">
        <v>1397</v>
      </c>
      <c r="C12" s="12" t="s">
        <v>1398</v>
      </c>
      <c r="D12" s="12" t="s">
        <v>1399</v>
      </c>
      <c r="E12" s="12" t="s">
        <v>100</v>
      </c>
      <c r="F12" s="12" t="s">
        <v>1400</v>
      </c>
      <c r="G12" s="12" t="s">
        <v>1401</v>
      </c>
      <c r="H12" s="13" t="s">
        <v>1402</v>
      </c>
      <c r="I12" s="13" t="s">
        <v>1403</v>
      </c>
      <c r="J12" s="13" t="s">
        <v>194</v>
      </c>
      <c r="K12" s="12"/>
    </row>
    <row r="13" spans="1:11" ht="31.5">
      <c r="A13" s="12">
        <v>11</v>
      </c>
      <c r="B13" s="12" t="s">
        <v>1404</v>
      </c>
      <c r="C13" s="12" t="s">
        <v>1405</v>
      </c>
      <c r="D13" s="12" t="s">
        <v>1406</v>
      </c>
      <c r="E13" s="12" t="s">
        <v>100</v>
      </c>
      <c r="F13" s="12" t="s">
        <v>1407</v>
      </c>
      <c r="G13" s="12" t="s">
        <v>1408</v>
      </c>
      <c r="H13" s="13" t="s">
        <v>1409</v>
      </c>
      <c r="I13" s="13" t="s">
        <v>1410</v>
      </c>
      <c r="J13" s="13" t="s">
        <v>1411</v>
      </c>
      <c r="K13" s="12"/>
    </row>
    <row r="14" spans="1:11" ht="42">
      <c r="A14" s="12">
        <v>12</v>
      </c>
      <c r="B14" s="12" t="s">
        <v>70</v>
      </c>
      <c r="C14" s="12" t="s">
        <v>1412</v>
      </c>
      <c r="D14" s="12" t="s">
        <v>1413</v>
      </c>
      <c r="E14" s="12" t="s">
        <v>1375</v>
      </c>
      <c r="F14" s="12" t="s">
        <v>1414</v>
      </c>
      <c r="G14" s="12" t="s">
        <v>1415</v>
      </c>
      <c r="H14" s="13" t="s">
        <v>1416</v>
      </c>
      <c r="I14" s="13" t="s">
        <v>1417</v>
      </c>
      <c r="J14" s="13" t="s">
        <v>1418</v>
      </c>
      <c r="K14" s="12"/>
    </row>
    <row r="15" spans="1:11" ht="52.5">
      <c r="A15" s="12">
        <v>13</v>
      </c>
      <c r="B15" s="12" t="s">
        <v>1404</v>
      </c>
      <c r="C15" s="12" t="s">
        <v>1405</v>
      </c>
      <c r="D15" s="12" t="s">
        <v>1406</v>
      </c>
      <c r="E15" s="12" t="s">
        <v>100</v>
      </c>
      <c r="F15" s="12" t="s">
        <v>1419</v>
      </c>
      <c r="G15" s="12" t="s">
        <v>1408</v>
      </c>
      <c r="H15" s="13" t="s">
        <v>1409</v>
      </c>
      <c r="I15" s="13" t="s">
        <v>1410</v>
      </c>
      <c r="J15" s="13" t="s">
        <v>215</v>
      </c>
      <c r="K15" s="12"/>
    </row>
    <row r="16" spans="1:11" ht="21">
      <c r="A16" s="12">
        <v>14</v>
      </c>
      <c r="B16" s="12" t="s">
        <v>1420</v>
      </c>
      <c r="C16" s="12" t="s">
        <v>1421</v>
      </c>
      <c r="D16" s="12" t="s">
        <v>1422</v>
      </c>
      <c r="E16" s="12" t="s">
        <v>100</v>
      </c>
      <c r="F16" s="12" t="s">
        <v>1423</v>
      </c>
      <c r="G16" s="12" t="s">
        <v>1424</v>
      </c>
      <c r="H16" s="13" t="s">
        <v>574</v>
      </c>
      <c r="I16" s="13" t="s">
        <v>921</v>
      </c>
      <c r="J16" s="13" t="s">
        <v>574</v>
      </c>
      <c r="K16" s="12" t="s">
        <v>1425</v>
      </c>
    </row>
    <row r="17" spans="1:11" ht="73.5">
      <c r="A17" s="12">
        <v>15</v>
      </c>
      <c r="B17" s="12" t="s">
        <v>1426</v>
      </c>
      <c r="C17" s="12" t="s">
        <v>1427</v>
      </c>
      <c r="D17" s="12" t="s">
        <v>1428</v>
      </c>
      <c r="E17" s="12" t="s">
        <v>1429</v>
      </c>
      <c r="F17" s="12" t="s">
        <v>1429</v>
      </c>
      <c r="G17" s="12" t="s">
        <v>1430</v>
      </c>
      <c r="H17" s="13" t="s">
        <v>567</v>
      </c>
      <c r="I17" s="13" t="s">
        <v>1431</v>
      </c>
      <c r="J17" s="13" t="s">
        <v>1431</v>
      </c>
      <c r="K17" s="12" t="s">
        <v>1432</v>
      </c>
    </row>
    <row r="18" spans="1:11" ht="24">
      <c r="A18" s="12">
        <v>16</v>
      </c>
      <c r="B18" s="12" t="s">
        <v>1433</v>
      </c>
      <c r="C18" s="12" t="s">
        <v>1434</v>
      </c>
      <c r="D18" s="12" t="s">
        <v>1433</v>
      </c>
      <c r="E18" s="42" t="s">
        <v>221</v>
      </c>
      <c r="F18" s="42" t="s">
        <v>1435</v>
      </c>
      <c r="G18" s="12" t="s">
        <v>1436</v>
      </c>
      <c r="H18" s="13" t="s">
        <v>659</v>
      </c>
      <c r="I18" s="13" t="s">
        <v>1437</v>
      </c>
      <c r="J18" s="13" t="s">
        <v>659</v>
      </c>
      <c r="K18" s="16"/>
    </row>
    <row r="19" spans="1:11" ht="24">
      <c r="A19" s="12">
        <v>17</v>
      </c>
      <c r="B19" s="12" t="s">
        <v>1438</v>
      </c>
      <c r="C19" s="12" t="s">
        <v>1439</v>
      </c>
      <c r="D19" s="12" t="s">
        <v>1438</v>
      </c>
      <c r="E19" s="42" t="s">
        <v>221</v>
      </c>
      <c r="F19" s="42" t="s">
        <v>1435</v>
      </c>
      <c r="G19" s="12" t="s">
        <v>1440</v>
      </c>
      <c r="H19" s="13" t="s">
        <v>1441</v>
      </c>
      <c r="I19" s="13" t="s">
        <v>1437</v>
      </c>
      <c r="J19" s="13" t="s">
        <v>1441</v>
      </c>
      <c r="K19" s="16"/>
    </row>
    <row r="20" spans="1:11" ht="36">
      <c r="A20" s="12">
        <v>18</v>
      </c>
      <c r="B20" s="12" t="s">
        <v>1442</v>
      </c>
      <c r="C20" s="12" t="s">
        <v>1443</v>
      </c>
      <c r="D20" s="12" t="s">
        <v>1444</v>
      </c>
      <c r="E20" s="42" t="s">
        <v>645</v>
      </c>
      <c r="F20" s="42" t="s">
        <v>1445</v>
      </c>
      <c r="G20" s="12" t="s">
        <v>1446</v>
      </c>
      <c r="H20" s="13" t="s">
        <v>1142</v>
      </c>
      <c r="I20" s="13" t="s">
        <v>1447</v>
      </c>
      <c r="J20" s="13" t="s">
        <v>1142</v>
      </c>
      <c r="K20" s="16"/>
    </row>
    <row r="21" spans="1:11" ht="24">
      <c r="A21" s="12">
        <v>19</v>
      </c>
      <c r="B21" s="12" t="s">
        <v>1448</v>
      </c>
      <c r="C21" s="12" t="s">
        <v>1449</v>
      </c>
      <c r="D21" s="12" t="s">
        <v>1450</v>
      </c>
      <c r="E21" s="42" t="s">
        <v>100</v>
      </c>
      <c r="F21" s="42" t="s">
        <v>1451</v>
      </c>
      <c r="G21" s="12" t="s">
        <v>1452</v>
      </c>
      <c r="H21" s="13" t="s">
        <v>673</v>
      </c>
      <c r="I21" s="13" t="s">
        <v>1453</v>
      </c>
      <c r="J21" s="13" t="s">
        <v>673</v>
      </c>
      <c r="K21" s="16"/>
    </row>
    <row r="22" spans="1:11" ht="48">
      <c r="A22" s="12">
        <v>20</v>
      </c>
      <c r="B22" s="12" t="s">
        <v>1454</v>
      </c>
      <c r="C22" s="12" t="s">
        <v>1455</v>
      </c>
      <c r="D22" s="12" t="s">
        <v>1454</v>
      </c>
      <c r="E22" s="42" t="s">
        <v>73</v>
      </c>
      <c r="F22" s="42" t="s">
        <v>1456</v>
      </c>
      <c r="G22" s="12" t="s">
        <v>1457</v>
      </c>
      <c r="H22" s="13" t="s">
        <v>31</v>
      </c>
      <c r="I22" s="13" t="s">
        <v>1458</v>
      </c>
      <c r="J22" s="13" t="s">
        <v>31</v>
      </c>
      <c r="K22" s="16"/>
    </row>
    <row r="23" spans="1:11" ht="24">
      <c r="A23" s="12">
        <v>21</v>
      </c>
      <c r="B23" s="12" t="s">
        <v>1459</v>
      </c>
      <c r="C23" s="12" t="s">
        <v>1057</v>
      </c>
      <c r="D23" s="12" t="s">
        <v>1460</v>
      </c>
      <c r="E23" s="42" t="s">
        <v>100</v>
      </c>
      <c r="F23" s="42" t="s">
        <v>1461</v>
      </c>
      <c r="G23" s="12" t="s">
        <v>1462</v>
      </c>
      <c r="H23" s="13" t="s">
        <v>1164</v>
      </c>
      <c r="I23" s="13" t="s">
        <v>1463</v>
      </c>
      <c r="J23" s="13" t="s">
        <v>1164</v>
      </c>
      <c r="K23" s="16"/>
    </row>
    <row r="24" spans="1:11" ht="21">
      <c r="A24" s="12">
        <v>22</v>
      </c>
      <c r="B24" s="12" t="s">
        <v>1464</v>
      </c>
      <c r="C24" s="12" t="s">
        <v>1465</v>
      </c>
      <c r="D24" s="12" t="s">
        <v>1466</v>
      </c>
      <c r="E24" s="12" t="s">
        <v>100</v>
      </c>
      <c r="F24" s="12" t="s">
        <v>1467</v>
      </c>
      <c r="G24" s="12" t="s">
        <v>1468</v>
      </c>
      <c r="H24" s="13" t="s">
        <v>1389</v>
      </c>
      <c r="I24" s="13" t="s">
        <v>615</v>
      </c>
      <c r="J24" s="13" t="s">
        <v>1389</v>
      </c>
      <c r="K24" s="16"/>
    </row>
  </sheetData>
  <sheetProtection/>
  <mergeCells count="1">
    <mergeCell ref="A1:K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15"/>
  <sheetViews>
    <sheetView workbookViewId="0" topLeftCell="A9">
      <selection activeCell="C20" sqref="C20"/>
    </sheetView>
  </sheetViews>
  <sheetFormatPr defaultColWidth="9.00390625" defaultRowHeight="14.25"/>
  <cols>
    <col min="1" max="1" width="4.00390625" style="0" customWidth="1"/>
    <col min="2" max="2" width="13.875" style="0" customWidth="1"/>
    <col min="3" max="4" width="9.25390625" style="0" customWidth="1"/>
    <col min="5" max="5" width="8.375" style="0" customWidth="1"/>
    <col min="6" max="6" width="27.25390625" style="0" customWidth="1"/>
    <col min="7" max="7" width="10.50390625" style="0" customWidth="1"/>
    <col min="8" max="8" width="11.875" style="0" customWidth="1"/>
    <col min="9" max="9" width="11.50390625" style="0" customWidth="1"/>
    <col min="10" max="10" width="6.75390625" style="17" customWidth="1"/>
    <col min="13" max="13" width="15.25390625" style="0" customWidth="1"/>
    <col min="14" max="14" width="9.00390625" style="17" customWidth="1"/>
  </cols>
  <sheetData>
    <row r="1" spans="1:15" ht="14.25">
      <c r="A1" s="18" t="s">
        <v>1469</v>
      </c>
      <c r="B1" s="18"/>
      <c r="C1" s="18"/>
      <c r="D1" s="18"/>
      <c r="E1" s="18"/>
      <c r="F1" s="18"/>
      <c r="G1" s="18"/>
      <c r="H1" s="18"/>
      <c r="I1" s="18"/>
      <c r="J1" s="18"/>
      <c r="K1" s="18"/>
      <c r="L1" s="18"/>
      <c r="M1" s="18"/>
      <c r="N1" s="18"/>
      <c r="O1" s="18"/>
    </row>
    <row r="2" spans="1:15" ht="14.25">
      <c r="A2" s="18"/>
      <c r="B2" s="18"/>
      <c r="C2" s="18"/>
      <c r="D2" s="18"/>
      <c r="E2" s="18"/>
      <c r="F2" s="18"/>
      <c r="G2" s="18"/>
      <c r="H2" s="18"/>
      <c r="I2" s="18"/>
      <c r="J2" s="18"/>
      <c r="K2" s="18"/>
      <c r="L2" s="18"/>
      <c r="M2" s="18"/>
      <c r="N2" s="18"/>
      <c r="O2" s="18"/>
    </row>
    <row r="3" spans="1:15" ht="14.25">
      <c r="A3" s="19" t="s">
        <v>1338</v>
      </c>
      <c r="B3" s="19" t="s">
        <v>1470</v>
      </c>
      <c r="C3" s="20" t="s">
        <v>1471</v>
      </c>
      <c r="D3" s="19" t="s">
        <v>1472</v>
      </c>
      <c r="E3" s="19" t="s">
        <v>1473</v>
      </c>
      <c r="F3" s="21" t="s">
        <v>1474</v>
      </c>
      <c r="G3" s="21"/>
      <c r="H3" s="21"/>
      <c r="I3" s="21"/>
      <c r="J3" s="19" t="s">
        <v>1475</v>
      </c>
      <c r="K3" s="19"/>
      <c r="L3" s="19"/>
      <c r="M3" s="19"/>
      <c r="N3" s="21" t="s">
        <v>1476</v>
      </c>
      <c r="O3" s="19" t="s">
        <v>5</v>
      </c>
    </row>
    <row r="4" spans="1:15" ht="24">
      <c r="A4" s="19"/>
      <c r="B4" s="19"/>
      <c r="C4" s="20"/>
      <c r="D4" s="19"/>
      <c r="E4" s="19"/>
      <c r="F4" s="19" t="s">
        <v>1473</v>
      </c>
      <c r="G4" s="19" t="s">
        <v>1477</v>
      </c>
      <c r="H4" s="19" t="s">
        <v>1478</v>
      </c>
      <c r="I4" s="19" t="s">
        <v>1479</v>
      </c>
      <c r="J4" s="19" t="s">
        <v>1473</v>
      </c>
      <c r="K4" s="19" t="s">
        <v>1477</v>
      </c>
      <c r="L4" s="19" t="s">
        <v>1478</v>
      </c>
      <c r="M4" s="19" t="s">
        <v>1479</v>
      </c>
      <c r="N4" s="21"/>
      <c r="O4" s="19"/>
    </row>
    <row r="5" spans="1:15" ht="67.5">
      <c r="A5" s="16">
        <v>1</v>
      </c>
      <c r="B5" s="22" t="s">
        <v>1388</v>
      </c>
      <c r="C5" s="23" t="s">
        <v>1480</v>
      </c>
      <c r="D5" s="22" t="s">
        <v>1481</v>
      </c>
      <c r="E5" s="22" t="s">
        <v>1384</v>
      </c>
      <c r="F5" s="22" t="s">
        <v>1384</v>
      </c>
      <c r="G5" s="22" t="s">
        <v>1482</v>
      </c>
      <c r="H5" s="22" t="s">
        <v>1385</v>
      </c>
      <c r="I5" s="22" t="s">
        <v>1387</v>
      </c>
      <c r="J5" s="22" t="s">
        <v>1384</v>
      </c>
      <c r="K5" s="22" t="s">
        <v>1386</v>
      </c>
      <c r="L5" s="22" t="s">
        <v>1385</v>
      </c>
      <c r="M5" s="22" t="s">
        <v>1387</v>
      </c>
      <c r="N5" s="22" t="s">
        <v>1483</v>
      </c>
      <c r="O5" s="22" t="s">
        <v>1484</v>
      </c>
    </row>
    <row r="6" spans="1:15" ht="45">
      <c r="A6" s="16">
        <v>2</v>
      </c>
      <c r="B6" s="24" t="s">
        <v>1485</v>
      </c>
      <c r="C6" s="25">
        <v>45142</v>
      </c>
      <c r="D6" s="26">
        <v>46954</v>
      </c>
      <c r="E6" s="24" t="s">
        <v>1486</v>
      </c>
      <c r="F6" s="27" t="s">
        <v>70</v>
      </c>
      <c r="G6" s="27" t="s">
        <v>1487</v>
      </c>
      <c r="H6" s="24" t="s">
        <v>1488</v>
      </c>
      <c r="I6" s="34" t="s">
        <v>24</v>
      </c>
      <c r="J6" s="24" t="s">
        <v>1486</v>
      </c>
      <c r="K6" s="24"/>
      <c r="L6" s="24"/>
      <c r="M6" s="24"/>
      <c r="N6" s="34" t="s">
        <v>1489</v>
      </c>
      <c r="O6" s="24"/>
    </row>
    <row r="7" spans="1:15" ht="34.5">
      <c r="A7" s="16">
        <v>3</v>
      </c>
      <c r="B7" s="28" t="s">
        <v>1490</v>
      </c>
      <c r="C7" s="25">
        <v>45152</v>
      </c>
      <c r="D7" s="26">
        <v>46599</v>
      </c>
      <c r="E7" s="29" t="s">
        <v>1491</v>
      </c>
      <c r="F7" s="27" t="s">
        <v>70</v>
      </c>
      <c r="G7" s="30" t="s">
        <v>1492</v>
      </c>
      <c r="H7" s="29" t="s">
        <v>1493</v>
      </c>
      <c r="I7" s="29" t="s">
        <v>1494</v>
      </c>
      <c r="J7" s="29" t="s">
        <v>1491</v>
      </c>
      <c r="K7" s="28"/>
      <c r="L7" s="28"/>
      <c r="M7" s="28"/>
      <c r="N7" s="34" t="s">
        <v>1489</v>
      </c>
      <c r="O7" s="28"/>
    </row>
    <row r="8" spans="1:15" ht="34.5">
      <c r="A8" s="16">
        <v>4</v>
      </c>
      <c r="B8" s="31" t="s">
        <v>1495</v>
      </c>
      <c r="C8" s="25">
        <v>45152</v>
      </c>
      <c r="D8" s="26">
        <v>46484</v>
      </c>
      <c r="E8" s="29" t="s">
        <v>1496</v>
      </c>
      <c r="F8" s="30" t="s">
        <v>1496</v>
      </c>
      <c r="G8" s="31" t="s">
        <v>1497</v>
      </c>
      <c r="H8" s="29" t="s">
        <v>1498</v>
      </c>
      <c r="I8" s="29" t="s">
        <v>24</v>
      </c>
      <c r="J8" s="35"/>
      <c r="K8" s="36" t="s">
        <v>1499</v>
      </c>
      <c r="L8" s="31"/>
      <c r="M8" s="31"/>
      <c r="N8" s="37" t="s">
        <v>1500</v>
      </c>
      <c r="O8" s="31"/>
    </row>
    <row r="9" spans="1:15" ht="33.75">
      <c r="A9" s="16">
        <v>5</v>
      </c>
      <c r="B9" s="29" t="s">
        <v>1501</v>
      </c>
      <c r="C9" s="25">
        <v>45156</v>
      </c>
      <c r="D9" s="26">
        <v>45318</v>
      </c>
      <c r="E9" s="29" t="s">
        <v>1502</v>
      </c>
      <c r="F9" s="29" t="s">
        <v>1502</v>
      </c>
      <c r="G9" s="32" t="s">
        <v>1503</v>
      </c>
      <c r="H9" s="29" t="s">
        <v>1504</v>
      </c>
      <c r="I9" s="29" t="s">
        <v>24</v>
      </c>
      <c r="J9" s="38"/>
      <c r="K9" s="32" t="s">
        <v>1505</v>
      </c>
      <c r="L9" s="32"/>
      <c r="M9" s="32"/>
      <c r="N9" s="37" t="s">
        <v>1500</v>
      </c>
      <c r="O9" s="32"/>
    </row>
    <row r="10" spans="1:15" ht="33.75">
      <c r="A10" s="16">
        <v>6</v>
      </c>
      <c r="B10" s="31" t="s">
        <v>1506</v>
      </c>
      <c r="C10" s="25">
        <v>45162</v>
      </c>
      <c r="D10" s="26">
        <v>46821</v>
      </c>
      <c r="E10" s="33" t="s">
        <v>1507</v>
      </c>
      <c r="F10" s="33" t="s">
        <v>1507</v>
      </c>
      <c r="G10" s="31" t="s">
        <v>1508</v>
      </c>
      <c r="H10" s="33" t="s">
        <v>1509</v>
      </c>
      <c r="I10" s="29" t="s">
        <v>24</v>
      </c>
      <c r="J10" s="35"/>
      <c r="K10" s="31"/>
      <c r="L10" s="31"/>
      <c r="M10" s="29" t="s">
        <v>1510</v>
      </c>
      <c r="N10" s="24" t="s">
        <v>6</v>
      </c>
      <c r="O10" s="31"/>
    </row>
    <row r="11" spans="1:15" ht="34.5">
      <c r="A11" s="16">
        <v>7</v>
      </c>
      <c r="B11" s="31" t="s">
        <v>1511</v>
      </c>
      <c r="C11" s="25">
        <v>45166</v>
      </c>
      <c r="D11" s="25">
        <v>46697</v>
      </c>
      <c r="E11" s="29" t="s">
        <v>1512</v>
      </c>
      <c r="F11" s="30" t="s">
        <v>1512</v>
      </c>
      <c r="G11" s="31" t="s">
        <v>1513</v>
      </c>
      <c r="H11" s="29" t="s">
        <v>1514</v>
      </c>
      <c r="I11" s="29" t="s">
        <v>24</v>
      </c>
      <c r="J11" s="35"/>
      <c r="K11" s="30" t="s">
        <v>1515</v>
      </c>
      <c r="L11" s="31"/>
      <c r="M11" s="31"/>
      <c r="N11" s="37" t="s">
        <v>1500</v>
      </c>
      <c r="O11" s="31"/>
    </row>
    <row r="12" spans="1:15" ht="22.5">
      <c r="A12" s="16">
        <v>8</v>
      </c>
      <c r="B12" s="31" t="s">
        <v>1516</v>
      </c>
      <c r="C12" s="25">
        <v>45169</v>
      </c>
      <c r="D12" s="25">
        <v>46631</v>
      </c>
      <c r="E12" s="33" t="s">
        <v>1517</v>
      </c>
      <c r="F12" s="33" t="s">
        <v>1517</v>
      </c>
      <c r="G12" s="33" t="s">
        <v>1518</v>
      </c>
      <c r="H12" s="33" t="s">
        <v>1519</v>
      </c>
      <c r="I12" s="29" t="s">
        <v>24</v>
      </c>
      <c r="J12" s="35"/>
      <c r="K12" s="33" t="s">
        <v>1520</v>
      </c>
      <c r="L12" s="31"/>
      <c r="M12" s="31"/>
      <c r="N12" s="37" t="s">
        <v>1500</v>
      </c>
      <c r="O12" s="31"/>
    </row>
    <row r="13" spans="1:15" ht="67.5">
      <c r="A13" s="16">
        <v>9</v>
      </c>
      <c r="B13" s="32" t="s">
        <v>466</v>
      </c>
      <c r="C13" s="25" t="s">
        <v>234</v>
      </c>
      <c r="D13" s="25" t="s">
        <v>468</v>
      </c>
      <c r="E13" s="29" t="s">
        <v>462</v>
      </c>
      <c r="F13" s="30" t="s">
        <v>462</v>
      </c>
      <c r="G13" s="32" t="s">
        <v>463</v>
      </c>
      <c r="H13" s="29" t="s">
        <v>1521</v>
      </c>
      <c r="I13" s="29" t="s">
        <v>465</v>
      </c>
      <c r="J13" s="38"/>
      <c r="K13" s="30"/>
      <c r="L13" s="32"/>
      <c r="M13" s="32" t="s">
        <v>1522</v>
      </c>
      <c r="N13" s="37" t="s">
        <v>1523</v>
      </c>
      <c r="O13" s="32"/>
    </row>
    <row r="14" spans="1:15" ht="112.5">
      <c r="A14" s="16">
        <v>10</v>
      </c>
      <c r="B14" s="32" t="s">
        <v>1524</v>
      </c>
      <c r="C14" s="25" t="s">
        <v>1525</v>
      </c>
      <c r="D14" s="25" t="s">
        <v>1526</v>
      </c>
      <c r="E14" s="29" t="s">
        <v>1527</v>
      </c>
      <c r="F14" s="30" t="s">
        <v>1527</v>
      </c>
      <c r="G14" s="32" t="s">
        <v>1528</v>
      </c>
      <c r="H14" s="29" t="s">
        <v>1529</v>
      </c>
      <c r="I14" s="29" t="s">
        <v>1530</v>
      </c>
      <c r="J14" s="38"/>
      <c r="K14" s="30"/>
      <c r="L14" s="32"/>
      <c r="M14" s="32" t="s">
        <v>1531</v>
      </c>
      <c r="N14" s="37" t="s">
        <v>1523</v>
      </c>
      <c r="O14" s="32"/>
    </row>
    <row r="15" spans="1:15" ht="56.25">
      <c r="A15" s="16">
        <v>11</v>
      </c>
      <c r="B15" s="22" t="s">
        <v>1532</v>
      </c>
      <c r="C15" s="23" t="s">
        <v>332</v>
      </c>
      <c r="D15" s="22" t="s">
        <v>1533</v>
      </c>
      <c r="E15" s="22" t="s">
        <v>70</v>
      </c>
      <c r="F15" s="22" t="s">
        <v>70</v>
      </c>
      <c r="G15" s="22" t="s">
        <v>1534</v>
      </c>
      <c r="H15" s="22" t="s">
        <v>1535</v>
      </c>
      <c r="I15" s="22" t="s">
        <v>1536</v>
      </c>
      <c r="J15" s="22" t="s">
        <v>1537</v>
      </c>
      <c r="K15" s="22" t="s">
        <v>1537</v>
      </c>
      <c r="L15" s="22" t="s">
        <v>1535</v>
      </c>
      <c r="M15" s="22" t="s">
        <v>1536</v>
      </c>
      <c r="N15" s="22" t="s">
        <v>1538</v>
      </c>
      <c r="O15" s="22" t="s">
        <v>100</v>
      </c>
    </row>
  </sheetData>
  <sheetProtection/>
  <mergeCells count="10">
    <mergeCell ref="F3:I3"/>
    <mergeCell ref="J3:M3"/>
    <mergeCell ref="A3:A4"/>
    <mergeCell ref="B3:B4"/>
    <mergeCell ref="C3:C4"/>
    <mergeCell ref="D3:D4"/>
    <mergeCell ref="E3:E4"/>
    <mergeCell ref="N3:N4"/>
    <mergeCell ref="O3:O4"/>
    <mergeCell ref="A1:O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6"/>
  <sheetViews>
    <sheetView workbookViewId="0" topLeftCell="A12">
      <selection activeCell="C29" sqref="C29"/>
    </sheetView>
  </sheetViews>
  <sheetFormatPr defaultColWidth="9.00390625" defaultRowHeight="14.25"/>
  <cols>
    <col min="1" max="1" width="6.00390625" style="0" customWidth="1"/>
    <col min="2" max="2" width="17.875" style="0" customWidth="1"/>
    <col min="3" max="3" width="31.50390625" style="0" customWidth="1"/>
    <col min="4" max="5" width="10.25390625" style="0" customWidth="1"/>
    <col min="6" max="6" width="29.625" style="0" customWidth="1"/>
    <col min="7" max="7" width="17.00390625" style="11" customWidth="1"/>
    <col min="8" max="8" width="12.125" style="0" customWidth="1"/>
    <col min="10" max="10" width="17.125" style="0" bestFit="1" customWidth="1"/>
  </cols>
  <sheetData>
    <row r="1" spans="1:11" ht="31.5">
      <c r="A1" s="1" t="s">
        <v>1539</v>
      </c>
      <c r="B1" s="1"/>
      <c r="C1" s="1"/>
      <c r="D1" s="1"/>
      <c r="E1" s="1"/>
      <c r="F1" s="1"/>
      <c r="G1" s="1"/>
      <c r="H1" s="1"/>
      <c r="I1" s="1"/>
      <c r="J1" s="1"/>
      <c r="K1" s="1"/>
    </row>
    <row r="2" spans="1:11" ht="14.25">
      <c r="A2" s="2" t="s">
        <v>1</v>
      </c>
      <c r="B2" s="2" t="s">
        <v>2</v>
      </c>
      <c r="C2" s="2" t="s">
        <v>4</v>
      </c>
      <c r="D2" s="2" t="s">
        <v>1540</v>
      </c>
      <c r="E2" s="2" t="s">
        <v>5</v>
      </c>
      <c r="F2" s="2" t="s">
        <v>1339</v>
      </c>
      <c r="G2" s="2" t="s">
        <v>7</v>
      </c>
      <c r="H2" s="2" t="s">
        <v>8</v>
      </c>
      <c r="I2" s="15" t="s">
        <v>1541</v>
      </c>
      <c r="J2" s="4" t="s">
        <v>10</v>
      </c>
      <c r="K2" s="4" t="s">
        <v>1542</v>
      </c>
    </row>
    <row r="3" spans="1:11" ht="14.25">
      <c r="A3" s="12">
        <v>1</v>
      </c>
      <c r="B3" s="12" t="s">
        <v>1543</v>
      </c>
      <c r="C3" s="12" t="s">
        <v>1544</v>
      </c>
      <c r="D3" s="12" t="s">
        <v>1545</v>
      </c>
      <c r="E3" s="12" t="s">
        <v>1546</v>
      </c>
      <c r="F3" s="12" t="s">
        <v>24</v>
      </c>
      <c r="G3" s="13" t="s">
        <v>1547</v>
      </c>
      <c r="H3" s="13" t="s">
        <v>1548</v>
      </c>
      <c r="I3" s="14" t="s">
        <v>401</v>
      </c>
      <c r="J3" s="13" t="s">
        <v>1549</v>
      </c>
      <c r="K3" s="12"/>
    </row>
    <row r="4" spans="1:11" ht="14.25">
      <c r="A4" s="12">
        <v>2</v>
      </c>
      <c r="B4" s="12" t="s">
        <v>1550</v>
      </c>
      <c r="C4" s="12" t="s">
        <v>48</v>
      </c>
      <c r="D4" s="12" t="s">
        <v>1551</v>
      </c>
      <c r="E4" s="12" t="s">
        <v>1552</v>
      </c>
      <c r="F4" s="12" t="s">
        <v>24</v>
      </c>
      <c r="G4" s="13" t="s">
        <v>1553</v>
      </c>
      <c r="H4" s="13" t="s">
        <v>1554</v>
      </c>
      <c r="I4" s="14" t="s">
        <v>1555</v>
      </c>
      <c r="J4" s="13" t="s">
        <v>1556</v>
      </c>
      <c r="K4" s="12"/>
    </row>
    <row r="5" spans="1:11" ht="21">
      <c r="A5" s="12">
        <v>3</v>
      </c>
      <c r="B5" s="12" t="s">
        <v>1557</v>
      </c>
      <c r="C5" s="12" t="s">
        <v>1558</v>
      </c>
      <c r="D5" s="12" t="s">
        <v>1559</v>
      </c>
      <c r="E5" s="12" t="s">
        <v>1560</v>
      </c>
      <c r="F5" s="12" t="s">
        <v>24</v>
      </c>
      <c r="G5" s="13" t="s">
        <v>1561</v>
      </c>
      <c r="H5" s="13" t="s">
        <v>1562</v>
      </c>
      <c r="I5" s="14" t="s">
        <v>1563</v>
      </c>
      <c r="J5" s="13" t="s">
        <v>1564</v>
      </c>
      <c r="K5" s="12"/>
    </row>
    <row r="6" spans="1:11" ht="21">
      <c r="A6" s="12">
        <v>4</v>
      </c>
      <c r="B6" s="12" t="s">
        <v>70</v>
      </c>
      <c r="C6" s="12" t="s">
        <v>1565</v>
      </c>
      <c r="D6" s="12" t="s">
        <v>1566</v>
      </c>
      <c r="E6" s="12" t="s">
        <v>73</v>
      </c>
      <c r="F6" s="12" t="s">
        <v>1376</v>
      </c>
      <c r="G6" s="13" t="s">
        <v>1567</v>
      </c>
      <c r="H6" s="13" t="s">
        <v>1568</v>
      </c>
      <c r="I6" s="14" t="s">
        <v>1371</v>
      </c>
      <c r="J6" s="13" t="s">
        <v>1569</v>
      </c>
      <c r="K6" s="12"/>
    </row>
    <row r="7" spans="1:11" ht="21">
      <c r="A7" s="12">
        <v>5</v>
      </c>
      <c r="B7" s="12" t="s">
        <v>1570</v>
      </c>
      <c r="C7" s="12" t="s">
        <v>1571</v>
      </c>
      <c r="D7" s="12" t="s">
        <v>80</v>
      </c>
      <c r="E7" s="12" t="s">
        <v>73</v>
      </c>
      <c r="F7" s="12" t="s">
        <v>1376</v>
      </c>
      <c r="G7" s="13" t="s">
        <v>1572</v>
      </c>
      <c r="H7" s="13" t="s">
        <v>1573</v>
      </c>
      <c r="I7" s="14" t="s">
        <v>1574</v>
      </c>
      <c r="J7" s="13" t="s">
        <v>1575</v>
      </c>
      <c r="K7" s="12"/>
    </row>
    <row r="8" spans="1:11" ht="21">
      <c r="A8" s="12">
        <v>6</v>
      </c>
      <c r="B8" s="12" t="s">
        <v>1576</v>
      </c>
      <c r="C8" s="12" t="s">
        <v>1577</v>
      </c>
      <c r="D8" s="12" t="s">
        <v>1578</v>
      </c>
      <c r="E8" s="12" t="s">
        <v>73</v>
      </c>
      <c r="F8" s="12" t="s">
        <v>1376</v>
      </c>
      <c r="G8" s="13" t="s">
        <v>1579</v>
      </c>
      <c r="H8" s="13" t="s">
        <v>1580</v>
      </c>
      <c r="I8" s="14" t="s">
        <v>1581</v>
      </c>
      <c r="J8" s="13" t="s">
        <v>1582</v>
      </c>
      <c r="K8" s="12"/>
    </row>
    <row r="9" spans="1:11" ht="14.25">
      <c r="A9" s="12">
        <v>7</v>
      </c>
      <c r="B9" s="12" t="s">
        <v>1583</v>
      </c>
      <c r="C9" s="12" t="s">
        <v>1584</v>
      </c>
      <c r="D9" s="12" t="s">
        <v>1585</v>
      </c>
      <c r="E9" s="12" t="s">
        <v>100</v>
      </c>
      <c r="F9" s="12" t="s">
        <v>24</v>
      </c>
      <c r="G9" s="12" t="s">
        <v>1586</v>
      </c>
      <c r="H9" s="13" t="s">
        <v>1587</v>
      </c>
      <c r="I9" s="14" t="s">
        <v>1588</v>
      </c>
      <c r="J9" s="14" t="s">
        <v>1589</v>
      </c>
      <c r="K9" s="12" t="s">
        <v>1590</v>
      </c>
    </row>
    <row r="10" spans="1:11" ht="14.25">
      <c r="A10" s="12">
        <v>8</v>
      </c>
      <c r="B10" s="12" t="s">
        <v>1591</v>
      </c>
      <c r="C10" s="12" t="s">
        <v>1592</v>
      </c>
      <c r="D10" s="12" t="s">
        <v>1591</v>
      </c>
      <c r="E10" s="12" t="s">
        <v>100</v>
      </c>
      <c r="F10" s="12" t="s">
        <v>24</v>
      </c>
      <c r="G10" s="12" t="s">
        <v>1593</v>
      </c>
      <c r="H10" s="13" t="s">
        <v>1594</v>
      </c>
      <c r="I10" s="14" t="s">
        <v>1595</v>
      </c>
      <c r="J10" s="14" t="s">
        <v>1596</v>
      </c>
      <c r="K10" s="12" t="s">
        <v>1590</v>
      </c>
    </row>
    <row r="11" spans="1:11" ht="31.5">
      <c r="A11" s="12">
        <v>9</v>
      </c>
      <c r="B11" s="12" t="s">
        <v>1597</v>
      </c>
      <c r="C11" s="12" t="s">
        <v>1598</v>
      </c>
      <c r="D11" s="12" t="s">
        <v>1597</v>
      </c>
      <c r="E11" s="12" t="s">
        <v>1375</v>
      </c>
      <c r="F11" s="12" t="s">
        <v>1599</v>
      </c>
      <c r="G11" s="12" t="s">
        <v>1600</v>
      </c>
      <c r="H11" s="13" t="s">
        <v>1601</v>
      </c>
      <c r="I11" s="14" t="s">
        <v>1602</v>
      </c>
      <c r="J11" s="14" t="s">
        <v>1603</v>
      </c>
      <c r="K11" s="12" t="s">
        <v>1590</v>
      </c>
    </row>
    <row r="12" spans="1:11" ht="21">
      <c r="A12" s="12">
        <v>10</v>
      </c>
      <c r="B12" s="12" t="s">
        <v>1604</v>
      </c>
      <c r="C12" s="12" t="s">
        <v>1605</v>
      </c>
      <c r="D12" s="12" t="s">
        <v>1604</v>
      </c>
      <c r="E12" s="12" t="s">
        <v>100</v>
      </c>
      <c r="F12" s="12" t="s">
        <v>1606</v>
      </c>
      <c r="G12" s="12" t="s">
        <v>1607</v>
      </c>
      <c r="H12" s="13" t="s">
        <v>1608</v>
      </c>
      <c r="I12" s="14" t="s">
        <v>1609</v>
      </c>
      <c r="J12" s="14" t="s">
        <v>1610</v>
      </c>
      <c r="K12" s="12" t="s">
        <v>1590</v>
      </c>
    </row>
    <row r="13" spans="1:11" ht="14.25">
      <c r="A13" s="12">
        <v>11</v>
      </c>
      <c r="B13" s="12" t="s">
        <v>70</v>
      </c>
      <c r="C13" s="12" t="s">
        <v>1611</v>
      </c>
      <c r="D13" s="12" t="s">
        <v>1612</v>
      </c>
      <c r="E13" s="12" t="s">
        <v>100</v>
      </c>
      <c r="F13" s="12" t="s">
        <v>24</v>
      </c>
      <c r="G13" s="12" t="s">
        <v>1613</v>
      </c>
      <c r="H13" s="13" t="s">
        <v>1614</v>
      </c>
      <c r="I13" s="14" t="s">
        <v>1609</v>
      </c>
      <c r="J13" s="14" t="s">
        <v>1615</v>
      </c>
      <c r="K13" s="12" t="s">
        <v>1590</v>
      </c>
    </row>
    <row r="14" spans="1:11" ht="31.5">
      <c r="A14" s="12">
        <v>12</v>
      </c>
      <c r="B14" s="12" t="s">
        <v>1616</v>
      </c>
      <c r="C14" s="12" t="s">
        <v>1617</v>
      </c>
      <c r="D14" s="12" t="s">
        <v>1618</v>
      </c>
      <c r="E14" s="12" t="s">
        <v>1375</v>
      </c>
      <c r="F14" s="12" t="s">
        <v>1619</v>
      </c>
      <c r="G14" s="12" t="s">
        <v>1620</v>
      </c>
      <c r="H14" s="13" t="s">
        <v>1621</v>
      </c>
      <c r="I14" s="14" t="s">
        <v>1371</v>
      </c>
      <c r="J14" s="14" t="s">
        <v>1622</v>
      </c>
      <c r="K14" s="12" t="s">
        <v>1590</v>
      </c>
    </row>
    <row r="15" spans="1:11" ht="21">
      <c r="A15" s="12">
        <v>13</v>
      </c>
      <c r="B15" s="12" t="s">
        <v>1623</v>
      </c>
      <c r="C15" s="12" t="s">
        <v>1624</v>
      </c>
      <c r="D15" s="12" t="s">
        <v>1625</v>
      </c>
      <c r="E15" s="12" t="s">
        <v>100</v>
      </c>
      <c r="F15" s="12" t="s">
        <v>1626</v>
      </c>
      <c r="G15" s="12" t="s">
        <v>1627</v>
      </c>
      <c r="H15" s="13" t="s">
        <v>1628</v>
      </c>
      <c r="I15" s="14" t="s">
        <v>620</v>
      </c>
      <c r="J15" s="14" t="s">
        <v>1629</v>
      </c>
      <c r="K15" s="12" t="s">
        <v>1590</v>
      </c>
    </row>
    <row r="16" spans="1:11" ht="14.25">
      <c r="A16" s="12">
        <v>14</v>
      </c>
      <c r="B16" s="12" t="s">
        <v>70</v>
      </c>
      <c r="C16" s="12" t="s">
        <v>1630</v>
      </c>
      <c r="D16" s="12" t="s">
        <v>1631</v>
      </c>
      <c r="E16" s="12" t="s">
        <v>100</v>
      </c>
      <c r="F16" s="12" t="s">
        <v>24</v>
      </c>
      <c r="G16" s="12" t="s">
        <v>1632</v>
      </c>
      <c r="H16" s="13" t="s">
        <v>1633</v>
      </c>
      <c r="I16" s="14" t="s">
        <v>76</v>
      </c>
      <c r="J16" s="14" t="s">
        <v>1634</v>
      </c>
      <c r="K16" s="12" t="s">
        <v>1590</v>
      </c>
    </row>
    <row r="17" spans="1:11" ht="21">
      <c r="A17" s="12">
        <v>15</v>
      </c>
      <c r="B17" s="12" t="s">
        <v>1635</v>
      </c>
      <c r="C17" s="12" t="s">
        <v>1636</v>
      </c>
      <c r="D17" s="12" t="s">
        <v>1635</v>
      </c>
      <c r="E17" s="12" t="s">
        <v>1637</v>
      </c>
      <c r="F17" s="12" t="s">
        <v>1638</v>
      </c>
      <c r="G17" s="12" t="s">
        <v>1639</v>
      </c>
      <c r="H17" s="13" t="s">
        <v>1640</v>
      </c>
      <c r="I17" s="14" t="s">
        <v>1395</v>
      </c>
      <c r="J17" s="14" t="s">
        <v>1641</v>
      </c>
      <c r="K17" s="12" t="s">
        <v>1590</v>
      </c>
    </row>
    <row r="18" spans="1:11" ht="14.25">
      <c r="A18" s="12">
        <v>16</v>
      </c>
      <c r="B18" s="12" t="s">
        <v>1642</v>
      </c>
      <c r="C18" s="12" t="s">
        <v>1643</v>
      </c>
      <c r="D18" s="12" t="s">
        <v>1642</v>
      </c>
      <c r="E18" s="12" t="s">
        <v>100</v>
      </c>
      <c r="F18" s="12" t="s">
        <v>24</v>
      </c>
      <c r="G18" s="12" t="s">
        <v>1644</v>
      </c>
      <c r="H18" s="13" t="s">
        <v>1645</v>
      </c>
      <c r="I18" s="14" t="s">
        <v>1646</v>
      </c>
      <c r="J18" s="14" t="s">
        <v>1647</v>
      </c>
      <c r="K18" s="12" t="s">
        <v>1590</v>
      </c>
    </row>
    <row r="19" spans="1:11" ht="14.25">
      <c r="A19" s="12">
        <v>17</v>
      </c>
      <c r="B19" s="12" t="s">
        <v>70</v>
      </c>
      <c r="C19" s="12" t="s">
        <v>1648</v>
      </c>
      <c r="D19" s="12" t="s">
        <v>141</v>
      </c>
      <c r="E19" s="12" t="s">
        <v>645</v>
      </c>
      <c r="F19" s="12" t="s">
        <v>1619</v>
      </c>
      <c r="G19" s="13" t="s">
        <v>1649</v>
      </c>
      <c r="H19" s="13" t="s">
        <v>1650</v>
      </c>
      <c r="I19" s="14" t="s">
        <v>208</v>
      </c>
      <c r="J19" s="13" t="s">
        <v>147</v>
      </c>
      <c r="K19" s="12"/>
    </row>
    <row r="20" spans="1:11" ht="14.25">
      <c r="A20" s="12">
        <v>18</v>
      </c>
      <c r="B20" s="12" t="s">
        <v>70</v>
      </c>
      <c r="C20" s="12" t="s">
        <v>1651</v>
      </c>
      <c r="D20" s="12" t="s">
        <v>141</v>
      </c>
      <c r="E20" s="12" t="s">
        <v>645</v>
      </c>
      <c r="F20" s="12" t="s">
        <v>1619</v>
      </c>
      <c r="G20" s="13" t="s">
        <v>1652</v>
      </c>
      <c r="H20" s="13" t="s">
        <v>1650</v>
      </c>
      <c r="I20" s="14" t="s">
        <v>208</v>
      </c>
      <c r="J20" s="13" t="s">
        <v>144</v>
      </c>
      <c r="K20" s="12"/>
    </row>
    <row r="21" spans="1:11" ht="21">
      <c r="A21" s="12">
        <v>19</v>
      </c>
      <c r="B21" s="12" t="s">
        <v>1653</v>
      </c>
      <c r="C21" s="12" t="s">
        <v>365</v>
      </c>
      <c r="D21" s="12" t="s">
        <v>1654</v>
      </c>
      <c r="E21" s="12" t="s">
        <v>177</v>
      </c>
      <c r="F21" s="12" t="s">
        <v>1655</v>
      </c>
      <c r="G21" s="13" t="s">
        <v>1656</v>
      </c>
      <c r="H21" s="14" t="s">
        <v>1525</v>
      </c>
      <c r="I21" s="14" t="s">
        <v>1525</v>
      </c>
      <c r="J21" s="13" t="s">
        <v>1657</v>
      </c>
      <c r="K21" s="12"/>
    </row>
    <row r="22" spans="1:11" ht="52.5">
      <c r="A22" s="12">
        <v>20</v>
      </c>
      <c r="B22" s="12" t="s">
        <v>1658</v>
      </c>
      <c r="C22" s="12" t="s">
        <v>1659</v>
      </c>
      <c r="D22" s="12" t="s">
        <v>1660</v>
      </c>
      <c r="E22" s="12" t="s">
        <v>1661</v>
      </c>
      <c r="F22" s="12" t="s">
        <v>1662</v>
      </c>
      <c r="G22" s="13" t="s">
        <v>1663</v>
      </c>
      <c r="H22" s="13" t="s">
        <v>1664</v>
      </c>
      <c r="I22" s="14" t="s">
        <v>1665</v>
      </c>
      <c r="J22" s="13" t="s">
        <v>1666</v>
      </c>
      <c r="K22" s="12"/>
    </row>
    <row r="23" spans="1:11" ht="31.5">
      <c r="A23" s="12">
        <v>21</v>
      </c>
      <c r="B23" s="12" t="s">
        <v>1667</v>
      </c>
      <c r="C23" s="12" t="s">
        <v>1668</v>
      </c>
      <c r="D23" s="12" t="s">
        <v>1667</v>
      </c>
      <c r="E23" s="12" t="s">
        <v>1661</v>
      </c>
      <c r="F23" s="12" t="s">
        <v>1669</v>
      </c>
      <c r="G23" s="13" t="s">
        <v>1670</v>
      </c>
      <c r="H23" s="13" t="s">
        <v>1671</v>
      </c>
      <c r="I23" s="14" t="s">
        <v>1525</v>
      </c>
      <c r="J23" s="13" t="s">
        <v>1672</v>
      </c>
      <c r="K23" s="12"/>
    </row>
    <row r="24" spans="1:11" ht="31.5">
      <c r="A24" s="12">
        <v>22</v>
      </c>
      <c r="B24" s="12" t="s">
        <v>70</v>
      </c>
      <c r="C24" s="12" t="s">
        <v>1673</v>
      </c>
      <c r="D24" s="12" t="s">
        <v>726</v>
      </c>
      <c r="E24" s="12" t="s">
        <v>1375</v>
      </c>
      <c r="F24" s="12" t="s">
        <v>591</v>
      </c>
      <c r="G24" s="12" t="s">
        <v>1674</v>
      </c>
      <c r="H24" s="12">
        <v>43340</v>
      </c>
      <c r="I24" s="12" t="s">
        <v>311</v>
      </c>
      <c r="J24" s="12" t="s">
        <v>729</v>
      </c>
      <c r="K24" s="16"/>
    </row>
    <row r="25" spans="1:11" ht="21">
      <c r="A25" s="12">
        <v>23</v>
      </c>
      <c r="B25" s="12" t="s">
        <v>70</v>
      </c>
      <c r="C25" s="12" t="s">
        <v>1675</v>
      </c>
      <c r="D25" s="12" t="s">
        <v>1676</v>
      </c>
      <c r="E25" s="12" t="s">
        <v>73</v>
      </c>
      <c r="F25" s="12" t="s">
        <v>1677</v>
      </c>
      <c r="G25" s="12" t="s">
        <v>1678</v>
      </c>
      <c r="H25" s="12" t="s">
        <v>1679</v>
      </c>
      <c r="I25" s="12" t="s">
        <v>1680</v>
      </c>
      <c r="J25" s="12" t="s">
        <v>1681</v>
      </c>
      <c r="K25" s="16"/>
    </row>
    <row r="26" spans="1:11" ht="21">
      <c r="A26" s="12">
        <v>24</v>
      </c>
      <c r="B26" s="12" t="s">
        <v>1682</v>
      </c>
      <c r="C26" s="12" t="s">
        <v>1683</v>
      </c>
      <c r="D26" s="12" t="s">
        <v>1684</v>
      </c>
      <c r="E26" s="12" t="s">
        <v>645</v>
      </c>
      <c r="F26" s="12" t="s">
        <v>1685</v>
      </c>
      <c r="G26" s="13" t="s">
        <v>1686</v>
      </c>
      <c r="H26" s="13" t="s">
        <v>1687</v>
      </c>
      <c r="I26" s="14" t="s">
        <v>76</v>
      </c>
      <c r="J26" s="13" t="s">
        <v>1688</v>
      </c>
      <c r="K26" s="16"/>
    </row>
  </sheetData>
  <sheetProtection/>
  <mergeCells count="1">
    <mergeCell ref="A1:K1"/>
  </mergeCells>
  <conditionalFormatting sqref="G9">
    <cfRule type="expression" priority="12" dxfId="0" stopIfTrue="1">
      <formula>AND(COUNTIF($G$9,G9)&gt;1,NOT(ISBLANK(G9)))</formula>
    </cfRule>
  </conditionalFormatting>
  <conditionalFormatting sqref="G10">
    <cfRule type="expression" priority="11" dxfId="0" stopIfTrue="1">
      <formula>AND(COUNTIF($G$10,G10)&gt;1,NOT(ISBLANK(G10)))</formula>
    </cfRule>
  </conditionalFormatting>
  <conditionalFormatting sqref="G11">
    <cfRule type="expression" priority="10" dxfId="0" stopIfTrue="1">
      <formula>AND(COUNTIF($G$11,G11)&gt;1,NOT(ISBLANK(G11)))</formula>
    </cfRule>
  </conditionalFormatting>
  <conditionalFormatting sqref="G12">
    <cfRule type="expression" priority="9" dxfId="0" stopIfTrue="1">
      <formula>AND(COUNTIF($G$12,G12)&gt;1,NOT(ISBLANK(G12)))</formula>
    </cfRule>
  </conditionalFormatting>
  <conditionalFormatting sqref="G13">
    <cfRule type="expression" priority="8" dxfId="0" stopIfTrue="1">
      <formula>AND(COUNTIF($G$13,G13)&gt;1,NOT(ISBLANK(G13)))</formula>
    </cfRule>
  </conditionalFormatting>
  <conditionalFormatting sqref="G14">
    <cfRule type="expression" priority="7" dxfId="0" stopIfTrue="1">
      <formula>AND(COUNTIF($G$14,G14)&gt;1,NOT(ISBLANK(G14)))</formula>
    </cfRule>
  </conditionalFormatting>
  <conditionalFormatting sqref="G15">
    <cfRule type="expression" priority="6" dxfId="0" stopIfTrue="1">
      <formula>AND(COUNTIF($G$15,G15)&gt;1,NOT(ISBLANK(G15)))</formula>
    </cfRule>
  </conditionalFormatting>
  <conditionalFormatting sqref="G16">
    <cfRule type="expression" priority="5" dxfId="0" stopIfTrue="1">
      <formula>AND(COUNTIF($G$16,G16)&gt;1,NOT(ISBLANK(G16)))</formula>
    </cfRule>
  </conditionalFormatting>
  <conditionalFormatting sqref="G17">
    <cfRule type="expression" priority="4" dxfId="0" stopIfTrue="1">
      <formula>AND(COUNTIF($G$17,G17)&gt;1,NOT(ISBLANK(G17)))</formula>
    </cfRule>
  </conditionalFormatting>
  <conditionalFormatting sqref="G18">
    <cfRule type="expression" priority="3" dxfId="0" stopIfTrue="1">
      <formula>AND(COUNTIF($G$18,G18)&gt;1,NOT(ISBLANK(G18)))</formula>
    </cfRule>
  </conditionalFormatting>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
  <sheetViews>
    <sheetView zoomScaleSheetLayoutView="100" workbookViewId="0" topLeftCell="A1">
      <selection activeCell="C16" sqref="C16"/>
    </sheetView>
  </sheetViews>
  <sheetFormatPr defaultColWidth="9.00390625" defaultRowHeight="14.25"/>
  <cols>
    <col min="1" max="1" width="5.75390625" style="0" customWidth="1"/>
    <col min="2" max="2" width="17.125" style="0" customWidth="1"/>
    <col min="3" max="3" width="25.375" style="0" customWidth="1"/>
    <col min="4" max="4" width="7.625" style="0" customWidth="1"/>
    <col min="5" max="5" width="9.25390625" style="0" customWidth="1"/>
    <col min="6" max="6" width="19.00390625" style="0" customWidth="1"/>
    <col min="7" max="7" width="13.875" style="0" customWidth="1"/>
    <col min="8" max="8" width="10.625" style="0" customWidth="1"/>
    <col min="9" max="9" width="9.625" style="0" bestFit="1" customWidth="1"/>
  </cols>
  <sheetData>
    <row r="1" spans="1:10" ht="31.5">
      <c r="A1" s="5" t="s">
        <v>1689</v>
      </c>
      <c r="B1" s="5"/>
      <c r="C1" s="5"/>
      <c r="D1" s="5"/>
      <c r="E1" s="5"/>
      <c r="F1" s="5"/>
      <c r="G1" s="5"/>
      <c r="H1" s="5"/>
      <c r="I1" s="5"/>
      <c r="J1" s="5"/>
    </row>
    <row r="2" spans="1:10" ht="14.25">
      <c r="A2" s="6" t="s">
        <v>1</v>
      </c>
      <c r="B2" s="6" t="s">
        <v>2</v>
      </c>
      <c r="C2" s="6" t="s">
        <v>4</v>
      </c>
      <c r="D2" s="6" t="s">
        <v>1540</v>
      </c>
      <c r="E2" s="6" t="s">
        <v>1690</v>
      </c>
      <c r="F2" s="6" t="s">
        <v>1339</v>
      </c>
      <c r="G2" s="6" t="s">
        <v>1691</v>
      </c>
      <c r="H2" s="6" t="s">
        <v>1692</v>
      </c>
      <c r="I2" s="6" t="s">
        <v>1693</v>
      </c>
      <c r="J2" s="9" t="s">
        <v>1341</v>
      </c>
    </row>
    <row r="3" spans="1:10" ht="68.25">
      <c r="A3" s="7">
        <v>1</v>
      </c>
      <c r="B3" s="7" t="s">
        <v>70</v>
      </c>
      <c r="C3" s="7" t="s">
        <v>1694</v>
      </c>
      <c r="D3" s="7" t="s">
        <v>1695</v>
      </c>
      <c r="E3" s="7" t="s">
        <v>73</v>
      </c>
      <c r="F3" s="7" t="s">
        <v>1696</v>
      </c>
      <c r="G3" s="8" t="s">
        <v>1602</v>
      </c>
      <c r="H3" s="8" t="s">
        <v>1697</v>
      </c>
      <c r="I3" s="10" t="s">
        <v>1698</v>
      </c>
      <c r="J3" s="8"/>
    </row>
    <row r="4" spans="1:10" ht="68.25">
      <c r="A4" s="7">
        <v>2</v>
      </c>
      <c r="B4" s="7" t="s">
        <v>70</v>
      </c>
      <c r="C4" s="7" t="s">
        <v>1699</v>
      </c>
      <c r="D4" s="7" t="s">
        <v>1700</v>
      </c>
      <c r="E4" s="7" t="s">
        <v>73</v>
      </c>
      <c r="F4" s="7" t="s">
        <v>1696</v>
      </c>
      <c r="G4" s="8" t="s">
        <v>1701</v>
      </c>
      <c r="H4" s="8" t="s">
        <v>1697</v>
      </c>
      <c r="I4" s="10" t="s">
        <v>1702</v>
      </c>
      <c r="J4" s="8"/>
    </row>
  </sheetData>
  <sheetProtection/>
  <mergeCells count="1">
    <mergeCell ref="A1:J1"/>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2"/>
  <sheetViews>
    <sheetView workbookViewId="0" topLeftCell="A1">
      <selection activeCell="E20" sqref="E20"/>
    </sheetView>
  </sheetViews>
  <sheetFormatPr defaultColWidth="9.00390625" defaultRowHeight="14.25"/>
  <cols>
    <col min="1" max="1" width="5.00390625" style="0" customWidth="1"/>
    <col min="2" max="2" width="22.00390625" style="0" customWidth="1"/>
    <col min="3" max="3" width="22.625" style="0" customWidth="1"/>
    <col min="4" max="5" width="14.25390625" style="0" customWidth="1"/>
    <col min="6" max="6" width="18.00390625" style="0" customWidth="1"/>
    <col min="7" max="7" width="18.125" style="0" customWidth="1"/>
    <col min="8" max="8" width="15.875" style="0" customWidth="1"/>
    <col min="9" max="9" width="10.375" style="0" customWidth="1"/>
    <col min="10" max="10" width="10.00390625" style="0" customWidth="1"/>
    <col min="11" max="11" width="17.375" style="0" customWidth="1"/>
  </cols>
  <sheetData>
    <row r="1" spans="1:12" ht="31.5">
      <c r="A1" s="1" t="s">
        <v>1703</v>
      </c>
      <c r="B1" s="1"/>
      <c r="C1" s="1"/>
      <c r="D1" s="1"/>
      <c r="E1" s="1"/>
      <c r="F1" s="1"/>
      <c r="G1" s="1"/>
      <c r="H1" s="1"/>
      <c r="I1" s="1"/>
      <c r="J1" s="1"/>
      <c r="K1" s="1"/>
      <c r="L1" s="1"/>
    </row>
    <row r="2" spans="1:12" ht="14.25">
      <c r="A2" s="2" t="s">
        <v>1</v>
      </c>
      <c r="B2" s="2" t="s">
        <v>2</v>
      </c>
      <c r="C2" s="2" t="s">
        <v>4</v>
      </c>
      <c r="D2" s="2" t="s">
        <v>1540</v>
      </c>
      <c r="E2" s="2" t="s">
        <v>5</v>
      </c>
      <c r="F2" s="2" t="s">
        <v>1339</v>
      </c>
      <c r="G2" s="2" t="s">
        <v>7</v>
      </c>
      <c r="H2" s="2" t="s">
        <v>8</v>
      </c>
      <c r="I2" s="3" t="s">
        <v>1704</v>
      </c>
      <c r="J2" s="4" t="s">
        <v>1705</v>
      </c>
      <c r="K2" s="4" t="s">
        <v>1706</v>
      </c>
      <c r="L2" s="4" t="s">
        <v>1707</v>
      </c>
    </row>
  </sheetData>
  <sheetProtection/>
  <mergeCells count="1">
    <mergeCell ref="A1:L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三合街道食品药品监管所_fdshs</dc:creator>
  <cp:keywords/>
  <dc:description/>
  <cp:lastModifiedBy>温星星</cp:lastModifiedBy>
  <dcterms:created xsi:type="dcterms:W3CDTF">2017-01-03T07:37:13Z</dcterms:created>
  <dcterms:modified xsi:type="dcterms:W3CDTF">2023-11-15T07:08:28Z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D402D6DAD9A448A697FE6538AA47C7E1</vt:lpwstr>
  </property>
</Properties>
</file>